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my\Documents\My Games\NMS Save Editor\Optimal-Upgrades\_ New Suit\"/>
    </mc:Choice>
  </mc:AlternateContent>
  <xr:revisionPtr revIDLastSave="0" documentId="8_{C3DB5098-39E2-49C1-BC35-372C21560DED}" xr6:coauthVersionLast="47" xr6:coauthVersionMax="47" xr10:uidLastSave="{00000000-0000-0000-0000-000000000000}"/>
  <bookViews>
    <workbookView xWindow="-120" yWindow="-120" windowWidth="38640" windowHeight="21240" xr2:uid="{BACD0030-4F66-41F3-B31E-591A3524BA05}"/>
  </bookViews>
  <sheets>
    <sheet name="Sheet1" sheetId="1" r:id="rId1"/>
    <sheet name="Sheet2" sheetId="2" r:id="rId2"/>
  </sheets>
  <definedNames>
    <definedName name="_xlnm._FilterDatabase" localSheetId="0" hidden="1">Sheet1!$A$1:$H$183</definedName>
    <definedName name="_xlnm._FilterDatabase" localSheetId="1" hidden="1">Sheet2!$A$1:$I$100001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639" i="2" l="1"/>
  <c r="I721" i="2"/>
  <c r="I4640" i="2"/>
  <c r="I2286" i="2"/>
  <c r="I8908" i="2"/>
  <c r="I8909" i="2"/>
  <c r="I1201" i="2"/>
  <c r="I8910" i="2"/>
  <c r="I10760" i="2"/>
  <c r="I13807" i="2"/>
  <c r="I284" i="2"/>
  <c r="I10095" i="2"/>
  <c r="I4641" i="2"/>
  <c r="I366" i="2"/>
  <c r="I1725" i="2"/>
  <c r="I6999" i="2"/>
  <c r="I7000" i="2"/>
  <c r="I2039" i="2"/>
  <c r="I2764" i="2"/>
  <c r="I5834" i="2"/>
  <c r="I4642" i="2"/>
  <c r="I3759" i="2"/>
  <c r="I9678" i="2"/>
  <c r="I5835" i="2"/>
  <c r="I2536" i="2"/>
  <c r="I1799" i="2"/>
  <c r="I8002" i="2"/>
  <c r="I3760" i="2"/>
  <c r="I8911" i="2"/>
  <c r="I3238" i="2"/>
  <c r="I5836" i="2"/>
  <c r="I3209" i="2"/>
  <c r="I5837" i="2"/>
  <c r="I9395" i="2"/>
  <c r="I11311" i="2"/>
  <c r="I3761" i="2"/>
  <c r="I4643" i="2"/>
  <c r="I3669" i="2"/>
  <c r="I12765" i="2"/>
  <c r="I2846" i="2"/>
  <c r="I7001" i="2"/>
  <c r="I12156" i="2"/>
  <c r="I3047" i="2"/>
  <c r="I861" i="2"/>
  <c r="I12194" i="2"/>
  <c r="I4644" i="2"/>
  <c r="I3762" i="2"/>
  <c r="I5838" i="2"/>
  <c r="I2392" i="2"/>
  <c r="I2593" i="2"/>
  <c r="I8765" i="2"/>
  <c r="I12700" i="2"/>
  <c r="I8912" i="2"/>
  <c r="I2901" i="2"/>
  <c r="I10482" i="2"/>
  <c r="I11951" i="2"/>
  <c r="I8352" i="2"/>
  <c r="I9886" i="2"/>
  <c r="I5839" i="2"/>
  <c r="I9593" i="2"/>
  <c r="I8913" i="2"/>
  <c r="I13604" i="2"/>
  <c r="I7002" i="2"/>
  <c r="I10617" i="2"/>
  <c r="I3763" i="2"/>
  <c r="I658" i="2"/>
  <c r="I5840" i="2"/>
  <c r="I3565" i="2"/>
  <c r="I12631" i="2"/>
  <c r="I11884" i="2"/>
  <c r="I10180" i="2"/>
  <c r="I4645" i="2"/>
  <c r="I1643" i="2"/>
  <c r="I5841" i="2"/>
  <c r="I10037" i="2"/>
  <c r="I10815" i="2"/>
  <c r="I13739" i="2"/>
  <c r="I2423" i="2"/>
  <c r="I12885" i="2"/>
  <c r="I10125" i="2"/>
  <c r="I9532" i="2"/>
  <c r="I3764" i="2"/>
  <c r="I2992" i="2"/>
  <c r="I465" i="2"/>
  <c r="I743" i="2"/>
  <c r="I8914" i="2"/>
  <c r="I540" i="2"/>
  <c r="I11570" i="2"/>
  <c r="I9318" i="2"/>
  <c r="I3458" i="2"/>
  <c r="I8661" i="2"/>
  <c r="I3505" i="2"/>
  <c r="I12336" i="2"/>
  <c r="I4646" i="2"/>
  <c r="I13476" i="2"/>
  <c r="I350" i="2"/>
  <c r="I10075" i="2"/>
  <c r="I4647" i="2"/>
  <c r="I9239" i="2"/>
  <c r="I11683" i="2"/>
  <c r="I12682" i="2"/>
  <c r="I3210" i="2"/>
  <c r="I7003" i="2"/>
  <c r="I4648" i="2"/>
  <c r="I10804" i="2"/>
  <c r="I12684" i="2"/>
  <c r="I8662" i="2"/>
  <c r="I5842" i="2"/>
  <c r="I4649" i="2"/>
  <c r="I4650" i="2"/>
  <c r="I10369" i="2"/>
  <c r="I12889" i="2"/>
  <c r="I4651" i="2"/>
  <c r="I3359" i="2"/>
  <c r="I13296" i="2"/>
  <c r="I10735" i="2"/>
  <c r="I10038" i="2"/>
  <c r="I2930" i="2"/>
  <c r="I1442" i="2"/>
  <c r="I4652" i="2"/>
  <c r="I3296" i="2"/>
  <c r="I7004" i="2"/>
  <c r="I46" i="2"/>
  <c r="I12882" i="2"/>
  <c r="I10304" i="2"/>
  <c r="I1709" i="2"/>
  <c r="I9761" i="2"/>
  <c r="I10664" i="2"/>
  <c r="I3765" i="2"/>
  <c r="I8915" i="2"/>
  <c r="I7005" i="2"/>
  <c r="I7006" i="2"/>
  <c r="I5843" i="2"/>
  <c r="I2040" i="2"/>
  <c r="I10878" i="2"/>
  <c r="I3766" i="2"/>
  <c r="I10653" i="2"/>
  <c r="I3767" i="2"/>
  <c r="I11156" i="2"/>
  <c r="I8916" i="2"/>
  <c r="I7007" i="2"/>
  <c r="I1683" i="2"/>
  <c r="I11530" i="2"/>
  <c r="I8353" i="2"/>
  <c r="I11825" i="2"/>
  <c r="I8917" i="2"/>
  <c r="I13418" i="2"/>
  <c r="I4653" i="2"/>
  <c r="I10147" i="2"/>
  <c r="I1167" i="2"/>
  <c r="I5844" i="2"/>
  <c r="I9832" i="2"/>
  <c r="I3768" i="2"/>
  <c r="I2510" i="2"/>
  <c r="I13752" i="2"/>
  <c r="I3769" i="2"/>
  <c r="I9404" i="2"/>
  <c r="I11496" i="2"/>
  <c r="I10136" i="2"/>
  <c r="I10464" i="2"/>
  <c r="I10811" i="2"/>
  <c r="I10177" i="2"/>
  <c r="I10947" i="2"/>
  <c r="I13814" i="2"/>
  <c r="I8918" i="2"/>
  <c r="I8203" i="2"/>
  <c r="I7008" i="2"/>
  <c r="I12023" i="2"/>
  <c r="I12487" i="2"/>
  <c r="I5845" i="2"/>
  <c r="I872" i="2"/>
  <c r="I9497" i="2"/>
  <c r="I7009" i="2"/>
  <c r="I2916" i="2"/>
  <c r="I8455" i="2"/>
  <c r="I12640" i="2"/>
  <c r="I4654" i="2"/>
  <c r="I5846" i="2"/>
  <c r="I1929" i="2"/>
  <c r="I8079" i="2"/>
  <c r="I5847" i="2"/>
  <c r="I11550" i="2"/>
  <c r="I687" i="2"/>
  <c r="I1705" i="2"/>
  <c r="I11529" i="2"/>
  <c r="I1502" i="2"/>
  <c r="I4655" i="2"/>
  <c r="I7010" i="2"/>
  <c r="I5848" i="2"/>
  <c r="I10245" i="2"/>
  <c r="I7011" i="2"/>
  <c r="I3770" i="2"/>
  <c r="I9731" i="2"/>
  <c r="I13134" i="2"/>
  <c r="I8766" i="2"/>
  <c r="I4656" i="2"/>
  <c r="I2191" i="2"/>
  <c r="I1551" i="2"/>
  <c r="I2022" i="2"/>
  <c r="I2271" i="2"/>
  <c r="I508" i="2"/>
  <c r="I3431" i="2"/>
  <c r="I12683" i="2"/>
  <c r="I11879" i="2"/>
  <c r="I13543" i="2"/>
  <c r="I8767" i="2"/>
  <c r="I5849" i="2"/>
  <c r="I12020" i="2"/>
  <c r="I3771" i="2"/>
  <c r="I4657" i="2"/>
  <c r="I474" i="2"/>
  <c r="I8354" i="2"/>
  <c r="I8919" i="2"/>
  <c r="I10852" i="2"/>
  <c r="I4658" i="2"/>
  <c r="I8582" i="2"/>
  <c r="I8355" i="2"/>
  <c r="I837" i="2"/>
  <c r="I1826" i="2"/>
  <c r="I10042" i="2"/>
  <c r="I3011" i="2"/>
  <c r="I10189" i="2"/>
  <c r="I2858" i="2"/>
  <c r="I9512" i="2"/>
  <c r="I1866" i="2"/>
  <c r="I10441" i="2"/>
  <c r="I11782" i="2"/>
  <c r="I12285" i="2"/>
  <c r="I4659" i="2"/>
  <c r="I7012" i="2"/>
  <c r="I1841" i="2"/>
  <c r="I2406" i="2"/>
  <c r="I13598" i="2"/>
  <c r="I5850" i="2"/>
  <c r="I13157" i="2"/>
  <c r="I5851" i="2"/>
  <c r="I3772" i="2"/>
  <c r="I7013" i="2"/>
  <c r="I12062" i="2"/>
  <c r="I341" i="2"/>
  <c r="I4660" i="2"/>
  <c r="I7014" i="2"/>
  <c r="I3773" i="2"/>
  <c r="I11370" i="2"/>
  <c r="I11913" i="2"/>
  <c r="I7015" i="2"/>
  <c r="I5852" i="2"/>
  <c r="I68" i="2"/>
  <c r="I7016" i="2"/>
  <c r="I9746" i="2"/>
  <c r="I8920" i="2"/>
  <c r="I946" i="2"/>
  <c r="I4661" i="2"/>
  <c r="I1612" i="2"/>
  <c r="I4662" i="2"/>
  <c r="I1281" i="2"/>
  <c r="I1125" i="2"/>
  <c r="I5853" i="2"/>
  <c r="I12269" i="2"/>
  <c r="I5854" i="2"/>
  <c r="I3774" i="2"/>
  <c r="I4663" i="2"/>
  <c r="I4664" i="2"/>
  <c r="I3395" i="2"/>
  <c r="I1773" i="2"/>
  <c r="I9383" i="2"/>
  <c r="I5855" i="2"/>
  <c r="I7017" i="2"/>
  <c r="I5856" i="2"/>
  <c r="I5857" i="2"/>
  <c r="I3775" i="2"/>
  <c r="I988" i="2"/>
  <c r="I1599" i="2"/>
  <c r="I2741" i="2"/>
  <c r="I13038" i="2"/>
  <c r="I3776" i="2"/>
  <c r="I13137" i="2"/>
  <c r="I7018" i="2"/>
  <c r="I3091" i="2"/>
  <c r="I7019" i="2"/>
  <c r="I1613" i="2"/>
  <c r="I3777" i="2"/>
  <c r="I12376" i="2"/>
  <c r="I8921" i="2"/>
  <c r="I2083" i="2"/>
  <c r="I7899" i="2"/>
  <c r="I1487" i="2"/>
  <c r="I13655" i="2"/>
  <c r="I441" i="2"/>
  <c r="I12087" i="2"/>
  <c r="I7020" i="2"/>
  <c r="I12746" i="2"/>
  <c r="I12738" i="2"/>
  <c r="I12855" i="2"/>
  <c r="I9747" i="2"/>
  <c r="I7900" i="2"/>
  <c r="I4665" i="2"/>
  <c r="I12542" i="2"/>
  <c r="I12853" i="2"/>
  <c r="I7021" i="2"/>
  <c r="I13784" i="2"/>
  <c r="I11476" i="2"/>
  <c r="I1408" i="2"/>
  <c r="I1503" i="2"/>
  <c r="I838" i="2"/>
  <c r="I3778" i="2"/>
  <c r="I11786" i="2"/>
  <c r="I2415" i="2"/>
  <c r="I4666" i="2"/>
  <c r="I771" i="2"/>
  <c r="I3239" i="2"/>
  <c r="I2424" i="2"/>
  <c r="I4667" i="2"/>
  <c r="I1141" i="2"/>
  <c r="I5858" i="2"/>
  <c r="I4668" i="2"/>
  <c r="I8768" i="2"/>
  <c r="I5859" i="2"/>
  <c r="I8922" i="2"/>
  <c r="I3779" i="2"/>
  <c r="I3185" i="2"/>
  <c r="I10999" i="2"/>
  <c r="I8583" i="2"/>
  <c r="I5860" i="2"/>
  <c r="I11178" i="2"/>
  <c r="I4669" i="2"/>
  <c r="I2945" i="2"/>
  <c r="I4670" i="2"/>
  <c r="I4671" i="2"/>
  <c r="I8584" i="2"/>
  <c r="I5861" i="2"/>
  <c r="I9259" i="2"/>
  <c r="I12541" i="2"/>
  <c r="I3703" i="2"/>
  <c r="I10240" i="2"/>
  <c r="I1737" i="2"/>
  <c r="I9726" i="2"/>
  <c r="I7022" i="2"/>
  <c r="I10920" i="2"/>
  <c r="I9633" i="2"/>
  <c r="I1243" i="2"/>
  <c r="I7867" i="2"/>
  <c r="I7023" i="2"/>
  <c r="I8923" i="2"/>
  <c r="I2758" i="2"/>
  <c r="I12005" i="2"/>
  <c r="I11356" i="2"/>
  <c r="I4672" i="2"/>
  <c r="I11890" i="2"/>
  <c r="I4673" i="2"/>
  <c r="I3780" i="2"/>
  <c r="I5862" i="2"/>
  <c r="I1006" i="2"/>
  <c r="I514" i="2"/>
  <c r="I4674" i="2"/>
  <c r="I7024" i="2"/>
  <c r="I4675" i="2"/>
  <c r="I3152" i="2"/>
  <c r="I4676" i="2"/>
  <c r="I11643" i="2"/>
  <c r="I7025" i="2"/>
  <c r="I606" i="2"/>
  <c r="I12944" i="2"/>
  <c r="I4677" i="2"/>
  <c r="I4678" i="2"/>
  <c r="I9778" i="2"/>
  <c r="I1338" i="2"/>
  <c r="I12116" i="2"/>
  <c r="I2007" i="2"/>
  <c r="I8663" i="2"/>
  <c r="I11287" i="2"/>
  <c r="I10665" i="2"/>
  <c r="I9533" i="2"/>
  <c r="I12067" i="2"/>
  <c r="I8080" i="2"/>
  <c r="I3781" i="2"/>
  <c r="I3782" i="2"/>
  <c r="I11075" i="2"/>
  <c r="I10629" i="2"/>
  <c r="I7026" i="2"/>
  <c r="I8456" i="2"/>
  <c r="I8664" i="2"/>
  <c r="I10971" i="2"/>
  <c r="I11242" i="2"/>
  <c r="I11153" i="2"/>
  <c r="I5863" i="2"/>
  <c r="I7868" i="2"/>
  <c r="I342" i="2"/>
  <c r="I10499" i="2"/>
  <c r="I13809" i="2"/>
  <c r="I12912" i="2"/>
  <c r="I7027" i="2"/>
  <c r="I11062" i="2"/>
  <c r="I9659" i="2"/>
  <c r="I3153" i="2"/>
  <c r="I1451" i="2"/>
  <c r="I4679" i="2"/>
  <c r="I3512" i="2"/>
  <c r="I3661" i="2"/>
  <c r="I581" i="2"/>
  <c r="I12880" i="2"/>
  <c r="I7028" i="2"/>
  <c r="I11332" i="2"/>
  <c r="I10739" i="2"/>
  <c r="I3783" i="2"/>
  <c r="I7029" i="2"/>
  <c r="I3066" i="2"/>
  <c r="I7030" i="2"/>
  <c r="I1873" i="2"/>
  <c r="I2887" i="2"/>
  <c r="I4680" i="2"/>
  <c r="I1874" i="2"/>
  <c r="I7031" i="2"/>
  <c r="I3784" i="2"/>
  <c r="I3316" i="2"/>
  <c r="I885" i="2"/>
  <c r="I411" i="2"/>
  <c r="I13563" i="2"/>
  <c r="I9554" i="2"/>
  <c r="I12466" i="2"/>
  <c r="I7032" i="2"/>
  <c r="I7965" i="2"/>
  <c r="I10708" i="2"/>
  <c r="I851" i="2"/>
  <c r="I12144" i="2"/>
  <c r="I5864" i="2"/>
  <c r="I12187" i="2"/>
  <c r="I1634" i="2"/>
  <c r="I1766" i="2"/>
  <c r="I2055" i="2"/>
  <c r="I7033" i="2"/>
  <c r="I958" i="2"/>
  <c r="I11194" i="2"/>
  <c r="I11032" i="2"/>
  <c r="I3785" i="2"/>
  <c r="I5865" i="2"/>
  <c r="I5866" i="2"/>
  <c r="I8038" i="2"/>
  <c r="I5867" i="2"/>
  <c r="I13407" i="2"/>
  <c r="I4681" i="2"/>
  <c r="I13648" i="2"/>
  <c r="I10475" i="2"/>
  <c r="I5868" i="2"/>
  <c r="I4682" i="2"/>
  <c r="I3786" i="2"/>
  <c r="I7034" i="2"/>
  <c r="I5869" i="2"/>
  <c r="I3704" i="2"/>
  <c r="I3787" i="2"/>
  <c r="I10761" i="2"/>
  <c r="I285" i="2"/>
  <c r="I560" i="2"/>
  <c r="I7035" i="2"/>
  <c r="I11024" i="2"/>
  <c r="I8081" i="2"/>
  <c r="I13120" i="2"/>
  <c r="I1372" i="2"/>
  <c r="I13703" i="2"/>
  <c r="I11410" i="2"/>
  <c r="I8123" i="2"/>
  <c r="I8924" i="2"/>
  <c r="I11975" i="2"/>
  <c r="I712" i="2"/>
  <c r="I1783" i="2"/>
  <c r="I3432" i="2"/>
  <c r="I2480" i="2"/>
  <c r="I8204" i="2"/>
  <c r="I2824" i="2"/>
  <c r="I1539" i="2"/>
  <c r="I1327" i="2"/>
  <c r="I4683" i="2"/>
  <c r="I3566" i="2"/>
  <c r="I10655" i="2"/>
  <c r="I8356" i="2"/>
  <c r="I10889" i="2"/>
  <c r="I12735" i="2"/>
  <c r="I5870" i="2"/>
  <c r="I7036" i="2"/>
  <c r="I10959" i="2"/>
  <c r="I3530" i="2"/>
  <c r="I13553" i="2"/>
  <c r="I2847" i="2"/>
  <c r="I5871" i="2"/>
  <c r="I13518" i="2"/>
  <c r="I13664" i="2"/>
  <c r="I475" i="2"/>
  <c r="I4684" i="2"/>
  <c r="I5872" i="2"/>
  <c r="I7037" i="2"/>
  <c r="I4685" i="2"/>
  <c r="I1813" i="2"/>
  <c r="I176" i="2"/>
  <c r="I3788" i="2"/>
  <c r="I688" i="2"/>
  <c r="I11165" i="2"/>
  <c r="I11207" i="2"/>
  <c r="I5873" i="2"/>
  <c r="I5874" i="2"/>
  <c r="I619" i="2"/>
  <c r="I11111" i="2"/>
  <c r="I2859" i="2"/>
  <c r="I7038" i="2"/>
  <c r="I9464" i="2"/>
  <c r="I12436" i="2"/>
  <c r="I1108" i="2"/>
  <c r="I5875" i="2"/>
  <c r="I10773" i="2"/>
  <c r="I1373" i="2"/>
  <c r="I5876" i="2"/>
  <c r="I10675" i="2"/>
  <c r="I8357" i="2"/>
  <c r="I1294" i="2"/>
  <c r="I4686" i="2"/>
  <c r="I3224" i="2"/>
  <c r="I374" i="2"/>
  <c r="I9779" i="2"/>
  <c r="I11340" i="2"/>
  <c r="I11050" i="2"/>
  <c r="I4687" i="2"/>
  <c r="I815" i="2"/>
  <c r="I8665" i="2"/>
  <c r="I12996" i="2"/>
  <c r="I11916" i="2"/>
  <c r="I7039" i="2"/>
  <c r="I567" i="2"/>
  <c r="I5877" i="2"/>
  <c r="I7040" i="2"/>
  <c r="I1947" i="2"/>
  <c r="I4688" i="2"/>
  <c r="I3789" i="2"/>
  <c r="I1514" i="2"/>
  <c r="I7041" i="2"/>
  <c r="I2130" i="2"/>
  <c r="I12307" i="2"/>
  <c r="I1726" i="2"/>
  <c r="I4689" i="2"/>
  <c r="I5878" i="2"/>
  <c r="I13388" i="2"/>
  <c r="I1339" i="2"/>
  <c r="I8298" i="2"/>
  <c r="I3538" i="2"/>
  <c r="I1265" i="2"/>
  <c r="I4690" i="2"/>
  <c r="I2008" i="2"/>
  <c r="I9756" i="2"/>
  <c r="I3360" i="2"/>
  <c r="I2084" i="2"/>
  <c r="I8003" i="2"/>
  <c r="I3790" i="2"/>
  <c r="I3791" i="2"/>
  <c r="I12926" i="2"/>
  <c r="I3670" i="2"/>
  <c r="I13122" i="2"/>
  <c r="I3333" i="2"/>
  <c r="I4691" i="2"/>
  <c r="I7042" i="2"/>
  <c r="I3792" i="2"/>
  <c r="I12030" i="2"/>
  <c r="I11896" i="2"/>
  <c r="I134" i="2"/>
  <c r="I12499" i="2"/>
  <c r="I2202" i="2"/>
  <c r="I8517" i="2"/>
  <c r="I7043" i="2"/>
  <c r="I8925" i="2"/>
  <c r="I515" i="2"/>
  <c r="I11814" i="2"/>
  <c r="I2569" i="2"/>
  <c r="I11100" i="2"/>
  <c r="I1746" i="2"/>
  <c r="I9802" i="2"/>
  <c r="I2511" i="2"/>
  <c r="I1717" i="2"/>
  <c r="I1328" i="2"/>
  <c r="I2240" i="2"/>
  <c r="I5879" i="2"/>
  <c r="I214" i="2"/>
  <c r="I12674" i="2"/>
  <c r="I8769" i="2"/>
  <c r="I2064" i="2"/>
  <c r="I2716" i="2"/>
  <c r="I5880" i="2"/>
  <c r="I3396" i="2"/>
  <c r="I3793" i="2"/>
  <c r="I1515" i="2"/>
  <c r="I2407" i="2"/>
  <c r="I11500" i="2"/>
  <c r="I3794" i="2"/>
  <c r="I10594" i="2"/>
  <c r="I4692" i="2"/>
  <c r="I980" i="2"/>
  <c r="I8926" i="2"/>
  <c r="I2909" i="2"/>
  <c r="I1030" i="2"/>
  <c r="I7044" i="2"/>
  <c r="I10226" i="2"/>
  <c r="I11008" i="2"/>
  <c r="I2041" i="2"/>
  <c r="I3077" i="2"/>
  <c r="I3795" i="2"/>
  <c r="I1238" i="2"/>
  <c r="I9901" i="2"/>
  <c r="I2241" i="2"/>
  <c r="I3283" i="2"/>
  <c r="I5881" i="2"/>
  <c r="I11626" i="2"/>
  <c r="I7045" i="2"/>
  <c r="I1832" i="2"/>
  <c r="I3796" i="2"/>
  <c r="I12353" i="2"/>
  <c r="I3797" i="2"/>
  <c r="I8770" i="2"/>
  <c r="I8927" i="2"/>
  <c r="I11947" i="2"/>
  <c r="I1727" i="2"/>
  <c r="I10067" i="2"/>
  <c r="I13661" i="2"/>
  <c r="I3798" i="2"/>
  <c r="I11097" i="2"/>
  <c r="I7046" i="2"/>
  <c r="I2963" i="2"/>
  <c r="I11469" i="2"/>
  <c r="I10101" i="2"/>
  <c r="I8518" i="2"/>
  <c r="I10432" i="2"/>
  <c r="I11001" i="2"/>
  <c r="I4693" i="2"/>
  <c r="I10938" i="2"/>
  <c r="I10861" i="2"/>
  <c r="I10039" i="2"/>
  <c r="I3799" i="2"/>
  <c r="I2089" i="2"/>
  <c r="I3800" i="2"/>
  <c r="I3801" i="2"/>
  <c r="I2621" i="2"/>
  <c r="I10666" i="2"/>
  <c r="I4694" i="2"/>
  <c r="I10691" i="2"/>
  <c r="I12524" i="2"/>
  <c r="I9816" i="2"/>
  <c r="I7047" i="2"/>
  <c r="I3802" i="2"/>
  <c r="I10508" i="2"/>
  <c r="I2528" i="2"/>
  <c r="I5882" i="2"/>
  <c r="I10413" i="2"/>
  <c r="I3344" i="2"/>
  <c r="I819" i="2"/>
  <c r="I713" i="2"/>
  <c r="I1215" i="2"/>
  <c r="I5883" i="2"/>
  <c r="I13002" i="2"/>
  <c r="I255" i="2"/>
  <c r="I4695" i="2"/>
  <c r="I11805" i="2"/>
  <c r="I13319" i="2"/>
  <c r="I5884" i="2"/>
  <c r="I13004" i="2"/>
  <c r="I7048" i="2"/>
  <c r="I1644" i="2"/>
  <c r="I11694" i="2"/>
  <c r="I9903" i="2"/>
  <c r="I11960" i="2"/>
  <c r="I5885" i="2"/>
  <c r="I5886" i="2"/>
  <c r="I4696" i="2"/>
  <c r="I8666" i="2"/>
  <c r="I5887" i="2"/>
  <c r="I5888" i="2"/>
  <c r="I10362" i="2"/>
  <c r="I10549" i="2"/>
  <c r="I12883" i="2"/>
  <c r="I592" i="2"/>
  <c r="I3260" i="2"/>
  <c r="I4697" i="2"/>
  <c r="I2869" i="2"/>
  <c r="I12649" i="2"/>
  <c r="I11505" i="2"/>
  <c r="I12369" i="2"/>
  <c r="I12320" i="2"/>
  <c r="I8205" i="2"/>
  <c r="I13481" i="2"/>
  <c r="I11662" i="2"/>
  <c r="I9976" i="2"/>
  <c r="I135" i="2"/>
  <c r="I614" i="2"/>
  <c r="I13677" i="2"/>
  <c r="I3423" i="2"/>
  <c r="I13721" i="2"/>
  <c r="I13790" i="2"/>
  <c r="I5889" i="2"/>
  <c r="I10896" i="2"/>
  <c r="I2981" i="2"/>
  <c r="I2557" i="2"/>
  <c r="I1851" i="2"/>
  <c r="I13358" i="2"/>
  <c r="I3803" i="2"/>
  <c r="I3804" i="2"/>
  <c r="I9953" i="2"/>
  <c r="I4698" i="2"/>
  <c r="I4699" i="2"/>
  <c r="I7930" i="2"/>
  <c r="I12145" i="2"/>
  <c r="I5890" i="2"/>
  <c r="I8928" i="2"/>
  <c r="I7829" i="2"/>
  <c r="I873" i="2"/>
  <c r="I4700" i="2"/>
  <c r="I13103" i="2"/>
  <c r="I13083" i="2"/>
  <c r="I8929" i="2"/>
  <c r="I3373" i="2"/>
  <c r="I1627" i="2"/>
  <c r="I4701" i="2"/>
  <c r="I12736" i="2"/>
  <c r="I8124" i="2"/>
  <c r="I2765" i="2"/>
  <c r="I10263" i="2"/>
  <c r="I7049" i="2"/>
  <c r="I10327" i="2"/>
  <c r="I7050" i="2"/>
  <c r="I3397" i="2"/>
  <c r="I1495" i="2"/>
  <c r="I1434" i="2"/>
  <c r="I13089" i="2"/>
  <c r="I2810" i="2"/>
  <c r="I11721" i="2"/>
  <c r="I3671" i="2"/>
  <c r="I10231" i="2"/>
  <c r="I4702" i="2"/>
  <c r="I9871" i="2"/>
  <c r="I10268" i="2"/>
  <c r="I3117" i="2"/>
  <c r="I12606" i="2"/>
  <c r="I7051" i="2"/>
  <c r="I3539" i="2"/>
  <c r="I95" i="2"/>
  <c r="I4703" i="2"/>
  <c r="I1359" i="2"/>
  <c r="I11416" i="2"/>
  <c r="I9295" i="2"/>
  <c r="I10248" i="2"/>
  <c r="I9801" i="2"/>
  <c r="I3297" i="2"/>
  <c r="I9862" i="2"/>
  <c r="I10993" i="2"/>
  <c r="I4704" i="2"/>
  <c r="I5891" i="2"/>
  <c r="I10376" i="2"/>
  <c r="I4705" i="2"/>
  <c r="I3588" i="2"/>
  <c r="I1793" i="2"/>
  <c r="I2481" i="2"/>
  <c r="I2209" i="2"/>
  <c r="I3284" i="2"/>
  <c r="I12764" i="2"/>
  <c r="I1435" i="2"/>
  <c r="I1463" i="2"/>
  <c r="I12304" i="2"/>
  <c r="I13674" i="2"/>
  <c r="I4706" i="2"/>
  <c r="I2388" i="2"/>
  <c r="I1653" i="2"/>
  <c r="I2461" i="2"/>
  <c r="I3805" i="2"/>
  <c r="I2393" i="2"/>
  <c r="I11493" i="2"/>
  <c r="I7052" i="2"/>
  <c r="I12663" i="2"/>
  <c r="I5892" i="2"/>
  <c r="I12800" i="2"/>
  <c r="I8299" i="2"/>
  <c r="I8585" i="2"/>
  <c r="I10259" i="2"/>
  <c r="I7053" i="2"/>
  <c r="I7901" i="2"/>
  <c r="I10603" i="2"/>
  <c r="I7054" i="2"/>
  <c r="I5893" i="2"/>
  <c r="I36" i="2"/>
  <c r="I3806" i="2"/>
  <c r="I3807" i="2"/>
  <c r="I13488" i="2"/>
  <c r="I12024" i="2"/>
  <c r="I13307" i="2"/>
  <c r="I13123" i="2"/>
  <c r="I11968" i="2"/>
  <c r="I11433" i="2"/>
  <c r="I3808" i="2"/>
  <c r="I5894" i="2"/>
  <c r="I11618" i="2"/>
  <c r="I3678" i="2"/>
  <c r="I11315" i="2"/>
  <c r="I3809" i="2"/>
  <c r="I10779" i="2"/>
  <c r="I393" i="2"/>
  <c r="I5895" i="2"/>
  <c r="I13646" i="2"/>
  <c r="I2203" i="2"/>
  <c r="I2449" i="2"/>
  <c r="I8586" i="2"/>
  <c r="I11763" i="2"/>
  <c r="I2009" i="2"/>
  <c r="I689" i="2"/>
  <c r="I10599" i="2"/>
  <c r="I7055" i="2"/>
  <c r="I10319" i="2"/>
  <c r="I9357" i="2"/>
  <c r="I1923" i="2"/>
  <c r="I7056" i="2"/>
  <c r="I9913" i="2"/>
  <c r="I13575" i="2"/>
  <c r="I2142" i="2"/>
  <c r="I5896" i="2"/>
  <c r="I13622" i="2"/>
  <c r="I5897" i="2"/>
  <c r="I4707" i="2"/>
  <c r="I7902" i="2"/>
  <c r="I9960" i="2"/>
  <c r="I8771" i="2"/>
  <c r="I668" i="2"/>
  <c r="I3398" i="2"/>
  <c r="I7057" i="2"/>
  <c r="I8930" i="2"/>
  <c r="I3810" i="2"/>
  <c r="I933" i="2"/>
  <c r="I4708" i="2"/>
  <c r="I8039" i="2"/>
  <c r="I3202" i="2"/>
  <c r="I8300" i="2"/>
  <c r="I1221" i="2"/>
  <c r="I11478" i="2"/>
  <c r="I12474" i="2"/>
  <c r="I9934" i="2"/>
  <c r="I12453" i="2"/>
  <c r="I4709" i="2"/>
  <c r="I2870" i="2"/>
  <c r="I12816" i="2"/>
  <c r="I10765" i="2"/>
  <c r="I7058" i="2"/>
  <c r="I3811" i="2"/>
  <c r="I2336" i="2"/>
  <c r="I8587" i="2"/>
  <c r="I3812" i="2"/>
  <c r="I2351" i="2"/>
  <c r="I12210" i="2"/>
  <c r="I5898" i="2"/>
  <c r="I8588" i="2"/>
  <c r="I8931" i="2"/>
  <c r="I1668" i="2"/>
  <c r="I11463" i="2"/>
  <c r="I4710" i="2"/>
  <c r="I5899" i="2"/>
  <c r="I3813" i="2"/>
  <c r="I10522" i="2"/>
  <c r="I9557" i="2"/>
  <c r="I11873" i="2"/>
  <c r="I4711" i="2"/>
  <c r="I2085" i="2"/>
  <c r="I9245" i="2"/>
  <c r="I11077" i="2"/>
  <c r="I4712" i="2"/>
  <c r="I7059" i="2"/>
  <c r="I5900" i="2"/>
  <c r="I10149" i="2"/>
  <c r="I11269" i="2"/>
  <c r="I4713" i="2"/>
  <c r="I3412" i="2"/>
  <c r="I3814" i="2"/>
  <c r="I5901" i="2"/>
  <c r="I4714" i="2"/>
  <c r="I13769" i="2"/>
  <c r="I4715" i="2"/>
  <c r="I9234" i="2"/>
  <c r="I2359" i="2"/>
  <c r="I12564" i="2"/>
  <c r="I2065" i="2"/>
  <c r="I2204" i="2"/>
  <c r="I8082" i="2"/>
  <c r="I4716" i="2"/>
  <c r="I11929" i="2"/>
  <c r="I8772" i="2"/>
  <c r="I5902" i="2"/>
  <c r="I8773" i="2"/>
  <c r="I1590" i="2"/>
  <c r="I13044" i="2"/>
  <c r="I10948" i="2"/>
  <c r="I4717" i="2"/>
  <c r="I2811" i="2"/>
  <c r="I7060" i="2"/>
  <c r="I9585" i="2"/>
  <c r="I4718" i="2"/>
  <c r="I561" i="2"/>
  <c r="I690" i="2"/>
  <c r="I12080" i="2"/>
  <c r="I9701" i="2"/>
  <c r="I3815" i="2"/>
  <c r="I11609" i="2"/>
  <c r="I11581" i="2"/>
  <c r="I8932" i="2"/>
  <c r="I7061" i="2"/>
  <c r="I12191" i="2"/>
  <c r="I1092" i="2"/>
  <c r="I1982" i="2"/>
  <c r="I12501" i="2"/>
  <c r="I5903" i="2"/>
  <c r="I8083" i="2"/>
  <c r="I2337" i="2"/>
  <c r="I10004" i="2"/>
  <c r="I11940" i="2"/>
  <c r="I2570" i="2"/>
  <c r="I12142" i="2"/>
  <c r="I5904" i="2"/>
  <c r="I10082" i="2"/>
  <c r="I13720" i="2"/>
  <c r="I11789" i="2"/>
  <c r="I7062" i="2"/>
  <c r="I8774" i="2"/>
  <c r="I1142" i="2"/>
  <c r="I10902" i="2"/>
  <c r="I2090" i="2"/>
  <c r="I782" i="2"/>
  <c r="I7063" i="2"/>
  <c r="I13115" i="2"/>
  <c r="I8589" i="2"/>
  <c r="I9870" i="2"/>
  <c r="I5905" i="2"/>
  <c r="I1093" i="2"/>
  <c r="I7064" i="2"/>
  <c r="I3513" i="2"/>
  <c r="I11690" i="2"/>
  <c r="I12657" i="2"/>
  <c r="I10652" i="2"/>
  <c r="I12101" i="2"/>
  <c r="I11105" i="2"/>
  <c r="I9810" i="2"/>
  <c r="I10297" i="2"/>
  <c r="I3270" i="2"/>
  <c r="I13506" i="2"/>
  <c r="I3816" i="2"/>
  <c r="I8933" i="2"/>
  <c r="I5906" i="2"/>
  <c r="I10410" i="2"/>
  <c r="I1427" i="2"/>
  <c r="I3817" i="2"/>
  <c r="I8934" i="2"/>
  <c r="I3818" i="2"/>
  <c r="I8935" i="2"/>
  <c r="I11985" i="2"/>
  <c r="I947" i="2"/>
  <c r="I12303" i="2"/>
  <c r="I8936" i="2"/>
  <c r="I9519" i="2"/>
  <c r="I2560" i="2"/>
  <c r="I4719" i="2"/>
  <c r="I3334" i="2"/>
  <c r="I1774" i="2"/>
  <c r="I4720" i="2"/>
  <c r="I12305" i="2"/>
  <c r="I12010" i="2"/>
  <c r="I4721" i="2"/>
  <c r="I4722" i="2"/>
  <c r="I12211" i="2"/>
  <c r="I5907" i="2"/>
  <c r="I3819" i="2"/>
  <c r="I8403" i="2"/>
  <c r="I3649" i="2"/>
  <c r="I13606" i="2"/>
  <c r="I11190" i="2"/>
  <c r="I11934" i="2"/>
  <c r="I10933" i="2"/>
  <c r="I5908" i="2"/>
  <c r="I9800" i="2"/>
  <c r="I3413" i="2"/>
  <c r="I10893" i="2"/>
  <c r="I10654" i="2"/>
  <c r="I13026" i="2"/>
  <c r="I9462" i="2"/>
  <c r="I8590" i="2"/>
  <c r="I4723" i="2"/>
  <c r="I669" i="2"/>
  <c r="I2066" i="2"/>
  <c r="I5909" i="2"/>
  <c r="I8519" i="2"/>
  <c r="I541" i="2"/>
  <c r="I8520" i="2"/>
  <c r="I4724" i="2"/>
  <c r="I13396" i="2"/>
  <c r="I3820" i="2"/>
  <c r="I10200" i="2"/>
  <c r="I5910" i="2"/>
  <c r="I8591" i="2"/>
  <c r="I11323" i="2"/>
  <c r="I11883" i="2"/>
  <c r="I11753" i="2"/>
  <c r="I11632" i="2"/>
  <c r="I2672" i="2"/>
  <c r="I11405" i="2"/>
  <c r="I12153" i="2"/>
  <c r="I1960" i="2"/>
  <c r="I11357" i="2"/>
  <c r="I3067" i="2"/>
  <c r="I4725" i="2"/>
  <c r="I5911" i="2"/>
  <c r="I10901" i="2"/>
  <c r="I13644" i="2"/>
  <c r="I12354" i="2"/>
  <c r="I10774" i="2"/>
  <c r="I13194" i="2"/>
  <c r="I11102" i="2"/>
  <c r="I13197" i="2"/>
  <c r="I1452" i="2"/>
  <c r="I12031" i="2"/>
  <c r="I12635" i="2"/>
  <c r="I8084" i="2"/>
  <c r="I7065" i="2"/>
  <c r="I12270" i="2"/>
  <c r="I562" i="2"/>
  <c r="I7066" i="2"/>
  <c r="I7067" i="2"/>
  <c r="I7068" i="2"/>
  <c r="I3306" i="2"/>
  <c r="I3821" i="2"/>
  <c r="I4726" i="2"/>
  <c r="I12537" i="2"/>
  <c r="I2731" i="2"/>
  <c r="I5912" i="2"/>
  <c r="I11589" i="2"/>
  <c r="I9830" i="2"/>
  <c r="I3459" i="2"/>
  <c r="I13776" i="2"/>
  <c r="I5913" i="2"/>
  <c r="I11764" i="2"/>
  <c r="I3225" i="2"/>
  <c r="I5914" i="2"/>
  <c r="I3026" i="2"/>
  <c r="I8592" i="2"/>
  <c r="I5915" i="2"/>
  <c r="I11295" i="2"/>
  <c r="I7069" i="2"/>
  <c r="I9550" i="2"/>
  <c r="I177" i="2"/>
  <c r="I10043" i="2"/>
  <c r="I2323" i="2"/>
  <c r="I7070" i="2"/>
  <c r="I11083" i="2"/>
  <c r="I4727" i="2"/>
  <c r="I3822" i="2"/>
  <c r="I620" i="2"/>
  <c r="I10256" i="2"/>
  <c r="I10521" i="2"/>
  <c r="I8667" i="2"/>
  <c r="I10396" i="2"/>
  <c r="I9888" i="2"/>
  <c r="I7071" i="2"/>
  <c r="I10360" i="2"/>
  <c r="I11897" i="2"/>
  <c r="I3027" i="2"/>
  <c r="I803" i="2"/>
  <c r="I5916" i="2"/>
  <c r="I4728" i="2"/>
  <c r="I4729" i="2"/>
  <c r="I11131" i="2"/>
  <c r="I3823" i="2"/>
  <c r="I8668" i="2"/>
  <c r="I8937" i="2"/>
  <c r="I3345" i="2"/>
  <c r="I12316" i="2"/>
  <c r="I2176" i="2"/>
  <c r="I5917" i="2"/>
  <c r="I3694" i="2"/>
  <c r="I7072" i="2"/>
  <c r="I4730" i="2"/>
  <c r="I193" i="2"/>
  <c r="I12884" i="2"/>
  <c r="I3000" i="2"/>
  <c r="I7073" i="2"/>
  <c r="I69" i="2"/>
  <c r="I934" i="2"/>
  <c r="I1443" i="2"/>
  <c r="I552" i="2"/>
  <c r="I516" i="2"/>
  <c r="I13442" i="2"/>
  <c r="I3193" i="2"/>
  <c r="I1635" i="2"/>
  <c r="I5918" i="2"/>
  <c r="I11074" i="2"/>
  <c r="I8125" i="2"/>
  <c r="I629" i="2"/>
  <c r="I1552" i="2"/>
  <c r="I5919" i="2"/>
  <c r="I1540" i="2"/>
  <c r="I2192" i="2"/>
  <c r="I12491" i="2"/>
  <c r="I239" i="2"/>
  <c r="I9463" i="2"/>
  <c r="I13434" i="2"/>
  <c r="I1710" i="2"/>
  <c r="I7074" i="2"/>
  <c r="I8521" i="2"/>
  <c r="I13430" i="2"/>
  <c r="I10349" i="2"/>
  <c r="I13736" i="2"/>
  <c r="I13371" i="2"/>
  <c r="I5920" i="2"/>
  <c r="I2042" i="2"/>
  <c r="I4731" i="2"/>
  <c r="I804" i="2"/>
  <c r="I11969" i="2"/>
  <c r="I5921" i="2"/>
  <c r="I2131" i="2"/>
  <c r="I1216" i="2"/>
  <c r="I11711" i="2"/>
  <c r="I1143" i="2"/>
  <c r="I1569" i="2"/>
  <c r="I7075" i="2"/>
  <c r="I2512" i="2"/>
  <c r="I9694" i="2"/>
  <c r="I13156" i="2"/>
  <c r="I5922" i="2"/>
  <c r="I7076" i="2"/>
  <c r="I10476" i="2"/>
  <c r="I4732" i="2"/>
  <c r="I3194" i="2"/>
  <c r="I5923" i="2"/>
  <c r="I3240" i="2"/>
  <c r="I13107" i="2"/>
  <c r="I4733" i="2"/>
  <c r="I3824" i="2"/>
  <c r="I5924" i="2"/>
  <c r="I2613" i="2"/>
  <c r="I7903" i="2"/>
  <c r="I5925" i="2"/>
  <c r="I3433" i="2"/>
  <c r="I10906" i="2"/>
  <c r="I13256" i="2"/>
  <c r="I5926" i="2"/>
  <c r="I11534" i="2"/>
  <c r="I3825" i="2"/>
  <c r="I8593" i="2"/>
  <c r="I9967" i="2"/>
  <c r="I935" i="2"/>
  <c r="I7966" i="2"/>
  <c r="I3826" i="2"/>
  <c r="I194" i="2"/>
  <c r="I4734" i="2"/>
  <c r="I11535" i="2"/>
  <c r="I9723" i="2"/>
  <c r="I4735" i="2"/>
  <c r="I3827" i="2"/>
  <c r="I12480" i="2"/>
  <c r="I3828" i="2"/>
  <c r="I9662" i="2"/>
  <c r="I12636" i="2"/>
  <c r="I4736" i="2"/>
  <c r="I10121" i="2"/>
  <c r="I3829" i="2"/>
  <c r="I1453" i="2"/>
  <c r="I4737" i="2"/>
  <c r="I4738" i="2"/>
  <c r="I12934" i="2"/>
  <c r="I4739" i="2"/>
  <c r="I3830" i="2"/>
  <c r="I9828" i="2"/>
  <c r="I2110" i="2"/>
  <c r="I7077" i="2"/>
  <c r="I2717" i="2"/>
  <c r="I4740" i="2"/>
  <c r="I4741" i="2"/>
  <c r="I5927" i="2"/>
  <c r="I13378" i="2"/>
  <c r="I2272" i="2"/>
  <c r="I9434" i="2"/>
  <c r="I3831" i="2"/>
  <c r="I4742" i="2"/>
  <c r="I12260" i="2"/>
  <c r="I820" i="2"/>
  <c r="I12343" i="2"/>
  <c r="I7830" i="2"/>
  <c r="I10026" i="2"/>
  <c r="I3832" i="2"/>
  <c r="I5928" i="2"/>
  <c r="I3833" i="2"/>
  <c r="I11060" i="2"/>
  <c r="I7078" i="2"/>
  <c r="I9986" i="2"/>
  <c r="I5929" i="2"/>
  <c r="I4743" i="2"/>
  <c r="I7079" i="2"/>
  <c r="I4744" i="2"/>
  <c r="I8404" i="2"/>
  <c r="I10835" i="2"/>
  <c r="I4745" i="2"/>
  <c r="I7904" i="2"/>
  <c r="I9759" i="2"/>
  <c r="I630" i="2"/>
  <c r="I4746" i="2"/>
  <c r="I11509" i="2"/>
  <c r="I4747" i="2"/>
  <c r="I13318" i="2"/>
  <c r="I1454" i="2"/>
  <c r="I4748" i="2"/>
  <c r="I3834" i="2"/>
  <c r="I12049" i="2"/>
  <c r="I10520" i="2"/>
  <c r="I2777" i="2"/>
  <c r="I8206" i="2"/>
  <c r="I10683" i="2"/>
  <c r="I5930" i="2"/>
  <c r="I3104" i="2"/>
  <c r="I9451" i="2"/>
  <c r="I7080" i="2"/>
  <c r="I4749" i="2"/>
  <c r="I10239" i="2"/>
  <c r="I5931" i="2"/>
  <c r="I593" i="2"/>
  <c r="I8775" i="2"/>
  <c r="I10163" i="2"/>
  <c r="I12845" i="2"/>
  <c r="I2193" i="2"/>
  <c r="I12017" i="2"/>
  <c r="I11783" i="2"/>
  <c r="I7081" i="2"/>
  <c r="I12963" i="2"/>
  <c r="I2153" i="2"/>
  <c r="I13405" i="2"/>
  <c r="I2294" i="2"/>
  <c r="I2314" i="2"/>
  <c r="I1455" i="2"/>
  <c r="I2917" i="2"/>
  <c r="I9587" i="2"/>
  <c r="I11296" i="2"/>
  <c r="I888" i="2"/>
  <c r="I3105" i="2"/>
  <c r="I5932" i="2"/>
  <c r="I906" i="2"/>
  <c r="I3835" i="2"/>
  <c r="I11539" i="2"/>
  <c r="I5933" i="2"/>
  <c r="I13121" i="2"/>
  <c r="I5934" i="2"/>
  <c r="I4750" i="2"/>
  <c r="I11009" i="2"/>
  <c r="I3086" i="2"/>
  <c r="I8522" i="2"/>
  <c r="I8156" i="2"/>
  <c r="I1076" i="2"/>
  <c r="I5935" i="2"/>
  <c r="I11673" i="2"/>
  <c r="I8669" i="2"/>
  <c r="I1553" i="2"/>
  <c r="I13082" i="2"/>
  <c r="I3836" i="2"/>
  <c r="I1126" i="2"/>
  <c r="I7967" i="2"/>
  <c r="I12025" i="2"/>
  <c r="I4751" i="2"/>
  <c r="I8040" i="2"/>
  <c r="I12726" i="2"/>
  <c r="I5936" i="2"/>
  <c r="I3837" i="2"/>
  <c r="I2571" i="2"/>
  <c r="I8041" i="2"/>
  <c r="I9803" i="2"/>
  <c r="I3488" i="2"/>
  <c r="I2338" i="2"/>
  <c r="I8004" i="2"/>
  <c r="I12973" i="2"/>
  <c r="I12972" i="2"/>
  <c r="I7931" i="2"/>
  <c r="I517" i="2"/>
  <c r="I997" i="2"/>
  <c r="I9476" i="2"/>
  <c r="I9600" i="2"/>
  <c r="I10053" i="2"/>
  <c r="I5937" i="2"/>
  <c r="I2946" i="2"/>
  <c r="I8938" i="2"/>
  <c r="I203" i="2"/>
  <c r="I7082" i="2"/>
  <c r="I449" i="2"/>
  <c r="I4752" i="2"/>
  <c r="I13727" i="2"/>
  <c r="I8126" i="2"/>
  <c r="I3838" i="2"/>
  <c r="I8939" i="2"/>
  <c r="I5938" i="2"/>
  <c r="I1317" i="2"/>
  <c r="I12596" i="2"/>
  <c r="I292" i="2"/>
  <c r="I1464" i="2"/>
  <c r="I1747" i="2"/>
  <c r="I274" i="2"/>
  <c r="I3307" i="2"/>
  <c r="I9445" i="2"/>
  <c r="I5939" i="2"/>
  <c r="I7932" i="2"/>
  <c r="I7083" i="2"/>
  <c r="I11266" i="2"/>
  <c r="I9881" i="2"/>
  <c r="I553" i="2"/>
  <c r="I8940" i="2"/>
  <c r="I4753" i="2"/>
  <c r="I11464" i="2"/>
  <c r="I568" i="2"/>
  <c r="I3839" i="2"/>
  <c r="I12467" i="2"/>
  <c r="I772" i="2"/>
  <c r="I1068" i="2"/>
  <c r="I2177" i="2"/>
  <c r="I4754" i="2"/>
  <c r="I13373" i="2"/>
  <c r="I13198" i="2"/>
  <c r="I4755" i="2"/>
  <c r="I7831" i="2"/>
  <c r="I4756" i="2"/>
  <c r="I643" i="2"/>
  <c r="I10684" i="2"/>
  <c r="I3551" i="2"/>
  <c r="I9450" i="2"/>
  <c r="I4757" i="2"/>
  <c r="I5940" i="2"/>
  <c r="I5941" i="2"/>
  <c r="I22" i="2"/>
  <c r="I13260" i="2"/>
  <c r="I2982" i="2"/>
  <c r="I4758" i="2"/>
  <c r="I3840" i="2"/>
  <c r="I12621" i="2"/>
  <c r="I2937" i="2"/>
  <c r="I3506" i="2"/>
  <c r="I10960" i="2"/>
  <c r="I2517" i="2"/>
  <c r="I3841" i="2"/>
  <c r="I10442" i="2"/>
  <c r="I11334" i="2"/>
  <c r="I7084" i="2"/>
  <c r="I10424" i="2"/>
  <c r="I722" i="2"/>
  <c r="I8670" i="2"/>
  <c r="I2803" i="2"/>
  <c r="I12416" i="2"/>
  <c r="I7085" i="2"/>
  <c r="I5942" i="2"/>
  <c r="I3842" i="2"/>
  <c r="I7086" i="2"/>
  <c r="I8941" i="2"/>
  <c r="I11198" i="2"/>
  <c r="I7087" i="2"/>
  <c r="I4759" i="2"/>
  <c r="I4760" i="2"/>
  <c r="I12557" i="2"/>
  <c r="I4761" i="2"/>
  <c r="I9466" i="2"/>
  <c r="I12706" i="2"/>
  <c r="I1591" i="2"/>
  <c r="I3164" i="2"/>
  <c r="I8594" i="2"/>
  <c r="I7088" i="2"/>
  <c r="I12469" i="2"/>
  <c r="I3" i="2"/>
  <c r="I8085" i="2"/>
  <c r="I8942" i="2"/>
  <c r="I8671" i="2"/>
  <c r="I11882" i="2"/>
  <c r="I9918" i="2"/>
  <c r="I136" i="2"/>
  <c r="I3843" i="2"/>
  <c r="I3844" i="2"/>
  <c r="I2450" i="2"/>
  <c r="I5943" i="2"/>
  <c r="I3845" i="2"/>
  <c r="I4762" i="2"/>
  <c r="I3277" i="2"/>
  <c r="I4763" i="2"/>
  <c r="I7089" i="2"/>
  <c r="I7090" i="2"/>
  <c r="I3489" i="2"/>
  <c r="I11087" i="2"/>
  <c r="I13632" i="2"/>
  <c r="I13102" i="2"/>
  <c r="I11510" i="2"/>
  <c r="I9378" i="2"/>
  <c r="I912" i="2"/>
  <c r="I5944" i="2"/>
  <c r="I10990" i="2"/>
  <c r="I185" i="2"/>
  <c r="I3118" i="2"/>
  <c r="I10676" i="2"/>
  <c r="I9444" i="2"/>
  <c r="I7091" i="2"/>
  <c r="I702" i="2"/>
  <c r="I1924" i="2"/>
  <c r="I10019" i="2"/>
  <c r="I10014" i="2"/>
  <c r="I2931" i="2"/>
  <c r="I5945" i="2"/>
  <c r="I8405" i="2"/>
  <c r="I3474" i="2"/>
  <c r="I9501" i="2"/>
  <c r="I2718" i="2"/>
  <c r="I7092" i="2"/>
  <c r="I12841" i="2"/>
  <c r="I3846" i="2"/>
  <c r="I11970" i="2"/>
  <c r="I1127" i="2"/>
  <c r="I1504" i="2"/>
  <c r="I5946" i="2"/>
  <c r="I10241" i="2"/>
  <c r="I8943" i="2"/>
  <c r="I11473" i="2"/>
  <c r="I8457" i="2"/>
  <c r="I3531" i="2"/>
  <c r="I4764" i="2"/>
  <c r="I5947" i="2"/>
  <c r="I11830" i="2"/>
  <c r="I3146" i="2"/>
  <c r="I9315" i="2"/>
  <c r="I11991" i="2"/>
  <c r="I5948" i="2"/>
  <c r="I37" i="2"/>
  <c r="I9504" i="2"/>
  <c r="I3847" i="2"/>
  <c r="I10185" i="2"/>
  <c r="I11341" i="2"/>
  <c r="I5949" i="2"/>
  <c r="I3848" i="2"/>
  <c r="I13639" i="2"/>
  <c r="I3147" i="2"/>
  <c r="I874" i="2"/>
  <c r="I8458" i="2"/>
  <c r="I9835" i="2"/>
  <c r="I13278" i="2"/>
  <c r="I4765" i="2"/>
  <c r="I1570" i="2"/>
  <c r="I9265" i="2"/>
  <c r="I680" i="2"/>
  <c r="I3849" i="2"/>
  <c r="I1084" i="2"/>
  <c r="I4766" i="2"/>
  <c r="I13249" i="2"/>
  <c r="I11218" i="2"/>
  <c r="I5950" i="2"/>
  <c r="I8776" i="2"/>
  <c r="I11569" i="2"/>
  <c r="I10463" i="2"/>
  <c r="I390" i="2"/>
  <c r="I7093" i="2"/>
  <c r="I3285" i="2"/>
  <c r="I10782" i="2"/>
  <c r="I10380" i="2"/>
  <c r="I11761" i="2"/>
  <c r="I13400" i="2"/>
  <c r="I4767" i="2"/>
  <c r="I9493" i="2"/>
  <c r="I2229" i="2"/>
  <c r="I10853" i="2"/>
  <c r="I3850" i="2"/>
  <c r="I215" i="2"/>
  <c r="I10998" i="2"/>
  <c r="I11112" i="2"/>
  <c r="I11771" i="2"/>
  <c r="I2897" i="2"/>
  <c r="I5951" i="2"/>
  <c r="I5952" i="2"/>
  <c r="I11344" i="2"/>
  <c r="I96" i="2"/>
  <c r="I8595" i="2"/>
  <c r="I11272" i="2"/>
  <c r="I4768" i="2"/>
  <c r="I1340" i="2"/>
  <c r="I8596" i="2"/>
  <c r="I9748" i="2"/>
  <c r="I5953" i="2"/>
  <c r="I2502" i="2"/>
  <c r="I7094" i="2"/>
  <c r="I10159" i="2"/>
  <c r="I8777" i="2"/>
  <c r="I12842" i="2"/>
  <c r="I1950" i="2"/>
  <c r="I1428" i="2"/>
  <c r="I13692" i="2"/>
  <c r="I10370" i="2"/>
  <c r="I7095" i="2"/>
  <c r="I2696" i="2"/>
  <c r="I3851" i="2"/>
  <c r="I8672" i="2"/>
  <c r="I5954" i="2"/>
  <c r="I9632" i="2"/>
  <c r="I2490" i="2"/>
  <c r="I5955" i="2"/>
  <c r="I499" i="2"/>
  <c r="I13649" i="2"/>
  <c r="I7096" i="2"/>
  <c r="I2705" i="2"/>
  <c r="I12330" i="2"/>
  <c r="I12947" i="2"/>
  <c r="I3244" i="2"/>
  <c r="I12199" i="2"/>
  <c r="I10868" i="2"/>
  <c r="I2143" i="2"/>
  <c r="I13211" i="2"/>
  <c r="I8358" i="2"/>
  <c r="I13566" i="2"/>
  <c r="I9927" i="2"/>
  <c r="I8359" i="2"/>
  <c r="I3852" i="2"/>
  <c r="I5956" i="2"/>
  <c r="I4769" i="2"/>
  <c r="I3135" i="2"/>
  <c r="I7905" i="2"/>
  <c r="I11288" i="2"/>
  <c r="I8157" i="2"/>
  <c r="I12753" i="2"/>
  <c r="I4770" i="2"/>
  <c r="I7097" i="2"/>
  <c r="I4771" i="2"/>
  <c r="I12309" i="2"/>
  <c r="I11856" i="2"/>
  <c r="I1085" i="2"/>
  <c r="I13412" i="2"/>
  <c r="I3524" i="2"/>
  <c r="I1177" i="2"/>
  <c r="I13651" i="2"/>
  <c r="I13306" i="2"/>
  <c r="I10697" i="2"/>
  <c r="I1266" i="2"/>
  <c r="I13821" i="2"/>
  <c r="I10468" i="2"/>
  <c r="I10096" i="2"/>
  <c r="I76" i="2"/>
  <c r="I2010" i="2"/>
  <c r="I7098" i="2"/>
  <c r="I5957" i="2"/>
  <c r="I12617" i="2"/>
  <c r="I9637" i="2"/>
  <c r="I8944" i="2"/>
  <c r="I3853" i="2"/>
  <c r="I4772" i="2"/>
  <c r="I8945" i="2"/>
  <c r="I4773" i="2"/>
  <c r="I5958" i="2"/>
  <c r="I4774" i="2"/>
  <c r="I5959" i="2"/>
  <c r="I2194" i="2"/>
  <c r="I13547" i="2"/>
  <c r="I4775" i="2"/>
  <c r="I7099" i="2"/>
  <c r="I4776" i="2"/>
  <c r="I582" i="2"/>
  <c r="I8673" i="2"/>
  <c r="I13159" i="2"/>
  <c r="I13145" i="2"/>
  <c r="I13464" i="2"/>
  <c r="I13741" i="2"/>
  <c r="I13366" i="2"/>
  <c r="I7100" i="2"/>
  <c r="I5960" i="2"/>
  <c r="I3540" i="2"/>
  <c r="I852" i="2"/>
  <c r="I2230" i="2"/>
  <c r="I4777" i="2"/>
  <c r="I12411" i="2"/>
  <c r="I10233" i="2"/>
  <c r="I4778" i="2"/>
  <c r="I13014" i="2"/>
  <c r="I11010" i="2"/>
  <c r="I7101" i="2"/>
  <c r="I3854" i="2"/>
  <c r="I2181" i="2"/>
  <c r="I12000" i="2"/>
  <c r="I2436" i="2"/>
  <c r="I1867" i="2"/>
  <c r="I3078" i="2"/>
  <c r="I3514" i="2"/>
  <c r="I2295" i="2"/>
  <c r="I12313" i="2"/>
  <c r="I8778" i="2"/>
  <c r="I12183" i="2"/>
  <c r="I9712" i="2"/>
  <c r="I485" i="2"/>
  <c r="I821" i="2"/>
  <c r="I2067" i="2"/>
  <c r="I8779" i="2"/>
  <c r="I7102" i="2"/>
  <c r="I12951" i="2"/>
  <c r="I13541" i="2"/>
  <c r="I13813" i="2"/>
  <c r="I12820" i="2"/>
  <c r="I3271" i="2"/>
  <c r="I2605" i="2"/>
  <c r="I10730" i="2"/>
  <c r="I5961" i="2"/>
  <c r="I10153" i="2"/>
  <c r="I3048" i="2"/>
  <c r="I335" i="2"/>
  <c r="I9421" i="2"/>
  <c r="I9743" i="2"/>
  <c r="I9606" i="2"/>
  <c r="I2548" i="2"/>
  <c r="I13314" i="2"/>
  <c r="I7103" i="2"/>
  <c r="I10487" i="2"/>
  <c r="I3855" i="2"/>
  <c r="I13142" i="2"/>
  <c r="I5962" i="2"/>
  <c r="I12801" i="2"/>
  <c r="I13532" i="2"/>
  <c r="I7104" i="2"/>
  <c r="I11373" i="2"/>
  <c r="I2634" i="2"/>
  <c r="I13245" i="2"/>
  <c r="I2011" i="2"/>
  <c r="I351" i="2"/>
  <c r="I703" i="2"/>
  <c r="I4779" i="2"/>
  <c r="I9713" i="2"/>
  <c r="I5963" i="2"/>
  <c r="I965" i="2"/>
  <c r="I615" i="2"/>
  <c r="I3406" i="2"/>
  <c r="I4780" i="2"/>
  <c r="I9267" i="2"/>
  <c r="I1970" i="2"/>
  <c r="I11063" i="2"/>
  <c r="I7105" i="2"/>
  <c r="I5964" i="2"/>
  <c r="I1101" i="2"/>
  <c r="I1287" i="2"/>
  <c r="I1102" i="2"/>
  <c r="I1230" i="2"/>
  <c r="I9605" i="2"/>
  <c r="I10217" i="2"/>
  <c r="I7106" i="2"/>
  <c r="I1444" i="2"/>
  <c r="I4781" i="2"/>
  <c r="I7107" i="2"/>
  <c r="I3119" i="2"/>
  <c r="I8158" i="2"/>
  <c r="I2673" i="2"/>
  <c r="I13707" i="2"/>
  <c r="I2549" i="2"/>
  <c r="I9774" i="2"/>
  <c r="I1360" i="2"/>
  <c r="I542" i="2"/>
  <c r="I11663" i="2"/>
  <c r="I12658" i="2"/>
  <c r="I4782" i="2"/>
  <c r="I5965" i="2"/>
  <c r="I4783" i="2"/>
  <c r="I11522" i="2"/>
  <c r="I3170" i="2"/>
  <c r="I4784" i="2"/>
  <c r="I2043" i="2"/>
  <c r="I8127" i="2"/>
  <c r="I11921" i="2"/>
  <c r="I2219" i="2"/>
  <c r="I875" i="2"/>
  <c r="I3120" i="2"/>
  <c r="I1527" i="2"/>
  <c r="I13456" i="2"/>
  <c r="I7108" i="2"/>
  <c r="I2440" i="2"/>
  <c r="I9284" i="2"/>
  <c r="I8301" i="2"/>
  <c r="I12227" i="2"/>
  <c r="I10869" i="2"/>
  <c r="I1997" i="2"/>
  <c r="I11378" i="2"/>
  <c r="I11819" i="2"/>
  <c r="I7109" i="2"/>
  <c r="I2091" i="2"/>
  <c r="I4785" i="2"/>
  <c r="I23" i="2"/>
  <c r="I13092" i="2"/>
  <c r="I12468" i="2"/>
  <c r="I4786" i="2"/>
  <c r="I7110" i="2"/>
  <c r="I10119" i="2"/>
  <c r="I8042" i="2"/>
  <c r="I4787" i="2"/>
  <c r="I644" i="2"/>
  <c r="I1128" i="2"/>
  <c r="I7111" i="2"/>
  <c r="I3856" i="2"/>
  <c r="I7112" i="2"/>
  <c r="I4788" i="2"/>
  <c r="I1361" i="2"/>
  <c r="I10201" i="2"/>
  <c r="I7113" i="2"/>
  <c r="I13589" i="2"/>
  <c r="I5966" i="2"/>
  <c r="I3186" i="2"/>
  <c r="I9981" i="2"/>
  <c r="I13326" i="2"/>
  <c r="I7114" i="2"/>
  <c r="I5967" i="2"/>
  <c r="I412" i="2"/>
  <c r="I3857" i="2"/>
  <c r="I9384" i="2"/>
  <c r="I11284" i="2"/>
  <c r="I1109" i="2"/>
  <c r="I3858" i="2"/>
  <c r="I2425" i="2"/>
  <c r="I12666" i="2"/>
  <c r="I1516" i="2"/>
  <c r="I8406" i="2"/>
  <c r="I9412" i="2"/>
  <c r="I13241" i="2"/>
  <c r="I4789" i="2"/>
  <c r="I8128" i="2"/>
  <c r="I13096" i="2"/>
  <c r="I8523" i="2"/>
  <c r="I7832" i="2"/>
  <c r="I11757" i="2"/>
  <c r="I4790" i="2"/>
  <c r="I8946" i="2"/>
  <c r="I13323" i="2"/>
  <c r="I3859" i="2"/>
  <c r="I2778" i="2"/>
  <c r="I569" i="2"/>
  <c r="I12110" i="2"/>
  <c r="I13154" i="2"/>
  <c r="I5968" i="2"/>
  <c r="I10745" i="2"/>
  <c r="I5969" i="2"/>
  <c r="I3860" i="2"/>
  <c r="I11923" i="2"/>
  <c r="I2635" i="2"/>
  <c r="I5970" i="2"/>
  <c r="I7115" i="2"/>
  <c r="I7116" i="2"/>
  <c r="I11183" i="2"/>
  <c r="I12446" i="2"/>
  <c r="I9623" i="2"/>
  <c r="I1894" i="2"/>
  <c r="I1355" i="2"/>
  <c r="I3861" i="2"/>
  <c r="I12450" i="2"/>
  <c r="I3862" i="2"/>
  <c r="I9436" i="2"/>
  <c r="I3863" i="2"/>
  <c r="I12032" i="2"/>
  <c r="I2491" i="2"/>
  <c r="I1057" i="2"/>
  <c r="I12814" i="2"/>
  <c r="I12125" i="2"/>
  <c r="I13109" i="2"/>
  <c r="I1505" i="2"/>
  <c r="I11408" i="2"/>
  <c r="I4791" i="2"/>
  <c r="I204" i="2"/>
  <c r="I12896" i="2"/>
  <c r="I12526" i="2"/>
  <c r="I1506" i="2"/>
  <c r="I7117" i="2"/>
  <c r="I12906" i="2"/>
  <c r="I7933" i="2"/>
  <c r="I12286" i="2"/>
  <c r="I10833" i="2"/>
  <c r="I11423" i="2"/>
  <c r="I13218" i="2"/>
  <c r="I2643" i="2"/>
  <c r="I1058" i="2"/>
  <c r="I466" i="2"/>
  <c r="I11483" i="2"/>
  <c r="I7118" i="2"/>
  <c r="I3864" i="2"/>
  <c r="I2804" i="2"/>
  <c r="I509" i="2"/>
  <c r="I10242" i="2"/>
  <c r="I10000" i="2"/>
  <c r="I2296" i="2"/>
  <c r="I10478" i="2"/>
  <c r="I13477" i="2"/>
  <c r="I10915" i="2"/>
  <c r="I3865" i="2"/>
  <c r="I11574" i="2"/>
  <c r="I5971" i="2"/>
  <c r="I8597" i="2"/>
  <c r="I13627" i="2"/>
  <c r="I12140" i="2"/>
  <c r="I2408" i="2"/>
  <c r="I12520" i="2"/>
  <c r="I10467" i="2"/>
  <c r="I7119" i="2"/>
  <c r="I11382" i="2"/>
  <c r="I5972" i="2"/>
  <c r="I8360" i="2"/>
  <c r="I13176" i="2"/>
  <c r="I11628" i="2"/>
  <c r="I12344" i="2"/>
  <c r="I7120" i="2"/>
  <c r="I3866" i="2"/>
  <c r="I4792" i="2"/>
  <c r="I11657" i="2"/>
  <c r="I2581" i="2"/>
  <c r="I3867" i="2"/>
  <c r="I327" i="2"/>
  <c r="I4793" i="2"/>
  <c r="I11025" i="2"/>
  <c r="I3079" i="2"/>
  <c r="I5973" i="2"/>
  <c r="I11619" i="2"/>
  <c r="I723" i="2"/>
  <c r="I8407" i="2"/>
  <c r="I10117" i="2"/>
  <c r="I4794" i="2"/>
  <c r="I1562" i="2"/>
  <c r="I7121" i="2"/>
  <c r="I13555" i="2"/>
  <c r="I13770" i="2"/>
  <c r="I10881" i="2"/>
  <c r="I2246" i="2"/>
  <c r="I13119" i="2"/>
  <c r="I2614" i="2"/>
  <c r="I4795" i="2"/>
  <c r="I476" i="2"/>
  <c r="I11778" i="2"/>
  <c r="I3868" i="2"/>
  <c r="I760" i="2"/>
  <c r="I8947" i="2"/>
  <c r="I1998" i="2"/>
  <c r="I8948" i="2"/>
  <c r="I13455" i="2"/>
  <c r="I13683" i="2"/>
  <c r="I11765" i="2"/>
  <c r="I5974" i="2"/>
  <c r="I2561" i="2"/>
  <c r="I12844" i="2"/>
  <c r="I4796" i="2"/>
  <c r="I5975" i="2"/>
  <c r="I8949" i="2"/>
  <c r="I12782" i="2"/>
  <c r="I56" i="2"/>
  <c r="I3012" i="2"/>
  <c r="I11436" i="2"/>
  <c r="I10388" i="2"/>
  <c r="I3869" i="2"/>
  <c r="I11565" i="2"/>
  <c r="I11727" i="2"/>
  <c r="I13343" i="2"/>
  <c r="I4797" i="2"/>
  <c r="I11208" i="2"/>
  <c r="I5976" i="2"/>
  <c r="I8780" i="2"/>
  <c r="I9598" i="2"/>
  <c r="I2031" i="2"/>
  <c r="I7122" i="2"/>
  <c r="I3870" i="2"/>
  <c r="I10910" i="2"/>
  <c r="I8598" i="2"/>
  <c r="I10688" i="2"/>
  <c r="I4798" i="2"/>
  <c r="I13070" i="2"/>
  <c r="I10819" i="2"/>
  <c r="I607" i="2"/>
  <c r="I2971" i="2"/>
  <c r="I4799" i="2"/>
  <c r="I959" i="2"/>
  <c r="I4800" i="2"/>
  <c r="I2791" i="2"/>
  <c r="I5977" i="2"/>
  <c r="I714" i="2"/>
  <c r="I2922" i="2"/>
  <c r="I4801" i="2"/>
  <c r="I1465" i="2"/>
  <c r="I1875" i="2"/>
  <c r="I3035" i="2"/>
  <c r="I12897" i="2"/>
  <c r="I9980" i="2"/>
  <c r="I13354" i="2"/>
  <c r="I11601" i="2"/>
  <c r="I10898" i="2"/>
  <c r="I240" i="2"/>
  <c r="I3470" i="2"/>
  <c r="I12266" i="2"/>
  <c r="I10805" i="2"/>
  <c r="I8781" i="2"/>
  <c r="I5978" i="2"/>
  <c r="I4802" i="2"/>
  <c r="I11044" i="2"/>
  <c r="I5979" i="2"/>
  <c r="I11438" i="2"/>
  <c r="I10301" i="2"/>
  <c r="I3871" i="2"/>
  <c r="I9380" i="2"/>
  <c r="I5980" i="2"/>
  <c r="I228" i="2"/>
  <c r="I4803" i="2"/>
  <c r="I13581" i="2"/>
  <c r="I10558" i="2"/>
  <c r="I3092" i="2"/>
  <c r="I704" i="2"/>
  <c r="I4804" i="2"/>
  <c r="I11322" i="2"/>
  <c r="I8950" i="2"/>
  <c r="I11870" i="2"/>
  <c r="I11506" i="2"/>
  <c r="I3872" i="2"/>
  <c r="I773" i="2"/>
  <c r="I12792" i="2"/>
  <c r="I1295" i="2"/>
  <c r="I4805" i="2"/>
  <c r="I3589" i="2"/>
  <c r="I12997" i="2"/>
  <c r="I9682" i="2"/>
  <c r="I12544" i="2"/>
  <c r="I12206" i="2"/>
  <c r="I7833" i="2"/>
  <c r="I1925" i="2"/>
  <c r="I241" i="2"/>
  <c r="I2098" i="2"/>
  <c r="I11573" i="2"/>
  <c r="I8086" i="2"/>
  <c r="I4806" i="2"/>
  <c r="I1168" i="2"/>
  <c r="I9328" i="2"/>
  <c r="I10621" i="2"/>
  <c r="I11401" i="2"/>
  <c r="I12042" i="2"/>
  <c r="I12458" i="2"/>
  <c r="I10440" i="2"/>
  <c r="I3873" i="2"/>
  <c r="I10553" i="2"/>
  <c r="I1876" i="2"/>
  <c r="I10539" i="2"/>
  <c r="I5981" i="2"/>
  <c r="I5982" i="2"/>
  <c r="I4807" i="2"/>
  <c r="I1895" i="2"/>
  <c r="I13571" i="2"/>
  <c r="I1282" i="2"/>
  <c r="I13415" i="2"/>
  <c r="I9638" i="2"/>
  <c r="I5983" i="2"/>
  <c r="I1852" i="2"/>
  <c r="I4808" i="2"/>
  <c r="I3404" i="2"/>
  <c r="I229" i="2"/>
  <c r="I4809" i="2"/>
  <c r="I4810" i="2"/>
  <c r="I11036" i="2"/>
  <c r="I13699" i="2"/>
  <c r="I12200" i="2"/>
  <c r="I3261" i="2"/>
  <c r="I10717" i="2"/>
  <c r="I10667" i="2"/>
  <c r="I8005" i="2"/>
  <c r="I11345" i="2"/>
  <c r="I450" i="2"/>
  <c r="I10322" i="2"/>
  <c r="I12770" i="2"/>
  <c r="I11172" i="2"/>
  <c r="I8951" i="2"/>
  <c r="I2582" i="2"/>
  <c r="I1466" i="2"/>
  <c r="I4811" i="2"/>
  <c r="I11881" i="2"/>
  <c r="I4812" i="2"/>
  <c r="I10867" i="2"/>
  <c r="I10431" i="2"/>
  <c r="I3874" i="2"/>
  <c r="I1728" i="2"/>
  <c r="I5984" i="2"/>
  <c r="I8247" i="2"/>
  <c r="I11406" i="2"/>
  <c r="I8302" i="2"/>
  <c r="I11712" i="2"/>
  <c r="I10398" i="2"/>
  <c r="I12036" i="2"/>
  <c r="I11820" i="2"/>
  <c r="I4813" i="2"/>
  <c r="I3875" i="2"/>
  <c r="I9405" i="2"/>
  <c r="I2622" i="2"/>
  <c r="I3876" i="2"/>
  <c r="I921" i="2"/>
  <c r="I2304" i="2"/>
  <c r="I13353" i="2"/>
  <c r="I3049" i="2"/>
  <c r="I413" i="2"/>
  <c r="I8408" i="2"/>
  <c r="I4814" i="2"/>
  <c r="I8409" i="2"/>
  <c r="I286" i="2"/>
  <c r="I889" i="2"/>
  <c r="I13593" i="2"/>
  <c r="I3158" i="2"/>
  <c r="I2324" i="2"/>
  <c r="I3877" i="2"/>
  <c r="I3878" i="2"/>
  <c r="I11479" i="2"/>
  <c r="I4815" i="2"/>
  <c r="I8524" i="2"/>
  <c r="I11730" i="2"/>
  <c r="I9569" i="2"/>
  <c r="I5985" i="2"/>
  <c r="I3028" i="2"/>
  <c r="I3705" i="2"/>
  <c r="I12522" i="2"/>
  <c r="I1267" i="2"/>
  <c r="I11252" i="2"/>
  <c r="I11424" i="2"/>
  <c r="I5986" i="2"/>
  <c r="I2099" i="2"/>
  <c r="I5987" i="2"/>
  <c r="I1042" i="2"/>
  <c r="I12754" i="2"/>
  <c r="I10984" i="2"/>
  <c r="I8159" i="2"/>
  <c r="I853" i="2"/>
  <c r="I9433" i="2"/>
  <c r="I13344" i="2"/>
  <c r="I4816" i="2"/>
  <c r="I11380" i="2"/>
  <c r="I4817" i="2"/>
  <c r="I8952" i="2"/>
  <c r="I4818" i="2"/>
  <c r="I7123" i="2"/>
  <c r="I10446" i="2"/>
  <c r="I13679" i="2"/>
  <c r="I3879" i="2"/>
  <c r="I7124" i="2"/>
  <c r="I5988" i="2"/>
  <c r="I1456" i="2"/>
  <c r="I12047" i="2"/>
  <c r="I414" i="2"/>
  <c r="I4819" i="2"/>
  <c r="I3880" i="2"/>
  <c r="I13682" i="2"/>
  <c r="I11936" i="2"/>
  <c r="I1231" i="2"/>
  <c r="I7125" i="2"/>
  <c r="I12081" i="2"/>
  <c r="I3881" i="2"/>
  <c r="I1940" i="2"/>
  <c r="I4820" i="2"/>
  <c r="I12974" i="2"/>
  <c r="I3507" i="2"/>
  <c r="I7126" i="2"/>
  <c r="I12729" i="2"/>
  <c r="I3882" i="2"/>
  <c r="I7127" i="2"/>
  <c r="I8303" i="2"/>
  <c r="I7869" i="2"/>
  <c r="I10453" i="2"/>
  <c r="I9302" i="2"/>
  <c r="I2923" i="2"/>
  <c r="I7934" i="2"/>
  <c r="I5989" i="2"/>
  <c r="I10179" i="2"/>
  <c r="I7128" i="2"/>
  <c r="I13647" i="2"/>
  <c r="I9878" i="2"/>
  <c r="I1189" i="2"/>
  <c r="I8361" i="2"/>
  <c r="I4821" i="2"/>
  <c r="I5990" i="2"/>
  <c r="I4822" i="2"/>
  <c r="I451" i="2"/>
  <c r="I2416" i="2"/>
  <c r="I13605" i="2"/>
  <c r="I3154" i="2"/>
  <c r="I531" i="2"/>
  <c r="I3883" i="2"/>
  <c r="I10820" i="2"/>
  <c r="I10712" i="2"/>
  <c r="I753" i="2"/>
  <c r="I2550" i="2"/>
  <c r="I12074" i="2"/>
  <c r="I11633" i="2"/>
  <c r="I5991" i="2"/>
  <c r="I8459" i="2"/>
  <c r="I8953" i="2"/>
  <c r="I13253" i="2"/>
  <c r="I9482" i="2"/>
  <c r="I4823" i="2"/>
  <c r="I5992" i="2"/>
  <c r="I11910" i="2"/>
  <c r="I4824" i="2"/>
  <c r="I4825" i="2"/>
  <c r="I8954" i="2"/>
  <c r="I230" i="2"/>
  <c r="I12903" i="2"/>
  <c r="I7129" i="2"/>
  <c r="I9389" i="2"/>
  <c r="I8782" i="2"/>
  <c r="I367" i="2"/>
  <c r="I8006" i="2"/>
  <c r="I8248" i="2"/>
  <c r="I2132" i="2"/>
  <c r="I2339" i="2"/>
  <c r="I3884" i="2"/>
  <c r="I4826" i="2"/>
  <c r="I5993" i="2"/>
  <c r="I13324" i="2"/>
  <c r="I8207" i="2"/>
  <c r="I10363" i="2"/>
  <c r="I86" i="2"/>
  <c r="I2513" i="2"/>
  <c r="I3885" i="2"/>
  <c r="I2594" i="2"/>
  <c r="I543" i="2"/>
  <c r="I12993" i="2"/>
  <c r="I256" i="2"/>
  <c r="I7130" i="2"/>
  <c r="I10969" i="2"/>
  <c r="I12236" i="2"/>
  <c r="I5994" i="2"/>
  <c r="I1767" i="2"/>
  <c r="I5995" i="2"/>
  <c r="I11990" i="2"/>
  <c r="I10677" i="2"/>
  <c r="I7131" i="2"/>
  <c r="I5996" i="2"/>
  <c r="I4827" i="2"/>
  <c r="I998" i="2"/>
  <c r="I12838" i="2"/>
  <c r="I7132" i="2"/>
  <c r="I8955" i="2"/>
  <c r="I11212" i="2"/>
  <c r="I8304" i="2"/>
  <c r="I8460" i="2"/>
  <c r="I9708" i="2"/>
  <c r="I4828" i="2"/>
  <c r="I4829" i="2"/>
  <c r="I10035" i="2"/>
  <c r="I11046" i="2"/>
  <c r="I8783" i="2"/>
  <c r="I2562" i="2"/>
  <c r="I1691" i="2"/>
  <c r="I12998" i="2"/>
  <c r="I5997" i="2"/>
  <c r="I5998" i="2"/>
  <c r="I12911" i="2"/>
  <c r="I724" i="2"/>
  <c r="I5999" i="2"/>
  <c r="I10982" i="2"/>
  <c r="I12461" i="2"/>
  <c r="I1222" i="2"/>
  <c r="I9408" i="2"/>
  <c r="I11213" i="2"/>
  <c r="I13817" i="2"/>
  <c r="I3590" i="2"/>
  <c r="I922" i="2"/>
  <c r="I2426" i="2"/>
  <c r="I6000" i="2"/>
  <c r="I57" i="2"/>
  <c r="I6001" i="2"/>
  <c r="I6002" i="2"/>
  <c r="I12294" i="2"/>
  <c r="I9562" i="2"/>
  <c r="I1914" i="2"/>
  <c r="I7133" i="2"/>
  <c r="I12565" i="2"/>
  <c r="I10365" i="2"/>
  <c r="I6003" i="2"/>
  <c r="I9819" i="2"/>
  <c r="I4830" i="2"/>
  <c r="I11815" i="2"/>
  <c r="I12937" i="2"/>
  <c r="I4831" i="2"/>
  <c r="I10005" i="2"/>
  <c r="I3886" i="2"/>
  <c r="I8674" i="2"/>
  <c r="I1600" i="2"/>
  <c r="I11739" i="2"/>
  <c r="I1418" i="2"/>
  <c r="I3887" i="2"/>
  <c r="I6004" i="2"/>
  <c r="I12223" i="2"/>
  <c r="I8362" i="2"/>
  <c r="I3888" i="2"/>
  <c r="I11718" i="2"/>
  <c r="I11211" i="2"/>
  <c r="I467" i="2"/>
  <c r="I1930" i="2"/>
  <c r="I4832" i="2"/>
  <c r="I3013" i="2"/>
  <c r="I11446" i="2"/>
  <c r="I10731" i="2"/>
  <c r="I3889" i="2"/>
  <c r="I13716" i="2"/>
  <c r="I7134" i="2"/>
  <c r="I3890" i="2"/>
  <c r="I8525" i="2"/>
  <c r="I1654" i="2"/>
  <c r="I9331" i="2"/>
  <c r="I2719" i="2"/>
  <c r="I981" i="2"/>
  <c r="I13643" i="2"/>
  <c r="I7135" i="2"/>
  <c r="I4833" i="2"/>
  <c r="I13259" i="2"/>
  <c r="I2441" i="2"/>
  <c r="I11397" i="2"/>
  <c r="I3891" i="2"/>
  <c r="I12668" i="2"/>
  <c r="I11335" i="2"/>
  <c r="I3029" i="2"/>
  <c r="I1541" i="2"/>
  <c r="I9555" i="2"/>
  <c r="I12727" i="2"/>
  <c r="I4834" i="2"/>
  <c r="I415" i="2"/>
  <c r="I336" i="2"/>
  <c r="I4835" i="2"/>
  <c r="I13330" i="2"/>
  <c r="I9949" i="2"/>
  <c r="I7136" i="2"/>
  <c r="I7137" i="2"/>
  <c r="I12982" i="2"/>
  <c r="I4836" i="2"/>
  <c r="I493" i="2"/>
  <c r="I11059" i="2"/>
  <c r="I8160" i="2"/>
  <c r="I12948" i="2"/>
  <c r="I7138" i="2"/>
  <c r="I10492" i="2"/>
  <c r="I6005" i="2"/>
  <c r="I9737" i="2"/>
  <c r="I8410" i="2"/>
  <c r="I725" i="2"/>
  <c r="I4837" i="2"/>
  <c r="I11864" i="2"/>
  <c r="I4838" i="2"/>
  <c r="I12545" i="2"/>
  <c r="I3050" i="2"/>
  <c r="I8411" i="2"/>
  <c r="I3525" i="2"/>
  <c r="I11700" i="2"/>
  <c r="I6006" i="2"/>
  <c r="I9923" i="2"/>
  <c r="I6007" i="2"/>
  <c r="I13439" i="2"/>
  <c r="I4839" i="2"/>
  <c r="I13561" i="2"/>
  <c r="I3036" i="2"/>
  <c r="I4840" i="2"/>
  <c r="I774" i="2"/>
  <c r="I7139" i="2"/>
  <c r="I10646" i="2"/>
  <c r="I4841" i="2"/>
  <c r="I2068" i="2"/>
  <c r="I11038" i="2"/>
  <c r="I923" i="2"/>
  <c r="I6008" i="2"/>
  <c r="I7140" i="2"/>
  <c r="I4842" i="2"/>
  <c r="I375" i="2"/>
  <c r="I2315" i="2"/>
  <c r="I12390" i="2"/>
  <c r="I10188" i="2"/>
  <c r="I3604" i="2"/>
  <c r="I3892" i="2"/>
  <c r="I1341" i="2"/>
  <c r="I2666" i="2"/>
  <c r="I3361" i="2"/>
  <c r="I10205" i="2"/>
  <c r="I12239" i="2"/>
  <c r="I12778" i="2"/>
  <c r="I9520" i="2"/>
  <c r="I2751" i="2"/>
  <c r="I7141" i="2"/>
  <c r="I452" i="2"/>
  <c r="I4843" i="2"/>
  <c r="I6009" i="2"/>
  <c r="I3706" i="2"/>
  <c r="I110" i="2"/>
  <c r="I1614" i="2"/>
  <c r="I3893" i="2"/>
  <c r="I7968" i="2"/>
  <c r="I3894" i="2"/>
  <c r="I13219" i="2"/>
  <c r="I8305" i="2"/>
  <c r="I2417" i="2"/>
  <c r="I11557" i="2"/>
  <c r="I6010" i="2"/>
  <c r="I4" i="2"/>
  <c r="I3895" i="2"/>
  <c r="I6011" i="2"/>
  <c r="I4844" i="2"/>
  <c r="I3896" i="2"/>
  <c r="I6012" i="2"/>
  <c r="I10496" i="2"/>
  <c r="I9628" i="2"/>
  <c r="I8784" i="2"/>
  <c r="I424" i="2"/>
  <c r="I8306" i="2"/>
  <c r="I7834" i="2"/>
  <c r="I4845" i="2"/>
  <c r="I3897" i="2"/>
  <c r="I12514" i="2"/>
  <c r="I4846" i="2"/>
  <c r="I3898" i="2"/>
  <c r="I3899" i="2"/>
  <c r="I3068" i="2"/>
  <c r="I3001" i="2"/>
  <c r="I6013" i="2"/>
  <c r="I989" i="2"/>
  <c r="I12061" i="2"/>
  <c r="I8007" i="2"/>
  <c r="I7142" i="2"/>
  <c r="I7143" i="2"/>
  <c r="I6014" i="2"/>
  <c r="I3900" i="2"/>
  <c r="I960" i="2"/>
  <c r="I4847" i="2"/>
  <c r="I8307" i="2"/>
  <c r="I13480" i="2"/>
  <c r="I2898" i="2"/>
  <c r="I6015" i="2"/>
  <c r="I13818" i="2"/>
  <c r="I2369" i="2"/>
  <c r="I3901" i="2"/>
  <c r="I9930" i="2"/>
  <c r="I7144" i="2"/>
  <c r="I7145" i="2"/>
  <c r="I8129" i="2"/>
  <c r="I4848" i="2"/>
  <c r="I2595" i="2"/>
  <c r="I4849" i="2"/>
  <c r="I9710" i="2"/>
  <c r="I7146" i="2"/>
  <c r="I11384" i="2"/>
  <c r="I645" i="2"/>
  <c r="I7147" i="2"/>
  <c r="I4850" i="2"/>
  <c r="I13320" i="2"/>
  <c r="I1615" i="2"/>
  <c r="I11017" i="2"/>
  <c r="I12258" i="2"/>
  <c r="I10808" i="2"/>
  <c r="I8249" i="2"/>
  <c r="I12566" i="2"/>
  <c r="I7148" i="2"/>
  <c r="I242" i="2"/>
  <c r="I1784" i="2"/>
  <c r="I754" i="2"/>
  <c r="I343" i="2"/>
  <c r="I8250" i="2"/>
  <c r="I13152" i="2"/>
  <c r="I10620" i="2"/>
  <c r="I4851" i="2"/>
  <c r="I3121" i="2"/>
  <c r="I9939" i="2"/>
  <c r="I13516" i="2"/>
  <c r="I1718" i="2"/>
  <c r="I8956" i="2"/>
  <c r="I453" i="2"/>
  <c r="I4852" i="2"/>
  <c r="I12026" i="2"/>
  <c r="I3902" i="2"/>
  <c r="I6016" i="2"/>
  <c r="I3374" i="2"/>
  <c r="I10232" i="2"/>
  <c r="I2805" i="2"/>
  <c r="I7149" i="2"/>
  <c r="I311" i="2"/>
  <c r="I8957" i="2"/>
  <c r="I111" i="2"/>
  <c r="I13422" i="2"/>
  <c r="I1223" i="2"/>
  <c r="I6017" i="2"/>
  <c r="I12128" i="2"/>
  <c r="I2360" i="2"/>
  <c r="I4853" i="2"/>
  <c r="I7150" i="2"/>
  <c r="I3317" i="2"/>
  <c r="I10356" i="2"/>
  <c r="I11461" i="2"/>
  <c r="I12680" i="2"/>
  <c r="I12264" i="2"/>
  <c r="I1877" i="2"/>
  <c r="I3903" i="2"/>
  <c r="I9424" i="2"/>
  <c r="I3904" i="2"/>
  <c r="I6018" i="2"/>
  <c r="I525" i="2"/>
  <c r="I3905" i="2"/>
  <c r="I384" i="2"/>
  <c r="I4854" i="2"/>
  <c r="I486" i="2"/>
  <c r="I832" i="2"/>
  <c r="I3018" i="2"/>
  <c r="I3037" i="2"/>
  <c r="I3906" i="2"/>
  <c r="I12890" i="2"/>
  <c r="I6019" i="2"/>
  <c r="I2210" i="2"/>
  <c r="I1853" i="2"/>
  <c r="I10345" i="2"/>
  <c r="I11349" i="2"/>
  <c r="I12589" i="2"/>
  <c r="I11309" i="2"/>
  <c r="I13832" i="2"/>
  <c r="I13567" i="2"/>
  <c r="I3907" i="2"/>
  <c r="I6020" i="2"/>
  <c r="I6021" i="2"/>
  <c r="I3908" i="2"/>
  <c r="I4855" i="2"/>
  <c r="I1015" i="2"/>
  <c r="I8461" i="2"/>
  <c r="I7151" i="2"/>
  <c r="I1257" i="2"/>
  <c r="I3909" i="2"/>
  <c r="I10321" i="2"/>
  <c r="I2195" i="2"/>
  <c r="I8675" i="2"/>
  <c r="I1542" i="2"/>
  <c r="I9534" i="2"/>
  <c r="I1059" i="2"/>
  <c r="I12361" i="2"/>
  <c r="I12859" i="2"/>
  <c r="I3910" i="2"/>
  <c r="I6022" i="2"/>
  <c r="I12088" i="2"/>
  <c r="I11772" i="2"/>
  <c r="I8958" i="2"/>
  <c r="I8087" i="2"/>
  <c r="I3911" i="2"/>
  <c r="I6023" i="2"/>
  <c r="I2848" i="2"/>
  <c r="I10287" i="2"/>
  <c r="I13470" i="2"/>
  <c r="I4856" i="2"/>
  <c r="I7935" i="2"/>
  <c r="I13196" i="2"/>
  <c r="I13615" i="2"/>
  <c r="I4857" i="2"/>
  <c r="I3912" i="2"/>
  <c r="I8959" i="2"/>
  <c r="I7152" i="2"/>
  <c r="I1719" i="2"/>
  <c r="I6024" i="2"/>
  <c r="I8308" i="2"/>
  <c r="I1528" i="2"/>
  <c r="I3375" i="2"/>
  <c r="I3526" i="2"/>
  <c r="I3913" i="2"/>
  <c r="I1616" i="2"/>
  <c r="I1342" i="2"/>
  <c r="I312" i="2"/>
  <c r="I13830" i="2"/>
  <c r="I231" i="2"/>
  <c r="I425" i="2"/>
  <c r="I8309" i="2"/>
  <c r="I6025" i="2"/>
  <c r="I1692" i="2"/>
  <c r="I9990" i="2"/>
  <c r="I7153" i="2"/>
  <c r="I6026" i="2"/>
  <c r="I13441" i="2"/>
  <c r="I12072" i="2"/>
  <c r="I129" i="2"/>
  <c r="I2325" i="2"/>
  <c r="I7154" i="2"/>
  <c r="I3914" i="2"/>
  <c r="I2871" i="2"/>
  <c r="I1480" i="2"/>
  <c r="I1467" i="2"/>
  <c r="I10836" i="2"/>
  <c r="I12550" i="2"/>
  <c r="I6027" i="2"/>
  <c r="I948" i="2"/>
  <c r="I2825" i="2"/>
  <c r="I3600" i="2"/>
  <c r="I3915" i="2"/>
  <c r="I8676" i="2"/>
  <c r="I11051" i="2"/>
  <c r="I13491" i="2"/>
  <c r="I4858" i="2"/>
  <c r="I4859" i="2"/>
  <c r="I3916" i="2"/>
  <c r="I1669" i="2"/>
  <c r="I12224" i="2"/>
  <c r="I7155" i="2"/>
  <c r="I9371" i="2"/>
  <c r="I1381" i="2"/>
  <c r="I121" i="2"/>
  <c r="I9314" i="2"/>
  <c r="I7156" i="2"/>
  <c r="I2409" i="2"/>
  <c r="I10552" i="2"/>
  <c r="I13289" i="2"/>
  <c r="I6028" i="2"/>
  <c r="I12058" i="2"/>
  <c r="I3917" i="2"/>
  <c r="I7157" i="2"/>
  <c r="I1999" i="2"/>
  <c r="I7158" i="2"/>
  <c r="I8960" i="2"/>
  <c r="I1436" i="2"/>
  <c r="I3918" i="2"/>
  <c r="I13697" i="2"/>
  <c r="I12181" i="2"/>
  <c r="I9526" i="2"/>
  <c r="I9753" i="2"/>
  <c r="I4860" i="2"/>
  <c r="I6029" i="2"/>
  <c r="I3919" i="2"/>
  <c r="I4861" i="2"/>
  <c r="I3920" i="2"/>
  <c r="I2437" i="2"/>
  <c r="I10367" i="2"/>
  <c r="I8677" i="2"/>
  <c r="I4862" i="2"/>
  <c r="I1178" i="2"/>
  <c r="I2872" i="2"/>
  <c r="I6030" i="2"/>
  <c r="I12531" i="2"/>
  <c r="I10826" i="2"/>
  <c r="I9453" i="2"/>
  <c r="I6031" i="2"/>
  <c r="I11058" i="2"/>
  <c r="I3002" i="2"/>
  <c r="I97" i="2"/>
  <c r="I6032" i="2"/>
  <c r="I9428" i="2"/>
  <c r="I6033" i="2"/>
  <c r="I3298" i="2"/>
  <c r="I11364" i="2"/>
  <c r="I11644" i="2"/>
  <c r="I12201" i="2"/>
  <c r="I13243" i="2"/>
  <c r="I3921" i="2"/>
  <c r="I12276" i="2"/>
  <c r="I1409" i="2"/>
  <c r="I10678" i="2"/>
  <c r="I11203" i="2"/>
  <c r="I6034" i="2"/>
  <c r="I3922" i="2"/>
  <c r="I3923" i="2"/>
  <c r="I3226" i="2"/>
  <c r="I4863" i="2"/>
  <c r="I1775" i="2"/>
  <c r="I158" i="2"/>
  <c r="I6035" i="2"/>
  <c r="I3087" i="2"/>
  <c r="I8961" i="2"/>
  <c r="I12954" i="2"/>
  <c r="I9725" i="2"/>
  <c r="I9696" i="2"/>
  <c r="I3924" i="2"/>
  <c r="I12271" i="2"/>
  <c r="I13133" i="2"/>
  <c r="I10079" i="2"/>
  <c r="I4864" i="2"/>
  <c r="I9984" i="2"/>
  <c r="I2374" i="2"/>
  <c r="I10266" i="2"/>
  <c r="I6036" i="2"/>
  <c r="I2623" i="2"/>
  <c r="I2835" i="2"/>
  <c r="I376" i="2"/>
  <c r="I3515" i="2"/>
  <c r="I7906" i="2"/>
  <c r="I3925" i="2"/>
  <c r="I10099" i="2"/>
  <c r="I11954" i="2"/>
  <c r="I1896" i="2"/>
  <c r="I621" i="2"/>
  <c r="I13536" i="2"/>
  <c r="I6037" i="2"/>
  <c r="I13732" i="2"/>
  <c r="I6038" i="2"/>
  <c r="I13041" i="2"/>
  <c r="I7159" i="2"/>
  <c r="I3576" i="2"/>
  <c r="I2529" i="2"/>
  <c r="I6039" i="2"/>
  <c r="I9824" i="2"/>
  <c r="I2652" i="2"/>
  <c r="I10252" i="2"/>
  <c r="I487" i="2"/>
  <c r="I10342" i="2"/>
  <c r="I11040" i="2"/>
  <c r="I7160" i="2"/>
  <c r="I6040" i="2"/>
  <c r="I3460" i="2"/>
  <c r="I726" i="2"/>
  <c r="I6041" i="2"/>
  <c r="I6042" i="2"/>
  <c r="I4865" i="2"/>
  <c r="I12515" i="2"/>
  <c r="I8678" i="2"/>
  <c r="I2383" i="2"/>
  <c r="I1382" i="2"/>
  <c r="I6043" i="2"/>
  <c r="I4866" i="2"/>
  <c r="I11627" i="2"/>
  <c r="I3122" i="2"/>
  <c r="I2932" i="2"/>
  <c r="I12358" i="2"/>
  <c r="I10251" i="2"/>
  <c r="I12492" i="2"/>
  <c r="I8962" i="2"/>
  <c r="I2993" i="2"/>
  <c r="I10799" i="2"/>
  <c r="I10264" i="2"/>
  <c r="I10882" i="2"/>
  <c r="I8526" i="2"/>
  <c r="I3926" i="2"/>
  <c r="I12575" i="2"/>
  <c r="I8310" i="2"/>
  <c r="I12106" i="2"/>
  <c r="I10692" i="2"/>
  <c r="I7161" i="2"/>
  <c r="I11477" i="2"/>
  <c r="I3612" i="2"/>
  <c r="I12704" i="2"/>
  <c r="I4867" i="2"/>
  <c r="I4868" i="2"/>
  <c r="I13570" i="2"/>
  <c r="I9238" i="2"/>
  <c r="I7162" i="2"/>
  <c r="I3927" i="2"/>
  <c r="I2860" i="2"/>
  <c r="I4869" i="2"/>
  <c r="I961" i="2"/>
  <c r="I8679" i="2"/>
  <c r="I11375" i="2"/>
  <c r="I3387" i="2"/>
  <c r="I3928" i="2"/>
  <c r="I2667" i="2"/>
  <c r="I6044" i="2"/>
  <c r="I4870" i="2"/>
  <c r="I6045" i="2"/>
  <c r="I8599" i="2"/>
  <c r="I10130" i="2"/>
  <c r="I12813" i="2"/>
  <c r="I11735" i="2"/>
  <c r="I358" i="2"/>
  <c r="I9354" i="2"/>
  <c r="I2410" i="2"/>
  <c r="I2182" i="2"/>
  <c r="I12978" i="2"/>
  <c r="I10087" i="2"/>
  <c r="I13714" i="2"/>
  <c r="I6046" i="2"/>
  <c r="I122" i="2"/>
  <c r="I13150" i="2"/>
  <c r="I7163" i="2"/>
  <c r="I3929" i="2"/>
  <c r="I10570" i="2"/>
  <c r="I6047" i="2"/>
  <c r="I13662" i="2"/>
  <c r="I8161" i="2"/>
  <c r="I705" i="2"/>
  <c r="I4871" i="2"/>
  <c r="I11351" i="2"/>
  <c r="I3490" i="2"/>
  <c r="I1356" i="2"/>
  <c r="I4872" i="2"/>
  <c r="I10713" i="2"/>
  <c r="I8785" i="2"/>
  <c r="I9535" i="2"/>
  <c r="I6048" i="2"/>
  <c r="I3362" i="2"/>
  <c r="I3930" i="2"/>
  <c r="I12121" i="2"/>
  <c r="I4873" i="2"/>
  <c r="I10562" i="2"/>
  <c r="I1819" i="2"/>
  <c r="I7164" i="2"/>
  <c r="I4874" i="2"/>
  <c r="I167" i="2"/>
  <c r="I1931" i="2"/>
  <c r="I10800" i="2"/>
  <c r="I8363" i="2"/>
  <c r="I12669" i="2"/>
  <c r="I913" i="2"/>
  <c r="I1274" i="2"/>
  <c r="I10585" i="2"/>
  <c r="I38" i="2"/>
  <c r="I10927" i="2"/>
  <c r="I13829" i="2"/>
  <c r="I4875" i="2"/>
  <c r="I13806" i="2"/>
  <c r="I7165" i="2"/>
  <c r="I783" i="2"/>
  <c r="I3159" i="2"/>
  <c r="I13489" i="2"/>
  <c r="I8680" i="2"/>
  <c r="I3171" i="2"/>
  <c r="I3931" i="2"/>
  <c r="I8786" i="2"/>
  <c r="I2167" i="2"/>
  <c r="I454" i="2"/>
  <c r="I2482" i="2"/>
  <c r="I11270" i="2"/>
  <c r="I10291" i="2"/>
  <c r="I6049" i="2"/>
  <c r="I6050" i="2"/>
  <c r="I4876" i="2"/>
  <c r="I2473" i="2"/>
  <c r="I12648" i="2"/>
  <c r="I4877" i="2"/>
  <c r="I7166" i="2"/>
  <c r="I13431" i="2"/>
  <c r="I7167" i="2"/>
  <c r="I2596" i="2"/>
  <c r="I4878" i="2"/>
  <c r="I13090" i="2"/>
  <c r="I13596" i="2"/>
  <c r="I11248" i="2"/>
  <c r="I6051" i="2"/>
  <c r="I2736" i="2"/>
  <c r="I6052" i="2"/>
  <c r="I11135" i="2"/>
  <c r="I6053" i="2"/>
  <c r="I6054" i="2"/>
  <c r="I1023" i="2"/>
  <c r="I6055" i="2"/>
  <c r="I13587" i="2"/>
  <c r="I13626" i="2"/>
  <c r="I8311" i="2"/>
  <c r="I2994" i="2"/>
  <c r="I3932" i="2"/>
  <c r="I13840" i="2"/>
  <c r="I11780" i="2"/>
  <c r="I6056" i="2"/>
  <c r="I6057" i="2"/>
  <c r="I6058" i="2"/>
  <c r="I12207" i="2"/>
  <c r="I4879" i="2"/>
  <c r="I4880" i="2"/>
  <c r="I3933" i="2"/>
  <c r="I3934" i="2"/>
  <c r="I7168" i="2"/>
  <c r="I4881" i="2"/>
  <c r="I13005" i="2"/>
  <c r="I8963" i="2"/>
  <c r="I7936" i="2"/>
  <c r="I12094" i="2"/>
  <c r="I8600" i="2"/>
  <c r="I8462" i="2"/>
  <c r="I10134" i="2"/>
  <c r="I4882" i="2"/>
  <c r="I13125" i="2"/>
  <c r="I936" i="2"/>
  <c r="I4883" i="2"/>
  <c r="I13535" i="2"/>
  <c r="I12403" i="2"/>
  <c r="I12131" i="2"/>
  <c r="I4884" i="2"/>
  <c r="I3424" i="2"/>
  <c r="I11026" i="2"/>
  <c r="I1163" i="2"/>
  <c r="I1601" i="2"/>
  <c r="I1738" i="2"/>
  <c r="I1684" i="2"/>
  <c r="I4885" i="2"/>
  <c r="I13764" i="2"/>
  <c r="I7169" i="2"/>
  <c r="I6059" i="2"/>
  <c r="I4886" i="2"/>
  <c r="I6060" i="2"/>
  <c r="I2086" i="2"/>
  <c r="I12365" i="2"/>
  <c r="I1094" i="2"/>
  <c r="I10965" i="2"/>
  <c r="I232" i="2"/>
  <c r="I6061" i="2"/>
  <c r="I10343" i="2"/>
  <c r="I13234" i="2"/>
  <c r="I1445" i="2"/>
  <c r="I8130" i="2"/>
  <c r="I2044" i="2"/>
  <c r="I9942" i="2"/>
  <c r="I12248" i="2"/>
  <c r="I11149" i="2"/>
  <c r="I13382" i="2"/>
  <c r="I2644" i="2"/>
  <c r="I11249" i="2"/>
  <c r="I9767" i="2"/>
  <c r="I8787" i="2"/>
  <c r="I10529" i="2"/>
  <c r="I9995" i="2"/>
  <c r="I11679" i="2"/>
  <c r="I11085" i="2"/>
  <c r="I12567" i="2"/>
  <c r="I10846" i="2"/>
  <c r="I3935" i="2"/>
  <c r="I2697" i="2"/>
  <c r="I1739" i="2"/>
  <c r="I2012" i="2"/>
  <c r="I3936" i="2"/>
  <c r="I13079" i="2"/>
  <c r="I2123" i="2"/>
  <c r="I11261" i="2"/>
  <c r="I822" i="2"/>
  <c r="I3363" i="2"/>
  <c r="I6062" i="2"/>
  <c r="I6063" i="2"/>
  <c r="I4887" i="2"/>
  <c r="I12507" i="2"/>
  <c r="I3937" i="2"/>
  <c r="I1329" i="2"/>
  <c r="I4888" i="2"/>
  <c r="I6064" i="2"/>
  <c r="I8251" i="2"/>
  <c r="I77" i="2"/>
  <c r="I6065" i="2"/>
  <c r="I6066" i="2"/>
  <c r="I3938" i="2"/>
  <c r="I13006" i="2"/>
  <c r="I7170" i="2"/>
  <c r="I3672" i="2"/>
  <c r="I2826" i="2"/>
  <c r="I8008" i="2"/>
  <c r="I2297" i="2"/>
  <c r="I715" i="2"/>
  <c r="I468" i="2"/>
  <c r="I6067" i="2"/>
  <c r="I1393" i="2"/>
  <c r="I10842" i="2"/>
  <c r="I2298" i="2"/>
  <c r="I3106" i="2"/>
  <c r="I8788" i="2"/>
  <c r="I6068" i="2"/>
  <c r="I4889" i="2"/>
  <c r="I3251" i="2"/>
  <c r="I8412" i="2"/>
  <c r="I195" i="2"/>
  <c r="I12253" i="2"/>
  <c r="I2124" i="2"/>
  <c r="I2231" i="2"/>
  <c r="I823" i="2"/>
  <c r="I1268" i="2"/>
  <c r="I4890" i="2"/>
  <c r="I3241" i="2"/>
  <c r="I937" i="2"/>
  <c r="I3491" i="2"/>
  <c r="I10491" i="2"/>
  <c r="I3707" i="2"/>
  <c r="I13681" i="2"/>
  <c r="I8252" i="2"/>
  <c r="I7171" i="2"/>
  <c r="I3939" i="2"/>
  <c r="I4891" i="2"/>
  <c r="I7172" i="2"/>
  <c r="I4892" i="2"/>
  <c r="I6069" i="2"/>
  <c r="I9837" i="2"/>
  <c r="I11571" i="2"/>
  <c r="I3940" i="2"/>
  <c r="I12460" i="2"/>
  <c r="I1210" i="2"/>
  <c r="I7173" i="2"/>
  <c r="I11835" i="2"/>
  <c r="I11636" i="2"/>
  <c r="I6070" i="2"/>
  <c r="I3552" i="2"/>
  <c r="I6071" i="2"/>
  <c r="I6072" i="2"/>
  <c r="I10751" i="2"/>
  <c r="I8964" i="2"/>
  <c r="I13279" i="2"/>
  <c r="I7174" i="2"/>
  <c r="I1258" i="2"/>
  <c r="I8131" i="2"/>
  <c r="I6073" i="2"/>
  <c r="I1283" i="2"/>
  <c r="I2653" i="2"/>
  <c r="I11741" i="2"/>
  <c r="I10132" i="2"/>
  <c r="I10659" i="2"/>
  <c r="I6074" i="2"/>
  <c r="I12489" i="2"/>
  <c r="I442" i="2"/>
  <c r="I6075" i="2"/>
  <c r="I3941" i="2"/>
  <c r="I8208" i="2"/>
  <c r="I11420" i="2"/>
  <c r="I10036" i="2"/>
  <c r="I13819" i="2"/>
  <c r="I13811" i="2"/>
  <c r="I9907" i="2"/>
  <c r="I11918" i="2"/>
  <c r="I9446" i="2"/>
  <c r="I12779" i="2"/>
  <c r="I7175" i="2"/>
  <c r="I3567" i="2"/>
  <c r="I10985" i="2"/>
  <c r="I8209" i="2"/>
  <c r="I7176" i="2"/>
  <c r="I10347" i="2"/>
  <c r="I12095" i="2"/>
  <c r="I8965" i="2"/>
  <c r="I795" i="2"/>
  <c r="I11072" i="2"/>
  <c r="I39" i="2"/>
  <c r="I7177" i="2"/>
  <c r="I9841" i="2"/>
  <c r="I12690" i="2"/>
  <c r="I3942" i="2"/>
  <c r="I6076" i="2"/>
  <c r="I1636" i="2"/>
  <c r="I3943" i="2"/>
  <c r="I8009" i="2"/>
  <c r="I7178" i="2"/>
  <c r="I3944" i="2"/>
  <c r="I4893" i="2"/>
  <c r="I3945" i="2"/>
  <c r="I4894" i="2"/>
  <c r="I3051" i="2"/>
  <c r="I10762" i="2"/>
  <c r="I6077" i="2"/>
  <c r="I6078" i="2"/>
  <c r="I6079" i="2"/>
  <c r="I40" i="2"/>
  <c r="I8601" i="2"/>
  <c r="I2518" i="2"/>
  <c r="I6080" i="2"/>
  <c r="I1043" i="2"/>
  <c r="I7179" i="2"/>
  <c r="I7180" i="2"/>
  <c r="I11806" i="2"/>
  <c r="I13478" i="2"/>
  <c r="I2211" i="2"/>
  <c r="I3946" i="2"/>
  <c r="I3227" i="2"/>
  <c r="I8010" i="2"/>
  <c r="I13519" i="2"/>
  <c r="I1878" i="2"/>
  <c r="I7181" i="2"/>
  <c r="I6081" i="2"/>
  <c r="I8162" i="2"/>
  <c r="I12712" i="2"/>
  <c r="I11781" i="2"/>
  <c r="I3516" i="2"/>
  <c r="I385" i="2"/>
  <c r="I416" i="2"/>
  <c r="I1304" i="2"/>
  <c r="I2326" i="2"/>
  <c r="I10337" i="2"/>
  <c r="I8413" i="2"/>
  <c r="I839" i="2"/>
  <c r="I13327" i="2"/>
  <c r="I13252" i="2"/>
  <c r="I11758" i="2"/>
  <c r="I3947" i="2"/>
  <c r="I6082" i="2"/>
  <c r="I9687" i="2"/>
  <c r="I3948" i="2"/>
  <c r="I11540" i="2"/>
  <c r="I12691" i="2"/>
  <c r="I1915" i="2"/>
  <c r="I8789" i="2"/>
  <c r="I13328" i="2"/>
  <c r="I98" i="2"/>
  <c r="I12345" i="2"/>
  <c r="I12163" i="2"/>
  <c r="I10338" i="2"/>
  <c r="I6083" i="2"/>
  <c r="I9657" i="2"/>
  <c r="I6084" i="2"/>
  <c r="I9401" i="2"/>
  <c r="I6085" i="2"/>
  <c r="I4895" i="2"/>
  <c r="I12609" i="2"/>
  <c r="I3434" i="2"/>
  <c r="I11282" i="2"/>
  <c r="I2924" i="2"/>
  <c r="I3949" i="2"/>
  <c r="I805" i="2"/>
  <c r="I570" i="2"/>
  <c r="I9311" i="2"/>
  <c r="I2305" i="2"/>
  <c r="I3492" i="2"/>
  <c r="I9301" i="2"/>
  <c r="I12335" i="2"/>
  <c r="I12614" i="2"/>
  <c r="I971" i="2"/>
  <c r="I972" i="2"/>
  <c r="I13214" i="2"/>
  <c r="I344" i="2"/>
  <c r="I3471" i="2"/>
  <c r="I345" i="2"/>
  <c r="I2384" i="2"/>
  <c r="I6086" i="2"/>
  <c r="I7182" i="2"/>
  <c r="I2537" i="2"/>
  <c r="I12175" i="2"/>
  <c r="I3950" i="2"/>
  <c r="I9274" i="2"/>
  <c r="I6087" i="2"/>
  <c r="I11268" i="2"/>
  <c r="I7183" i="2"/>
  <c r="I6088" i="2"/>
  <c r="I3388" i="2"/>
  <c r="I8463" i="2"/>
  <c r="I4896" i="2"/>
  <c r="I11525" i="2"/>
  <c r="I13779" i="2"/>
  <c r="I6089" i="2"/>
  <c r="I6090" i="2"/>
  <c r="I1224" i="2"/>
  <c r="I1637" i="2"/>
  <c r="I4897" i="2"/>
  <c r="I8253" i="2"/>
  <c r="I3951" i="2"/>
  <c r="I7184" i="2"/>
  <c r="I9286" i="2"/>
  <c r="I3952" i="2"/>
  <c r="I11254" i="2"/>
  <c r="I9921" i="2"/>
  <c r="I7185" i="2"/>
  <c r="I10236" i="2"/>
  <c r="I4898" i="2"/>
  <c r="I4899" i="2"/>
  <c r="I6091" i="2"/>
  <c r="I13325" i="2"/>
  <c r="I2462" i="2"/>
  <c r="I1374" i="2"/>
  <c r="I12905" i="2"/>
  <c r="I10568" i="2"/>
  <c r="I7907" i="2"/>
  <c r="I12371" i="2"/>
  <c r="I3003" i="2"/>
  <c r="I3953" i="2"/>
  <c r="I659" i="2"/>
  <c r="I3954" i="2"/>
  <c r="I6092" i="2"/>
  <c r="I3299" i="2"/>
  <c r="I9965" i="2"/>
  <c r="I3955" i="2"/>
  <c r="I4900" i="2"/>
  <c r="I4901" i="2"/>
  <c r="I2474" i="2"/>
  <c r="I1031" i="2"/>
  <c r="I1244" i="2"/>
  <c r="I4902" i="2"/>
  <c r="I3956" i="2"/>
  <c r="I10827" i="2"/>
  <c r="I11184" i="2"/>
  <c r="I9729" i="2"/>
  <c r="I8163" i="2"/>
  <c r="I3957" i="2"/>
  <c r="I10792" i="2"/>
  <c r="I3318" i="2"/>
  <c r="I670" i="2"/>
  <c r="I2212" i="2"/>
  <c r="I3958" i="2"/>
  <c r="I7186" i="2"/>
  <c r="I4903" i="2"/>
  <c r="I12392" i="2"/>
  <c r="I691" i="2"/>
  <c r="I4904" i="2"/>
  <c r="I2606" i="2"/>
  <c r="I876" i="2"/>
  <c r="I12377" i="2"/>
  <c r="I13691" i="2"/>
  <c r="I6093" i="2"/>
  <c r="I13573" i="2"/>
  <c r="I2213" i="2"/>
  <c r="I8254" i="2"/>
  <c r="I6094" i="2"/>
  <c r="I12591" i="2"/>
  <c r="I6095" i="2"/>
  <c r="I1007" i="2"/>
  <c r="I10355" i="2"/>
  <c r="I9551" i="2"/>
  <c r="I6096" i="2"/>
  <c r="I9344" i="2"/>
  <c r="I10636" i="2"/>
  <c r="I7187" i="2"/>
  <c r="I4905" i="2"/>
  <c r="I3959" i="2"/>
  <c r="I12337" i="2"/>
  <c r="I11816" i="2"/>
  <c r="I1305" i="2"/>
  <c r="I7188" i="2"/>
  <c r="I13135" i="2"/>
  <c r="I3708" i="2"/>
  <c r="I130" i="2"/>
  <c r="I6097" i="2"/>
  <c r="I11885" i="2"/>
  <c r="I2389" i="2"/>
  <c r="I377" i="2"/>
  <c r="I1628" i="2"/>
  <c r="I7189" i="2"/>
  <c r="I12528" i="2"/>
  <c r="I1543" i="2"/>
  <c r="I4906" i="2"/>
  <c r="I2361" i="2"/>
  <c r="I2658" i="2"/>
  <c r="I7190" i="2"/>
  <c r="I13730" i="2"/>
  <c r="I11637" i="2"/>
  <c r="I13042" i="2"/>
  <c r="I11163" i="2"/>
  <c r="I3242" i="2"/>
  <c r="I1879" i="2"/>
  <c r="I12318" i="2"/>
  <c r="I12955" i="2"/>
  <c r="I4907" i="2"/>
  <c r="I12013" i="2"/>
  <c r="I6098" i="2"/>
  <c r="I10671" i="2"/>
  <c r="I2000" i="2"/>
  <c r="I7191" i="2"/>
  <c r="I4908" i="2"/>
  <c r="I8681" i="2"/>
  <c r="I3960" i="2"/>
  <c r="I10340" i="2"/>
  <c r="I8966" i="2"/>
  <c r="I9455" i="2"/>
  <c r="I3961" i="2"/>
  <c r="I3962" i="2"/>
  <c r="I8164" i="2"/>
  <c r="I1842" i="2"/>
  <c r="I12212" i="2"/>
  <c r="I2938" i="2"/>
  <c r="I70" i="2"/>
  <c r="I11961" i="2"/>
  <c r="I7192" i="2"/>
  <c r="I6099" i="2"/>
  <c r="I6100" i="2"/>
  <c r="I12630" i="2"/>
  <c r="I4909" i="2"/>
  <c r="I6101" i="2"/>
  <c r="I3963" i="2"/>
  <c r="I337" i="2"/>
  <c r="I3346" i="2"/>
  <c r="I8165" i="2"/>
  <c r="I7193" i="2"/>
  <c r="I8043" i="2"/>
  <c r="I4910" i="2"/>
  <c r="I9892" i="2"/>
  <c r="I3964" i="2"/>
  <c r="I12558" i="2"/>
  <c r="I571" i="2"/>
  <c r="I6102" i="2"/>
  <c r="I1024" i="2"/>
  <c r="I7194" i="2"/>
  <c r="I1410" i="2"/>
  <c r="I8088" i="2"/>
  <c r="I854" i="2"/>
  <c r="I11374" i="2"/>
  <c r="I8967" i="2"/>
  <c r="I7195" i="2"/>
  <c r="I716" i="2"/>
  <c r="I10448" i="2"/>
  <c r="I3613" i="2"/>
  <c r="I11821" i="2"/>
  <c r="I7196" i="2"/>
  <c r="I3965" i="2"/>
  <c r="I8968" i="2"/>
  <c r="I6103" i="2"/>
  <c r="I1245" i="2"/>
  <c r="I8464" i="2"/>
  <c r="I8527" i="2"/>
  <c r="I1693" i="2"/>
  <c r="I9887" i="2"/>
  <c r="I554" i="2"/>
  <c r="I1190" i="2"/>
  <c r="I10614" i="2"/>
  <c r="I10590" i="2"/>
  <c r="I9792" i="2"/>
  <c r="I1211" i="2"/>
  <c r="I7197" i="2"/>
  <c r="I9367" i="2"/>
  <c r="I8790" i="2"/>
  <c r="I3966" i="2"/>
  <c r="I13564" i="2"/>
  <c r="I3967" i="2"/>
  <c r="I13347" i="2"/>
  <c r="I6104" i="2"/>
  <c r="I2983" i="2"/>
  <c r="I12417" i="2"/>
  <c r="I9437" i="2"/>
  <c r="I1306" i="2"/>
  <c r="I8969" i="2"/>
  <c r="I13295" i="2"/>
  <c r="I10894" i="2"/>
  <c r="I1971" i="2"/>
  <c r="I7198" i="2"/>
  <c r="I11992" i="2"/>
  <c r="I7199" i="2"/>
  <c r="I3968" i="2"/>
  <c r="I761" i="2"/>
  <c r="I10989" i="2"/>
  <c r="I299" i="2"/>
  <c r="I3376" i="2"/>
  <c r="I2306" i="2"/>
  <c r="I3969" i="2"/>
  <c r="I8791" i="2"/>
  <c r="I10001" i="2"/>
  <c r="I378" i="2"/>
  <c r="I477" i="2"/>
  <c r="I6105" i="2"/>
  <c r="I1032" i="2"/>
  <c r="I7200" i="2"/>
  <c r="I3172" i="2"/>
  <c r="I3970" i="2"/>
  <c r="I4911" i="2"/>
  <c r="I4912" i="2"/>
  <c r="I9991" i="2"/>
  <c r="I186" i="2"/>
  <c r="I982" i="2"/>
  <c r="I12405" i="2"/>
  <c r="I13043" i="2"/>
  <c r="I10961" i="2"/>
  <c r="I6106" i="2"/>
  <c r="I6107" i="2"/>
  <c r="I9477" i="2"/>
  <c r="I4913" i="2"/>
  <c r="I11317" i="2"/>
  <c r="I4914" i="2"/>
  <c r="I3971" i="2"/>
  <c r="I13076" i="2"/>
  <c r="I11723" i="2"/>
  <c r="I8210" i="2"/>
  <c r="I13182" i="2"/>
  <c r="I7201" i="2"/>
  <c r="I13423" i="2"/>
  <c r="I10783" i="2"/>
  <c r="I3972" i="2"/>
  <c r="I8211" i="2"/>
  <c r="I6108" i="2"/>
  <c r="I1670" i="2"/>
  <c r="I2918" i="2"/>
  <c r="I3973" i="2"/>
  <c r="I4915" i="2"/>
  <c r="I13712" i="2"/>
  <c r="I5" i="2"/>
  <c r="I8465" i="2"/>
  <c r="I10535" i="2"/>
  <c r="I11235" i="2"/>
  <c r="I3069" i="2"/>
  <c r="I10243" i="2"/>
  <c r="I3974" i="2"/>
  <c r="I10964" i="2"/>
  <c r="I8528" i="2"/>
  <c r="I2316" i="2"/>
  <c r="I58" i="2"/>
  <c r="I3975" i="2"/>
  <c r="I10732" i="2"/>
  <c r="I2964" i="2"/>
  <c r="I10542" i="2"/>
  <c r="I8970" i="2"/>
  <c r="I3976" i="2"/>
  <c r="I4916" i="2"/>
  <c r="I1571" i="2"/>
  <c r="I12423" i="2"/>
  <c r="I328" i="2"/>
  <c r="I9742" i="2"/>
  <c r="I10062" i="2"/>
  <c r="I2242" i="2"/>
  <c r="I7202" i="2"/>
  <c r="I3328" i="2"/>
  <c r="I243" i="2"/>
  <c r="I11325" i="2"/>
  <c r="I4917" i="2"/>
  <c r="I890" i="2"/>
  <c r="I8212" i="2"/>
  <c r="I9312" i="2"/>
  <c r="I7937" i="2"/>
  <c r="I11602" i="2"/>
  <c r="I13826" i="2"/>
  <c r="I3517" i="2"/>
  <c r="I2340" i="2"/>
  <c r="I8132" i="2"/>
  <c r="I137" i="2"/>
  <c r="I3977" i="2"/>
  <c r="I11971" i="2"/>
  <c r="I9573" i="2"/>
  <c r="I9978" i="2"/>
  <c r="I1095" i="2"/>
  <c r="I8044" i="2"/>
  <c r="I11304" i="2"/>
  <c r="I3508" i="2"/>
  <c r="I11421" i="2"/>
  <c r="I1729" i="2"/>
  <c r="I572" i="2"/>
  <c r="I12418" i="2"/>
  <c r="I7203" i="2"/>
  <c r="I7204" i="2"/>
  <c r="I12722" i="2"/>
  <c r="I1144" i="2"/>
  <c r="I12346" i="2"/>
  <c r="I6109" i="2"/>
  <c r="I8213" i="2"/>
  <c r="I6110" i="2"/>
  <c r="I8089" i="2"/>
  <c r="I7205" i="2"/>
  <c r="I11595" i="2"/>
  <c r="I775" i="2"/>
  <c r="I9752" i="2"/>
  <c r="I4918" i="2"/>
  <c r="I4919" i="2"/>
  <c r="I6111" i="2"/>
  <c r="I10657" i="2"/>
  <c r="I10416" i="2"/>
  <c r="I2682" i="2"/>
  <c r="I1296" i="2"/>
  <c r="I4920" i="2"/>
  <c r="I13339" i="2"/>
  <c r="I1496" i="2"/>
  <c r="I3673" i="2"/>
  <c r="I12267" i="2"/>
  <c r="I10445" i="2"/>
  <c r="I6112" i="2"/>
  <c r="I9905" i="2"/>
  <c r="I1033" i="2"/>
  <c r="I168" i="2"/>
  <c r="I1318" i="2"/>
  <c r="I9329" i="2"/>
  <c r="I6113" i="2"/>
  <c r="I10714" i="2"/>
  <c r="I6114" i="2"/>
  <c r="I2645" i="2"/>
  <c r="I1429" i="2"/>
  <c r="I10150" i="2"/>
  <c r="I7206" i="2"/>
  <c r="I6115" i="2"/>
  <c r="I7207" i="2"/>
  <c r="I4921" i="2"/>
  <c r="I7208" i="2"/>
  <c r="I12730" i="2"/>
  <c r="I3407" i="2"/>
  <c r="I3978" i="2"/>
  <c r="I8971" i="2"/>
  <c r="I3979" i="2"/>
  <c r="I3980" i="2"/>
  <c r="I10514" i="2"/>
  <c r="I10272" i="2"/>
  <c r="I10310" i="2"/>
  <c r="I10821" i="2"/>
  <c r="I4922" i="2"/>
  <c r="I2307" i="2"/>
  <c r="I1179" i="2"/>
  <c r="I11658" i="2"/>
  <c r="I9355" i="2"/>
  <c r="I2385" i="2"/>
  <c r="I526" i="2"/>
  <c r="I11173" i="2"/>
  <c r="I10949" i="2"/>
  <c r="I4923" i="2"/>
  <c r="I12169" i="2"/>
  <c r="I10541" i="2"/>
  <c r="I1961" i="2"/>
  <c r="I9322" i="2"/>
  <c r="I10457" i="2"/>
  <c r="I12139" i="2"/>
  <c r="I11583" i="2"/>
  <c r="I10801" i="2"/>
  <c r="I7209" i="2"/>
  <c r="I10632" i="2"/>
  <c r="I6116" i="2"/>
  <c r="I3981" i="2"/>
  <c r="I8972" i="2"/>
  <c r="I2032" i="2"/>
  <c r="I7870" i="2"/>
  <c r="I169" i="2"/>
  <c r="I4924" i="2"/>
  <c r="I13027" i="2"/>
  <c r="I7210" i="2"/>
  <c r="I6117" i="2"/>
  <c r="I11179" i="2"/>
  <c r="I7211" i="2"/>
  <c r="I10076" i="2"/>
  <c r="I8792" i="2"/>
  <c r="I10061" i="2"/>
  <c r="I3509" i="2"/>
  <c r="I8214" i="2"/>
  <c r="I7212" i="2"/>
  <c r="I706" i="2"/>
  <c r="I11134" i="2"/>
  <c r="I9840" i="2"/>
  <c r="I6118" i="2"/>
  <c r="I11733" i="2"/>
  <c r="I10215" i="2"/>
  <c r="I9933" i="2"/>
  <c r="I12347" i="2"/>
  <c r="I4925" i="2"/>
  <c r="I12409" i="2"/>
  <c r="I8973" i="2"/>
  <c r="I9454" i="2"/>
  <c r="I4926" i="2"/>
  <c r="I12089" i="2"/>
  <c r="I6119" i="2"/>
  <c r="I7871" i="2"/>
  <c r="I10235" i="2"/>
  <c r="I12532" i="2"/>
  <c r="I1343" i="2"/>
  <c r="I8793" i="2"/>
  <c r="I13510" i="2"/>
  <c r="I251" i="2"/>
  <c r="I11098" i="2"/>
  <c r="I2742" i="2"/>
  <c r="I2519" i="2"/>
  <c r="I7213" i="2"/>
  <c r="I6" i="2"/>
  <c r="I8011" i="2"/>
  <c r="I13269" i="2"/>
  <c r="I4927" i="2"/>
  <c r="I4928" i="2"/>
  <c r="I12324" i="2"/>
  <c r="I13558" i="2"/>
  <c r="I4929" i="2"/>
  <c r="I10593" i="2"/>
  <c r="I8974" i="2"/>
  <c r="I11068" i="2"/>
  <c r="I7214" i="2"/>
  <c r="I1383" i="2"/>
  <c r="I6120" i="2"/>
  <c r="I3982" i="2"/>
  <c r="I7969" i="2"/>
  <c r="I9697" i="2"/>
  <c r="I6121" i="2"/>
  <c r="I6122" i="2"/>
  <c r="I11193" i="2"/>
  <c r="I11787" i="2"/>
  <c r="I2045" i="2"/>
  <c r="I4930" i="2"/>
  <c r="I3983" i="2"/>
  <c r="I6123" i="2"/>
  <c r="I10733" i="2"/>
  <c r="I7215" i="2"/>
  <c r="I3038" i="2"/>
  <c r="I7835" i="2"/>
  <c r="I6124" i="2"/>
  <c r="I12117" i="2"/>
  <c r="I4931" i="2"/>
  <c r="I8045" i="2"/>
  <c r="I4932" i="2"/>
  <c r="I10569" i="2"/>
  <c r="I10563" i="2"/>
  <c r="I9672" i="2"/>
  <c r="I2902" i="2"/>
  <c r="I6125" i="2"/>
  <c r="I3475" i="2"/>
  <c r="I8975" i="2"/>
  <c r="I3984" i="2"/>
  <c r="I1169" i="2"/>
  <c r="I3625" i="2"/>
  <c r="I8976" i="2"/>
  <c r="I6126" i="2"/>
  <c r="I4933" i="2"/>
  <c r="I8046" i="2"/>
  <c r="I313" i="2"/>
  <c r="I4934" i="2"/>
  <c r="I4935" i="2"/>
  <c r="I10209" i="2"/>
  <c r="I10151" i="2"/>
  <c r="I4936" i="2"/>
  <c r="I2668" i="2"/>
  <c r="I3203" i="2"/>
  <c r="I4937" i="2"/>
  <c r="I8466" i="2"/>
  <c r="I8090" i="2"/>
  <c r="I13815" i="2"/>
  <c r="I2720" i="2"/>
  <c r="I8977" i="2"/>
  <c r="I2168" i="2"/>
  <c r="I3985" i="2"/>
  <c r="I631" i="2"/>
  <c r="I12832" i="2"/>
  <c r="I8364" i="2"/>
  <c r="I7970" i="2"/>
  <c r="I6127" i="2"/>
  <c r="I3986" i="2"/>
  <c r="I4938" i="2"/>
  <c r="I4939" i="2"/>
  <c r="I205" i="2"/>
  <c r="I7216" i="2"/>
  <c r="I6128" i="2"/>
  <c r="I6129" i="2"/>
  <c r="I8467" i="2"/>
  <c r="I9486" i="2"/>
  <c r="I4940" i="2"/>
  <c r="I6130" i="2"/>
  <c r="I4941" i="2"/>
  <c r="I11064" i="2"/>
  <c r="I6131" i="2"/>
  <c r="I11925" i="2"/>
  <c r="I11400" i="2"/>
  <c r="I9392" i="2"/>
  <c r="I12711" i="2"/>
  <c r="I8468" i="2"/>
  <c r="I287" i="2"/>
  <c r="I3987" i="2"/>
  <c r="I3988" i="2"/>
  <c r="I9341" i="2"/>
  <c r="I6132" i="2"/>
  <c r="I1239" i="2"/>
  <c r="I12174" i="2"/>
  <c r="I3989" i="2"/>
  <c r="I6133" i="2"/>
  <c r="I13045" i="2"/>
  <c r="I11393" i="2"/>
  <c r="I11745" i="2"/>
  <c r="I12843" i="2"/>
  <c r="I12445" i="2"/>
  <c r="I8978" i="2"/>
  <c r="I4942" i="2"/>
  <c r="I7908" i="2"/>
  <c r="I10862" i="2"/>
  <c r="I6134" i="2"/>
  <c r="I518" i="2"/>
  <c r="I6135" i="2"/>
  <c r="I10883" i="2"/>
  <c r="I11103" i="2"/>
  <c r="I12551" i="2"/>
  <c r="I12457" i="2"/>
  <c r="I9448" i="2"/>
  <c r="I24" i="2"/>
  <c r="I6136" i="2"/>
  <c r="I12568" i="2"/>
  <c r="I816" i="2"/>
  <c r="I10488" i="2"/>
  <c r="I3577" i="2"/>
  <c r="I10174" i="2"/>
  <c r="I4943" i="2"/>
  <c r="I11976" i="2"/>
  <c r="I8979" i="2"/>
  <c r="I1897" i="2"/>
  <c r="I7217" i="2"/>
  <c r="I11152" i="2"/>
  <c r="I25" i="2"/>
  <c r="I1044" i="2"/>
  <c r="I6137" i="2"/>
  <c r="I13645" i="2"/>
  <c r="I3990" i="2"/>
  <c r="I8091" i="2"/>
  <c r="I3093" i="2"/>
  <c r="I59" i="2"/>
  <c r="I2954" i="2"/>
  <c r="I8469" i="2"/>
  <c r="I1617" i="2"/>
  <c r="I2995" i="2"/>
  <c r="I8255" i="2"/>
  <c r="I1115" i="2"/>
  <c r="I6138" i="2"/>
  <c r="I12053" i="2"/>
  <c r="I3991" i="2"/>
  <c r="I3709" i="2"/>
  <c r="I10907" i="2"/>
  <c r="I11521" i="2"/>
  <c r="I6139" i="2"/>
  <c r="I10393" i="2"/>
  <c r="I4944" i="2"/>
  <c r="I3992" i="2"/>
  <c r="I8092" i="2"/>
  <c r="I3993" i="2"/>
  <c r="I8980" i="2"/>
  <c r="I8981" i="2"/>
  <c r="I3994" i="2"/>
  <c r="I10403" i="2"/>
  <c r="I7218" i="2"/>
  <c r="I8794" i="2"/>
  <c r="I13763" i="2"/>
  <c r="I13063" i="2"/>
  <c r="I7219" i="2"/>
  <c r="I11566" i="2"/>
  <c r="I6140" i="2"/>
  <c r="I1497" i="2"/>
  <c r="I9912" i="2"/>
  <c r="I900" i="2"/>
  <c r="I3995" i="2"/>
  <c r="I12771" i="2"/>
  <c r="I683" i="2"/>
  <c r="I7220" i="2"/>
  <c r="I12006" i="2"/>
  <c r="I11611" i="2"/>
  <c r="I9667" i="2"/>
  <c r="I891" i="2"/>
  <c r="I8982" i="2"/>
  <c r="I2073" i="2"/>
  <c r="I288" i="2"/>
  <c r="I3996" i="2"/>
  <c r="I6141" i="2"/>
  <c r="I13111" i="2"/>
  <c r="I8795" i="2"/>
  <c r="I1297" i="2"/>
  <c r="I2615" i="2"/>
  <c r="I6142" i="2"/>
  <c r="I2475" i="2"/>
  <c r="I13475" i="2"/>
  <c r="I13338" i="2"/>
  <c r="I10196" i="2"/>
  <c r="I4945" i="2"/>
  <c r="I13759" i="2"/>
  <c r="I9241" i="2"/>
  <c r="I443" i="2"/>
  <c r="I10486" i="2"/>
  <c r="I7221" i="2"/>
  <c r="I13522" i="2"/>
  <c r="I10228" i="2"/>
  <c r="I6143" i="2"/>
  <c r="I9230" i="2"/>
  <c r="I4946" i="2"/>
  <c r="I12701" i="2"/>
  <c r="I1827" i="2"/>
  <c r="I12715" i="2"/>
  <c r="I3997" i="2"/>
  <c r="I2955" i="2"/>
  <c r="I11305" i="2"/>
  <c r="I3998" i="2"/>
  <c r="I11989" i="2"/>
  <c r="I8012" i="2"/>
  <c r="I1016" i="2"/>
  <c r="I6144" i="2"/>
  <c r="I11033" i="2"/>
  <c r="I1468" i="2"/>
  <c r="I3107" i="2"/>
  <c r="I3999" i="2"/>
  <c r="I4000" i="2"/>
  <c r="I4947" i="2"/>
  <c r="I2706" i="2"/>
  <c r="I7222" i="2"/>
  <c r="I563" i="2"/>
  <c r="I99" i="2"/>
  <c r="I13828" i="2"/>
  <c r="I8133" i="2"/>
  <c r="I4948" i="2"/>
  <c r="I7223" i="2"/>
  <c r="I1411" i="2"/>
  <c r="I8215" i="2"/>
  <c r="I13705" i="2"/>
  <c r="I8529" i="2"/>
  <c r="I12902" i="2"/>
  <c r="I2074" i="2"/>
  <c r="I2654" i="2"/>
  <c r="I6145" i="2"/>
  <c r="I9293" i="2"/>
  <c r="I11558" i="2"/>
  <c r="I10302" i="2"/>
  <c r="I2492" i="2"/>
  <c r="I1843" i="2"/>
  <c r="I100" i="2"/>
  <c r="I2442" i="2"/>
  <c r="I4949" i="2"/>
  <c r="I4001" i="2"/>
  <c r="I4950" i="2"/>
  <c r="I3541" i="2"/>
  <c r="I10505" i="2"/>
  <c r="I12184" i="2"/>
  <c r="I8796" i="2"/>
  <c r="I4951" i="2"/>
  <c r="I1045" i="2"/>
  <c r="I9319" i="2"/>
  <c r="I7224" i="2"/>
  <c r="I7225" i="2"/>
  <c r="I10471" i="2"/>
  <c r="I13591" i="2"/>
  <c r="I4002" i="2"/>
  <c r="I7226" i="2"/>
  <c r="I1962" i="2"/>
  <c r="I6146" i="2"/>
  <c r="I8983" i="2"/>
  <c r="I12970" i="2"/>
  <c r="I4952" i="2"/>
  <c r="I12213" i="2"/>
  <c r="I4953" i="2"/>
  <c r="I4954" i="2"/>
  <c r="I8312" i="2"/>
  <c r="I12864" i="2"/>
  <c r="I2903" i="2"/>
  <c r="I1963" i="2"/>
  <c r="I1191" i="2"/>
  <c r="I4003" i="2"/>
  <c r="I1344" i="2"/>
  <c r="I1412" i="2"/>
  <c r="I6147" i="2"/>
  <c r="I11327" i="2"/>
  <c r="I1854" i="2"/>
  <c r="I8530" i="2"/>
  <c r="I9382" i="2"/>
  <c r="I4955" i="2"/>
  <c r="I11891" i="2"/>
  <c r="I2267" i="2"/>
  <c r="I6148" i="2"/>
  <c r="I2341" i="2"/>
  <c r="I13093" i="2"/>
  <c r="I10723" i="2"/>
  <c r="I7227" i="2"/>
  <c r="I1932" i="2"/>
  <c r="I8013" i="2"/>
  <c r="I4956" i="2"/>
  <c r="I12952" i="2"/>
  <c r="I762" i="2"/>
  <c r="I4957" i="2"/>
  <c r="I10610" i="2"/>
  <c r="I2260" i="2"/>
  <c r="I12310" i="2"/>
  <c r="I8984" i="2"/>
  <c r="I10438" i="2"/>
  <c r="I11799" i="2"/>
  <c r="I4004" i="2"/>
  <c r="I12476" i="2"/>
  <c r="I78" i="2"/>
  <c r="I11612" i="2"/>
  <c r="I4958" i="2"/>
  <c r="I13309" i="2"/>
  <c r="I7228" i="2"/>
  <c r="I10516" i="2"/>
  <c r="I9768" i="2"/>
  <c r="I2683" i="2"/>
  <c r="I9252" i="2"/>
  <c r="I727" i="2"/>
  <c r="I10507" i="2"/>
  <c r="I8365" i="2"/>
  <c r="I10784" i="2"/>
  <c r="I7229" i="2"/>
  <c r="I12805" i="2"/>
  <c r="I3094" i="2"/>
  <c r="I6149" i="2"/>
  <c r="I4005" i="2"/>
  <c r="I6150" i="2"/>
  <c r="I12861" i="2"/>
  <c r="I4959" i="2"/>
  <c r="I1579" i="2"/>
  <c r="I1034" i="2"/>
  <c r="I10555" i="2"/>
  <c r="I12797" i="2"/>
  <c r="I13592" i="2"/>
  <c r="I6151" i="2"/>
  <c r="I4960" i="2"/>
  <c r="I2538" i="2"/>
  <c r="I11027" i="2"/>
  <c r="I2232" i="2"/>
  <c r="I9338" i="2"/>
  <c r="I8985" i="2"/>
  <c r="I11924" i="2"/>
  <c r="I8256" i="2"/>
  <c r="I877" i="2"/>
  <c r="I7230" i="2"/>
  <c r="I10634" i="2"/>
  <c r="I10785" i="2"/>
  <c r="I3605" i="2"/>
  <c r="I8602" i="2"/>
  <c r="I7231" i="2"/>
  <c r="I13449" i="2"/>
  <c r="I8682" i="2"/>
  <c r="I11503" i="2"/>
  <c r="I13299" i="2"/>
  <c r="I10332" i="2"/>
  <c r="I3601" i="2"/>
  <c r="I12517" i="2"/>
  <c r="I8986" i="2"/>
  <c r="I4961" i="2"/>
  <c r="I9916" i="2"/>
  <c r="I10952" i="2"/>
  <c r="I4962" i="2"/>
  <c r="I10246" i="2"/>
  <c r="I1275" i="2"/>
  <c r="I7232" i="2"/>
  <c r="I10511" i="2"/>
  <c r="I8603" i="2"/>
  <c r="I11151" i="2"/>
  <c r="I4963" i="2"/>
  <c r="I11201" i="2"/>
  <c r="I2786" i="2"/>
  <c r="I8166" i="2"/>
  <c r="I10857" i="2"/>
  <c r="I7233" i="2"/>
  <c r="I6152" i="2"/>
  <c r="I8470" i="2"/>
  <c r="I11590" i="2"/>
  <c r="I2646" i="2"/>
  <c r="I13756" i="2"/>
  <c r="I149" i="2"/>
  <c r="I806" i="2"/>
  <c r="I8366" i="2"/>
  <c r="I9917" i="2"/>
  <c r="I4964" i="2"/>
  <c r="I79" i="2"/>
  <c r="I2572" i="2"/>
  <c r="I13084" i="2"/>
  <c r="I1116" i="2"/>
  <c r="I1192" i="2"/>
  <c r="I4965" i="2"/>
  <c r="I1129" i="2"/>
  <c r="I4006" i="2"/>
  <c r="I6153" i="2"/>
  <c r="I2732" i="2"/>
  <c r="I4007" i="2"/>
  <c r="I9490" i="2"/>
  <c r="I11166" i="2"/>
  <c r="I7234" i="2"/>
  <c r="I7836" i="2"/>
  <c r="I11987" i="2"/>
  <c r="I7235" i="2"/>
  <c r="I11484" i="2"/>
  <c r="I6154" i="2"/>
  <c r="I13845" i="2"/>
  <c r="I1481" i="2"/>
  <c r="I4966" i="2"/>
  <c r="I3614" i="2"/>
  <c r="I394" i="2"/>
  <c r="I1554" i="2"/>
  <c r="I6155" i="2"/>
  <c r="I7236" i="2"/>
  <c r="I4008" i="2"/>
  <c r="I2647" i="2"/>
  <c r="I3204" i="2"/>
  <c r="I6156" i="2"/>
  <c r="I8987" i="2"/>
  <c r="I8313" i="2"/>
  <c r="I4009" i="2"/>
  <c r="I4967" i="2"/>
  <c r="I1469" i="2"/>
  <c r="I2352" i="2"/>
  <c r="I12043" i="2"/>
  <c r="I4968" i="2"/>
  <c r="I4969" i="2"/>
  <c r="I12243" i="2"/>
  <c r="I10283" i="2"/>
  <c r="I7237" i="2"/>
  <c r="I2636" i="2"/>
  <c r="I901" i="2"/>
  <c r="I6157" i="2"/>
  <c r="I12847" i="2"/>
  <c r="I4010" i="2"/>
  <c r="I4970" i="2"/>
  <c r="I6158" i="2"/>
  <c r="I4971" i="2"/>
  <c r="I6159" i="2"/>
  <c r="I9345" i="2"/>
  <c r="I3319" i="2"/>
  <c r="I9442" i="2"/>
  <c r="I6160" i="2"/>
  <c r="I4011" i="2"/>
  <c r="I10318" i="2"/>
  <c r="I7238" i="2"/>
  <c r="I4012" i="2"/>
  <c r="I3626" i="2"/>
  <c r="I9479" i="2"/>
  <c r="I3347" i="2"/>
  <c r="I13726" i="2"/>
  <c r="I2849" i="2"/>
  <c r="I13206" i="2"/>
  <c r="I4972" i="2"/>
  <c r="I12202" i="2"/>
  <c r="I8414" i="2"/>
  <c r="I12607" i="2"/>
  <c r="I6161" i="2"/>
  <c r="I8531" i="2"/>
  <c r="I8988" i="2"/>
  <c r="I10490" i="2"/>
  <c r="I4013" i="2"/>
  <c r="I7239" i="2"/>
  <c r="I8797" i="2"/>
  <c r="I3286" i="2"/>
  <c r="I8989" i="2"/>
  <c r="I10128" i="2"/>
  <c r="I6162" i="2"/>
  <c r="I26" i="2"/>
  <c r="I6163" i="2"/>
  <c r="I7872" i="2"/>
  <c r="I4014" i="2"/>
  <c r="I3510" i="2"/>
  <c r="I2278" i="2"/>
  <c r="I10116" i="2"/>
  <c r="I8990" i="2"/>
  <c r="I4015" i="2"/>
  <c r="I2583" i="2"/>
  <c r="I7240" i="2"/>
  <c r="I8415" i="2"/>
  <c r="I11613" i="2"/>
  <c r="I1482" i="2"/>
  <c r="I8991" i="2"/>
  <c r="I10515" i="2"/>
  <c r="I6164" i="2"/>
  <c r="I2327" i="2"/>
  <c r="I4016" i="2"/>
  <c r="I11028" i="2"/>
  <c r="I11640" i="2"/>
  <c r="I878" i="2"/>
  <c r="I6165" i="2"/>
  <c r="I11090" i="2"/>
  <c r="I990" i="2"/>
  <c r="I2342" i="2"/>
  <c r="I426" i="2"/>
  <c r="I8532" i="2"/>
  <c r="I7241" i="2"/>
  <c r="I8992" i="2"/>
  <c r="I2659" i="2"/>
  <c r="I8993" i="2"/>
  <c r="I13594" i="2"/>
  <c r="I13270" i="2"/>
  <c r="I12134" i="2"/>
  <c r="I2343" i="2"/>
  <c r="I7242" i="2"/>
  <c r="I11289" i="2"/>
  <c r="I7243" i="2"/>
  <c r="I8471" i="2"/>
  <c r="I12052" i="2"/>
  <c r="I1035" i="2"/>
  <c r="I2463" i="2"/>
  <c r="I4973" i="2"/>
  <c r="I4017" i="2"/>
  <c r="I9971" i="2"/>
  <c r="I9652" i="2"/>
  <c r="I6166" i="2"/>
  <c r="I1592" i="2"/>
  <c r="I11508" i="2"/>
  <c r="I9498" i="2"/>
  <c r="I6167" i="2"/>
  <c r="I824" i="2"/>
  <c r="I6168" i="2"/>
  <c r="I8093" i="2"/>
  <c r="I3228" i="2"/>
  <c r="I4974" i="2"/>
  <c r="I2972" i="2"/>
  <c r="I8014" i="2"/>
  <c r="I1046" i="2"/>
  <c r="I10040" i="2"/>
  <c r="I10973" i="2"/>
  <c r="I12852" i="2"/>
  <c r="I8216" i="2"/>
  <c r="I10576" i="2"/>
  <c r="I9612" i="2"/>
  <c r="I1170" i="2"/>
  <c r="I4975" i="2"/>
  <c r="I2370" i="2"/>
  <c r="I9388" i="2"/>
  <c r="I11790" i="2"/>
  <c r="I9924" i="2"/>
  <c r="I12811" i="2"/>
  <c r="I8367" i="2"/>
  <c r="I6169" i="2"/>
  <c r="I6170" i="2"/>
  <c r="I1069" i="2"/>
  <c r="I9730" i="2"/>
  <c r="I2023" i="2"/>
  <c r="I10502" i="2"/>
  <c r="I3060" i="2"/>
  <c r="I13024" i="2"/>
  <c r="I12037" i="2"/>
  <c r="I4018" i="2"/>
  <c r="I3039" i="2"/>
  <c r="I7873" i="2"/>
  <c r="I6171" i="2"/>
  <c r="I320" i="2"/>
  <c r="I2674" i="2"/>
  <c r="I12675" i="2"/>
  <c r="I11728" i="2"/>
  <c r="I8015" i="2"/>
  <c r="I8994" i="2"/>
  <c r="I6172" i="2"/>
  <c r="I2287" i="2"/>
  <c r="I10354" i="2"/>
  <c r="I10052" i="2"/>
  <c r="I11596" i="2"/>
  <c r="I10523" i="2"/>
  <c r="I7971" i="2"/>
  <c r="I4976" i="2"/>
  <c r="I12277" i="2"/>
  <c r="I4977" i="2"/>
  <c r="I1580" i="2"/>
  <c r="I7244" i="2"/>
  <c r="I1618" i="2"/>
  <c r="I4978" i="2"/>
  <c r="I11649" i="2"/>
  <c r="I4979" i="2"/>
  <c r="I9850" i="2"/>
  <c r="I3123" i="2"/>
  <c r="I879" i="2"/>
  <c r="I9548" i="2"/>
  <c r="I13411" i="2"/>
  <c r="I11422" i="2"/>
  <c r="I8683" i="2"/>
  <c r="I6173" i="2"/>
  <c r="I6174" i="2"/>
  <c r="I12406" i="2"/>
  <c r="I7245" i="2"/>
  <c r="I4019" i="2"/>
  <c r="I7246" i="2"/>
  <c r="I7247" i="2"/>
  <c r="I3687" i="2"/>
  <c r="I7972" i="2"/>
  <c r="I4980" i="2"/>
  <c r="I6175" i="2"/>
  <c r="I12478" i="2"/>
  <c r="I11167" i="2"/>
  <c r="I8533" i="2"/>
  <c r="I1972" i="2"/>
  <c r="I4981" i="2"/>
  <c r="I7248" i="2"/>
  <c r="I8047" i="2"/>
  <c r="I10843" i="2"/>
  <c r="I13640" i="2"/>
  <c r="I6176" i="2"/>
  <c r="I2024" i="2"/>
  <c r="I9370" i="2"/>
  <c r="I4020" i="2"/>
  <c r="I1880" i="2"/>
  <c r="I7837" i="2"/>
  <c r="I6177" i="2"/>
  <c r="I13429" i="2"/>
  <c r="I7249" i="2"/>
  <c r="I106" i="2"/>
  <c r="I8995" i="2"/>
  <c r="I7250" i="2"/>
  <c r="I1964" i="2"/>
  <c r="I9940" i="2"/>
  <c r="I11697" i="2"/>
  <c r="I3440" i="2"/>
  <c r="I4982" i="2"/>
  <c r="I12044" i="2"/>
  <c r="I13292" i="2"/>
  <c r="I10533" i="2"/>
  <c r="I379" i="2"/>
  <c r="I3272" i="2"/>
  <c r="I4983" i="2"/>
  <c r="I2563" i="2"/>
  <c r="I13417" i="2"/>
  <c r="I10341" i="2"/>
  <c r="I4984" i="2"/>
  <c r="I7251" i="2"/>
  <c r="I2154" i="2"/>
  <c r="I962" i="2"/>
  <c r="I1794" i="2"/>
  <c r="I4021" i="2"/>
  <c r="I3688" i="2"/>
  <c r="I4022" i="2"/>
  <c r="I11746" i="2"/>
  <c r="I9552" i="2"/>
  <c r="I692" i="2"/>
  <c r="I10613" i="2"/>
  <c r="I8416" i="2"/>
  <c r="I4985" i="2"/>
  <c r="I7252" i="2"/>
  <c r="I13046" i="2"/>
  <c r="I13074" i="2"/>
  <c r="I2551" i="2"/>
  <c r="I7253" i="2"/>
  <c r="I10299" i="2"/>
  <c r="I3532" i="2"/>
  <c r="I2660" i="2"/>
  <c r="I7254" i="2"/>
  <c r="I6178" i="2"/>
  <c r="I8996" i="2"/>
  <c r="I11126" i="2"/>
  <c r="I7938" i="2"/>
  <c r="I6179" i="2"/>
  <c r="I9545" i="2"/>
  <c r="I6180" i="2"/>
  <c r="I6181" i="2"/>
  <c r="I9836" i="2"/>
  <c r="I11274" i="2"/>
  <c r="I150" i="2"/>
  <c r="I4986" i="2"/>
  <c r="I368" i="2"/>
  <c r="I1507" i="2"/>
  <c r="I11466" i="2"/>
  <c r="I4023" i="2"/>
  <c r="I2394" i="2"/>
  <c r="I7255" i="2"/>
  <c r="I4987" i="2"/>
  <c r="I1638" i="2"/>
  <c r="I2503" i="2"/>
  <c r="I4024" i="2"/>
  <c r="I12983" i="2"/>
  <c r="I7256" i="2"/>
  <c r="I4988" i="2"/>
  <c r="I4025" i="2"/>
  <c r="I3080" i="2"/>
  <c r="I2850" i="2"/>
  <c r="I10104" i="2"/>
  <c r="I13801" i="2"/>
  <c r="I3052" i="2"/>
  <c r="I833" i="2"/>
  <c r="I6182" i="2"/>
  <c r="I3300" i="2"/>
  <c r="I6183" i="2"/>
  <c r="I3205" i="2"/>
  <c r="I4026" i="2"/>
  <c r="I10404" i="2"/>
  <c r="I2707" i="2"/>
  <c r="I3245" i="2"/>
  <c r="I12985" i="2"/>
  <c r="I6184" i="2"/>
  <c r="I4027" i="2"/>
  <c r="I7257" i="2"/>
  <c r="I13810" i="2"/>
  <c r="I1488" i="2"/>
  <c r="I8534" i="2"/>
  <c r="I4989" i="2"/>
  <c r="I6185" i="2"/>
  <c r="I4028" i="2"/>
  <c r="I6186" i="2"/>
  <c r="I6187" i="2"/>
  <c r="I737" i="2"/>
  <c r="I2196" i="2"/>
  <c r="I3211" i="2"/>
  <c r="I10030" i="2"/>
  <c r="I2684" i="2"/>
  <c r="I4990" i="2"/>
  <c r="I11737" i="2"/>
  <c r="I4029" i="2"/>
  <c r="I7973" i="2"/>
  <c r="I4030" i="2"/>
  <c r="I10208" i="2"/>
  <c r="I4031" i="2"/>
  <c r="I1800" i="2"/>
  <c r="I11664" i="2"/>
  <c r="I7258" i="2"/>
  <c r="I2597" i="2"/>
  <c r="I4032" i="2"/>
  <c r="I7259" i="2"/>
  <c r="I738" i="2"/>
  <c r="I8997" i="2"/>
  <c r="I9335" i="2"/>
  <c r="I7260" i="2"/>
  <c r="I4991" i="2"/>
  <c r="I2155" i="2"/>
  <c r="I632" i="2"/>
  <c r="I2812" i="2"/>
  <c r="I6188" i="2"/>
  <c r="I13416" i="2"/>
  <c r="I8368" i="2"/>
  <c r="I1801" i="2"/>
  <c r="I13057" i="2"/>
  <c r="I11614" i="2"/>
  <c r="I4033" i="2"/>
  <c r="I6189" i="2"/>
  <c r="I7261" i="2"/>
  <c r="I10105" i="2"/>
  <c r="I3518" i="2"/>
  <c r="I8684" i="2"/>
  <c r="I13380" i="2"/>
  <c r="I9420" i="2"/>
  <c r="I1437" i="2"/>
  <c r="I10024" i="2"/>
  <c r="I7262" i="2"/>
  <c r="I11236" i="2"/>
  <c r="I12484" i="2"/>
  <c r="I10269" i="2"/>
  <c r="I9920" i="2"/>
  <c r="I6190" i="2"/>
  <c r="I9515" i="2"/>
  <c r="I6191" i="2"/>
  <c r="I6192" i="2"/>
  <c r="I4992" i="2"/>
  <c r="I6193" i="2"/>
  <c r="I12082" i="2"/>
  <c r="I4034" i="2"/>
  <c r="I2910" i="2"/>
  <c r="I11065" i="2"/>
  <c r="I4993" i="2"/>
  <c r="I10793" i="2"/>
  <c r="I8048" i="2"/>
  <c r="I9507" i="2"/>
  <c r="I2371" i="2"/>
  <c r="I3095" i="2"/>
  <c r="I573" i="2"/>
  <c r="I1844" i="2"/>
  <c r="I8998" i="2"/>
  <c r="I12980" i="2"/>
  <c r="I1941" i="2"/>
  <c r="I8134" i="2"/>
  <c r="I4994" i="2"/>
  <c r="I13629" i="2"/>
  <c r="I4035" i="2"/>
  <c r="I13012" i="2"/>
  <c r="I101" i="2"/>
  <c r="I10822" i="2"/>
  <c r="I9838" i="2"/>
  <c r="I11766" i="2"/>
  <c r="I8314" i="2"/>
  <c r="I2787" i="2"/>
  <c r="I10144" i="2"/>
  <c r="I8685" i="2"/>
  <c r="I3348" i="2"/>
  <c r="I7263" i="2"/>
  <c r="I123" i="2"/>
  <c r="I4995" i="2"/>
  <c r="I3591" i="2"/>
  <c r="I8369" i="2"/>
  <c r="I9469" i="2"/>
  <c r="I1973" i="2"/>
  <c r="I892" i="2"/>
  <c r="I12752" i="2"/>
  <c r="I3320" i="2"/>
  <c r="I369" i="2"/>
  <c r="I300" i="2"/>
  <c r="I13202" i="2"/>
  <c r="I11115" i="2"/>
  <c r="I12477" i="2"/>
  <c r="I4036" i="2"/>
  <c r="I7264" i="2"/>
  <c r="I12634" i="2"/>
  <c r="I4996" i="2"/>
  <c r="I7265" i="2"/>
  <c r="I4997" i="2"/>
  <c r="I2779" i="2"/>
  <c r="I1330" i="2"/>
  <c r="I13527" i="2"/>
  <c r="I7266" i="2"/>
  <c r="I7267" i="2"/>
  <c r="I359" i="2"/>
  <c r="I10296" i="2"/>
  <c r="I9385" i="2"/>
  <c r="I10637" i="2"/>
  <c r="I728" i="2"/>
  <c r="I13110" i="2"/>
  <c r="I12386" i="2"/>
  <c r="I6194" i="2"/>
  <c r="I10093" i="2"/>
  <c r="I9255" i="2"/>
  <c r="I6195" i="2"/>
  <c r="I4998" i="2"/>
  <c r="I4999" i="2"/>
  <c r="I13139" i="2"/>
  <c r="I9968" i="2"/>
  <c r="I12860" i="2"/>
  <c r="I7268" i="2"/>
  <c r="I10070" i="2"/>
  <c r="I13780" i="2"/>
  <c r="I11937" i="2"/>
  <c r="I455" i="2"/>
  <c r="I151" i="2"/>
  <c r="I12254" i="2"/>
  <c r="I3030" i="2"/>
  <c r="I478" i="2"/>
  <c r="I4037" i="2"/>
  <c r="I7838" i="2"/>
  <c r="I2899" i="2"/>
  <c r="I3335" i="2"/>
  <c r="I2766" i="2"/>
  <c r="I7269" i="2"/>
  <c r="I12719" i="2"/>
  <c r="I1489" i="2"/>
  <c r="I6196" i="2"/>
  <c r="I5000" i="2"/>
  <c r="I8999" i="2"/>
  <c r="I12291" i="2"/>
  <c r="I5001" i="2"/>
  <c r="I8686" i="2"/>
  <c r="I9000" i="2"/>
  <c r="I6197" i="2"/>
  <c r="I9595" i="2"/>
  <c r="I825" i="2"/>
  <c r="I3592" i="2"/>
  <c r="I395" i="2"/>
  <c r="I1288" i="2"/>
  <c r="I5002" i="2"/>
  <c r="I6198" i="2"/>
  <c r="I6199" i="2"/>
  <c r="I7270" i="2"/>
  <c r="I7271" i="2"/>
  <c r="I11221" i="2"/>
  <c r="I12627" i="2"/>
  <c r="I6200" i="2"/>
  <c r="I2911" i="2"/>
  <c r="I15" i="2"/>
  <c r="I973" i="2"/>
  <c r="I13188" i="2"/>
  <c r="I1008" i="2"/>
  <c r="I2476" i="2"/>
  <c r="I12262" i="2"/>
  <c r="I2956" i="2"/>
  <c r="I10280" i="2"/>
  <c r="I13047" i="2"/>
  <c r="I11736" i="2"/>
  <c r="I1748" i="2"/>
  <c r="I10229" i="2"/>
  <c r="I12109" i="2"/>
  <c r="I2464" i="2"/>
  <c r="I6201" i="2"/>
  <c r="I12482" i="2"/>
  <c r="I2675" i="2"/>
  <c r="I1047" i="2"/>
  <c r="I13195" i="2"/>
  <c r="I7272" i="2"/>
  <c r="I9867" i="2"/>
  <c r="I6202" i="2"/>
  <c r="I2427" i="2"/>
  <c r="I2465" i="2"/>
  <c r="I2827" i="2"/>
  <c r="I3096" i="2"/>
  <c r="I11440" i="2"/>
  <c r="I262" i="2"/>
  <c r="I1916" i="2"/>
  <c r="I2552" i="2"/>
  <c r="I1446" i="2"/>
  <c r="I8798" i="2"/>
  <c r="I244" i="2"/>
  <c r="I6203" i="2"/>
  <c r="I10091" i="2"/>
  <c r="I1685" i="2"/>
  <c r="I7273" i="2"/>
  <c r="I693" i="2"/>
  <c r="I9001" i="2"/>
  <c r="I12045" i="2"/>
  <c r="I5003" i="2"/>
  <c r="I3553" i="2"/>
  <c r="I10352" i="2"/>
  <c r="I2169" i="2"/>
  <c r="I5004" i="2"/>
  <c r="I5005" i="2"/>
  <c r="I6204" i="2"/>
  <c r="I5006" i="2"/>
  <c r="I991" i="2"/>
  <c r="I8315" i="2"/>
  <c r="I9684" i="2"/>
  <c r="I12559" i="2"/>
  <c r="I12654" i="2"/>
  <c r="I1193" i="2"/>
  <c r="I7274" i="2"/>
  <c r="I12650" i="2"/>
  <c r="I9002" i="2"/>
  <c r="I583" i="2"/>
  <c r="I584" i="2"/>
  <c r="I4038" i="2"/>
  <c r="I9003" i="2"/>
  <c r="I10546" i="2"/>
  <c r="I10863" i="2"/>
  <c r="I2984" i="2"/>
  <c r="I12348" i="2"/>
  <c r="I7839" i="2"/>
  <c r="I9004" i="2"/>
  <c r="I9613" i="2"/>
  <c r="I6205" i="2"/>
  <c r="I6206" i="2"/>
  <c r="I5007" i="2"/>
  <c r="I10358" i="2"/>
  <c r="I8167" i="2"/>
  <c r="I1470" i="2"/>
  <c r="I2584" i="2"/>
  <c r="I1555" i="2"/>
  <c r="I7275" i="2"/>
  <c r="I4039" i="2"/>
  <c r="I4040" i="2"/>
  <c r="I1795" i="2"/>
  <c r="I12404" i="2"/>
  <c r="I5008" i="2"/>
  <c r="I9005" i="2"/>
  <c r="I12597" i="2"/>
  <c r="I8217" i="2"/>
  <c r="I2661" i="2"/>
  <c r="I2411" i="2"/>
  <c r="I12927" i="2"/>
  <c r="I9817" i="2"/>
  <c r="I7276" i="2"/>
  <c r="I9974" i="2"/>
  <c r="I4041" i="2"/>
  <c r="I6207" i="2"/>
  <c r="I7277" i="2"/>
  <c r="I1694" i="2"/>
  <c r="I11903" i="2"/>
  <c r="I13696" i="2"/>
  <c r="I4042" i="2"/>
  <c r="I9937" i="2"/>
  <c r="I10335" i="2"/>
  <c r="I6208" i="2"/>
  <c r="I6209" i="2"/>
  <c r="I11536" i="2"/>
  <c r="I796" i="2"/>
  <c r="I10314" i="2"/>
  <c r="I7278" i="2"/>
  <c r="I7939" i="2"/>
  <c r="I13332" i="2"/>
  <c r="I9323" i="2"/>
  <c r="I11243" i="2"/>
  <c r="I10436" i="2"/>
  <c r="I2069" i="2"/>
  <c r="I9944" i="2"/>
  <c r="I13738" i="2"/>
  <c r="I3187" i="2"/>
  <c r="I2111" i="2"/>
  <c r="I2092" i="2"/>
  <c r="I6210" i="2"/>
  <c r="I71" i="2"/>
  <c r="I12579" i="2"/>
  <c r="I9006" i="2"/>
  <c r="I11591" i="2"/>
  <c r="I6211" i="2"/>
  <c r="I9604" i="2"/>
  <c r="I12298" i="2"/>
  <c r="I10925" i="2"/>
  <c r="I6212" i="2"/>
  <c r="I13665" i="2"/>
  <c r="I1307" i="2"/>
  <c r="I6213" i="2"/>
  <c r="I9722" i="2"/>
  <c r="I12077" i="2"/>
  <c r="I3262" i="2"/>
  <c r="I7279" i="2"/>
  <c r="I11659" i="2"/>
  <c r="I9539" i="2"/>
  <c r="I6214" i="2"/>
  <c r="I4043" i="2"/>
  <c r="I2947" i="2"/>
  <c r="I13637" i="2"/>
  <c r="I2530" i="2"/>
  <c r="I1362" i="2"/>
  <c r="I12394" i="2"/>
  <c r="I2466" i="2"/>
  <c r="I9565" i="2"/>
  <c r="I5009" i="2"/>
  <c r="I13482" i="2"/>
  <c r="I1194" i="2"/>
  <c r="I12252" i="2"/>
  <c r="I11836" i="2"/>
  <c r="I13255" i="2"/>
  <c r="I12697" i="2"/>
  <c r="I1319" i="2"/>
  <c r="I5010" i="2"/>
  <c r="I16" i="2"/>
  <c r="I3519" i="2"/>
  <c r="I11136" i="2"/>
  <c r="I646" i="2"/>
  <c r="I7280" i="2"/>
  <c r="I6215" i="2"/>
  <c r="I7281" i="2"/>
  <c r="I5011" i="2"/>
  <c r="I5012" i="2"/>
  <c r="I2996" i="2"/>
  <c r="I6216" i="2"/>
  <c r="I1331" i="2"/>
  <c r="I7282" i="2"/>
  <c r="I9945" i="2"/>
  <c r="I13329" i="2"/>
  <c r="I2985" i="2"/>
  <c r="I27" i="2"/>
  <c r="I41" i="2"/>
  <c r="I12078" i="2"/>
  <c r="I7283" i="2"/>
  <c r="I9007" i="2"/>
  <c r="I2451" i="2"/>
  <c r="I5013" i="2"/>
  <c r="I13146" i="2"/>
  <c r="I9398" i="2"/>
  <c r="I360" i="2"/>
  <c r="I11185" i="2"/>
  <c r="I5014" i="2"/>
  <c r="I4044" i="2"/>
  <c r="I3195" i="2"/>
  <c r="I9499" i="2"/>
  <c r="I8604" i="2"/>
  <c r="I3578" i="2"/>
  <c r="I1308" i="2"/>
  <c r="I10013" i="2"/>
  <c r="I9008" i="2"/>
  <c r="I12301" i="2"/>
  <c r="I5015" i="2"/>
  <c r="I3321" i="2"/>
  <c r="I9653" i="2"/>
  <c r="I87" i="2"/>
  <c r="I10589" i="2"/>
  <c r="I7284" i="2"/>
  <c r="I807" i="2"/>
  <c r="I6217" i="2"/>
  <c r="I3188" i="2"/>
  <c r="I6218" i="2"/>
  <c r="I6219" i="2"/>
  <c r="I4045" i="2"/>
  <c r="I3593" i="2"/>
  <c r="I9695" i="2"/>
  <c r="I5016" i="2"/>
  <c r="I9553" i="2"/>
  <c r="I13367" i="2"/>
  <c r="I6220" i="2"/>
  <c r="I2861" i="2"/>
  <c r="I9264" i="2"/>
  <c r="I4046" i="2"/>
  <c r="I427" i="2"/>
  <c r="I4047" i="2"/>
  <c r="I314" i="2"/>
  <c r="I3645" i="2"/>
  <c r="I7285" i="2"/>
  <c r="I9391" i="2"/>
  <c r="I5017" i="2"/>
  <c r="I6221" i="2"/>
  <c r="I4048" i="2"/>
  <c r="I2851" i="2"/>
  <c r="I8135" i="2"/>
  <c r="I6222" i="2"/>
  <c r="I5018" i="2"/>
  <c r="I3602" i="2"/>
  <c r="I500" i="2"/>
  <c r="I7874" i="2"/>
  <c r="I7286" i="2"/>
  <c r="I1881" i="2"/>
  <c r="I8136" i="2"/>
  <c r="I4049" i="2"/>
  <c r="I11908" i="2"/>
  <c r="I4050" i="2"/>
  <c r="I11680" i="2"/>
  <c r="I11174" i="2"/>
  <c r="I9525" i="2"/>
  <c r="I216" i="2"/>
  <c r="I9677" i="2"/>
  <c r="I2013" i="2"/>
  <c r="I5019" i="2"/>
  <c r="I12325" i="2"/>
  <c r="I6223" i="2"/>
  <c r="I3542" i="2"/>
  <c r="I1671" i="2"/>
  <c r="I4051" i="2"/>
  <c r="I13835" i="2"/>
  <c r="I17" i="2"/>
  <c r="I1438" i="2"/>
  <c r="I47" i="2"/>
  <c r="I8687" i="2"/>
  <c r="I2504" i="2"/>
  <c r="I6224" i="2"/>
  <c r="I3336" i="2"/>
  <c r="I11845" i="2"/>
  <c r="I9009" i="2"/>
  <c r="I1951" i="2"/>
  <c r="I2939" i="2"/>
  <c r="I12113" i="2"/>
  <c r="I13630" i="2"/>
  <c r="I7287" i="2"/>
  <c r="I1508" i="2"/>
  <c r="I9895" i="2"/>
  <c r="I9010" i="2"/>
  <c r="I8370" i="2"/>
  <c r="I4052" i="2"/>
  <c r="I10331" i="2"/>
  <c r="I9246" i="2"/>
  <c r="I12451" i="2"/>
  <c r="I11724" i="2"/>
  <c r="I6225" i="2"/>
  <c r="I5020" i="2"/>
  <c r="I585" i="2"/>
  <c r="I7288" i="2"/>
  <c r="I7289" i="2"/>
  <c r="I1195" i="2"/>
  <c r="I3004" i="2"/>
  <c r="I6226" i="2"/>
  <c r="I4053" i="2"/>
  <c r="I2477" i="2"/>
  <c r="I5021" i="2"/>
  <c r="I8016" i="2"/>
  <c r="I9970" i="2"/>
  <c r="I11186" i="2"/>
  <c r="I10752" i="2"/>
  <c r="I2100" i="2"/>
  <c r="I3005" i="2"/>
  <c r="I9011" i="2"/>
  <c r="I8049" i="2"/>
  <c r="I681" i="2"/>
  <c r="I6227" i="2"/>
  <c r="I217" i="2"/>
  <c r="I13395" i="2"/>
  <c r="I2655" i="2"/>
  <c r="I3287" i="2"/>
  <c r="I11669" i="2"/>
  <c r="I3349" i="2"/>
  <c r="I9506" i="2"/>
  <c r="I9758" i="2"/>
  <c r="I9853" i="2"/>
  <c r="I2014" i="2"/>
  <c r="I11474" i="2"/>
  <c r="I527" i="2"/>
  <c r="I11519" i="2"/>
  <c r="I8799" i="2"/>
  <c r="I428" i="2"/>
  <c r="I9536" i="2"/>
  <c r="I2813" i="2"/>
  <c r="I9648" i="2"/>
  <c r="I10420" i="2"/>
  <c r="I4054" i="2"/>
  <c r="I1776" i="2"/>
  <c r="I9827" i="2"/>
  <c r="I12655" i="2"/>
  <c r="I11995" i="2"/>
  <c r="I6228" i="2"/>
  <c r="I13280" i="2"/>
  <c r="I5022" i="2"/>
  <c r="I7290" i="2"/>
  <c r="I6229" i="2"/>
  <c r="I12581" i="2"/>
  <c r="I10213" i="2"/>
  <c r="I11472" i="2"/>
  <c r="I3389" i="2"/>
  <c r="I9583" i="2"/>
  <c r="I13709" i="2"/>
  <c r="I13517" i="2"/>
  <c r="I1974" i="2"/>
  <c r="I8218" i="2"/>
  <c r="I6230" i="2"/>
  <c r="I2873" i="2"/>
  <c r="I8688" i="2"/>
  <c r="I4055" i="2"/>
  <c r="I13424" i="2"/>
  <c r="I12821" i="2"/>
  <c r="I2912" i="2"/>
  <c r="I4056" i="2"/>
  <c r="I2573" i="2"/>
  <c r="I7291" i="2"/>
  <c r="I10450" i="2"/>
  <c r="I13447" i="2"/>
  <c r="I7292" i="2"/>
  <c r="I5023" i="2"/>
  <c r="I9856" i="2"/>
  <c r="I4057" i="2"/>
  <c r="I9012" i="2"/>
  <c r="I5024" i="2"/>
  <c r="I9624" i="2"/>
  <c r="I8094" i="2"/>
  <c r="I11858" i="2"/>
  <c r="I2133" i="2"/>
  <c r="I13391" i="2"/>
  <c r="I10895" i="2"/>
  <c r="I3543" i="2"/>
  <c r="I10046" i="2"/>
  <c r="I9655" i="2"/>
  <c r="I10899" i="2"/>
  <c r="I12552" i="2"/>
  <c r="I8168" i="2"/>
  <c r="I2888" i="2"/>
  <c r="I6231" i="2"/>
  <c r="I12956" i="2"/>
  <c r="I5025" i="2"/>
  <c r="I8050" i="2"/>
  <c r="I7293" i="2"/>
  <c r="I6232" i="2"/>
  <c r="I2299" i="2"/>
  <c r="I8605" i="2"/>
  <c r="I7294" i="2"/>
  <c r="I10173" i="2"/>
  <c r="I7295" i="2"/>
  <c r="I11898" i="2"/>
  <c r="I10924" i="2"/>
  <c r="I1471" i="2"/>
  <c r="I11713" i="2"/>
  <c r="I5026" i="2"/>
  <c r="I8535" i="2"/>
  <c r="I4058" i="2"/>
  <c r="I6233" i="2"/>
  <c r="I6234" i="2"/>
  <c r="I9508" i="2"/>
  <c r="I10253" i="2"/>
  <c r="I2112" i="2"/>
  <c r="I8800" i="2"/>
  <c r="I5027" i="2"/>
  <c r="I10517" i="2"/>
  <c r="I2780" i="2"/>
  <c r="I9390" i="2"/>
  <c r="I2443" i="2"/>
  <c r="I13186" i="2"/>
  <c r="I902" i="2"/>
  <c r="I4059" i="2"/>
  <c r="I13461" i="2"/>
  <c r="I5028" i="2"/>
  <c r="I2874" i="2"/>
  <c r="I1882" i="2"/>
  <c r="I5029" i="2"/>
  <c r="I3108" i="2"/>
  <c r="I12380" i="2"/>
  <c r="I855" i="2"/>
  <c r="I6235" i="2"/>
  <c r="I4060" i="2"/>
  <c r="I1180" i="2"/>
  <c r="I1320" i="2"/>
  <c r="I13226" i="2"/>
  <c r="I2247" i="2"/>
  <c r="I8689" i="2"/>
  <c r="I11219" i="2"/>
  <c r="I6236" i="2"/>
  <c r="I9250" i="2"/>
  <c r="I1814" i="2"/>
  <c r="I9292" i="2"/>
  <c r="I5030" i="2"/>
  <c r="I856" i="2"/>
  <c r="I5031" i="2"/>
  <c r="I5032" i="2"/>
  <c r="I4061" i="2"/>
  <c r="I4062" i="2"/>
  <c r="I9679" i="2"/>
  <c r="I12975" i="2"/>
  <c r="I6237" i="2"/>
  <c r="I3662" i="2"/>
  <c r="I1363" i="2"/>
  <c r="I13753" i="2"/>
  <c r="I3425" i="2"/>
  <c r="I9584" i="2"/>
  <c r="I10519" i="2"/>
  <c r="I10400" i="2"/>
  <c r="I3414" i="2"/>
  <c r="I10423" i="2"/>
  <c r="I9013" i="2"/>
  <c r="I6238" i="2"/>
  <c r="I102" i="2"/>
  <c r="I5033" i="2"/>
  <c r="I1509" i="2"/>
  <c r="I7296" i="2"/>
  <c r="I196" i="2"/>
  <c r="I6239" i="2"/>
  <c r="I1401" i="2"/>
  <c r="I1820" i="2"/>
  <c r="I13551" i="2"/>
  <c r="I2395" i="2"/>
  <c r="I5034" i="2"/>
  <c r="I5035" i="2"/>
  <c r="I5036" i="2"/>
  <c r="I6240" i="2"/>
  <c r="I9480" i="2"/>
  <c r="I3019" i="2"/>
  <c r="I11049" i="2"/>
  <c r="I1077" i="2"/>
  <c r="I1130" i="2"/>
  <c r="I11773" i="2"/>
  <c r="I13086" i="2"/>
  <c r="I6241" i="2"/>
  <c r="I8606" i="2"/>
  <c r="I3674" i="2"/>
  <c r="I9590" i="2"/>
  <c r="I5037" i="2"/>
  <c r="I3554" i="2"/>
  <c r="I1517" i="2"/>
  <c r="I7297" i="2"/>
  <c r="I5038" i="2"/>
  <c r="I3435" i="2"/>
  <c r="I7298" i="2"/>
  <c r="I6242" i="2"/>
  <c r="I6243" i="2"/>
  <c r="I12375" i="2"/>
  <c r="I6244" i="2"/>
  <c r="I5039" i="2"/>
  <c r="I12364" i="2"/>
  <c r="I9982" i="2"/>
  <c r="I11116" i="2"/>
  <c r="I4063" i="2"/>
  <c r="I4064" i="2"/>
  <c r="I13667" i="2"/>
  <c r="I2273" i="2"/>
  <c r="I12979" i="2"/>
  <c r="I1419" i="2"/>
  <c r="I9014" i="2"/>
  <c r="I11620" i="2"/>
  <c r="I4065" i="2"/>
  <c r="I12930" i="2"/>
  <c r="I8051" i="2"/>
  <c r="I13463" i="2"/>
  <c r="I13364" i="2"/>
  <c r="I5040" i="2"/>
  <c r="I4066" i="2"/>
  <c r="I7909" i="2"/>
  <c r="I11523" i="2"/>
  <c r="I4067" i="2"/>
  <c r="I12384" i="2"/>
  <c r="I4068" i="2"/>
  <c r="I11175" i="2"/>
  <c r="I755" i="2"/>
  <c r="I1472" i="2"/>
  <c r="I4069" i="2"/>
  <c r="I1212" i="2"/>
  <c r="I2919" i="2"/>
  <c r="I6245" i="2"/>
  <c r="I6246" i="2"/>
  <c r="I2317" i="2"/>
  <c r="I11158" i="2"/>
  <c r="I13823" i="2"/>
  <c r="I9337" i="2"/>
  <c r="I9842" i="2"/>
  <c r="I2598" i="2"/>
  <c r="I586" i="2"/>
  <c r="I3710" i="2"/>
  <c r="I10012" i="2"/>
  <c r="I6247" i="2"/>
  <c r="I3619" i="2"/>
  <c r="I6248" i="2"/>
  <c r="I7299" i="2"/>
  <c r="I9015" i="2"/>
  <c r="I13437" i="2"/>
  <c r="I1529" i="2"/>
  <c r="I11217" i="2"/>
  <c r="I4070" i="2"/>
  <c r="I9247" i="2"/>
  <c r="I11931" i="2"/>
  <c r="I6249" i="2"/>
  <c r="I9567" i="2"/>
  <c r="I938" i="2"/>
  <c r="I6250" i="2"/>
  <c r="I2125" i="2"/>
  <c r="I10736" i="2"/>
  <c r="I7300" i="2"/>
  <c r="I12879" i="2"/>
  <c r="I13451" i="2"/>
  <c r="I12523" i="2"/>
  <c r="I13201" i="2"/>
  <c r="I862" i="2"/>
  <c r="I694" i="2"/>
  <c r="I1883" i="2"/>
  <c r="I12429" i="2"/>
  <c r="I11567" i="2"/>
  <c r="I10224" i="2"/>
  <c r="I3493" i="2"/>
  <c r="I13825" i="2"/>
  <c r="I3206" i="2"/>
  <c r="I2101" i="2"/>
  <c r="I893" i="2"/>
  <c r="I13007" i="2"/>
  <c r="I10501" i="2"/>
  <c r="I9813" i="2"/>
  <c r="I5041" i="2"/>
  <c r="I5042" i="2"/>
  <c r="I9826" i="2"/>
  <c r="I152" i="2"/>
  <c r="I3679" i="2"/>
  <c r="I11454" i="2"/>
  <c r="I5043" i="2"/>
  <c r="I7301" i="2"/>
  <c r="I13140" i="2"/>
  <c r="I10064" i="2"/>
  <c r="I6251" i="2"/>
  <c r="I10879" i="2"/>
  <c r="I6252" i="2"/>
  <c r="I5044" i="2"/>
  <c r="I13199" i="2"/>
  <c r="I6253" i="2"/>
  <c r="I808" i="2"/>
  <c r="I5045" i="2"/>
  <c r="I2743" i="2"/>
  <c r="I7302" i="2"/>
  <c r="I12114" i="2"/>
  <c r="I7974" i="2"/>
  <c r="I12731" i="2"/>
  <c r="I10155" i="2"/>
  <c r="I275" i="2"/>
  <c r="I2881" i="2"/>
  <c r="I4071" i="2"/>
  <c r="I13147" i="2"/>
  <c r="I8417" i="2"/>
  <c r="I6254" i="2"/>
  <c r="I5046" i="2"/>
  <c r="I7875" i="2"/>
  <c r="I4072" i="2"/>
  <c r="I11621" i="2"/>
  <c r="I7876" i="2"/>
  <c r="I7303" i="2"/>
  <c r="I10650" i="2"/>
  <c r="I8169" i="2"/>
  <c r="I5047" i="2"/>
  <c r="I12833" i="2"/>
  <c r="I3448" i="2"/>
  <c r="I8607" i="2"/>
  <c r="I914" i="2"/>
  <c r="I9356" i="2"/>
  <c r="I1983" i="2"/>
  <c r="I7304" i="2"/>
  <c r="I8052" i="2"/>
  <c r="I2300" i="2"/>
  <c r="I4073" i="2"/>
  <c r="I12577" i="2"/>
  <c r="I8608" i="2"/>
  <c r="I10551" i="2"/>
  <c r="I13087" i="2"/>
  <c r="I6255" i="2"/>
  <c r="I11233" i="2"/>
  <c r="I12430" i="2"/>
  <c r="I6256" i="2"/>
  <c r="I10092" i="2"/>
  <c r="I8801" i="2"/>
  <c r="I6257" i="2"/>
  <c r="I6258" i="2"/>
  <c r="I8170" i="2"/>
  <c r="I10336" i="2"/>
  <c r="I6259" i="2"/>
  <c r="I1145" i="2"/>
  <c r="I10587" i="2"/>
  <c r="I5048" i="2"/>
  <c r="I1563" i="2"/>
  <c r="I11434" i="2"/>
  <c r="I7975" i="2"/>
  <c r="I10281" i="2"/>
  <c r="I1447" i="2"/>
  <c r="I13578" i="2"/>
  <c r="I7305" i="2"/>
  <c r="I1473" i="2"/>
  <c r="I8316" i="2"/>
  <c r="I11704" i="2"/>
  <c r="I7" i="2"/>
  <c r="I13022" i="2"/>
  <c r="I11417" i="2"/>
  <c r="I11002" i="2"/>
  <c r="I6260" i="2"/>
  <c r="I1755" i="2"/>
  <c r="I8472" i="2"/>
  <c r="I2183" i="2"/>
  <c r="I3061" i="2"/>
  <c r="I10143" i="2"/>
  <c r="I6261" i="2"/>
  <c r="I10425" i="2"/>
  <c r="I10309" i="2"/>
  <c r="I9833" i="2"/>
  <c r="I10592" i="2"/>
  <c r="I4074" i="2"/>
  <c r="I1131" i="2"/>
  <c r="I8473" i="2"/>
  <c r="I2438" i="2"/>
  <c r="I8371" i="2"/>
  <c r="I11011" i="2"/>
  <c r="I12877" i="2"/>
  <c r="I7306" i="2"/>
  <c r="I6262" i="2"/>
  <c r="I5049" i="2"/>
  <c r="I544" i="2"/>
  <c r="I7940" i="2"/>
  <c r="I1984" i="2"/>
  <c r="I12516" i="2"/>
  <c r="I2973" i="2"/>
  <c r="I1017" i="2"/>
  <c r="I3377" i="2"/>
  <c r="I3390" i="2"/>
  <c r="I4075" i="2"/>
  <c r="I11157" i="2"/>
  <c r="I8219" i="2"/>
  <c r="I9403" i="2"/>
  <c r="I7976" i="2"/>
  <c r="I5050" i="2"/>
  <c r="I6263" i="2"/>
  <c r="I5051" i="2"/>
  <c r="I13143" i="2"/>
  <c r="I863" i="2"/>
  <c r="I9517" i="2"/>
  <c r="I3062" i="2"/>
  <c r="I1289" i="2"/>
  <c r="I5052" i="2"/>
  <c r="I12334" i="2"/>
  <c r="I5053" i="2"/>
  <c r="I11223" i="2"/>
  <c r="I9925" i="2"/>
  <c r="I8690" i="2"/>
  <c r="I7307" i="2"/>
  <c r="I11754" i="2"/>
  <c r="I10168" i="2"/>
  <c r="I12154" i="2"/>
  <c r="I456" i="2"/>
  <c r="I5054" i="2"/>
  <c r="I11462" i="2"/>
  <c r="I5055" i="2"/>
  <c r="I9350" i="2"/>
  <c r="I5056" i="2"/>
  <c r="I647" i="2"/>
  <c r="I6264" i="2"/>
  <c r="I12586" i="2"/>
  <c r="I2353" i="2"/>
  <c r="I6265" i="2"/>
  <c r="I6266" i="2"/>
  <c r="I11963" i="2"/>
  <c r="I2015" i="2"/>
  <c r="I2033" i="2"/>
  <c r="I12090" i="2"/>
  <c r="I3650" i="2"/>
  <c r="I457" i="2"/>
  <c r="I4076" i="2"/>
  <c r="I11863" i="2"/>
  <c r="I5057" i="2"/>
  <c r="I3288" i="2"/>
  <c r="I13203" i="2"/>
  <c r="I9522" i="2"/>
  <c r="I6267" i="2"/>
  <c r="I28" i="2"/>
  <c r="I1518" i="2"/>
  <c r="I10740" i="2"/>
  <c r="I10975" i="2"/>
  <c r="I622" i="2"/>
  <c r="I6268" i="2"/>
  <c r="I4077" i="2"/>
  <c r="I7308" i="2"/>
  <c r="I10456" i="2"/>
  <c r="I8" i="2"/>
  <c r="I12051" i="2"/>
  <c r="I10451" i="2"/>
  <c r="I13221" i="2"/>
  <c r="I7309" i="2"/>
  <c r="I13294" i="2"/>
  <c r="I2418" i="2"/>
  <c r="I2769" i="2"/>
  <c r="I7310" i="2"/>
  <c r="I608" i="2"/>
  <c r="I2531" i="2"/>
  <c r="I6269" i="2"/>
  <c r="I12637" i="2"/>
  <c r="I12338" i="2"/>
  <c r="I5058" i="2"/>
  <c r="I88" i="2"/>
  <c r="I1070" i="2"/>
  <c r="I7977" i="2"/>
  <c r="I206" i="2"/>
  <c r="I5059" i="2"/>
  <c r="I3070" i="2"/>
  <c r="I660" i="2"/>
  <c r="I5060" i="2"/>
  <c r="I479" i="2"/>
  <c r="I6270" i="2"/>
  <c r="I13783" i="2"/>
  <c r="I5061" i="2"/>
  <c r="I10465" i="2"/>
  <c r="I8691" i="2"/>
  <c r="I2814" i="2"/>
  <c r="I2965" i="2"/>
  <c r="I1086" i="2"/>
  <c r="I60" i="2"/>
  <c r="I1655" i="2"/>
  <c r="I10286" i="2"/>
  <c r="I10565" i="2"/>
  <c r="I9016" i="2"/>
  <c r="I1490" i="2"/>
  <c r="I10701" i="2"/>
  <c r="I5062" i="2"/>
  <c r="I6271" i="2"/>
  <c r="I11229" i="2"/>
  <c r="I2698" i="2"/>
  <c r="I153" i="2"/>
  <c r="I12929" i="2"/>
  <c r="I6272" i="2"/>
  <c r="I5063" i="2"/>
  <c r="I4078" i="2"/>
  <c r="I9797" i="2"/>
  <c r="I7311" i="2"/>
  <c r="I6273" i="2"/>
  <c r="I11316" i="2"/>
  <c r="I13695" i="2"/>
  <c r="I3289" i="2"/>
  <c r="I8017" i="2"/>
  <c r="I48" i="2"/>
  <c r="I12408" i="2"/>
  <c r="I9847" i="2"/>
  <c r="I8609" i="2"/>
  <c r="I6274" i="2"/>
  <c r="I5064" i="2"/>
  <c r="I2134" i="2"/>
  <c r="I13008" i="2"/>
  <c r="I10786" i="2"/>
  <c r="I7312" i="2"/>
  <c r="I2862" i="2"/>
  <c r="I5065" i="2"/>
  <c r="I12218" i="2"/>
  <c r="I9017" i="2"/>
  <c r="I13029" i="2"/>
  <c r="I13311" i="2"/>
  <c r="I3273" i="2"/>
  <c r="I6275" i="2"/>
  <c r="I13408" i="2"/>
  <c r="I924" i="2"/>
  <c r="I1284" i="2"/>
  <c r="I9018" i="2"/>
  <c r="I5066" i="2"/>
  <c r="I11459" i="2"/>
  <c r="I1948" i="2"/>
  <c r="I11860" i="2"/>
  <c r="I5067" i="2"/>
  <c r="I13467" i="2"/>
  <c r="I5068" i="2"/>
  <c r="I3071" i="2"/>
  <c r="I8802" i="2"/>
  <c r="I1706" i="2"/>
  <c r="I2585" i="2"/>
  <c r="I7313" i="2"/>
  <c r="I13251" i="2"/>
  <c r="I4079" i="2"/>
  <c r="I9668" i="2"/>
  <c r="I4080" i="2"/>
  <c r="I13824" i="2"/>
  <c r="I3533" i="2"/>
  <c r="I2156" i="2"/>
  <c r="I3207" i="2"/>
  <c r="I3476" i="2"/>
  <c r="I8692" i="2"/>
  <c r="I494" i="2"/>
  <c r="I8053" i="2"/>
  <c r="I3020" i="2"/>
  <c r="I12915" i="2"/>
  <c r="I7314" i="2"/>
  <c r="I5069" i="2"/>
  <c r="I10419" i="2"/>
  <c r="I2046" i="2"/>
  <c r="I12137" i="2"/>
  <c r="I8257" i="2"/>
  <c r="I9966" i="2"/>
  <c r="I4081" i="2"/>
  <c r="I9900" i="2"/>
  <c r="I11209" i="2"/>
  <c r="I9251" i="2"/>
  <c r="I2375" i="2"/>
  <c r="I9019" i="2"/>
  <c r="I396" i="2"/>
  <c r="I6276" i="2"/>
  <c r="I707" i="2"/>
  <c r="I5070" i="2"/>
  <c r="I12400" i="2"/>
  <c r="I8220" i="2"/>
  <c r="I11314" i="2"/>
  <c r="I974" i="2"/>
  <c r="I8803" i="2"/>
  <c r="I2248" i="2"/>
  <c r="I11435" i="2"/>
  <c r="I2288" i="2"/>
  <c r="I12794" i="2"/>
  <c r="I9798" i="2"/>
  <c r="I5071" i="2"/>
  <c r="I5072" i="2"/>
  <c r="I301" i="2"/>
  <c r="I1656" i="2"/>
  <c r="I13067" i="2"/>
  <c r="I2056" i="2"/>
  <c r="I5073" i="2"/>
  <c r="I12601" i="2"/>
  <c r="I3461" i="2"/>
  <c r="I623" i="2"/>
  <c r="I6277" i="2"/>
  <c r="I1855" i="2"/>
  <c r="I1225" i="2"/>
  <c r="I8054" i="2"/>
  <c r="I5074" i="2"/>
  <c r="I776" i="2"/>
  <c r="I5075" i="2"/>
  <c r="I6278" i="2"/>
  <c r="I4082" i="2"/>
  <c r="I10823" i="2"/>
  <c r="I5076" i="2"/>
  <c r="I4083" i="2"/>
  <c r="I1619" i="2"/>
  <c r="I7315" i="2"/>
  <c r="I6279" i="2"/>
  <c r="I1975" i="2"/>
  <c r="I4084" i="2"/>
  <c r="I2386" i="2"/>
  <c r="I797" i="2"/>
  <c r="I2828" i="2"/>
  <c r="I5077" i="2"/>
  <c r="I13658" i="2"/>
  <c r="I12628" i="2"/>
  <c r="I8171" i="2"/>
  <c r="I6280" i="2"/>
  <c r="I9399" i="2"/>
  <c r="I4085" i="2"/>
  <c r="I756" i="2"/>
  <c r="I6281" i="2"/>
  <c r="I7910" i="2"/>
  <c r="I12083" i="2"/>
  <c r="I12702" i="2"/>
  <c r="I12470" i="2"/>
  <c r="I12166" i="2"/>
  <c r="I4086" i="2"/>
  <c r="I5078" i="2"/>
  <c r="I6282" i="2"/>
  <c r="I11389" i="2"/>
  <c r="I10011" i="2"/>
  <c r="I10409" i="2"/>
  <c r="I9969" i="2"/>
  <c r="I7316" i="2"/>
  <c r="I10693" i="2"/>
  <c r="I11168" i="2"/>
  <c r="I11128" i="2"/>
  <c r="I5079" i="2"/>
  <c r="I4087" i="2"/>
  <c r="I7978" i="2"/>
  <c r="I1695" i="2"/>
  <c r="I744" i="2"/>
  <c r="I10429" i="2"/>
  <c r="I11162" i="2"/>
  <c r="I1833" i="2"/>
  <c r="I7979" i="2"/>
  <c r="I2699" i="2"/>
  <c r="I7317" i="2"/>
  <c r="I8474" i="2"/>
  <c r="I2752" i="2"/>
  <c r="I6283" i="2"/>
  <c r="I11914" i="2"/>
  <c r="I6284" i="2"/>
  <c r="I5080" i="2"/>
  <c r="I13183" i="2"/>
  <c r="I4088" i="2"/>
  <c r="I8693" i="2"/>
  <c r="I4089" i="2"/>
  <c r="I13335" i="2"/>
  <c r="I11230" i="2"/>
  <c r="I5081" i="2"/>
  <c r="I7941" i="2"/>
  <c r="I6285" i="2"/>
  <c r="I11139" i="2"/>
  <c r="I1321" i="2"/>
  <c r="I12160" i="2"/>
  <c r="I9020" i="2"/>
  <c r="I9021" i="2"/>
  <c r="I2362" i="2"/>
  <c r="I532" i="2"/>
  <c r="I9823" i="2"/>
  <c r="I5082" i="2"/>
  <c r="I6286" i="2"/>
  <c r="I4090" i="2"/>
  <c r="I10978" i="2"/>
  <c r="I6287" i="2"/>
  <c r="I9022" i="2"/>
  <c r="I5083" i="2"/>
  <c r="I545" i="2"/>
  <c r="I6288" i="2"/>
  <c r="I8694" i="2"/>
  <c r="I12874" i="2"/>
  <c r="I5084" i="2"/>
  <c r="I10462" i="2"/>
  <c r="I13597" i="2"/>
  <c r="I9692" i="2"/>
  <c r="I10536" i="2"/>
  <c r="I7911" i="2"/>
  <c r="I7318" i="2"/>
  <c r="I1117" i="2"/>
  <c r="I10503" i="2"/>
  <c r="I9023" i="2"/>
  <c r="I2759" i="2"/>
  <c r="I9393" i="2"/>
  <c r="I4091" i="2"/>
  <c r="I12176" i="2"/>
  <c r="I11326" i="2"/>
  <c r="I9773" i="2"/>
  <c r="I7877" i="2"/>
  <c r="I245" i="2"/>
  <c r="I6289" i="2"/>
  <c r="I3208" i="2"/>
  <c r="I13258" i="2"/>
  <c r="I5085" i="2"/>
  <c r="I9703" i="2"/>
  <c r="I1657" i="2"/>
  <c r="I11377" i="2"/>
  <c r="I8695" i="2"/>
  <c r="I10987" i="2"/>
  <c r="I2220" i="2"/>
  <c r="I3350" i="2"/>
  <c r="I10917" i="2"/>
  <c r="I10311" i="2"/>
  <c r="I1048" i="2"/>
  <c r="I9024" i="2"/>
  <c r="I8804" i="2"/>
  <c r="I7319" i="2"/>
  <c r="I7320" i="2"/>
  <c r="I9559" i="2"/>
  <c r="I12272" i="2"/>
  <c r="I11412" i="2"/>
  <c r="I329" i="2"/>
  <c r="I4092" i="2"/>
  <c r="I7321" i="2"/>
  <c r="I12475" i="2"/>
  <c r="I302" i="2"/>
  <c r="I9025" i="2"/>
  <c r="I6290" i="2"/>
  <c r="I10911" i="2"/>
  <c r="I13493" i="2"/>
  <c r="I10372" i="2"/>
  <c r="I5086" i="2"/>
  <c r="I12485" i="2"/>
  <c r="I5087" i="2"/>
  <c r="I1926" i="2"/>
  <c r="I10317" i="2"/>
  <c r="I4093" i="2"/>
  <c r="I7322" i="2"/>
  <c r="I5088" i="2"/>
  <c r="I9706" i="2"/>
  <c r="I12091" i="2"/>
  <c r="I8536" i="2"/>
  <c r="I9935" i="2"/>
  <c r="I11012" i="2"/>
  <c r="I12102" i="2"/>
  <c r="I13675" i="2"/>
  <c r="I11938" i="2"/>
  <c r="I695" i="2"/>
  <c r="I2792" i="2"/>
  <c r="I5089" i="2"/>
  <c r="I8137" i="2"/>
  <c r="I594" i="2"/>
  <c r="I7323" i="2"/>
  <c r="I9026" i="2"/>
  <c r="I2184" i="2"/>
  <c r="I7324" i="2"/>
  <c r="I10797" i="2"/>
  <c r="I361" i="2"/>
  <c r="I4094" i="2"/>
  <c r="I7942" i="2"/>
  <c r="I8475" i="2"/>
  <c r="I8537" i="2"/>
  <c r="I2261" i="2"/>
  <c r="I12263" i="2"/>
  <c r="I5090" i="2"/>
  <c r="I4095" i="2"/>
  <c r="I1036" i="2"/>
  <c r="I5091" i="2"/>
  <c r="I1290" i="2"/>
  <c r="I3651" i="2"/>
  <c r="I907" i="2"/>
  <c r="I4096" i="2"/>
  <c r="I5092" i="2"/>
  <c r="I2514" i="2"/>
  <c r="I11527" i="2"/>
  <c r="I321" i="2"/>
  <c r="I3680" i="2"/>
  <c r="I2574" i="2"/>
  <c r="I10126" i="2"/>
  <c r="I12656" i="2"/>
  <c r="I11291" i="2"/>
  <c r="I10063" i="2"/>
  <c r="I11256" i="2"/>
  <c r="I2274" i="2"/>
  <c r="I397" i="2"/>
  <c r="I4097" i="2"/>
  <c r="I8610" i="2"/>
  <c r="I11365" i="2"/>
  <c r="I12990" i="2"/>
  <c r="I4098" i="2"/>
  <c r="I9258" i="2"/>
  <c r="I12707" i="2"/>
  <c r="I13190" i="2"/>
  <c r="I4099" i="2"/>
  <c r="I2836" i="2"/>
  <c r="I3290" i="2"/>
  <c r="I798" i="2"/>
  <c r="I7840" i="2"/>
  <c r="I5093" i="2"/>
  <c r="I999" i="2"/>
  <c r="I12739" i="2"/>
  <c r="I6291" i="2"/>
  <c r="I9027" i="2"/>
  <c r="I13792" i="2"/>
  <c r="I8018" i="2"/>
  <c r="I11831" i="2"/>
  <c r="I8696" i="2"/>
  <c r="I10734" i="2"/>
  <c r="I9028" i="2"/>
  <c r="I5094" i="2"/>
  <c r="I11826" i="2"/>
  <c r="I10679" i="2"/>
  <c r="I555" i="2"/>
  <c r="I2113" i="2"/>
  <c r="I5095" i="2"/>
  <c r="I6292" i="2"/>
  <c r="I12424" i="2"/>
  <c r="I1713" i="2"/>
  <c r="I10824" i="2"/>
  <c r="I1581" i="2"/>
  <c r="I5096" i="2"/>
  <c r="I5097" i="2"/>
  <c r="I7841" i="2"/>
  <c r="I9524" i="2"/>
  <c r="I72" i="2"/>
  <c r="I10825" i="2"/>
  <c r="I10165" i="2"/>
  <c r="I12692" i="2"/>
  <c r="I939" i="2"/>
  <c r="I11113" i="2"/>
  <c r="I1802" i="2"/>
  <c r="I5098" i="2"/>
  <c r="I1856" i="2"/>
  <c r="I2114" i="2"/>
  <c r="I7325" i="2"/>
  <c r="I12247" i="2"/>
  <c r="I2788" i="2"/>
  <c r="I12710" i="2"/>
  <c r="I3136" i="2"/>
  <c r="I1259" i="2"/>
  <c r="I10406" i="2"/>
  <c r="I1181" i="2"/>
  <c r="I7326" i="2"/>
  <c r="I5099" i="2"/>
  <c r="I2034" i="2"/>
  <c r="I9629" i="2"/>
  <c r="I10875" i="2"/>
  <c r="I7842" i="2"/>
  <c r="I13015" i="2"/>
  <c r="I5100" i="2"/>
  <c r="I138" i="2"/>
  <c r="I9770" i="2"/>
  <c r="I154" i="2"/>
  <c r="I4100" i="2"/>
  <c r="I12076" i="2"/>
  <c r="I3494" i="2"/>
  <c r="I7878" i="2"/>
  <c r="I7943" i="2"/>
  <c r="I7327" i="2"/>
  <c r="I11977" i="2"/>
  <c r="I9029" i="2"/>
  <c r="I11413" i="2"/>
  <c r="I5101" i="2"/>
  <c r="I5102" i="2"/>
  <c r="I8258" i="2"/>
  <c r="I11180" i="2"/>
  <c r="I11244" i="2"/>
  <c r="I5103" i="2"/>
  <c r="I10225" i="2"/>
  <c r="I3689" i="2"/>
  <c r="I10545" i="2"/>
  <c r="I1777" i="2"/>
  <c r="I13160" i="2"/>
  <c r="I11722" i="2"/>
  <c r="I11545" i="2"/>
  <c r="I2363" i="2"/>
  <c r="I10222" i="2"/>
  <c r="I12994" i="2"/>
  <c r="I12157" i="2"/>
  <c r="I7328" i="2"/>
  <c r="I4101" i="2"/>
  <c r="I6293" i="2"/>
  <c r="I8476" i="2"/>
  <c r="I11705" i="2"/>
  <c r="I7329" i="2"/>
  <c r="I846" i="2"/>
  <c r="I10530" i="2"/>
  <c r="I5104" i="2"/>
  <c r="I2376" i="2"/>
  <c r="I6294" i="2"/>
  <c r="I8259" i="2"/>
  <c r="I218" i="2"/>
  <c r="I1071" i="2"/>
  <c r="I9576" i="2"/>
  <c r="I5105" i="2"/>
  <c r="I5106" i="2"/>
  <c r="I1602" i="2"/>
  <c r="I3555" i="2"/>
  <c r="I257" i="2"/>
  <c r="I1182" i="2"/>
  <c r="I12322" i="2"/>
  <c r="I5107" i="2"/>
  <c r="I1884" i="2"/>
  <c r="I80" i="2"/>
  <c r="I12065" i="2"/>
  <c r="I8260" i="2"/>
  <c r="I11920" i="2"/>
  <c r="I6295" i="2"/>
  <c r="I9030" i="2"/>
  <c r="I10401" i="2"/>
  <c r="I3690" i="2"/>
  <c r="I3212" i="2"/>
  <c r="I13496" i="2"/>
  <c r="I3568" i="2"/>
  <c r="I10470" i="2"/>
  <c r="I5108" i="2"/>
  <c r="I3137" i="2"/>
  <c r="I2102" i="2"/>
  <c r="I6296" i="2"/>
  <c r="I4102" i="2"/>
  <c r="I9031" i="2"/>
  <c r="I9361" i="2"/>
  <c r="I5109" i="2"/>
  <c r="I9032" i="2"/>
  <c r="I11106" i="2"/>
  <c r="I7330" i="2"/>
  <c r="I1322" i="2"/>
  <c r="I10715" i="2"/>
  <c r="I3399" i="2"/>
  <c r="I1885" i="2"/>
  <c r="I3405" i="2"/>
  <c r="I4103" i="2"/>
  <c r="I219" i="2"/>
  <c r="I7331" i="2"/>
  <c r="I1384" i="2"/>
  <c r="I7843" i="2"/>
  <c r="I10741" i="2"/>
  <c r="I1821" i="2"/>
  <c r="I784" i="2"/>
  <c r="I6297" i="2"/>
  <c r="I6298" i="2"/>
  <c r="I2685" i="2"/>
  <c r="I12519" i="2"/>
  <c r="I1778" i="2"/>
  <c r="I13554" i="2"/>
  <c r="I8418" i="2"/>
  <c r="I10685" i="2"/>
  <c r="I4104" i="2"/>
  <c r="I4105" i="2"/>
  <c r="I7332" i="2"/>
  <c r="I1025" i="2"/>
  <c r="I6299" i="2"/>
  <c r="I8805" i="2"/>
  <c r="I4106" i="2"/>
  <c r="I7333" i="2"/>
  <c r="I8538" i="2"/>
  <c r="I5110" i="2"/>
  <c r="I1483" i="2"/>
  <c r="I7334" i="2"/>
  <c r="I5111" i="2"/>
  <c r="I2753" i="2"/>
  <c r="I11837" i="2"/>
  <c r="I13607" i="2"/>
  <c r="I9369" i="2"/>
  <c r="I1898" i="2"/>
  <c r="I4107" i="2"/>
  <c r="I1009" i="2"/>
  <c r="I1402" i="2"/>
  <c r="I3477" i="2"/>
  <c r="I13304" i="2"/>
  <c r="I11886" i="2"/>
  <c r="I398" i="2"/>
  <c r="I7944" i="2"/>
  <c r="I13346" i="2"/>
  <c r="I1985" i="2"/>
  <c r="I11917" i="2"/>
  <c r="I2686" i="2"/>
  <c r="I7335" i="2"/>
  <c r="I2599" i="2"/>
  <c r="I13744" i="2"/>
  <c r="I9931" i="2"/>
  <c r="I3400" i="2"/>
  <c r="I840" i="2"/>
  <c r="I10489" i="2"/>
  <c r="I587" i="2"/>
  <c r="I546" i="2"/>
  <c r="I9033" i="2"/>
  <c r="I10129" i="2"/>
  <c r="I5112" i="2"/>
  <c r="I6300" i="2"/>
  <c r="I6301" i="2"/>
  <c r="I8261" i="2"/>
  <c r="I1785" i="2"/>
  <c r="I4108" i="2"/>
  <c r="I12720" i="2"/>
  <c r="I9808" i="2"/>
  <c r="I12395" i="2"/>
  <c r="I1582" i="2"/>
  <c r="I2467" i="2"/>
  <c r="I10265" i="2"/>
  <c r="I10255" i="2"/>
  <c r="I2396" i="2"/>
  <c r="I847" i="2"/>
  <c r="I2607" i="2"/>
  <c r="I8806" i="2"/>
  <c r="I7336" i="2"/>
  <c r="I3252" i="2"/>
  <c r="I8807" i="2"/>
  <c r="I3556" i="2"/>
  <c r="I2806" i="2"/>
  <c r="I10247" i="2"/>
  <c r="I9308" i="2"/>
  <c r="I1796" i="2"/>
  <c r="I3695" i="2"/>
  <c r="I10187" i="2"/>
  <c r="I258" i="2"/>
  <c r="I10271" i="2"/>
  <c r="I11915" i="2"/>
  <c r="I9034" i="2"/>
  <c r="I9620" i="2"/>
  <c r="I9035" i="2"/>
  <c r="I4109" i="2"/>
  <c r="I8808" i="2"/>
  <c r="I11767" i="2"/>
  <c r="I7337" i="2"/>
  <c r="I7338" i="2"/>
  <c r="I270" i="2"/>
  <c r="I5113" i="2"/>
  <c r="I2016" i="2"/>
  <c r="I4110" i="2"/>
  <c r="I9036" i="2"/>
  <c r="I809" i="2"/>
  <c r="I7339" i="2"/>
  <c r="I6302" i="2"/>
  <c r="I12740" i="2"/>
  <c r="I9377" i="2"/>
  <c r="I10724" i="2"/>
  <c r="I11202" i="2"/>
  <c r="I13281" i="2"/>
  <c r="I5114" i="2"/>
  <c r="I8697" i="2"/>
  <c r="I4111" i="2"/>
  <c r="I6303" i="2"/>
  <c r="I10172" i="2"/>
  <c r="I8698" i="2"/>
  <c r="I12278" i="2"/>
  <c r="I5115" i="2"/>
  <c r="I6304" i="2"/>
  <c r="I6305" i="2"/>
  <c r="I5116" i="2"/>
  <c r="I1572" i="2"/>
  <c r="I7340" i="2"/>
  <c r="I4112" i="2"/>
  <c r="I10580" i="2"/>
  <c r="I684" i="2"/>
  <c r="I155" i="2"/>
  <c r="I9037" i="2"/>
  <c r="I5117" i="2"/>
  <c r="I10466" i="2"/>
  <c r="I4113" i="2"/>
  <c r="I785" i="2"/>
  <c r="I1593" i="2"/>
  <c r="I1213" i="2"/>
  <c r="I4114" i="2"/>
  <c r="I2837" i="2"/>
  <c r="I908" i="2"/>
  <c r="I8317" i="2"/>
  <c r="I6306" i="2"/>
  <c r="I13582" i="2"/>
  <c r="I8809" i="2"/>
  <c r="I8372" i="2"/>
  <c r="I5118" i="2"/>
  <c r="I13193" i="2"/>
  <c r="I5119" i="2"/>
  <c r="I13336" i="2"/>
  <c r="I6307" i="2"/>
  <c r="I4115" i="2"/>
  <c r="I983" i="2"/>
  <c r="I5120" i="2"/>
  <c r="I12373" i="2"/>
  <c r="I9580" i="2"/>
  <c r="I6308" i="2"/>
  <c r="I13419" i="2"/>
  <c r="I6309" i="2"/>
  <c r="I9575" i="2"/>
  <c r="I11379" i="2"/>
  <c r="I3579" i="2"/>
  <c r="I8477" i="2"/>
  <c r="I5121" i="2"/>
  <c r="I13390" i="2"/>
  <c r="I13271" i="2"/>
  <c r="I1933" i="2"/>
  <c r="I13793" i="2"/>
  <c r="I1749" i="2"/>
  <c r="I9038" i="2"/>
  <c r="I9303" i="2"/>
  <c r="I12780" i="2"/>
  <c r="I595" i="2"/>
  <c r="I9039" i="2"/>
  <c r="I5122" i="2"/>
  <c r="I11292" i="2"/>
  <c r="I4116" i="2"/>
  <c r="I6310" i="2"/>
  <c r="I9358" i="2"/>
  <c r="I9754" i="2"/>
  <c r="I12203" i="2"/>
  <c r="I8262" i="2"/>
  <c r="I5123" i="2"/>
  <c r="I2676" i="2"/>
  <c r="I12012" i="2"/>
  <c r="I4117" i="2"/>
  <c r="I5124" i="2"/>
  <c r="I11948" i="2"/>
  <c r="I13048" i="2"/>
  <c r="I5125" i="2"/>
  <c r="I8172" i="2"/>
  <c r="I4118" i="2"/>
  <c r="I12084" i="2"/>
  <c r="I10192" i="2"/>
  <c r="I2185" i="2"/>
  <c r="I8699" i="2"/>
  <c r="I10122" i="2"/>
  <c r="I18" i="2"/>
  <c r="I11318" i="2"/>
  <c r="I1217" i="2"/>
  <c r="I7341" i="2"/>
  <c r="I9985" i="2"/>
  <c r="I739" i="2"/>
  <c r="I10855" i="2"/>
  <c r="I5126" i="2"/>
  <c r="I13722" i="2"/>
  <c r="I11959" i="2"/>
  <c r="I8478" i="2"/>
  <c r="I9353" i="2"/>
  <c r="I13529" i="2"/>
  <c r="I12502" i="2"/>
  <c r="I495" i="2"/>
  <c r="I5127" i="2"/>
  <c r="I9040" i="2"/>
  <c r="I5128" i="2"/>
  <c r="I5129" i="2"/>
  <c r="I2624" i="2"/>
  <c r="I3138" i="2"/>
  <c r="I9041" i="2"/>
  <c r="I163" i="2"/>
  <c r="I6311" i="2"/>
  <c r="I7342" i="2"/>
  <c r="I2390" i="2"/>
  <c r="I9458" i="2"/>
  <c r="I4119" i="2"/>
  <c r="I12033" i="2"/>
  <c r="I7844" i="2"/>
  <c r="I596" i="2"/>
  <c r="I11237" i="2"/>
  <c r="I5130" i="2"/>
  <c r="I13262" i="2"/>
  <c r="I10766" i="2"/>
  <c r="I5131" i="2"/>
  <c r="I8810" i="2"/>
  <c r="I556" i="2"/>
  <c r="I6312" i="2"/>
  <c r="I5132" i="2"/>
  <c r="I6313" i="2"/>
  <c r="I10058" i="2"/>
  <c r="I6314" i="2"/>
  <c r="I5133" i="2"/>
  <c r="I6315" i="2"/>
  <c r="I4120" i="2"/>
  <c r="I6316" i="2"/>
  <c r="I12659" i="2"/>
  <c r="I4121" i="2"/>
  <c r="I5134" i="2"/>
  <c r="I12214" i="2"/>
  <c r="I4122" i="2"/>
  <c r="I7343" i="2"/>
  <c r="I5135" i="2"/>
  <c r="I5136" i="2"/>
  <c r="I2001" i="2"/>
  <c r="I1087" i="2"/>
  <c r="I13232" i="2"/>
  <c r="I8138" i="2"/>
  <c r="I12839" i="2"/>
  <c r="I5137" i="2"/>
  <c r="I9763" i="2"/>
  <c r="I7344" i="2"/>
  <c r="I10769" i="2"/>
  <c r="I12448" i="2"/>
  <c r="I10996" i="2"/>
  <c r="I4123" i="2"/>
  <c r="I5138" i="2"/>
  <c r="I13472" i="2"/>
  <c r="I10353" i="2"/>
  <c r="I12693" i="2"/>
  <c r="I5139" i="2"/>
  <c r="I9042" i="2"/>
  <c r="I2815" i="2"/>
  <c r="I1018" i="2"/>
  <c r="I4124" i="2"/>
  <c r="I7345" i="2"/>
  <c r="I10427" i="2"/>
  <c r="I11018" i="2"/>
  <c r="I9681" i="2"/>
  <c r="I8373" i="2"/>
  <c r="I9993" i="2"/>
  <c r="I8611" i="2"/>
  <c r="I4125" i="2"/>
  <c r="I2318" i="2"/>
  <c r="I13552" i="2"/>
  <c r="I1457" i="2"/>
  <c r="I11297" i="2"/>
  <c r="I9043" i="2"/>
  <c r="I8318" i="2"/>
  <c r="I2214" i="2"/>
  <c r="I2493" i="2"/>
  <c r="I9306" i="2"/>
  <c r="I4126" i="2"/>
  <c r="I1385" i="2"/>
  <c r="I1232" i="2"/>
  <c r="I1403" i="2"/>
  <c r="I8700" i="2"/>
  <c r="I6317" i="2"/>
  <c r="I3544" i="2"/>
  <c r="I11572" i="2"/>
  <c r="I4127" i="2"/>
  <c r="I6318" i="2"/>
  <c r="I13171" i="2"/>
  <c r="I2397" i="2"/>
  <c r="I12355" i="2"/>
  <c r="I8701" i="2"/>
  <c r="I7346" i="2"/>
  <c r="I12349" i="2"/>
  <c r="I112" i="2"/>
  <c r="I5140" i="2"/>
  <c r="I5141" i="2"/>
  <c r="I9044" i="2"/>
  <c r="I6319" i="2"/>
  <c r="I1815" i="2"/>
  <c r="I11453" i="2"/>
  <c r="I330" i="2"/>
  <c r="I11069" i="2"/>
  <c r="I11117" i="2"/>
  <c r="I2829" i="2"/>
  <c r="I11665" i="2"/>
  <c r="I1556" i="2"/>
  <c r="I10333" i="2"/>
  <c r="I597" i="2"/>
  <c r="I1110" i="2"/>
  <c r="I8374" i="2"/>
  <c r="I13401" i="2"/>
  <c r="I2444" i="2"/>
  <c r="I8811" i="2"/>
  <c r="I661" i="2"/>
  <c r="I13204" i="2"/>
  <c r="I8812" i="2"/>
  <c r="I11231" i="2"/>
  <c r="I9235" i="2"/>
  <c r="I7347" i="2"/>
  <c r="I5142" i="2"/>
  <c r="I7879" i="2"/>
  <c r="I786" i="2"/>
  <c r="I12602" i="2"/>
  <c r="I11603" i="2"/>
  <c r="I5143" i="2"/>
  <c r="I13693" i="2"/>
  <c r="I6320" i="2"/>
  <c r="I6321" i="2"/>
  <c r="I574" i="2"/>
  <c r="I10939" i="2"/>
  <c r="I5144" i="2"/>
  <c r="I1196" i="2"/>
  <c r="I10651" i="2"/>
  <c r="I13469" i="2"/>
  <c r="I9686" i="2"/>
  <c r="I7980" i="2"/>
  <c r="I1952" i="2"/>
  <c r="I5145" i="2"/>
  <c r="I4128" i="2"/>
  <c r="I12671" i="2"/>
  <c r="I10292" i="2"/>
  <c r="I6322" i="2"/>
  <c r="I6323" i="2"/>
  <c r="I984" i="2"/>
  <c r="I2760" i="2"/>
  <c r="I7348" i="2"/>
  <c r="I12967" i="2"/>
  <c r="I7349" i="2"/>
  <c r="I6324" i="2"/>
  <c r="I10528" i="2"/>
  <c r="I11081" i="2"/>
  <c r="I6325" i="2"/>
  <c r="I7350" i="2"/>
  <c r="I6326" i="2"/>
  <c r="I6327" i="2"/>
  <c r="I7351" i="2"/>
  <c r="I3534" i="2"/>
  <c r="I6328" i="2"/>
  <c r="I2616" i="2"/>
  <c r="I252" i="2"/>
  <c r="I13531" i="2"/>
  <c r="I13844" i="2"/>
  <c r="I3401" i="2"/>
  <c r="I5146" i="2"/>
  <c r="I6329" i="2"/>
  <c r="I6330" i="2"/>
  <c r="I10802" i="2"/>
  <c r="I7352" i="2"/>
  <c r="I9541" i="2"/>
  <c r="I1332" i="2"/>
  <c r="I10544" i="2"/>
  <c r="I2025" i="2"/>
  <c r="I9045" i="2"/>
  <c r="I5147" i="2"/>
  <c r="I12898" i="2"/>
  <c r="I11091" i="2"/>
  <c r="I13351" i="2"/>
  <c r="I3173" i="2"/>
  <c r="I9269" i="2"/>
  <c r="I4129" i="2"/>
  <c r="I1845" i="2"/>
  <c r="I4130" i="2"/>
  <c r="I10600" i="2"/>
  <c r="I9868" i="2"/>
  <c r="I12454" i="2"/>
  <c r="I10919" i="2"/>
  <c r="I12774" i="2"/>
  <c r="I3148" i="2"/>
  <c r="I1672" i="2"/>
  <c r="I7945" i="2"/>
  <c r="I12438" i="2"/>
  <c r="I10918" i="2"/>
  <c r="I12546" i="2"/>
  <c r="I1573" i="2"/>
  <c r="I4131" i="2"/>
  <c r="I13254" i="2"/>
  <c r="I7353" i="2"/>
  <c r="I7354" i="2"/>
  <c r="I6331" i="2"/>
  <c r="I10554" i="2"/>
  <c r="I7355" i="2"/>
  <c r="I5148" i="2"/>
  <c r="I10695" i="2"/>
  <c r="I6332" i="2"/>
  <c r="I13669" i="2"/>
  <c r="I12383" i="2"/>
  <c r="I11260" i="2"/>
  <c r="I12287" i="2"/>
  <c r="I1458" i="2"/>
  <c r="I2445" i="2"/>
  <c r="I7356" i="2"/>
  <c r="I1603" i="2"/>
  <c r="I11502" i="2"/>
  <c r="I9046" i="2"/>
  <c r="I8612" i="2"/>
  <c r="I13272" i="2"/>
  <c r="I1026" i="2"/>
  <c r="I2428" i="2"/>
  <c r="I2075" i="2"/>
  <c r="I4132" i="2"/>
  <c r="I6333" i="2"/>
  <c r="I4133" i="2"/>
  <c r="I6334" i="2"/>
  <c r="I4134" i="2"/>
  <c r="I10909" i="2"/>
  <c r="I6335" i="2"/>
  <c r="I13352" i="2"/>
  <c r="I10223" i="2"/>
  <c r="I7357" i="2"/>
  <c r="I13285" i="2"/>
  <c r="I1696" i="2"/>
  <c r="I3196" i="2"/>
  <c r="I13507" i="2"/>
  <c r="I10219" i="2"/>
  <c r="I8613" i="2"/>
  <c r="I11576" i="2"/>
  <c r="I5149" i="2"/>
  <c r="I10770" i="2"/>
  <c r="I7358" i="2"/>
  <c r="I11755" i="2"/>
  <c r="I11719" i="2"/>
  <c r="I5150" i="2"/>
  <c r="I156" i="2"/>
  <c r="I6336" i="2"/>
  <c r="I598" i="2"/>
  <c r="I9047" i="2"/>
  <c r="I1779" i="2"/>
  <c r="I7359" i="2"/>
  <c r="I9765" i="2"/>
  <c r="I3696" i="2"/>
  <c r="I13124" i="2"/>
  <c r="I7360" i="2"/>
  <c r="I7361" i="2"/>
  <c r="I7362" i="2"/>
  <c r="I13108" i="2"/>
  <c r="I6337" i="2"/>
  <c r="I5151" i="2"/>
  <c r="I7363" i="2"/>
  <c r="I6338" i="2"/>
  <c r="I6339" i="2"/>
  <c r="I6340" i="2"/>
  <c r="I740" i="2"/>
  <c r="I6341" i="2"/>
  <c r="I1060" i="2"/>
  <c r="I9381" i="2"/>
  <c r="I10146" i="2"/>
  <c r="I9544" i="2"/>
  <c r="I6342" i="2"/>
  <c r="I1750" i="2"/>
  <c r="I5152" i="2"/>
  <c r="I2268" i="2"/>
  <c r="I6343" i="2"/>
  <c r="I6344" i="2"/>
  <c r="I7364" i="2"/>
  <c r="I2215" i="2"/>
  <c r="I13624" i="2"/>
  <c r="I4135" i="2"/>
  <c r="I3021" i="2"/>
  <c r="I8173" i="2"/>
  <c r="I7365" i="2"/>
  <c r="I11843" i="2"/>
  <c r="I1620" i="2"/>
  <c r="I2452" i="2"/>
  <c r="I8319" i="2"/>
  <c r="I3040" i="2"/>
  <c r="I3041" i="2"/>
  <c r="I12449" i="2"/>
  <c r="I8263" i="2"/>
  <c r="I10813" i="2"/>
  <c r="I1246" i="2"/>
  <c r="I7366" i="2"/>
  <c r="I7367" i="2"/>
  <c r="I7368" i="2"/>
  <c r="I2708" i="2"/>
  <c r="I13264" i="2"/>
  <c r="I13177" i="2"/>
  <c r="I12513" i="2"/>
  <c r="I510" i="2"/>
  <c r="I12279" i="2"/>
  <c r="I11904" i="2"/>
  <c r="I4136" i="2"/>
  <c r="I11118" i="2"/>
  <c r="I6345" i="2"/>
  <c r="I12146" i="2"/>
  <c r="I3545" i="2"/>
  <c r="I2468" i="2"/>
  <c r="I8174" i="2"/>
  <c r="I8320" i="2"/>
  <c r="I11430" i="2"/>
  <c r="I10854" i="2"/>
  <c r="I5153" i="2"/>
  <c r="I9777" i="2"/>
  <c r="I7369" i="2"/>
  <c r="I3594" i="2"/>
  <c r="I5154" i="2"/>
  <c r="I12111" i="2"/>
  <c r="I8614" i="2"/>
  <c r="I2076" i="2"/>
  <c r="I10305" i="2"/>
  <c r="I7370" i="2"/>
  <c r="I12518" i="2"/>
  <c r="I5155" i="2"/>
  <c r="I10977" i="2"/>
  <c r="I9416" i="2"/>
  <c r="I1247" i="2"/>
  <c r="I2770" i="2"/>
  <c r="I9048" i="2"/>
  <c r="I6346" i="2"/>
  <c r="I2687" i="2"/>
  <c r="I8375" i="2"/>
  <c r="I7371" i="2"/>
  <c r="I8539" i="2"/>
  <c r="I13659" i="2"/>
  <c r="I10262" i="2"/>
  <c r="I9614" i="2"/>
  <c r="I7372" i="2"/>
  <c r="I5156" i="2"/>
  <c r="I1049" i="2"/>
  <c r="I1050" i="2"/>
  <c r="I685" i="2"/>
  <c r="I8221" i="2"/>
  <c r="I9049" i="2"/>
  <c r="I6347" i="2"/>
  <c r="I139" i="2"/>
  <c r="I9749" i="2"/>
  <c r="I1768" i="2"/>
  <c r="I4137" i="2"/>
  <c r="I2721" i="2"/>
  <c r="I6348" i="2"/>
  <c r="I10787" i="2"/>
  <c r="I2453" i="2"/>
  <c r="I4138" i="2"/>
  <c r="I5157" i="2"/>
  <c r="I10755" i="2"/>
  <c r="I2103" i="2"/>
  <c r="I12215" i="2"/>
  <c r="I6349" i="2"/>
  <c r="I13586" i="2"/>
  <c r="I6350" i="2"/>
  <c r="I6351" i="2"/>
  <c r="I6352" i="2"/>
  <c r="I11674" i="2"/>
  <c r="I10359" i="2"/>
  <c r="I13305" i="2"/>
  <c r="I11622" i="2"/>
  <c r="I7373" i="2"/>
  <c r="I10940" i="2"/>
  <c r="I6353" i="2"/>
  <c r="I2600" i="2"/>
  <c r="I2781" i="2"/>
  <c r="I5158" i="2"/>
  <c r="I4139" i="2"/>
  <c r="I12958" i="2"/>
  <c r="I10017" i="2"/>
  <c r="I11306" i="2"/>
  <c r="I391" i="2"/>
  <c r="I9915" i="2"/>
  <c r="I2688" i="2"/>
  <c r="I2454" i="2"/>
  <c r="I11088" i="2"/>
  <c r="I2026" i="2"/>
  <c r="I11000" i="2"/>
  <c r="I11041" i="2"/>
  <c r="I6354" i="2"/>
  <c r="I10273" i="2"/>
  <c r="I9376" i="2"/>
  <c r="I2093" i="2"/>
  <c r="I6355" i="2"/>
  <c r="I7374" i="2"/>
  <c r="I4140" i="2"/>
  <c r="I8813" i="2"/>
  <c r="I13672" i="2"/>
  <c r="I352" i="2"/>
  <c r="I2863" i="2"/>
  <c r="I6356" i="2"/>
  <c r="I12918" i="2"/>
  <c r="I12066" i="2"/>
  <c r="I8175" i="2"/>
  <c r="I6357" i="2"/>
  <c r="I7946" i="2"/>
  <c r="I8814" i="2"/>
  <c r="I9834" i="2"/>
  <c r="I8702" i="2"/>
  <c r="I4141" i="2"/>
  <c r="I13448" i="2"/>
  <c r="I7845" i="2"/>
  <c r="I8540" i="2"/>
  <c r="I1934" i="2"/>
  <c r="I5159" i="2"/>
  <c r="I8264" i="2"/>
  <c r="I3569" i="2"/>
  <c r="I5160" i="2"/>
  <c r="I8815" i="2"/>
  <c r="I4142" i="2"/>
  <c r="I49" i="2"/>
  <c r="I7375" i="2"/>
  <c r="I338" i="2"/>
  <c r="I8019" i="2"/>
  <c r="I3174" i="2"/>
  <c r="I11320" i="2"/>
  <c r="I11578" i="2"/>
  <c r="I9050" i="2"/>
  <c r="I6358" i="2"/>
  <c r="I6359" i="2"/>
  <c r="I10041" i="2"/>
  <c r="I12862" i="2"/>
  <c r="I5161" i="2"/>
  <c r="I4143" i="2"/>
  <c r="I2637" i="2"/>
  <c r="I7981" i="2"/>
  <c r="I7912" i="2"/>
  <c r="I9051" i="2"/>
  <c r="I5162" i="2"/>
  <c r="I7376" i="2"/>
  <c r="I3557" i="2"/>
  <c r="I107" i="2"/>
  <c r="I7377" i="2"/>
  <c r="I7982" i="2"/>
  <c r="I7378" i="2"/>
  <c r="I834" i="2"/>
  <c r="I9820" i="2"/>
  <c r="I1697" i="2"/>
  <c r="I8541" i="2"/>
  <c r="I12604" i="2"/>
  <c r="I5163" i="2"/>
  <c r="I8479" i="2"/>
  <c r="I6360" i="2"/>
  <c r="I10560" i="2"/>
  <c r="I6361" i="2"/>
  <c r="I4144" i="2"/>
  <c r="I11714" i="2"/>
  <c r="I5164" i="2"/>
  <c r="I3527" i="2"/>
  <c r="I1645" i="2"/>
  <c r="I8816" i="2"/>
  <c r="I1686" i="2"/>
  <c r="I5165" i="2"/>
  <c r="I6362" i="2"/>
  <c r="I386" i="2"/>
  <c r="I1822" i="2"/>
  <c r="I8480" i="2"/>
  <c r="I12632" i="2"/>
  <c r="I469" i="2"/>
  <c r="I9052" i="2"/>
  <c r="I6363" i="2"/>
  <c r="I12618" i="2"/>
  <c r="I10182" i="2"/>
  <c r="I3663" i="2"/>
  <c r="I11169" i="2"/>
  <c r="I949" i="2"/>
  <c r="I1248" i="2"/>
  <c r="I1269" i="2"/>
  <c r="I5166" i="2"/>
  <c r="I6364" i="2"/>
  <c r="I6365" i="2"/>
  <c r="I7379" i="2"/>
  <c r="I6366" i="2"/>
  <c r="I13242" i="2"/>
  <c r="I12875" i="2"/>
  <c r="I1786" i="2"/>
  <c r="I4145" i="2"/>
  <c r="I10923" i="2"/>
  <c r="I3652" i="2"/>
  <c r="I3301" i="2"/>
  <c r="I2115" i="2"/>
  <c r="I6367" i="2"/>
  <c r="I8321" i="2"/>
  <c r="I6368" i="2"/>
  <c r="I8703" i="2"/>
  <c r="I13094" i="2"/>
  <c r="I5167" i="2"/>
  <c r="I11092" i="2"/>
  <c r="I6369" i="2"/>
  <c r="I13650" i="2"/>
  <c r="I9053" i="2"/>
  <c r="I1309" i="2"/>
  <c r="I12356" i="2"/>
  <c r="I7380" i="2"/>
  <c r="I13704" i="2"/>
  <c r="I9627" i="2"/>
  <c r="I6370" i="2"/>
  <c r="I6371" i="2"/>
  <c r="I458" i="2"/>
  <c r="I5168" i="2"/>
  <c r="I5169" i="2"/>
  <c r="I9054" i="2"/>
  <c r="I11784" i="2"/>
  <c r="I8419" i="2"/>
  <c r="I11298" i="2"/>
  <c r="I6372" i="2"/>
  <c r="I10097" i="2"/>
  <c r="I11470" i="2"/>
  <c r="I6373" i="2"/>
  <c r="I4146" i="2"/>
  <c r="I11838" i="2"/>
  <c r="I3109" i="2"/>
  <c r="I220" i="2"/>
  <c r="I2483" i="2"/>
  <c r="I9055" i="2"/>
  <c r="I501" i="2"/>
  <c r="I488" i="2"/>
  <c r="I11257" i="2"/>
  <c r="I6374" i="2"/>
  <c r="I8704" i="2"/>
  <c r="I9268" i="2"/>
  <c r="I6375" i="2"/>
  <c r="I2889" i="2"/>
  <c r="I12459" i="2"/>
  <c r="I12732" i="2"/>
  <c r="I12092" i="2"/>
  <c r="I2197" i="2"/>
  <c r="I12785" i="2"/>
  <c r="I1061" i="2"/>
  <c r="I9785" i="2"/>
  <c r="I5170" i="2"/>
  <c r="I1000" i="2"/>
  <c r="I1803" i="2"/>
  <c r="I13155" i="2"/>
  <c r="I9665" i="2"/>
  <c r="I4147" i="2"/>
  <c r="I11366" i="2"/>
  <c r="I10702" i="2"/>
  <c r="I2709" i="2"/>
  <c r="I12120" i="2"/>
  <c r="I4148" i="2"/>
  <c r="I2144" i="2"/>
  <c r="I11638" i="2"/>
  <c r="I13746" i="2"/>
  <c r="I6376" i="2"/>
  <c r="I11187" i="2"/>
  <c r="I1027" i="2"/>
  <c r="I12733" i="2"/>
  <c r="I5171" i="2"/>
  <c r="I7947" i="2"/>
  <c r="I9791" i="2"/>
  <c r="I3302" i="2"/>
  <c r="I13066" i="2"/>
  <c r="I1857" i="2"/>
  <c r="I11997" i="2"/>
  <c r="I9056" i="2"/>
  <c r="I10455" i="2"/>
  <c r="I2494" i="2"/>
  <c r="I4149" i="2"/>
  <c r="I4150" i="2"/>
  <c r="I10953" i="2"/>
  <c r="I12804" i="2"/>
  <c r="I61" i="2"/>
  <c r="I5172" i="2"/>
  <c r="I11226" i="2"/>
  <c r="I11385" i="2"/>
  <c r="I7381" i="2"/>
  <c r="I5173" i="2"/>
  <c r="I2145" i="2"/>
  <c r="I4151" i="2"/>
  <c r="I8322" i="2"/>
  <c r="I5174" i="2"/>
  <c r="I5175" i="2"/>
  <c r="I9296" i="2"/>
  <c r="I1942" i="2"/>
  <c r="I50" i="2"/>
  <c r="I9688" i="2"/>
  <c r="I2838" i="2"/>
  <c r="I8615" i="2"/>
  <c r="I9919" i="2"/>
  <c r="I9402" i="2"/>
  <c r="I1498" i="2"/>
  <c r="I13599" i="2"/>
  <c r="I10034" i="2"/>
  <c r="I12431" i="2"/>
  <c r="I9379" i="2"/>
  <c r="I1394" i="2"/>
  <c r="I12744" i="2"/>
  <c r="I10010" i="2"/>
  <c r="I6377" i="2"/>
  <c r="I1698" i="2"/>
  <c r="I6378" i="2"/>
  <c r="I5176" i="2"/>
  <c r="I3042" i="2"/>
  <c r="I12165" i="2"/>
  <c r="I1088" i="2"/>
  <c r="I10395" i="2"/>
  <c r="I9750" i="2"/>
  <c r="I2638" i="2"/>
  <c r="I1519" i="2"/>
  <c r="I10002" i="2"/>
  <c r="I633" i="2"/>
  <c r="I1323" i="2"/>
  <c r="I10434" i="2"/>
  <c r="I10725" i="2"/>
  <c r="I13240" i="2"/>
  <c r="I9231" i="2"/>
  <c r="I9943" i="2"/>
  <c r="I9057" i="2"/>
  <c r="I11358" i="2"/>
  <c r="I7382" i="2"/>
  <c r="I6379" i="2"/>
  <c r="I7383" i="2"/>
  <c r="I12425" i="2"/>
  <c r="I8705" i="2"/>
  <c r="I925" i="2"/>
  <c r="I12789" i="2"/>
  <c r="I6380" i="2"/>
  <c r="I7384" i="2"/>
  <c r="I2744" i="2"/>
  <c r="I13039" i="2"/>
  <c r="I5177" i="2"/>
  <c r="I12412" i="2"/>
  <c r="I9449" i="2"/>
  <c r="I10428" i="2"/>
  <c r="I5178" i="2"/>
  <c r="I3081" i="2"/>
  <c r="I11127" i="2"/>
  <c r="I13500" i="2"/>
  <c r="I10660" i="2"/>
  <c r="I7385" i="2"/>
  <c r="I178" i="2"/>
  <c r="I2586" i="2"/>
  <c r="I10888" i="2"/>
  <c r="I9386" i="2"/>
  <c r="I2754" i="2"/>
  <c r="I6381" i="2"/>
  <c r="I5179" i="2"/>
  <c r="I10290" i="2"/>
  <c r="I11392" i="2"/>
  <c r="I9992" i="2"/>
  <c r="I9368" i="2"/>
  <c r="I3165" i="2"/>
  <c r="I276" i="2"/>
  <c r="I9617" i="2"/>
  <c r="I10184" i="2"/>
  <c r="I11907" i="2"/>
  <c r="I8616" i="2"/>
  <c r="I787" i="2"/>
  <c r="I6382" i="2"/>
  <c r="I8617" i="2"/>
  <c r="I11807" i="2"/>
  <c r="I4152" i="2"/>
  <c r="I1646" i="2"/>
  <c r="I5180" i="2"/>
  <c r="I207" i="2"/>
  <c r="I7880" i="2"/>
  <c r="I7386" i="2"/>
  <c r="I2047" i="2"/>
  <c r="I3160" i="2"/>
  <c r="I13049" i="2"/>
  <c r="I1858" i="2"/>
  <c r="I9435" i="2"/>
  <c r="I6383" i="2"/>
  <c r="I170" i="2"/>
  <c r="I4153" i="2"/>
  <c r="I2377" i="2"/>
  <c r="I12971" i="2"/>
  <c r="I5181" i="2"/>
  <c r="I2495" i="2"/>
  <c r="I12560" i="2"/>
  <c r="I10407" i="2"/>
  <c r="I1103" i="2"/>
  <c r="I880" i="2"/>
  <c r="I6384" i="2"/>
  <c r="I11556" i="2"/>
  <c r="I2429" i="2"/>
  <c r="I10737" i="2"/>
  <c r="I5182" i="2"/>
  <c r="I246" i="2"/>
  <c r="I12398" i="2"/>
  <c r="I9789" i="2"/>
  <c r="I7387" i="2"/>
  <c r="I13708" i="2"/>
  <c r="I5183" i="2"/>
  <c r="I6385" i="2"/>
  <c r="I6386" i="2"/>
  <c r="I208" i="2"/>
  <c r="I12240" i="2"/>
  <c r="I2737" i="2"/>
  <c r="I13018" i="2"/>
  <c r="I2391" i="2"/>
  <c r="I5184" i="2"/>
  <c r="I12981" i="2"/>
  <c r="I10074" i="2"/>
  <c r="I51" i="2"/>
  <c r="I5185" i="2"/>
  <c r="I11827" i="2"/>
  <c r="I12941" i="2"/>
  <c r="I7388" i="2"/>
  <c r="I3635" i="2"/>
  <c r="I9654" i="2"/>
  <c r="I2940" i="2"/>
  <c r="I9528" i="2"/>
  <c r="I1780" i="2"/>
  <c r="I966" i="2"/>
  <c r="I2839" i="2"/>
  <c r="I2920" i="2"/>
  <c r="I12960" i="2"/>
  <c r="I1965" i="2"/>
  <c r="I13050" i="2"/>
  <c r="I7913" i="2"/>
  <c r="I8323" i="2"/>
  <c r="I4154" i="2"/>
  <c r="I547" i="2"/>
  <c r="I12525" i="2"/>
  <c r="I10518" i="2"/>
  <c r="I13841" i="2"/>
  <c r="I12760" i="2"/>
  <c r="I12147" i="2"/>
  <c r="I7914" i="2"/>
  <c r="I8055" i="2"/>
  <c r="I6387" i="2"/>
  <c r="I6388" i="2"/>
  <c r="I763" i="2"/>
  <c r="I3391" i="2"/>
  <c r="I12672" i="2"/>
  <c r="I8265" i="2"/>
  <c r="I648" i="2"/>
  <c r="I7389" i="2"/>
  <c r="I1474" i="2"/>
  <c r="I10870" i="2"/>
  <c r="I8056" i="2"/>
  <c r="I8420" i="2"/>
  <c r="I2496" i="2"/>
  <c r="I4155" i="2"/>
  <c r="I7390" i="2"/>
  <c r="I11978" i="2"/>
  <c r="I9058" i="2"/>
  <c r="I826" i="2"/>
  <c r="I8618" i="2"/>
  <c r="I8095" i="2"/>
  <c r="I11839" i="2"/>
  <c r="I4156" i="2"/>
  <c r="I5186" i="2"/>
  <c r="I331" i="2"/>
  <c r="I9998" i="2"/>
  <c r="I9549" i="2"/>
  <c r="I11394" i="2"/>
  <c r="I9415" i="2"/>
  <c r="I3595" i="2"/>
  <c r="I13548" i="2"/>
  <c r="I1499" i="2"/>
  <c r="I9489" i="2"/>
  <c r="I2575" i="2"/>
  <c r="I8376" i="2"/>
  <c r="I11253" i="2"/>
  <c r="I10864" i="2"/>
  <c r="I7391" i="2"/>
  <c r="I9494" i="2"/>
  <c r="I8266" i="2"/>
  <c r="I5187" i="2"/>
  <c r="I9488" i="2"/>
  <c r="I399" i="2"/>
  <c r="I8619" i="2"/>
  <c r="I12870" i="2"/>
  <c r="I9799" i="2"/>
  <c r="I12561" i="2"/>
  <c r="I1868" i="2"/>
  <c r="I6389" i="2"/>
  <c r="I11076" i="2"/>
  <c r="I12836" i="2"/>
  <c r="I1658" i="2"/>
  <c r="I12810" i="2"/>
  <c r="I4157" i="2"/>
  <c r="I89" i="2"/>
  <c r="I8222" i="2"/>
  <c r="I1557" i="2"/>
  <c r="I975" i="2"/>
  <c r="I5188" i="2"/>
  <c r="I13636" i="2"/>
  <c r="I5189" i="2"/>
  <c r="I548" i="2"/>
  <c r="I7392" i="2"/>
  <c r="I2539" i="2"/>
  <c r="I10709" i="2"/>
  <c r="I4158" i="2"/>
  <c r="I4159" i="2"/>
  <c r="I2700" i="2"/>
  <c r="I5190" i="2"/>
  <c r="I8176" i="2"/>
  <c r="I2840" i="2"/>
  <c r="I4160" i="2"/>
  <c r="I757" i="2"/>
  <c r="I13540" i="2"/>
  <c r="I7393" i="2"/>
  <c r="I10997" i="2"/>
  <c r="I13244" i="2"/>
  <c r="I2249" i="2"/>
  <c r="I9485" i="2"/>
  <c r="I9621" i="2"/>
  <c r="I13611" i="2"/>
  <c r="I1197" i="2"/>
  <c r="I5191" i="2"/>
  <c r="I10260" i="2"/>
  <c r="I159" i="2"/>
  <c r="I1459" i="2"/>
  <c r="I10031" i="2"/>
  <c r="I8542" i="2"/>
  <c r="I7394" i="2"/>
  <c r="I5192" i="2"/>
  <c r="I6390" i="2"/>
  <c r="I5193" i="2"/>
  <c r="I4161" i="2"/>
  <c r="I7395" i="2"/>
  <c r="I12856" i="2"/>
  <c r="I13178" i="2"/>
  <c r="I9059" i="2"/>
  <c r="I9738" i="2"/>
  <c r="I12919" i="2"/>
  <c r="I5194" i="2"/>
  <c r="I7396" i="2"/>
  <c r="I8817" i="2"/>
  <c r="I10418" i="2"/>
  <c r="I1687" i="2"/>
  <c r="I103" i="2"/>
  <c r="I11307" i="2"/>
  <c r="I3402" i="2"/>
  <c r="I10199" i="2"/>
  <c r="I13051" i="2"/>
  <c r="I429" i="2"/>
  <c r="I2797" i="2"/>
  <c r="I496" i="2"/>
  <c r="I4162" i="2"/>
  <c r="I2925" i="2"/>
  <c r="I10839" i="2"/>
  <c r="I2532" i="2"/>
  <c r="I3378" i="2"/>
  <c r="I12135" i="2"/>
  <c r="I8421" i="2"/>
  <c r="I4163" i="2"/>
  <c r="I6391" i="2"/>
  <c r="I1953" i="2"/>
  <c r="I11343" i="2"/>
  <c r="I1037" i="2"/>
  <c r="I13723" i="2"/>
  <c r="I11403" i="2"/>
  <c r="I11497" i="2"/>
  <c r="I5195" i="2"/>
  <c r="I10195" i="2"/>
  <c r="I4164" i="2"/>
  <c r="I12268" i="2"/>
  <c r="I7397" i="2"/>
  <c r="I12413" i="2"/>
  <c r="I4165" i="2"/>
  <c r="I12463" i="2"/>
  <c r="I7398" i="2"/>
  <c r="I8139" i="2"/>
  <c r="I3014" i="2"/>
  <c r="I8223" i="2"/>
  <c r="I7399" i="2"/>
  <c r="I1510" i="2"/>
  <c r="I13028" i="2"/>
  <c r="I1711" i="2"/>
  <c r="I6392" i="2"/>
  <c r="I7400" i="2"/>
  <c r="I4166" i="2"/>
  <c r="I9060" i="2"/>
  <c r="I12234" i="2"/>
  <c r="I7401" i="2"/>
  <c r="I5196" i="2"/>
  <c r="I10022" i="2"/>
  <c r="I6393" i="2"/>
  <c r="I9061" i="2"/>
  <c r="I2364" i="2"/>
  <c r="I11585" i="2"/>
  <c r="I9929" i="2"/>
  <c r="I9062" i="2"/>
  <c r="I2587" i="2"/>
  <c r="I9063" i="2"/>
  <c r="I5197" i="2"/>
  <c r="I7402" i="2"/>
  <c r="I7403" i="2"/>
  <c r="I8620" i="2"/>
  <c r="I9491" i="2"/>
  <c r="I10300" i="2"/>
  <c r="I13095" i="2"/>
  <c r="I6394" i="2"/>
  <c r="I9527" i="2"/>
  <c r="I609" i="2"/>
  <c r="I634" i="2"/>
  <c r="I4167" i="2"/>
  <c r="I5198" i="2"/>
  <c r="I5199" i="2"/>
  <c r="I1096" i="2"/>
  <c r="I5200" i="2"/>
  <c r="I3462" i="2"/>
  <c r="I12426" i="2"/>
  <c r="I4168" i="2"/>
  <c r="I5201" i="2"/>
  <c r="I7404" i="2"/>
  <c r="I9064" i="2"/>
  <c r="I12766" i="2"/>
  <c r="I12747" i="2"/>
  <c r="I11926" i="2"/>
  <c r="I12228" i="2"/>
  <c r="I12891" i="2"/>
  <c r="I2419" i="2"/>
  <c r="I9065" i="2"/>
  <c r="I9556" i="2"/>
  <c r="I7405" i="2"/>
  <c r="I5202" i="2"/>
  <c r="I10645" i="2"/>
  <c r="I3246" i="2"/>
  <c r="I5203" i="2"/>
  <c r="I1202" i="2"/>
  <c r="I12401" i="2"/>
  <c r="I11150" i="2"/>
  <c r="I857" i="2"/>
  <c r="I1364" i="2"/>
  <c r="I13734" i="2"/>
  <c r="I6395" i="2"/>
  <c r="I5204" i="2"/>
  <c r="I2974" i="2"/>
  <c r="I12242" i="2"/>
  <c r="I4169" i="2"/>
  <c r="I10647" i="2"/>
  <c r="I2520" i="2"/>
  <c r="I533" i="2"/>
  <c r="I8020" i="2"/>
  <c r="I187" i="2"/>
  <c r="I3329" i="2"/>
  <c r="I7406" i="2"/>
  <c r="I7407" i="2"/>
  <c r="I9305" i="2"/>
  <c r="I12945" i="2"/>
  <c r="I7408" i="2"/>
  <c r="I12587" i="2"/>
  <c r="I8267" i="2"/>
  <c r="I11927" i="2"/>
  <c r="I1954" i="2"/>
  <c r="I13742" i="2"/>
  <c r="I1375" i="2"/>
  <c r="I13398" i="2"/>
  <c r="I9066" i="2"/>
  <c r="I10686" i="2"/>
  <c r="I1943" i="2"/>
  <c r="I4170" i="2"/>
  <c r="I5205" i="2"/>
  <c r="I3243" i="2"/>
  <c r="I11634" i="2"/>
  <c r="I1751" i="2"/>
  <c r="I7409" i="2"/>
  <c r="I4171" i="2"/>
  <c r="I3278" i="2"/>
  <c r="I11801" i="2"/>
  <c r="I13762" i="2"/>
  <c r="I7410" i="2"/>
  <c r="I2948" i="2"/>
  <c r="I13533" i="2"/>
  <c r="I6396" i="2"/>
  <c r="I1475" i="2"/>
  <c r="I9500" i="2"/>
  <c r="I10803" i="2"/>
  <c r="I9423" i="2"/>
  <c r="I8621" i="2"/>
  <c r="I4172" i="2"/>
  <c r="I4173" i="2"/>
  <c r="I13468" i="2"/>
  <c r="I11942" i="2"/>
  <c r="I8818" i="2"/>
  <c r="I10250" i="2"/>
  <c r="I10435" i="2"/>
  <c r="I1917" i="2"/>
  <c r="I1604" i="2"/>
  <c r="I7411" i="2"/>
  <c r="I13023" i="2"/>
  <c r="I6397" i="2"/>
  <c r="I5206" i="2"/>
  <c r="I10069" i="2"/>
  <c r="I6398" i="2"/>
  <c r="I9067" i="2"/>
  <c r="I392" i="2"/>
  <c r="I417" i="2"/>
  <c r="I5207" i="2"/>
  <c r="I4174" i="2"/>
  <c r="I1276" i="2"/>
  <c r="I5208" i="2"/>
  <c r="I8481" i="2"/>
  <c r="I10963" i="2"/>
  <c r="I10118" i="2"/>
  <c r="I9717" i="2"/>
  <c r="I5209" i="2"/>
  <c r="I2269" i="2"/>
  <c r="I13172" i="2"/>
  <c r="I5210" i="2"/>
  <c r="I3337" i="2"/>
  <c r="I2164" i="2"/>
  <c r="I5211" i="2"/>
  <c r="I864" i="2"/>
  <c r="I5212" i="2"/>
  <c r="I1051" i="2"/>
  <c r="I5213" i="2"/>
  <c r="I10980" i="2"/>
  <c r="I10181" i="2"/>
  <c r="I8177" i="2"/>
  <c r="I303" i="2"/>
  <c r="I9983" i="2"/>
  <c r="I1859" i="2"/>
  <c r="I8819" i="2"/>
  <c r="I7412" i="2"/>
  <c r="I8178" i="2"/>
  <c r="I827" i="2"/>
  <c r="I3570" i="2"/>
  <c r="I5214" i="2"/>
  <c r="I4175" i="2"/>
  <c r="I6399" i="2"/>
  <c r="I6400" i="2"/>
  <c r="I5215" i="2"/>
  <c r="I6401" i="2"/>
  <c r="I5216" i="2"/>
  <c r="I6402" i="2"/>
  <c r="I5217" i="2"/>
  <c r="I10656" i="2"/>
  <c r="I9427" i="2"/>
  <c r="I2027" i="2"/>
  <c r="I4176" i="2"/>
  <c r="I1621" i="2"/>
  <c r="I9510" i="2"/>
  <c r="I1203" i="2"/>
  <c r="I8021" i="2"/>
  <c r="I10661" i="2"/>
  <c r="I7983" i="2"/>
  <c r="I2430" i="2"/>
  <c r="I9521" i="2"/>
  <c r="I1886" i="2"/>
  <c r="I13052" i="2"/>
  <c r="I10746" i="2"/>
  <c r="I8820" i="2"/>
  <c r="I745" i="2"/>
  <c r="I3213" i="2"/>
  <c r="I124" i="2"/>
  <c r="I3303" i="2"/>
  <c r="I6403" i="2"/>
  <c r="I8324" i="2"/>
  <c r="I7413" i="2"/>
  <c r="I12916" i="2"/>
  <c r="I5218" i="2"/>
  <c r="I6404" i="2"/>
  <c r="I1183" i="2"/>
  <c r="I7414" i="2"/>
  <c r="I7415" i="2"/>
  <c r="I7416" i="2"/>
  <c r="I2484" i="2"/>
  <c r="I6405" i="2"/>
  <c r="I7417" i="2"/>
  <c r="I2446" i="2"/>
  <c r="I6406" i="2"/>
  <c r="I2521" i="2"/>
  <c r="I6407" i="2"/>
  <c r="I8325" i="2"/>
  <c r="I11205" i="2"/>
  <c r="I322" i="2"/>
  <c r="I11862" i="2"/>
  <c r="I6408" i="2"/>
  <c r="I2431" i="2"/>
  <c r="I12755" i="2"/>
  <c r="I9339" i="2"/>
  <c r="I1639" i="2"/>
  <c r="I5219" i="2"/>
  <c r="I9068" i="2"/>
  <c r="I5220" i="2"/>
  <c r="I11972" i="2"/>
  <c r="I1484" i="2"/>
  <c r="I9069" i="2"/>
  <c r="I1629" i="2"/>
  <c r="I6409" i="2"/>
  <c r="I9418" i="2"/>
  <c r="I865" i="2"/>
  <c r="I12708" i="2"/>
  <c r="I6410" i="2"/>
  <c r="I12817" i="2"/>
  <c r="I12603" i="2"/>
  <c r="I11480" i="2"/>
  <c r="I7418" i="2"/>
  <c r="I6411" i="2"/>
  <c r="I10929" i="2"/>
  <c r="I11684" i="2"/>
  <c r="I9962" i="2"/>
  <c r="I6412" i="2"/>
  <c r="I3415" i="2"/>
  <c r="I10191" i="2"/>
  <c r="I13733" i="2"/>
  <c r="I11328" i="2"/>
  <c r="I3681" i="2"/>
  <c r="I7419" i="2"/>
  <c r="I9640" i="2"/>
  <c r="I3416" i="2"/>
  <c r="I10324" i="2"/>
  <c r="I9400" i="2"/>
  <c r="I13085" i="2"/>
  <c r="I11442" i="2"/>
  <c r="I13033" i="2"/>
  <c r="I5221" i="2"/>
  <c r="I3175" i="2"/>
  <c r="I2170" i="2"/>
  <c r="I6413" i="2"/>
  <c r="I915" i="2"/>
  <c r="I13265" i="2"/>
  <c r="I3176" i="2"/>
  <c r="I9529" i="2"/>
  <c r="I5222" i="2"/>
  <c r="I10513" i="2"/>
  <c r="I11047" i="2"/>
  <c r="I1837" i="2"/>
  <c r="I13275" i="2"/>
  <c r="I13773" i="2"/>
  <c r="I12756" i="2"/>
  <c r="I9904" i="2"/>
  <c r="I11706" i="2"/>
  <c r="I1918" i="2"/>
  <c r="I5223" i="2"/>
  <c r="I5224" i="2"/>
  <c r="I7420" i="2"/>
  <c r="I6414" i="2"/>
  <c r="I8422" i="2"/>
  <c r="I8706" i="2"/>
  <c r="I1270" i="2"/>
  <c r="I11488" i="2"/>
  <c r="I1699" i="2"/>
  <c r="I10018" i="2"/>
  <c r="I6415" i="2"/>
  <c r="I3253" i="2"/>
  <c r="I304" i="2"/>
  <c r="I3558" i="2"/>
  <c r="I10306" i="2"/>
  <c r="I9592" i="2"/>
  <c r="I4177" i="2"/>
  <c r="I5225" i="2"/>
  <c r="I6416" i="2"/>
  <c r="I777" i="2"/>
  <c r="I1622" i="2"/>
  <c r="I8057" i="2"/>
  <c r="I7421" i="2"/>
  <c r="I9270" i="2"/>
  <c r="I2841" i="2"/>
  <c r="I10847" i="2"/>
  <c r="I6417" i="2"/>
  <c r="I12143" i="2"/>
  <c r="I6418" i="2"/>
  <c r="I6419" i="2"/>
  <c r="I233" i="2"/>
  <c r="I12148" i="2"/>
  <c r="I9351" i="2"/>
  <c r="I11437" i="2"/>
  <c r="I1365" i="2"/>
  <c r="I2986" i="2"/>
  <c r="I11395" i="2"/>
  <c r="I4178" i="2"/>
  <c r="I7422" i="2"/>
  <c r="I7423" i="2"/>
  <c r="I12387" i="2"/>
  <c r="I6420" i="2"/>
  <c r="I2378" i="2"/>
  <c r="I8326" i="2"/>
  <c r="I8268" i="2"/>
  <c r="I2669" i="2"/>
  <c r="I1491" i="2"/>
  <c r="I29" i="2"/>
  <c r="I5226" i="2"/>
  <c r="I6421" i="2"/>
  <c r="I2830" i="2"/>
  <c r="I10596" i="2"/>
  <c r="I1198" i="2"/>
  <c r="I13616" i="2"/>
  <c r="I10066" i="2"/>
  <c r="I1558" i="2"/>
  <c r="I8179" i="2"/>
  <c r="I8423" i="2"/>
  <c r="I1887" i="2"/>
  <c r="I8707" i="2"/>
  <c r="I5227" i="2"/>
  <c r="I13562" i="2"/>
  <c r="I10090" i="2"/>
  <c r="I7424" i="2"/>
  <c r="I9474" i="2"/>
  <c r="I4179" i="2"/>
  <c r="I2662" i="2"/>
  <c r="I10828" i="2"/>
  <c r="I12216" i="2"/>
  <c r="I8708" i="2"/>
  <c r="I7948" i="2"/>
  <c r="I13098" i="2"/>
  <c r="I9880" i="2"/>
  <c r="I10137" i="2"/>
  <c r="I13032" i="2"/>
  <c r="I10994" i="2"/>
  <c r="I3214" i="2"/>
  <c r="I6422" i="2"/>
  <c r="I5228" i="2"/>
  <c r="I10379" i="2"/>
  <c r="I3408" i="2"/>
  <c r="I6423" i="2"/>
  <c r="I2328" i="2"/>
  <c r="I8327" i="2"/>
  <c r="I13728" i="2"/>
  <c r="I8543" i="2"/>
  <c r="I3124" i="2"/>
  <c r="I5229" i="2"/>
  <c r="I7425" i="2"/>
  <c r="I3072" i="2"/>
  <c r="I6424" i="2"/>
  <c r="I4180" i="2"/>
  <c r="I6425" i="2"/>
  <c r="I10203" i="2"/>
  <c r="I6426" i="2"/>
  <c r="I894" i="2"/>
  <c r="I13321" i="2"/>
  <c r="I19" i="2"/>
  <c r="I6427" i="2"/>
  <c r="I9425" i="2"/>
  <c r="I11747" i="2"/>
  <c r="I9070" i="2"/>
  <c r="I9316" i="2"/>
  <c r="I8821" i="2"/>
  <c r="I5230" i="2"/>
  <c r="I12493" i="2"/>
  <c r="I682" i="2"/>
  <c r="I5231" i="2"/>
  <c r="I3043" i="2"/>
  <c r="I6428" i="2"/>
  <c r="I13690" i="2"/>
  <c r="I8328" i="2"/>
  <c r="I10858" i="2"/>
  <c r="I5232" i="2"/>
  <c r="I3166" i="2"/>
  <c r="I259" i="2"/>
  <c r="I13715" i="2"/>
  <c r="I1888" i="2"/>
  <c r="I8224" i="2"/>
  <c r="I13812" i="2"/>
  <c r="I4181" i="2"/>
  <c r="I12543" i="2"/>
  <c r="I8622" i="2"/>
  <c r="I6429" i="2"/>
  <c r="I7426" i="2"/>
  <c r="I9858" i="2"/>
  <c r="I9071" i="2"/>
  <c r="I8822" i="2"/>
  <c r="I3463" i="2"/>
  <c r="I12539" i="2"/>
  <c r="I810" i="2"/>
  <c r="I6430" i="2"/>
  <c r="I6431" i="2"/>
  <c r="I1688" i="2"/>
  <c r="I277" i="2"/>
  <c r="I6432" i="2"/>
  <c r="I7427" i="2"/>
  <c r="I3675" i="2"/>
  <c r="I7428" i="2"/>
  <c r="I5233" i="2"/>
  <c r="I12863" i="2"/>
  <c r="I6433" i="2"/>
  <c r="I6434" i="2"/>
  <c r="I11779" i="2"/>
  <c r="I10276" i="2"/>
  <c r="I5234" i="2"/>
  <c r="I6435" i="2"/>
  <c r="I9072" i="2"/>
  <c r="I13803" i="2"/>
  <c r="I1184" i="2"/>
  <c r="I10430" i="2"/>
  <c r="I6436" i="2"/>
  <c r="I6437" i="2"/>
  <c r="I1164" i="2"/>
  <c r="I6438" i="2"/>
  <c r="I7429" i="2"/>
  <c r="I8482" i="2"/>
  <c r="I1574" i="2"/>
  <c r="I12540" i="2"/>
  <c r="I9372" i="2"/>
  <c r="I470" i="2"/>
  <c r="I5235" i="2"/>
  <c r="I13334" i="2"/>
  <c r="I696" i="2"/>
  <c r="I8096" i="2"/>
  <c r="I9417" i="2"/>
  <c r="I8097" i="2"/>
  <c r="I2216" i="2"/>
  <c r="I8544" i="2"/>
  <c r="I6439" i="2"/>
  <c r="I5236" i="2"/>
  <c r="I13062" i="2"/>
  <c r="I11546" i="2"/>
  <c r="I9537" i="2"/>
  <c r="I7430" i="2"/>
  <c r="I12968" i="2"/>
  <c r="I2275" i="2"/>
  <c r="I2710" i="2"/>
  <c r="I2198" i="2"/>
  <c r="I1146" i="2"/>
  <c r="I9413" i="2"/>
  <c r="I1345" i="2"/>
  <c r="I1366" i="2"/>
  <c r="I3155" i="2"/>
  <c r="I1966" i="2"/>
  <c r="I13116" i="2"/>
  <c r="I5237" i="2"/>
  <c r="I4182" i="2"/>
  <c r="I3441" i="2"/>
  <c r="I11196" i="2"/>
  <c r="I8623" i="2"/>
  <c r="I1357" i="2"/>
  <c r="I10771" i="2"/>
  <c r="I10995" i="2"/>
  <c r="I5238" i="2"/>
  <c r="I197" i="2"/>
  <c r="I10473" i="2"/>
  <c r="I8098" i="2"/>
  <c r="I6440" i="2"/>
  <c r="I11445" i="2"/>
  <c r="I12435" i="2"/>
  <c r="I9938" i="2"/>
  <c r="I12598" i="2"/>
  <c r="I7431" i="2"/>
  <c r="I11035" i="2"/>
  <c r="I1310" i="2"/>
  <c r="I8377" i="2"/>
  <c r="I6441" i="2"/>
  <c r="I8022" i="2"/>
  <c r="I2625" i="2"/>
  <c r="I1944" i="2"/>
  <c r="I12578" i="2"/>
  <c r="I11848" i="2"/>
  <c r="I7432" i="2"/>
  <c r="I12646" i="2"/>
  <c r="I5239" i="2"/>
  <c r="I5240" i="2"/>
  <c r="I12179" i="2"/>
  <c r="I8269" i="2"/>
  <c r="I8270" i="2"/>
  <c r="I6442" i="2"/>
  <c r="I3053" i="2"/>
  <c r="I11299" i="2"/>
  <c r="I671" i="2"/>
  <c r="I5241" i="2"/>
  <c r="I12198" i="2"/>
  <c r="I11104" i="2"/>
  <c r="I7915" i="2"/>
  <c r="I1430" i="2"/>
  <c r="I9911" i="2"/>
  <c r="I7949" i="2"/>
  <c r="I30" i="2"/>
  <c r="I10474" i="2"/>
  <c r="I11666" i="2"/>
  <c r="I5242" i="2"/>
  <c r="I10932" i="2"/>
  <c r="I1860" i="2"/>
  <c r="I3442" i="2"/>
  <c r="I7433" i="2"/>
  <c r="I2250" i="2"/>
  <c r="I3197" i="2"/>
  <c r="I10672" i="2"/>
  <c r="I3229" i="2"/>
  <c r="I746" i="2"/>
  <c r="I4183" i="2"/>
  <c r="I13342" i="2"/>
  <c r="I8140" i="2"/>
  <c r="I160" i="2"/>
  <c r="I4184" i="2"/>
  <c r="I895" i="2"/>
  <c r="I13061" i="2"/>
  <c r="I6443" i="2"/>
  <c r="I5243" i="2"/>
  <c r="I3177" i="2"/>
  <c r="I9" i="2"/>
  <c r="I7434" i="2"/>
  <c r="I2165" i="2"/>
  <c r="I10775" i="2"/>
  <c r="I6444" i="2"/>
  <c r="I5244" i="2"/>
  <c r="I6445" i="2"/>
  <c r="I179" i="2"/>
  <c r="I10689" i="2"/>
  <c r="I9073" i="2"/>
  <c r="I7435" i="2"/>
  <c r="I13465" i="2"/>
  <c r="I2852" i="2"/>
  <c r="I4185" i="2"/>
  <c r="I8709" i="2"/>
  <c r="I10045" i="2"/>
  <c r="I6446" i="2"/>
  <c r="I13207" i="2"/>
  <c r="I4186" i="2"/>
  <c r="I2522" i="2"/>
  <c r="I7436" i="2"/>
  <c r="I13075" i="2"/>
  <c r="I9074" i="2"/>
  <c r="I10680" i="2"/>
  <c r="I8823" i="2"/>
  <c r="I5245" i="2"/>
  <c r="I4187" i="2"/>
  <c r="I12964" i="2"/>
  <c r="I4188" i="2"/>
  <c r="I3230" i="2"/>
  <c r="I2251" i="2"/>
  <c r="I1986" i="2"/>
  <c r="I11367" i="2"/>
  <c r="I9676" i="2"/>
  <c r="I6447" i="2"/>
  <c r="I6448" i="2"/>
  <c r="I3189" i="2"/>
  <c r="I4189" i="2"/>
  <c r="I811" i="2"/>
  <c r="I13641" i="2"/>
  <c r="I4190" i="2"/>
  <c r="I10437" i="2"/>
  <c r="I125" i="2"/>
  <c r="I9603" i="2"/>
  <c r="I7437" i="2"/>
  <c r="I4191" i="2"/>
  <c r="I5246" i="2"/>
  <c r="I7846" i="2"/>
  <c r="I8225" i="2"/>
  <c r="I7438" i="2"/>
  <c r="I9481" i="2"/>
  <c r="I13037" i="2"/>
  <c r="I4192" i="2"/>
  <c r="I4193" i="2"/>
  <c r="I10900" i="2"/>
  <c r="I2279" i="2"/>
  <c r="I6449" i="2"/>
  <c r="I7847" i="2"/>
  <c r="I4194" i="2"/>
  <c r="I6450" i="2"/>
  <c r="I4195" i="2"/>
  <c r="I4196" i="2"/>
  <c r="I4197" i="2"/>
  <c r="I1987" i="2"/>
  <c r="I9733" i="2"/>
  <c r="I6451" i="2"/>
  <c r="I11738" i="2"/>
  <c r="I13297" i="2"/>
  <c r="I9396" i="2"/>
  <c r="I6452" i="2"/>
  <c r="I6453" i="2"/>
  <c r="I2767" i="2"/>
  <c r="I3330" i="2"/>
  <c r="I2233" i="2"/>
  <c r="I6454" i="2"/>
  <c r="I11720" i="2"/>
  <c r="I8058" i="2"/>
  <c r="I10687" i="2"/>
  <c r="I5247" i="2"/>
  <c r="I12197" i="2"/>
  <c r="I3528" i="2"/>
  <c r="I5248" i="2"/>
  <c r="I1756" i="2"/>
  <c r="I2626" i="2"/>
  <c r="I1720" i="2"/>
  <c r="I7439" i="2"/>
  <c r="I3364" i="2"/>
  <c r="I4198" i="2"/>
  <c r="I10908" i="2"/>
  <c r="I9441" i="2"/>
  <c r="I6455" i="2"/>
  <c r="I8824" i="2"/>
  <c r="I9075" i="2"/>
  <c r="I12494" i="2"/>
  <c r="I5249" i="2"/>
  <c r="I10848" i="2"/>
  <c r="I11337" i="2"/>
  <c r="I2722" i="2"/>
  <c r="I5250" i="2"/>
  <c r="I7440" i="2"/>
  <c r="I5251" i="2"/>
  <c r="I8023" i="2"/>
  <c r="I3464" i="2"/>
  <c r="I11691" i="2"/>
  <c r="I5252" i="2"/>
  <c r="I10204" i="2"/>
  <c r="I4199" i="2"/>
  <c r="I113" i="2"/>
  <c r="I13483" i="2"/>
  <c r="I2761" i="2"/>
  <c r="I4200" i="2"/>
  <c r="I2576" i="2"/>
  <c r="I5253" i="2"/>
  <c r="I8226" i="2"/>
  <c r="I2588" i="2"/>
  <c r="I5254" i="2"/>
  <c r="I2864" i="2"/>
  <c r="I9577" i="2"/>
  <c r="I8825" i="2"/>
  <c r="I12966" i="2"/>
  <c r="I1559" i="2"/>
  <c r="I5255" i="2"/>
  <c r="I11418" i="2"/>
  <c r="I9076" i="2"/>
  <c r="I4201" i="2"/>
  <c r="I9077" i="2"/>
  <c r="I8710" i="2"/>
  <c r="I5256" i="2"/>
  <c r="I10798" i="2"/>
  <c r="I4202" i="2"/>
  <c r="I8378" i="2"/>
  <c r="I3054" i="2"/>
  <c r="I8059" i="2"/>
  <c r="I8624" i="2"/>
  <c r="I9078" i="2"/>
  <c r="I1420" i="2"/>
  <c r="I9079" i="2"/>
  <c r="I5257" i="2"/>
  <c r="I7441" i="2"/>
  <c r="I10392" i="2"/>
  <c r="I7442" i="2"/>
  <c r="I1260" i="2"/>
  <c r="I5258" i="2"/>
  <c r="I729" i="2"/>
  <c r="I2987" i="2"/>
  <c r="I7443" i="2"/>
  <c r="I2398" i="2"/>
  <c r="I7444" i="2"/>
  <c r="I11887" i="2"/>
  <c r="I3691" i="2"/>
  <c r="I164" i="2"/>
  <c r="I260" i="2"/>
  <c r="I1583" i="2"/>
  <c r="I747" i="2"/>
  <c r="I575" i="2"/>
  <c r="I13550" i="2"/>
  <c r="I9422" i="2"/>
  <c r="I11338" i="2"/>
  <c r="I12069" i="2"/>
  <c r="I5259" i="2"/>
  <c r="I13440" i="2"/>
  <c r="I12991" i="2"/>
  <c r="I1097" i="2"/>
  <c r="I9558" i="2"/>
  <c r="I6456" i="2"/>
  <c r="I1594" i="2"/>
  <c r="I5260" i="2"/>
  <c r="I4203" i="2"/>
  <c r="I9080" i="2"/>
  <c r="I5261" i="2"/>
  <c r="I4204" i="2"/>
  <c r="I2280" i="2"/>
  <c r="I4205" i="2"/>
  <c r="I8271" i="2"/>
  <c r="I362" i="2"/>
  <c r="I5262" i="2"/>
  <c r="I8483" i="2"/>
  <c r="I5263" i="2"/>
  <c r="I90" i="2"/>
  <c r="I8060" i="2"/>
  <c r="I2723" i="2"/>
  <c r="I2523" i="2"/>
  <c r="I11390" i="2"/>
  <c r="I2564" i="2"/>
  <c r="I2234" i="2"/>
  <c r="I866" i="2"/>
  <c r="I4206" i="2"/>
  <c r="I764" i="2"/>
  <c r="I7445" i="2"/>
  <c r="I6457" i="2"/>
  <c r="I13361" i="2"/>
  <c r="I3073" i="2"/>
  <c r="I2975" i="2"/>
  <c r="I1673" i="2"/>
  <c r="I10941" i="2"/>
  <c r="I278" i="2"/>
  <c r="I10346" i="2"/>
  <c r="I9081" i="2"/>
  <c r="I1769" i="2"/>
  <c r="I3520" i="2"/>
  <c r="I8625" i="2"/>
  <c r="I13766" i="2"/>
  <c r="I3110" i="2"/>
  <c r="I13357" i="2"/>
  <c r="I9082" i="2"/>
  <c r="I6458" i="2"/>
  <c r="I1118" i="2"/>
  <c r="I697" i="2"/>
  <c r="I6459" i="2"/>
  <c r="I489" i="2"/>
  <c r="I2941" i="2"/>
  <c r="I8626" i="2"/>
  <c r="I11933" i="2"/>
  <c r="I7881" i="2"/>
  <c r="I8484" i="2"/>
  <c r="I12339" i="2"/>
  <c r="I4207" i="2"/>
  <c r="I708" i="2"/>
  <c r="I11259" i="2"/>
  <c r="I12126" i="2"/>
  <c r="I13374" i="2"/>
  <c r="I7446" i="2"/>
  <c r="I4208" i="2"/>
  <c r="I5264" i="2"/>
  <c r="I11568" i="2"/>
  <c r="I11321" i="2"/>
  <c r="I12922" i="2"/>
  <c r="I534" i="2"/>
  <c r="I13170" i="2"/>
  <c r="I4209" i="2"/>
  <c r="I909" i="2"/>
  <c r="I1460" i="2"/>
  <c r="I5265" i="2"/>
  <c r="I31" i="2"/>
  <c r="I10190" i="2"/>
  <c r="I10244" i="2"/>
  <c r="I12508" i="2"/>
  <c r="I12050" i="2"/>
  <c r="I12249" i="2"/>
  <c r="I6460" i="2"/>
  <c r="I12359" i="2"/>
  <c r="I271" i="2"/>
  <c r="I799" i="2"/>
  <c r="I3308" i="2"/>
  <c r="I8545" i="2"/>
  <c r="I12858" i="2"/>
  <c r="I10756" i="2"/>
  <c r="I4210" i="2"/>
  <c r="I9782" i="2"/>
  <c r="I9875" i="2"/>
  <c r="I8711" i="2"/>
  <c r="I1261" i="2"/>
  <c r="I12440" i="2"/>
  <c r="I2146" i="2"/>
  <c r="I5266" i="2"/>
  <c r="I5267" i="2"/>
  <c r="I1757" i="2"/>
  <c r="I10167" i="2"/>
  <c r="I12907" i="2"/>
  <c r="I10534" i="2"/>
  <c r="I13035" i="2"/>
  <c r="I6461" i="2"/>
  <c r="I10216" i="2"/>
  <c r="I649" i="2"/>
  <c r="I6462" i="2"/>
  <c r="I1770" i="2"/>
  <c r="I2199" i="2"/>
  <c r="I10540" i="2"/>
  <c r="I10912" i="2"/>
  <c r="I6463" i="2"/>
  <c r="I10405" i="2"/>
  <c r="I8379" i="2"/>
  <c r="I13588" i="2"/>
  <c r="I1530" i="2"/>
  <c r="I10054" i="2"/>
  <c r="I10382" i="2"/>
  <c r="I4211" i="2"/>
  <c r="I11912" i="2"/>
  <c r="I12892" i="2"/>
  <c r="I11281" i="2"/>
  <c r="I5268" i="2"/>
  <c r="I1324" i="2"/>
  <c r="I5269" i="2"/>
  <c r="I2648" i="2"/>
  <c r="I817" i="2"/>
  <c r="I11774" i="2"/>
  <c r="I13569" i="2"/>
  <c r="I4212" i="2"/>
  <c r="I5270" i="2"/>
  <c r="I8329" i="2"/>
  <c r="I5271" i="2"/>
  <c r="I1413" i="2"/>
  <c r="I12388" i="2"/>
  <c r="I7447" i="2"/>
  <c r="I7448" i="2"/>
  <c r="I8180" i="2"/>
  <c r="I7449" i="2"/>
  <c r="I1560" i="2"/>
  <c r="I698" i="2"/>
  <c r="I6464" i="2"/>
  <c r="I3627" i="2"/>
  <c r="I10624" i="2"/>
  <c r="I2689" i="2"/>
  <c r="I6465" i="2"/>
  <c r="I8712" i="2"/>
  <c r="I10936" i="2"/>
  <c r="I10880" i="2"/>
  <c r="I293" i="2"/>
  <c r="I6466" i="2"/>
  <c r="I5272" i="2"/>
  <c r="I2875" i="2"/>
  <c r="I2365" i="2"/>
  <c r="I7450" i="2"/>
  <c r="I12893" i="2"/>
  <c r="I3580" i="2"/>
  <c r="I7451" i="2"/>
  <c r="I3682" i="2"/>
  <c r="I7452" i="2"/>
  <c r="I11685" i="2"/>
  <c r="I6467" i="2"/>
  <c r="I6468" i="2"/>
  <c r="I5273" i="2"/>
  <c r="I5274" i="2"/>
  <c r="I4213" i="2"/>
  <c r="I20" i="2"/>
  <c r="I3178" i="2"/>
  <c r="I9083" i="2"/>
  <c r="I2816" i="2"/>
  <c r="I5275" i="2"/>
  <c r="I6469" i="2"/>
  <c r="I8181" i="2"/>
  <c r="I511" i="2"/>
  <c r="I140" i="2"/>
  <c r="I12312" i="2"/>
  <c r="I11964" i="2"/>
  <c r="I9716" i="2"/>
  <c r="I6470" i="2"/>
  <c r="I9084" i="2"/>
  <c r="I778" i="2"/>
  <c r="I9897" i="2"/>
  <c r="I2028" i="2"/>
  <c r="I5276" i="2"/>
  <c r="I9242" i="2"/>
  <c r="I1351" i="2"/>
  <c r="I7453" i="2"/>
  <c r="I2094" i="2"/>
  <c r="I6471" i="2"/>
  <c r="I1906" i="2"/>
  <c r="I8546" i="2"/>
  <c r="I519" i="2"/>
  <c r="I12827" i="2"/>
  <c r="I2205" i="2"/>
  <c r="I4214" i="2"/>
  <c r="I2793" i="2"/>
  <c r="I4215" i="2"/>
  <c r="I7454" i="2"/>
  <c r="I8141" i="2"/>
  <c r="I7455" i="2"/>
  <c r="I9483" i="2"/>
  <c r="I9085" i="2"/>
  <c r="I11725" i="2"/>
  <c r="I10083" i="2"/>
  <c r="I13680" i="2"/>
  <c r="I11037" i="2"/>
  <c r="I2690" i="2"/>
  <c r="I7456" i="2"/>
  <c r="I9086" i="2"/>
  <c r="I11048" i="2"/>
  <c r="I263" i="2"/>
  <c r="I7457" i="2"/>
  <c r="I7458" i="2"/>
  <c r="I5277" i="2"/>
  <c r="I11396" i="2"/>
  <c r="I2186" i="2"/>
  <c r="I4216" i="2"/>
  <c r="I11096" i="2"/>
  <c r="I4217" i="2"/>
  <c r="I6472" i="2"/>
  <c r="I12297" i="2"/>
  <c r="I114" i="2"/>
  <c r="I3263" i="2"/>
  <c r="I209" i="2"/>
  <c r="I6473" i="2"/>
  <c r="I2670" i="2"/>
  <c r="I5278" i="2"/>
  <c r="I10527" i="2"/>
  <c r="I10849" i="2"/>
  <c r="I9775" i="2"/>
  <c r="I9087" i="2"/>
  <c r="I11999" i="2"/>
  <c r="I11045" i="2"/>
  <c r="I2691" i="2"/>
  <c r="I444" i="2"/>
  <c r="I8424" i="2"/>
  <c r="I9088" i="2"/>
  <c r="I10100" i="2"/>
  <c r="I2876" i="2"/>
  <c r="I3628" i="2"/>
  <c r="I10133" i="2"/>
  <c r="I3231" i="2"/>
  <c r="I4218" i="2"/>
  <c r="I2432" i="2"/>
  <c r="I3254" i="2"/>
  <c r="I13312" i="2"/>
  <c r="I11953" i="2"/>
  <c r="I8485" i="2"/>
  <c r="I2533" i="2"/>
  <c r="I4219" i="2"/>
  <c r="I11300" i="2"/>
  <c r="I1707" i="2"/>
  <c r="I4220" i="2"/>
  <c r="I6474" i="2"/>
  <c r="I11911" i="2"/>
  <c r="I8425" i="2"/>
  <c r="I4221" i="2"/>
  <c r="I11245" i="2"/>
  <c r="I8227" i="2"/>
  <c r="I11216" i="2"/>
  <c r="I7950" i="2"/>
  <c r="I6475" i="2"/>
  <c r="I6476" i="2"/>
  <c r="I2048" i="2"/>
  <c r="I13453" i="2"/>
  <c r="I5279" i="2"/>
  <c r="I3365" i="2"/>
  <c r="I81" i="2"/>
  <c r="I699" i="2"/>
  <c r="I2447" i="2"/>
  <c r="I3215" i="2"/>
  <c r="I2126" i="2"/>
  <c r="I11030" i="2"/>
  <c r="I7984" i="2"/>
  <c r="I4222" i="2"/>
  <c r="I8713" i="2"/>
  <c r="I717" i="2"/>
  <c r="I3478" i="2"/>
  <c r="I9664" i="2"/>
  <c r="I5280" i="2"/>
  <c r="I7459" i="2"/>
  <c r="I11359" i="2"/>
  <c r="I11013" i="2"/>
  <c r="I2070" i="2"/>
  <c r="I10789" i="2"/>
  <c r="I221" i="2"/>
  <c r="I7460" i="2"/>
  <c r="I4223" i="2"/>
  <c r="I10719" i="2"/>
  <c r="I11170" i="2"/>
  <c r="I4224" i="2"/>
  <c r="I6477" i="2"/>
  <c r="I5281" i="2"/>
  <c r="I2853" i="2"/>
  <c r="I3409" i="2"/>
  <c r="I12676" i="2"/>
  <c r="I5282" i="2"/>
  <c r="I4225" i="2"/>
  <c r="I5283" i="2"/>
  <c r="I13153" i="2"/>
  <c r="I2171" i="2"/>
  <c r="I4226" i="2"/>
  <c r="I12553" i="2"/>
  <c r="I1333" i="2"/>
  <c r="I10550" i="2"/>
  <c r="I9089" i="2"/>
  <c r="I13236" i="2"/>
  <c r="I5284" i="2"/>
  <c r="I11795" i="2"/>
  <c r="I3417" i="2"/>
  <c r="I3255" i="2"/>
  <c r="I2817" i="2"/>
  <c r="I2420" i="2"/>
  <c r="I8486" i="2"/>
  <c r="I5285" i="2"/>
  <c r="I2745" i="2"/>
  <c r="I2957" i="2"/>
  <c r="I4227" i="2"/>
  <c r="I279" i="2"/>
  <c r="I8099" i="2"/>
  <c r="I11119" i="2"/>
  <c r="I10930" i="2"/>
  <c r="I12685" i="2"/>
  <c r="I812" i="2"/>
  <c r="I5286" i="2"/>
  <c r="I2818" i="2"/>
  <c r="I6478" i="2"/>
  <c r="I4228" i="2"/>
  <c r="I3149" i="2"/>
  <c r="I3247" i="2"/>
  <c r="I3379" i="2"/>
  <c r="I11107" i="2"/>
  <c r="I12716" i="2"/>
  <c r="I5287" i="2"/>
  <c r="I5288" i="2"/>
  <c r="I13484" i="2"/>
  <c r="I2379" i="2"/>
  <c r="I1967" i="2"/>
  <c r="I10703" i="2"/>
  <c r="I3125" i="2"/>
  <c r="I13222" i="2"/>
  <c r="I3232" i="2"/>
  <c r="I13584" i="2"/>
  <c r="I6479" i="2"/>
  <c r="I1119" i="2"/>
  <c r="I576" i="2"/>
  <c r="I5289" i="2"/>
  <c r="I1740" i="2"/>
  <c r="I12999" i="2"/>
  <c r="I6480" i="2"/>
  <c r="I2127" i="2"/>
  <c r="I8714" i="2"/>
  <c r="I7461" i="2"/>
  <c r="I4229" i="2"/>
  <c r="I445" i="2"/>
  <c r="I6481" i="2"/>
  <c r="I557" i="2"/>
  <c r="I4230" i="2"/>
  <c r="I11267" i="2"/>
  <c r="I11996" i="2"/>
  <c r="I5290" i="2"/>
  <c r="I4231" i="2"/>
  <c r="I11425" i="2"/>
  <c r="I1834" i="2"/>
  <c r="I1714" i="2"/>
  <c r="I11547" i="2"/>
  <c r="I10443" i="2"/>
  <c r="I6482" i="2"/>
  <c r="I5291" i="2"/>
  <c r="I11650" i="2"/>
  <c r="I3150" i="2"/>
  <c r="I13802" i="2"/>
  <c r="I6483" i="2"/>
  <c r="I5292" i="2"/>
  <c r="I11132" i="2"/>
  <c r="I7462" i="2"/>
  <c r="I1346" i="2"/>
  <c r="I3521" i="2"/>
  <c r="I4232" i="2"/>
  <c r="I3351" i="2"/>
  <c r="I7463" i="2"/>
  <c r="I828" i="2"/>
  <c r="I13266" i="2"/>
  <c r="I2540" i="2"/>
  <c r="I5293" i="2"/>
  <c r="I6484" i="2"/>
  <c r="I818" i="2"/>
  <c r="I4233" i="2"/>
  <c r="I2524" i="2"/>
  <c r="I11181" i="2"/>
  <c r="I161" i="2"/>
  <c r="I471" i="2"/>
  <c r="I11154" i="2"/>
  <c r="I12681" i="2"/>
  <c r="I6485" i="2"/>
  <c r="I13702" i="2"/>
  <c r="I6486" i="2"/>
  <c r="I13369" i="2"/>
  <c r="I10411" i="2"/>
  <c r="I12808" i="2"/>
  <c r="I9631" i="2"/>
  <c r="I2206" i="2"/>
  <c r="I1787" i="2"/>
  <c r="I635" i="2"/>
  <c r="I13404" i="2"/>
  <c r="I7464" i="2"/>
  <c r="I11108" i="2"/>
  <c r="I7465" i="2"/>
  <c r="I13687" i="2"/>
  <c r="I11941" i="2"/>
  <c r="I4234" i="2"/>
  <c r="I11512" i="2"/>
  <c r="I2289" i="2"/>
  <c r="I5294" i="2"/>
  <c r="I10794" i="2"/>
  <c r="I12079" i="2"/>
  <c r="I6487" i="2"/>
  <c r="I9090" i="2"/>
  <c r="I8061" i="2"/>
  <c r="I2433" i="2"/>
  <c r="I5295" i="2"/>
  <c r="I1414" i="2"/>
  <c r="I12622" i="2"/>
  <c r="I8487" i="2"/>
  <c r="I12096" i="2"/>
  <c r="I7466" i="2"/>
  <c r="I7467" i="2"/>
  <c r="I2147" i="2"/>
  <c r="I11147" i="2"/>
  <c r="I4235" i="2"/>
  <c r="I5296" i="2"/>
  <c r="I5297" i="2"/>
  <c r="I709" i="2"/>
  <c r="I7468" i="2"/>
  <c r="I7469" i="2"/>
  <c r="I5298" i="2"/>
  <c r="I1334" i="2"/>
  <c r="I2966" i="2"/>
  <c r="I13676" i="2"/>
  <c r="I4236" i="2"/>
  <c r="I11707" i="2"/>
  <c r="I3216" i="2"/>
  <c r="I4237" i="2"/>
  <c r="I6488" i="2"/>
  <c r="I13595" i="2"/>
  <c r="I6489" i="2"/>
  <c r="I2677" i="2"/>
  <c r="I9728" i="2"/>
  <c r="I13652" i="2"/>
  <c r="I12366" i="2"/>
  <c r="I13187" i="2"/>
  <c r="I3190" i="2"/>
  <c r="I12219" i="2"/>
  <c r="I11675" i="2"/>
  <c r="I6490" i="2"/>
  <c r="I305" i="2"/>
  <c r="I11222" i="2"/>
  <c r="I5299" i="2"/>
  <c r="I3082" i="2"/>
  <c r="I8826" i="2"/>
  <c r="I13394" i="2"/>
  <c r="I3022" i="2"/>
  <c r="I11647" i="2"/>
  <c r="I4238" i="2"/>
  <c r="I12396" i="2"/>
  <c r="I8488" i="2"/>
  <c r="I8272" i="2"/>
  <c r="I1277" i="2"/>
  <c r="I7470" i="2"/>
  <c r="I10668" i="2"/>
  <c r="I10160" i="2"/>
  <c r="I1575" i="2"/>
  <c r="I4239" i="2"/>
  <c r="I9091" i="2"/>
  <c r="I171" i="2"/>
  <c r="I3683" i="2"/>
  <c r="I2794" i="2"/>
  <c r="I3380" i="2"/>
  <c r="I9618" i="2"/>
  <c r="I6491" i="2"/>
  <c r="I6492" i="2"/>
  <c r="I12288" i="2"/>
  <c r="I5300" i="2"/>
  <c r="I1861" i="2"/>
  <c r="I7471" i="2"/>
  <c r="I9092" i="2"/>
  <c r="I3472" i="2"/>
  <c r="I6493" i="2"/>
  <c r="I10198" i="2"/>
  <c r="I2221" i="2"/>
  <c r="I2354" i="2"/>
  <c r="I9093" i="2"/>
  <c r="I6494" i="2"/>
  <c r="I370" i="2"/>
  <c r="I2608" i="2"/>
  <c r="I8715" i="2"/>
  <c r="I6495" i="2"/>
  <c r="I7472" i="2"/>
  <c r="I13303" i="2"/>
  <c r="I12536" i="2"/>
  <c r="I1715" i="2"/>
  <c r="I6496" i="2"/>
  <c r="I13602" i="2"/>
  <c r="I8827" i="2"/>
  <c r="I4240" i="2"/>
  <c r="I10315" i="2"/>
  <c r="I13348" i="2"/>
  <c r="I3256" i="2"/>
  <c r="I289" i="2"/>
  <c r="I10809" i="2"/>
  <c r="I6497" i="2"/>
  <c r="I6498" i="2"/>
  <c r="I2497" i="2"/>
  <c r="I6499" i="2"/>
  <c r="I7916" i="2"/>
  <c r="I1511" i="2"/>
  <c r="I5301" i="2"/>
  <c r="I6500" i="2"/>
  <c r="I9094" i="2"/>
  <c r="I5302" i="2"/>
  <c r="I9760" i="2"/>
  <c r="I741" i="2"/>
  <c r="I11748" i="2"/>
  <c r="I5303" i="2"/>
  <c r="I4241" i="2"/>
  <c r="I12292" i="2"/>
  <c r="I6501" i="2"/>
  <c r="I5304" i="2"/>
  <c r="I11308" i="2"/>
  <c r="I5305" i="2"/>
  <c r="I7473" i="2"/>
  <c r="I1019" i="2"/>
  <c r="I10230" i="2"/>
  <c r="I8828" i="2"/>
  <c r="I7474" i="2"/>
  <c r="I9095" i="2"/>
  <c r="I3217" i="2"/>
  <c r="I4242" i="2"/>
  <c r="I4243" i="2"/>
  <c r="I2157" i="2"/>
  <c r="I12688" i="2"/>
  <c r="I9317" i="2"/>
  <c r="I11005" i="2"/>
  <c r="I11732" i="2"/>
  <c r="I234" i="2"/>
  <c r="I9440" i="2"/>
  <c r="I4244" i="2"/>
  <c r="I8273" i="2"/>
  <c r="I3055" i="2"/>
  <c r="I6502" i="2"/>
  <c r="I10399" i="2"/>
  <c r="I2565" i="2"/>
  <c r="I12265" i="2"/>
  <c r="I9096" i="2"/>
  <c r="I940" i="2"/>
  <c r="I2222" i="2"/>
  <c r="I10581" i="2"/>
  <c r="I6503" i="2"/>
  <c r="I13820" i="2"/>
  <c r="I1492" i="2"/>
  <c r="I353" i="2"/>
  <c r="I6504" i="2"/>
  <c r="I9910" i="2"/>
  <c r="I10086" i="2"/>
  <c r="I13040" i="2"/>
  <c r="I9492" i="2"/>
  <c r="I13577" i="2"/>
  <c r="I1889" i="2"/>
  <c r="I5306" i="2"/>
  <c r="I11791" i="2"/>
  <c r="I5307" i="2"/>
  <c r="I131" i="2"/>
  <c r="I1674" i="2"/>
  <c r="I1298" i="2"/>
  <c r="I4245" i="2"/>
  <c r="I7475" i="2"/>
  <c r="I3629" i="2"/>
  <c r="I5308" i="2"/>
  <c r="I1758" i="2"/>
  <c r="I13112" i="2"/>
  <c r="I10577" i="2"/>
  <c r="I12008" i="2"/>
  <c r="I11109" i="2"/>
  <c r="I5309" i="2"/>
  <c r="I8716" i="2"/>
  <c r="I9282" i="2"/>
  <c r="I13091" i="2"/>
  <c r="I11514" i="2"/>
  <c r="I5310" i="2"/>
  <c r="I5311" i="2"/>
  <c r="I13568" i="2"/>
  <c r="I12818" i="2"/>
  <c r="I6505" i="2"/>
  <c r="I1869" i="2"/>
  <c r="I10586" i="2"/>
  <c r="I11455" i="2"/>
  <c r="I12949" i="2"/>
  <c r="I11227" i="2"/>
  <c r="I6506" i="2"/>
  <c r="I11061" i="2"/>
  <c r="I6507" i="2"/>
  <c r="I11909" i="2"/>
  <c r="I1700" i="2"/>
  <c r="I5312" i="2"/>
  <c r="I13459" i="2"/>
  <c r="I4246" i="2"/>
  <c r="I5313" i="2"/>
  <c r="I13426" i="2"/>
  <c r="I2882" i="2"/>
  <c r="I6508" i="2"/>
  <c r="I3006" i="2"/>
  <c r="I13316" i="2"/>
  <c r="I9661" i="2"/>
  <c r="I4247" i="2"/>
  <c r="I13542" i="2"/>
  <c r="I5314" i="2"/>
  <c r="I1185" i="2"/>
  <c r="I12899" i="2"/>
  <c r="I1500" i="2"/>
  <c r="I9397" i="2"/>
  <c r="I788" i="2"/>
  <c r="I1271" i="2"/>
  <c r="I9097" i="2"/>
  <c r="I12034" i="2"/>
  <c r="I7476" i="2"/>
  <c r="I73" i="2"/>
  <c r="I13717" i="2"/>
  <c r="I3697" i="2"/>
  <c r="I12737" i="2"/>
  <c r="I8330" i="2"/>
  <c r="I10573" i="2"/>
  <c r="I12149" i="2"/>
  <c r="I8331" i="2"/>
  <c r="I12056" i="2"/>
  <c r="I6509" i="2"/>
  <c r="I650" i="2"/>
  <c r="I8717" i="2"/>
  <c r="I172" i="2"/>
  <c r="I7985" i="2"/>
  <c r="I5315" i="2"/>
  <c r="I12129" i="2"/>
  <c r="I12178" i="2"/>
  <c r="I8228" i="2"/>
  <c r="I2795" i="2"/>
  <c r="I3161" i="2"/>
  <c r="I1299" i="2"/>
  <c r="I789" i="2"/>
  <c r="I5316" i="2"/>
  <c r="I9563" i="2"/>
  <c r="I8547" i="2"/>
  <c r="I9459" i="2"/>
  <c r="I9589" i="2"/>
  <c r="I6510" i="2"/>
  <c r="I8627" i="2"/>
  <c r="I6511" i="2"/>
  <c r="I718" i="2"/>
  <c r="I6512" i="2"/>
  <c r="I400" i="2"/>
  <c r="I1485" i="2"/>
  <c r="I829" i="2"/>
  <c r="I12368" i="2"/>
  <c r="I3366" i="2"/>
  <c r="I7477" i="2"/>
  <c r="I7478" i="2"/>
  <c r="I2609" i="2"/>
  <c r="I10886" i="2"/>
  <c r="I2223" i="2"/>
  <c r="I12592" i="2"/>
  <c r="I9349" i="2"/>
  <c r="I12569" i="2"/>
  <c r="I5317" i="2"/>
  <c r="I12192" i="2"/>
  <c r="I2933" i="2"/>
  <c r="I1605" i="2"/>
  <c r="I9098" i="2"/>
  <c r="I1476" i="2"/>
  <c r="I6513" i="2"/>
  <c r="I6514" i="2"/>
  <c r="I7479" i="2"/>
  <c r="I13490" i="2"/>
  <c r="I13239" i="2"/>
  <c r="I6515" i="2"/>
  <c r="I1240" i="2"/>
  <c r="I4248" i="2"/>
  <c r="I9099" i="2"/>
  <c r="I3097" i="2"/>
  <c r="I950" i="2"/>
  <c r="I4249" i="2"/>
  <c r="I13427" i="2"/>
  <c r="I11751" i="2"/>
  <c r="I11019" i="2"/>
  <c r="I8380" i="2"/>
  <c r="I941" i="2"/>
  <c r="I5318" i="2"/>
  <c r="I976" i="2"/>
  <c r="I3653" i="2"/>
  <c r="I10726" i="2"/>
  <c r="I2399" i="2"/>
  <c r="I7480" i="2"/>
  <c r="I2276" i="2"/>
  <c r="I9496" i="2"/>
  <c r="I12022" i="2"/>
  <c r="I4250" i="2"/>
  <c r="I2988" i="2"/>
  <c r="I13737" i="2"/>
  <c r="I9100" i="2"/>
  <c r="I3479" i="2"/>
  <c r="I4251" i="2"/>
  <c r="I9609" i="2"/>
  <c r="I11654" i="2"/>
  <c r="I9807" i="2"/>
  <c r="I9101" i="2"/>
  <c r="I5319" i="2"/>
  <c r="I10557" i="2"/>
  <c r="I7481" i="2"/>
  <c r="I13117" i="2"/>
  <c r="I13308" i="2"/>
  <c r="I13433" i="2"/>
  <c r="I2277" i="2"/>
  <c r="I13392" i="2"/>
  <c r="I13495" i="2"/>
  <c r="I430" i="2"/>
  <c r="I6516" i="2"/>
  <c r="I4252" i="2"/>
  <c r="I1165" i="2"/>
  <c r="I4253" i="2"/>
  <c r="I1899" i="2"/>
  <c r="I6517" i="2"/>
  <c r="I2319" i="2"/>
  <c r="I12959" i="2"/>
  <c r="I7482" i="2"/>
  <c r="I12721" i="2"/>
  <c r="I3511" i="2"/>
  <c r="I3418" i="2"/>
  <c r="I6518" i="2"/>
  <c r="I11089" i="2"/>
  <c r="I11943" i="2"/>
  <c r="I4254" i="2"/>
  <c r="I126" i="2"/>
  <c r="I5320" i="2"/>
  <c r="I8274" i="2"/>
  <c r="I6519" i="2"/>
  <c r="I12623" i="2"/>
  <c r="I8548" i="2"/>
  <c r="I446" i="2"/>
  <c r="I1010" i="2"/>
  <c r="I10422" i="2"/>
  <c r="I290" i="2"/>
  <c r="I11615" i="2"/>
  <c r="I9102" i="2"/>
  <c r="I11855" i="2"/>
  <c r="I3352" i="2"/>
  <c r="I5321" i="2"/>
  <c r="I11645" i="2"/>
  <c r="I9103" i="2"/>
  <c r="I5322" i="2"/>
  <c r="I13341" i="2"/>
  <c r="I4255" i="2"/>
  <c r="I7951" i="2"/>
  <c r="I12280" i="2"/>
  <c r="I9727" i="2"/>
  <c r="I11541" i="2"/>
  <c r="I5323" i="2"/>
  <c r="I6520" i="2"/>
  <c r="I11808" i="2"/>
  <c r="I6521" i="2"/>
  <c r="I4256" i="2"/>
  <c r="I1038" i="2"/>
  <c r="I9104" i="2"/>
  <c r="I9804" i="2"/>
  <c r="I1072" i="2"/>
  <c r="I3322" i="2"/>
  <c r="I141" i="2"/>
  <c r="I599" i="2"/>
  <c r="I13247" i="2"/>
  <c r="I10377" i="2"/>
  <c r="I6522" i="2"/>
  <c r="I2178" i="2"/>
  <c r="I9950" i="2"/>
  <c r="I7986" i="2"/>
  <c r="I1797" i="2"/>
  <c r="I3151" i="2"/>
  <c r="I6523" i="2"/>
  <c r="I1544" i="2"/>
  <c r="I3111" i="2"/>
  <c r="I2701" i="2"/>
  <c r="I9105" i="2"/>
  <c r="I10892" i="2"/>
  <c r="I5324" i="2"/>
  <c r="I9994" i="2"/>
  <c r="I1623" i="2"/>
  <c r="I11399" i="2"/>
  <c r="I12326" i="2"/>
  <c r="I13168" i="2"/>
  <c r="I8381" i="2"/>
  <c r="I8426" i="2"/>
  <c r="I8142" i="2"/>
  <c r="I3338" i="2"/>
  <c r="I142" i="2"/>
  <c r="I10795" i="2"/>
  <c r="I9106" i="2"/>
  <c r="I13654" i="2"/>
  <c r="I8549" i="2"/>
  <c r="I10704" i="2"/>
  <c r="I3419" i="2"/>
  <c r="I1335" i="2"/>
  <c r="I13446" i="2"/>
  <c r="I3139" i="2"/>
  <c r="I2890" i="2"/>
  <c r="I1846" i="2"/>
  <c r="I11593" i="2"/>
  <c r="I8332" i="2"/>
  <c r="I7483" i="2"/>
  <c r="I9877" i="2"/>
  <c r="I1531" i="2"/>
  <c r="I9430" i="2"/>
  <c r="I332" i="2"/>
  <c r="I4257" i="2"/>
  <c r="I10" i="2"/>
  <c r="I6524" i="2"/>
  <c r="I8718" i="2"/>
  <c r="I8382" i="2"/>
  <c r="I11079" i="2"/>
  <c r="I11639" i="2"/>
  <c r="I3692" i="2"/>
  <c r="I13492" i="2"/>
  <c r="I5325" i="2"/>
  <c r="I9987" i="2"/>
  <c r="I5326" i="2"/>
  <c r="I10334" i="2"/>
  <c r="I6525" i="2"/>
  <c r="I10757" i="2"/>
  <c r="I7484" i="2"/>
  <c r="I1752" i="2"/>
  <c r="I8829" i="2"/>
  <c r="I7485" i="2"/>
  <c r="I12709" i="2"/>
  <c r="I2525" i="2"/>
  <c r="I6526" i="2"/>
  <c r="I13534" i="2"/>
  <c r="I1311" i="2"/>
  <c r="I11537" i="2"/>
  <c r="I2505" i="2"/>
  <c r="I4258" i="2"/>
  <c r="I9107" i="2"/>
  <c r="I10639" i="2"/>
  <c r="I6527" i="2"/>
  <c r="I11955" i="2"/>
  <c r="I387" i="2"/>
  <c r="I13393" i="2"/>
  <c r="I13355" i="2"/>
  <c r="I9906" i="2"/>
  <c r="I3381" i="2"/>
  <c r="I4259" i="2"/>
  <c r="I12995" i="2"/>
  <c r="I12150" i="2"/>
  <c r="I1147" i="2"/>
  <c r="I2566" i="2"/>
  <c r="I3309" i="2"/>
  <c r="I2678" i="2"/>
  <c r="I12374" i="2"/>
  <c r="I6528" i="2"/>
  <c r="I588" i="2"/>
  <c r="I13544" i="2"/>
  <c r="I7486" i="2"/>
  <c r="I662" i="2"/>
  <c r="I9715" i="2"/>
  <c r="I9795" i="2"/>
  <c r="I32" i="2"/>
  <c r="I6529" i="2"/>
  <c r="I7487" i="2"/>
  <c r="I7882" i="2"/>
  <c r="I10669" i="2"/>
  <c r="I7488" i="2"/>
  <c r="I758" i="2"/>
  <c r="I13444" i="2"/>
  <c r="I8182" i="2"/>
  <c r="I9885" i="2"/>
  <c r="I13114" i="2"/>
  <c r="I2577" i="2"/>
  <c r="I5327" i="2"/>
  <c r="I9547" i="2"/>
  <c r="I12302" i="2"/>
  <c r="I12196" i="2"/>
  <c r="I6530" i="2"/>
  <c r="I13628" i="2"/>
  <c r="I431" i="2"/>
  <c r="I5328" i="2"/>
  <c r="I272" i="2"/>
  <c r="I6531" i="2"/>
  <c r="I7952" i="2"/>
  <c r="I1919" i="2"/>
  <c r="I11726" i="2"/>
  <c r="I528" i="2"/>
  <c r="I6532" i="2"/>
  <c r="I13282" i="2"/>
  <c r="I8427" i="2"/>
  <c r="I2738" i="2"/>
  <c r="I11329" i="2"/>
  <c r="I8830" i="2"/>
  <c r="I1336" i="2"/>
  <c r="I13413" i="2"/>
  <c r="I8831" i="2"/>
  <c r="I1312" i="2"/>
  <c r="I8719" i="2"/>
  <c r="I7489" i="2"/>
  <c r="I7490" i="2"/>
  <c r="I7491" i="2"/>
  <c r="I8024" i="2"/>
  <c r="I7492" i="2"/>
  <c r="I115" i="2"/>
  <c r="I5329" i="2"/>
  <c r="I9711" i="2"/>
  <c r="I6533" i="2"/>
  <c r="I9108" i="2"/>
  <c r="I4260" i="2"/>
  <c r="I1730" i="2"/>
  <c r="I11142" i="2"/>
  <c r="I2976" i="2"/>
  <c r="I306" i="2"/>
  <c r="I12846" i="2"/>
  <c r="I13822" i="2"/>
  <c r="I3248" i="2"/>
  <c r="I1171" i="2"/>
  <c r="I11670" i="2"/>
  <c r="I6534" i="2"/>
  <c r="I1520" i="2"/>
  <c r="I9857" i="2"/>
  <c r="I6535" i="2"/>
  <c r="I91" i="2"/>
  <c r="I5330" i="2"/>
  <c r="I8628" i="2"/>
  <c r="I7493" i="2"/>
  <c r="I10706" i="2"/>
  <c r="I8100" i="2"/>
  <c r="I6536" i="2"/>
  <c r="I9109" i="2"/>
  <c r="I459" i="2"/>
  <c r="I5331" i="2"/>
  <c r="I9704" i="2"/>
  <c r="I8550" i="2"/>
  <c r="I7848" i="2"/>
  <c r="I11802" i="2"/>
  <c r="I6537" i="2"/>
  <c r="I5332" i="2"/>
  <c r="I12989" i="2"/>
  <c r="I4261" i="2"/>
  <c r="I6538" i="2"/>
  <c r="I11756" i="2"/>
  <c r="I11796" i="2"/>
  <c r="I7494" i="2"/>
  <c r="I10006" i="2"/>
  <c r="I1241" i="2"/>
  <c r="I307" i="2"/>
  <c r="I5333" i="2"/>
  <c r="I7495" i="2"/>
  <c r="I5334" i="2"/>
  <c r="I11531" i="2"/>
  <c r="I472" i="2"/>
  <c r="I10747" i="2"/>
  <c r="I11868" i="2"/>
  <c r="I4262" i="2"/>
  <c r="I5335" i="2"/>
  <c r="I13065" i="2"/>
  <c r="I9796" i="2"/>
  <c r="I9110" i="2"/>
  <c r="I9287" i="2"/>
  <c r="I10498" i="2"/>
  <c r="I10330" i="2"/>
  <c r="I12610" i="2"/>
  <c r="I11817" i="2"/>
  <c r="I977" i="2"/>
  <c r="I10509" i="2"/>
  <c r="I12728" i="2"/>
  <c r="I2755" i="2"/>
  <c r="I11346" i="2"/>
  <c r="I926" i="2"/>
  <c r="I5336" i="2"/>
  <c r="I198" i="2"/>
  <c r="I490" i="2"/>
  <c r="I2252" i="2"/>
  <c r="I10602" i="2"/>
  <c r="I2967" i="2"/>
  <c r="I12562" i="2"/>
  <c r="I6539" i="2"/>
  <c r="I13317" i="2"/>
  <c r="I11899" i="2"/>
  <c r="I2148" i="2"/>
  <c r="I8629" i="2"/>
  <c r="I12957" i="2"/>
  <c r="I5337" i="2"/>
  <c r="I432" i="2"/>
  <c r="I8229" i="2"/>
  <c r="I4263" i="2"/>
  <c r="I11517" i="2"/>
  <c r="I5338" i="2"/>
  <c r="I1386" i="2"/>
  <c r="I222" i="2"/>
  <c r="I2035" i="2"/>
  <c r="I13505" i="2"/>
  <c r="I10950" i="2"/>
  <c r="I4264" i="2"/>
  <c r="I6540" i="2"/>
  <c r="I223" i="2"/>
  <c r="I3098" i="2"/>
  <c r="I6541" i="2"/>
  <c r="I11494" i="2"/>
  <c r="I4265" i="2"/>
  <c r="I11949" i="2"/>
  <c r="I5339" i="2"/>
  <c r="I7496" i="2"/>
  <c r="I13016" i="2"/>
  <c r="I11788" i="2"/>
  <c r="I742" i="2"/>
  <c r="I7497" i="2"/>
  <c r="I992" i="2"/>
  <c r="I10176" i="2"/>
  <c r="I11979" i="2"/>
  <c r="I9360" i="2"/>
  <c r="I5340" i="2"/>
  <c r="I3191" i="2"/>
  <c r="I9658" i="2"/>
  <c r="I5341" i="2"/>
  <c r="I433" i="2"/>
  <c r="I12509" i="2"/>
  <c r="I9928" i="2"/>
  <c r="I6542" i="2"/>
  <c r="I13276" i="2"/>
  <c r="I6543" i="2"/>
  <c r="I1847" i="2"/>
  <c r="I13290" i="2"/>
  <c r="I1218" i="2"/>
  <c r="I7498" i="2"/>
  <c r="I8832" i="2"/>
  <c r="I11676" i="2"/>
  <c r="I6544" i="2"/>
  <c r="I9321" i="2"/>
  <c r="I7883" i="2"/>
  <c r="I6545" i="2"/>
  <c r="I12281" i="2"/>
  <c r="I6546" i="2"/>
  <c r="I460" i="2"/>
  <c r="I1120" i="2"/>
  <c r="I9111" i="2"/>
  <c r="I235" i="2"/>
  <c r="I8062" i="2"/>
  <c r="I4266" i="2"/>
  <c r="I3636" i="2"/>
  <c r="I7499" i="2"/>
  <c r="I5342" i="2"/>
  <c r="I9288" i="2"/>
  <c r="I7500" i="2"/>
  <c r="I7501" i="2"/>
  <c r="I9112" i="2"/>
  <c r="I13163" i="2"/>
  <c r="I7502" i="2"/>
  <c r="I7503" i="2"/>
  <c r="I8428" i="2"/>
  <c r="I1052" i="2"/>
  <c r="I4267" i="2"/>
  <c r="I9639" i="2"/>
  <c r="I4268" i="2"/>
  <c r="I12471" i="2"/>
  <c r="I9762" i="2"/>
  <c r="I3007" i="2"/>
  <c r="I6547" i="2"/>
  <c r="I12931" i="2"/>
  <c r="I7987" i="2"/>
  <c r="I3480" i="2"/>
  <c r="I62" i="2"/>
  <c r="I8630" i="2"/>
  <c r="I3031" i="2"/>
  <c r="I10254" i="2"/>
  <c r="I7504" i="2"/>
  <c r="I3323" i="2"/>
  <c r="I5343" i="2"/>
  <c r="I8631" i="2"/>
  <c r="I10721" i="2"/>
  <c r="I9955" i="2"/>
  <c r="I11444" i="2"/>
  <c r="I7505" i="2"/>
  <c r="I11635" i="2"/>
  <c r="I11651" i="2"/>
  <c r="I1741" i="2"/>
  <c r="I5344" i="2"/>
  <c r="I2104" i="2"/>
  <c r="I9473" i="2"/>
  <c r="I8833" i="2"/>
  <c r="I10366" i="2"/>
  <c r="I9289" i="2"/>
  <c r="I5345" i="2"/>
  <c r="I6548" i="2"/>
  <c r="I12828" i="2"/>
  <c r="I13625" i="2"/>
  <c r="I8025" i="2"/>
  <c r="I10085" i="2"/>
  <c r="I6549" i="2"/>
  <c r="I12328" i="2"/>
  <c r="I5346" i="2"/>
  <c r="I3646" i="2"/>
  <c r="I1415" i="2"/>
  <c r="I11280" i="2"/>
  <c r="I5347" i="2"/>
  <c r="I6550" i="2"/>
  <c r="I8632" i="2"/>
  <c r="I5348" i="2"/>
  <c r="I2724" i="2"/>
  <c r="I3654" i="2"/>
  <c r="I13796" i="2"/>
  <c r="I2071" i="2"/>
  <c r="I9113" i="2"/>
  <c r="I1935" i="2"/>
  <c r="I9594" i="2"/>
  <c r="I2854" i="2"/>
  <c r="I5349" i="2"/>
  <c r="I9114" i="2"/>
  <c r="I12942" i="2"/>
  <c r="I3088" i="2"/>
  <c r="I7506" i="2"/>
  <c r="I10357" i="2"/>
  <c r="I9922" i="2"/>
  <c r="I6551" i="2"/>
  <c r="I8489" i="2"/>
  <c r="I13808" i="2"/>
  <c r="I5350" i="2"/>
  <c r="I12894" i="2"/>
  <c r="I7884" i="2"/>
  <c r="I6552" i="2"/>
  <c r="I963" i="2"/>
  <c r="I710" i="2"/>
  <c r="I3392" i="2"/>
  <c r="I4269" i="2"/>
  <c r="I651" i="2"/>
  <c r="I4270" i="2"/>
  <c r="I6553" i="2"/>
  <c r="I2553" i="2"/>
  <c r="I10837" i="2"/>
  <c r="I502" i="2"/>
  <c r="I9115" i="2"/>
  <c r="I6554" i="2"/>
  <c r="I830" i="2"/>
  <c r="I33" i="2"/>
  <c r="I1404" i="2"/>
  <c r="I401" i="2"/>
  <c r="I8383" i="2"/>
  <c r="I5351" i="2"/>
  <c r="I12360" i="2"/>
  <c r="I7507" i="2"/>
  <c r="I12534" i="2"/>
  <c r="I600" i="2"/>
  <c r="I13009" i="2"/>
  <c r="I11740" i="2"/>
  <c r="I10829" i="2"/>
  <c r="I2485" i="2"/>
  <c r="I5352" i="2"/>
  <c r="I11965" i="2"/>
  <c r="I12495" i="2"/>
  <c r="I10032" i="2"/>
  <c r="I6555" i="2"/>
  <c r="I2469" i="2"/>
  <c r="I7508" i="2"/>
  <c r="I8384" i="2"/>
  <c r="I8275" i="2"/>
  <c r="I10447" i="2"/>
  <c r="I1675" i="2"/>
  <c r="I4271" i="2"/>
  <c r="I6556" i="2"/>
  <c r="I7885" i="2"/>
  <c r="I610" i="2"/>
  <c r="I12781" i="2"/>
  <c r="I7988" i="2"/>
  <c r="I13356" i="2"/>
  <c r="I12141" i="2"/>
  <c r="I13387" i="2"/>
  <c r="I10140" i="2"/>
  <c r="I6557" i="2"/>
  <c r="I11447" i="2"/>
  <c r="I4272" i="2"/>
  <c r="I1028" i="2"/>
  <c r="I5353" i="2"/>
  <c r="I2617" i="2"/>
  <c r="I12651" i="2"/>
  <c r="I2308" i="2"/>
  <c r="I9894" i="2"/>
  <c r="I3449" i="2"/>
  <c r="I1647" i="2"/>
  <c r="I10890" i="2"/>
  <c r="I9636" i="2"/>
  <c r="I7509" i="2"/>
  <c r="I4273" i="2"/>
  <c r="I10238" i="2"/>
  <c r="I7510" i="2"/>
  <c r="I12035" i="2"/>
  <c r="I730" i="2"/>
  <c r="I12172" i="2"/>
  <c r="I1701" i="2"/>
  <c r="I5354" i="2"/>
  <c r="I7511" i="2"/>
  <c r="I11293" i="2"/>
  <c r="I9116" i="2"/>
  <c r="I13750" i="2"/>
  <c r="I11452" i="2"/>
  <c r="I13425" i="2"/>
  <c r="I10913" i="2"/>
  <c r="I11803" i="2"/>
  <c r="I2128" i="2"/>
  <c r="I4274" i="2"/>
  <c r="I4275" i="2"/>
  <c r="I3436" i="2"/>
  <c r="I9117" i="2"/>
  <c r="I12093" i="2"/>
  <c r="I6558" i="2"/>
  <c r="I3367" i="2"/>
  <c r="I11966" i="2"/>
  <c r="I9468" i="2"/>
  <c r="I8143" i="2"/>
  <c r="I8834" i="2"/>
  <c r="I8633" i="2"/>
  <c r="I10279" i="2"/>
  <c r="I9898" i="2"/>
  <c r="I8101" i="2"/>
  <c r="I7512" i="2"/>
  <c r="I2977" i="2"/>
  <c r="I577" i="2"/>
  <c r="I3606" i="2"/>
  <c r="I10670" i="2"/>
  <c r="I636" i="2"/>
  <c r="I5355" i="2"/>
  <c r="I9818" i="2"/>
  <c r="I6559" i="2"/>
  <c r="I9409" i="2"/>
  <c r="I4276" i="2"/>
  <c r="I5356" i="2"/>
  <c r="I5357" i="2"/>
  <c r="I13127" i="2"/>
  <c r="I13546" i="2"/>
  <c r="I8276" i="2"/>
  <c r="I1387" i="2"/>
  <c r="I6560" i="2"/>
  <c r="I2627" i="2"/>
  <c r="I13300" i="2"/>
  <c r="I12452" i="2"/>
  <c r="I7513" i="2"/>
  <c r="I10595" i="2"/>
  <c r="I6561" i="2"/>
  <c r="I12282" i="2"/>
  <c r="I3257" i="2"/>
  <c r="I10374" i="2"/>
  <c r="I7953" i="2"/>
  <c r="I1148" i="2"/>
  <c r="I5358" i="2"/>
  <c r="I5359" i="2"/>
  <c r="I5360" i="2"/>
  <c r="I3192" i="2"/>
  <c r="I7514" i="2"/>
  <c r="I5361" i="2"/>
  <c r="I9460" i="2"/>
  <c r="I11542" i="2"/>
  <c r="I2380" i="2"/>
  <c r="I10218" i="2"/>
  <c r="I1976" i="2"/>
  <c r="I5362" i="2"/>
  <c r="I1053" i="2"/>
  <c r="I12881" i="2"/>
  <c r="I10109" i="2"/>
  <c r="I4277" i="2"/>
  <c r="I8385" i="2"/>
  <c r="I10926" i="2"/>
  <c r="I8835" i="2"/>
  <c r="I8551" i="2"/>
  <c r="I9586" i="2"/>
  <c r="I6562" i="2"/>
  <c r="I11485" i="2"/>
  <c r="I9330" i="2"/>
  <c r="I12122" i="2"/>
  <c r="I4278" i="2"/>
  <c r="I6563" i="2"/>
  <c r="I13610" i="2"/>
  <c r="I4279" i="2"/>
  <c r="I4280" i="2"/>
  <c r="I12757" i="2"/>
  <c r="I7515" i="2"/>
  <c r="I9876" i="2"/>
  <c r="I4281" i="2"/>
  <c r="I11333" i="2"/>
  <c r="I3008" i="2"/>
  <c r="I9310" i="2"/>
  <c r="I9336" i="2"/>
  <c r="I4282" i="2"/>
  <c r="I5363" i="2"/>
  <c r="I13053" i="2"/>
  <c r="I12119" i="2"/>
  <c r="I11176" i="2"/>
  <c r="I4283" i="2"/>
  <c r="I6564" i="2"/>
  <c r="I6565" i="2"/>
  <c r="I7989" i="2"/>
  <c r="I1640" i="2"/>
  <c r="I1835" i="2"/>
  <c r="I1039" i="2"/>
  <c r="I8836" i="2"/>
  <c r="I8552" i="2"/>
  <c r="I7990" i="2"/>
  <c r="I5364" i="2"/>
  <c r="I2855" i="2"/>
  <c r="I3607" i="2"/>
  <c r="I8490" i="2"/>
  <c r="I967" i="2"/>
  <c r="I1584" i="2"/>
  <c r="I8720" i="2"/>
  <c r="I9909" i="2"/>
  <c r="I10566" i="2"/>
  <c r="I9297" i="2"/>
  <c r="I7516" i="2"/>
  <c r="I2628" i="2"/>
  <c r="I11155" i="2"/>
  <c r="I2506" i="2"/>
  <c r="I2900" i="2"/>
  <c r="I5365" i="2"/>
  <c r="I7517" i="2"/>
  <c r="I3382" i="2"/>
  <c r="I4284" i="2"/>
  <c r="I12521" i="2"/>
  <c r="I2831" i="2"/>
  <c r="I11708" i="2"/>
  <c r="I7518" i="2"/>
  <c r="I6566" i="2"/>
  <c r="I7519" i="2"/>
  <c r="I2692" i="2"/>
  <c r="I1285" i="2"/>
  <c r="I13778" i="2"/>
  <c r="I2798" i="2"/>
  <c r="I927" i="2"/>
  <c r="I11431" i="2"/>
  <c r="I8230" i="2"/>
  <c r="I11086" i="2"/>
  <c r="I12372" i="2"/>
  <c r="I9872" i="2"/>
  <c r="I1689" i="2"/>
  <c r="I12503" i="2"/>
  <c r="I9118" i="2"/>
  <c r="I672" i="2"/>
  <c r="I6567" i="2"/>
  <c r="I601" i="2"/>
  <c r="I6568" i="2"/>
  <c r="I2036" i="2"/>
  <c r="I13215" i="2"/>
  <c r="I10261" i="2"/>
  <c r="I9671" i="2"/>
  <c r="I2207" i="2"/>
  <c r="I3481" i="2"/>
  <c r="I157" i="2"/>
  <c r="I10197" i="2"/>
  <c r="I13775" i="2"/>
  <c r="I8837" i="2"/>
  <c r="I8553" i="2"/>
  <c r="I535" i="2"/>
  <c r="I12367" i="2"/>
  <c r="I12829" i="2"/>
  <c r="I12976" i="2"/>
  <c r="I6569" i="2"/>
  <c r="I4285" i="2"/>
  <c r="I3353" i="2"/>
  <c r="I3465" i="2"/>
  <c r="I5366" i="2"/>
  <c r="I1416" i="2"/>
  <c r="I4286" i="2"/>
  <c r="I10289" i="2"/>
  <c r="I7520" i="2"/>
  <c r="I6570" i="2"/>
  <c r="I3324" i="2"/>
  <c r="I652" i="2"/>
  <c r="I7521" i="2"/>
  <c r="I5367" i="2"/>
  <c r="I11290" i="2"/>
  <c r="I7849" i="2"/>
  <c r="I9119" i="2"/>
  <c r="I6571" i="2"/>
  <c r="I5368" i="2"/>
  <c r="I11481" i="2"/>
  <c r="I1545" i="2"/>
  <c r="I7991" i="2"/>
  <c r="I2158" i="2"/>
  <c r="I6572" i="2"/>
  <c r="I13660" i="2"/>
  <c r="I5369" i="2"/>
  <c r="I4287" i="2"/>
  <c r="I5370" i="2"/>
  <c r="I4288" i="2"/>
  <c r="I7886" i="2"/>
  <c r="I1648" i="2"/>
  <c r="I12867" i="2"/>
  <c r="I11762" i="2"/>
  <c r="I2618" i="2"/>
  <c r="I4289" i="2"/>
  <c r="I4290" i="2"/>
  <c r="I4291" i="2"/>
  <c r="I3218" i="2"/>
  <c r="I12815" i="2"/>
  <c r="I2366" i="2"/>
  <c r="I1249" i="2"/>
  <c r="I1199" i="2"/>
  <c r="I3684" i="2"/>
  <c r="I831" i="2"/>
  <c r="I10583" i="2"/>
  <c r="I6573" i="2"/>
  <c r="I9120" i="2"/>
  <c r="I4292" i="2"/>
  <c r="I5371" i="2"/>
  <c r="I9406" i="2"/>
  <c r="I13151" i="2"/>
  <c r="I10103" i="2"/>
  <c r="I12871" i="2"/>
  <c r="I8333" i="2"/>
  <c r="I3559" i="2"/>
  <c r="I1395" i="2"/>
  <c r="I3032" i="2"/>
  <c r="I10383" i="2"/>
  <c r="I9641" i="2"/>
  <c r="I3279" i="2"/>
  <c r="I4293" i="2"/>
  <c r="I2541" i="2"/>
  <c r="I9540" i="2"/>
  <c r="I9869" i="2"/>
  <c r="I10139" i="2"/>
  <c r="I11709" i="2"/>
  <c r="I13797" i="2"/>
  <c r="I42" i="2"/>
  <c r="I1731" i="2"/>
  <c r="I5372" i="2"/>
  <c r="I11877" i="2"/>
  <c r="I4294" i="2"/>
  <c r="I7522" i="2"/>
  <c r="I13010" i="2"/>
  <c r="I8634" i="2"/>
  <c r="I1172" i="2"/>
  <c r="I5373" i="2"/>
  <c r="I10633" i="2"/>
  <c r="I951" i="2"/>
  <c r="I1166" i="2"/>
  <c r="I13452" i="2"/>
  <c r="I1532" i="2"/>
  <c r="I13757" i="2"/>
  <c r="I2367" i="2"/>
  <c r="I4295" i="2"/>
  <c r="I2355" i="2"/>
  <c r="I2049" i="2"/>
  <c r="I9121" i="2"/>
  <c r="I2891" i="2"/>
  <c r="I5374" i="2"/>
  <c r="I9244" i="2"/>
  <c r="I6574" i="2"/>
  <c r="I9122" i="2"/>
  <c r="I5375" i="2"/>
  <c r="I4296" i="2"/>
  <c r="I2958" i="2"/>
  <c r="I1585" i="2"/>
  <c r="I6575" i="2"/>
  <c r="I867" i="2"/>
  <c r="I6576" i="2"/>
  <c r="I13435" i="2"/>
  <c r="I1448" i="2"/>
  <c r="I13365" i="2"/>
  <c r="I8334" i="2"/>
  <c r="I7523" i="2"/>
  <c r="I2172" i="2"/>
  <c r="I9123" i="2"/>
  <c r="I1949" i="2"/>
  <c r="I11191" i="2"/>
  <c r="I4297" i="2"/>
  <c r="I12399" i="2"/>
  <c r="I5376" i="2"/>
  <c r="I7524" i="2"/>
  <c r="I6577" i="2"/>
  <c r="I5377" i="2"/>
  <c r="I3450" i="2"/>
  <c r="I7525" i="2"/>
  <c r="I7526" i="2"/>
  <c r="I12186" i="2"/>
  <c r="I402" i="2"/>
  <c r="I10060" i="2"/>
  <c r="I3354" i="2"/>
  <c r="I8721" i="2"/>
  <c r="I5378" i="2"/>
  <c r="I1233" i="2"/>
  <c r="I12806" i="2"/>
  <c r="I2619" i="2"/>
  <c r="I13223" i="2"/>
  <c r="I13657" i="2"/>
  <c r="I7887" i="2"/>
  <c r="I2610" i="2"/>
  <c r="I13322" i="2"/>
  <c r="I13128" i="2"/>
  <c r="I3291" i="2"/>
  <c r="I8335" i="2"/>
  <c r="I6578" i="2"/>
  <c r="I1630" i="2"/>
  <c r="I2002" i="2"/>
  <c r="I13774" i="2"/>
  <c r="I6579" i="2"/>
  <c r="I7992" i="2"/>
  <c r="I7888" i="2"/>
  <c r="I5379" i="2"/>
  <c r="I6580" i="2"/>
  <c r="I10887" i="2"/>
  <c r="I7527" i="2"/>
  <c r="I9866" i="2"/>
  <c r="I11020" i="2"/>
  <c r="I7528" i="2"/>
  <c r="I3571" i="2"/>
  <c r="I10630" i="2"/>
  <c r="I1533" i="2"/>
  <c r="I4298" i="2"/>
  <c r="I1367" i="2"/>
  <c r="I8838" i="2"/>
  <c r="I11958" i="2"/>
  <c r="I7529" i="2"/>
  <c r="I8839" i="2"/>
  <c r="I1804" i="2"/>
  <c r="I12097" i="2"/>
  <c r="I11888" i="2"/>
  <c r="I8063" i="2"/>
  <c r="I13603" i="2"/>
  <c r="I7530" i="2"/>
  <c r="I520" i="2"/>
  <c r="I13428" i="2"/>
  <c r="I6581" i="2"/>
  <c r="I1347" i="2"/>
  <c r="I1313" i="2"/>
  <c r="I2942" i="2"/>
  <c r="I1595" i="2"/>
  <c r="I7954" i="2"/>
  <c r="I4299" i="2"/>
  <c r="I2159" i="2"/>
  <c r="I13284" i="2"/>
  <c r="I2507" i="2"/>
  <c r="I12158" i="2"/>
  <c r="I1521" i="2"/>
  <c r="I5380" i="2"/>
  <c r="I8840" i="2"/>
  <c r="I5381" i="2"/>
  <c r="I4300" i="2"/>
  <c r="I9124" i="2"/>
  <c r="I5382" i="2"/>
  <c r="I9608" i="2"/>
  <c r="I12161" i="2"/>
  <c r="I7531" i="2"/>
  <c r="I6582" i="2"/>
  <c r="I10641" i="2"/>
  <c r="I8841" i="2"/>
  <c r="I6583" i="2"/>
  <c r="I11605" i="2"/>
  <c r="I2281" i="2"/>
  <c r="I6584" i="2"/>
  <c r="I11465" i="2"/>
  <c r="I8491" i="2"/>
  <c r="I5383" i="2"/>
  <c r="I6585" i="2"/>
  <c r="I13099" i="2"/>
  <c r="I280" i="2"/>
  <c r="I12378" i="2"/>
  <c r="I2400" i="2"/>
  <c r="I6586" i="2"/>
  <c r="I11182" i="2"/>
  <c r="I7917" i="2"/>
  <c r="I5384" i="2"/>
  <c r="I371" i="2"/>
  <c r="I9125" i="2"/>
  <c r="I5385" i="2"/>
  <c r="I2926" i="2"/>
  <c r="I9126" i="2"/>
  <c r="I10698" i="2"/>
  <c r="I8144" i="2"/>
  <c r="I8429" i="2"/>
  <c r="I8842" i="2"/>
  <c r="I6587" i="2"/>
  <c r="I210" i="2"/>
  <c r="I7532" i="2"/>
  <c r="I12138" i="2"/>
  <c r="I12496" i="2"/>
  <c r="I12767" i="2"/>
  <c r="I1001" i="2"/>
  <c r="I2470" i="2"/>
  <c r="I1805" i="2"/>
  <c r="I3529" i="2"/>
  <c r="I5386" i="2"/>
  <c r="I13384" i="2"/>
  <c r="I34" i="2"/>
  <c r="I5387" i="2"/>
  <c r="I10009" i="2"/>
  <c r="I6588" i="2"/>
  <c r="I9646" i="2"/>
  <c r="I9601" i="2"/>
  <c r="I10537" i="2"/>
  <c r="I10141" i="2"/>
  <c r="I6589" i="2"/>
  <c r="I7533" i="2"/>
  <c r="I6590" i="2"/>
  <c r="I6591" i="2"/>
  <c r="I529" i="2"/>
  <c r="I3615" i="2"/>
  <c r="I3099" i="2"/>
  <c r="I10840" i="2"/>
  <c r="I13642" i="2"/>
  <c r="I261" i="2"/>
  <c r="I6592" i="2"/>
  <c r="I8554" i="2"/>
  <c r="I9721" i="2"/>
  <c r="I13473" i="2"/>
  <c r="I8843" i="2"/>
  <c r="I13166" i="2"/>
  <c r="I3410" i="2"/>
  <c r="I6593" i="2"/>
  <c r="I1659" i="2"/>
  <c r="I3596" i="2"/>
  <c r="I11742" i="2"/>
  <c r="I10028" i="2"/>
  <c r="I10161" i="2"/>
  <c r="I8336" i="2"/>
  <c r="I8555" i="2"/>
  <c r="I5388" i="2"/>
  <c r="I11869" i="2"/>
  <c r="I9127" i="2"/>
  <c r="I7534" i="2"/>
  <c r="I11677" i="2"/>
  <c r="I1314" i="2"/>
  <c r="I8102" i="2"/>
  <c r="I63" i="2"/>
  <c r="I12644" i="2"/>
  <c r="I7535" i="2"/>
  <c r="I1477" i="2"/>
  <c r="I8844" i="2"/>
  <c r="I13731" i="2"/>
  <c r="I10227" i="2"/>
  <c r="I7536" i="2"/>
  <c r="I9865" i="2"/>
  <c r="I13794" i="2"/>
  <c r="I2116" i="2"/>
  <c r="I4301" i="2"/>
  <c r="I11070" i="2"/>
  <c r="I12583" i="2"/>
  <c r="I10275" i="2"/>
  <c r="I6594" i="2"/>
  <c r="I4302" i="2"/>
  <c r="I92" i="2"/>
  <c r="I1988" i="2"/>
  <c r="I9956" i="2"/>
  <c r="I6595" i="2"/>
  <c r="I5389" i="2"/>
  <c r="I4303" i="2"/>
  <c r="I7537" i="2"/>
  <c r="I5390" i="2"/>
  <c r="I2077" i="2"/>
  <c r="I8845" i="2"/>
  <c r="I7538" i="2"/>
  <c r="I11878" i="2"/>
  <c r="I1564" i="2"/>
  <c r="I1606" i="2"/>
  <c r="I6596" i="2"/>
  <c r="I2554" i="2"/>
  <c r="I1149" i="2"/>
  <c r="I8064" i="2"/>
  <c r="I12462" i="2"/>
  <c r="I12464" i="2"/>
  <c r="I5391" i="2"/>
  <c r="I2746" i="2"/>
  <c r="I5392" i="2"/>
  <c r="I5393" i="2"/>
  <c r="I3426" i="2"/>
  <c r="I9128" i="2"/>
  <c r="I3056" i="2"/>
  <c r="I9129" i="2"/>
  <c r="I8065" i="2"/>
  <c r="I7539" i="2"/>
  <c r="I6597" i="2"/>
  <c r="I7918" i="2"/>
  <c r="I2344" i="2"/>
  <c r="I13362" i="2"/>
  <c r="I1806" i="2"/>
  <c r="I1660" i="2"/>
  <c r="I578" i="2"/>
  <c r="I10460" i="2"/>
  <c r="I7540" i="2"/>
  <c r="I12195" i="2"/>
  <c r="I1173" i="2"/>
  <c r="I211" i="2"/>
  <c r="I8846" i="2"/>
  <c r="I759" i="2"/>
  <c r="I2534" i="2"/>
  <c r="I10816" i="2"/>
  <c r="I11889" i="2"/>
  <c r="I10922" i="2"/>
  <c r="I13349" i="2"/>
  <c r="I8430" i="2"/>
  <c r="I11606" i="2"/>
  <c r="I9516" i="2"/>
  <c r="I12442" i="2"/>
  <c r="I11983" i="2"/>
  <c r="I5394" i="2"/>
  <c r="I8722" i="2"/>
  <c r="I8026" i="2"/>
  <c r="I12775" i="2"/>
  <c r="I8492" i="2"/>
  <c r="I5395" i="2"/>
  <c r="I9660" i="2"/>
  <c r="I4304" i="2"/>
  <c r="I11872" i="2"/>
  <c r="I10458" i="2"/>
  <c r="I8723" i="2"/>
  <c r="I602" i="2"/>
  <c r="I247" i="2"/>
  <c r="I13609" i="2"/>
  <c r="I11564" i="2"/>
  <c r="I2739" i="2"/>
  <c r="I4305" i="2"/>
  <c r="I2968" i="2"/>
  <c r="I2997" i="2"/>
  <c r="I3443" i="2"/>
  <c r="I9130" i="2"/>
  <c r="I3044" i="2"/>
  <c r="I13064" i="2"/>
  <c r="I12988" i="2"/>
  <c r="I10872" i="2"/>
  <c r="I8231" i="2"/>
  <c r="I8556" i="2"/>
  <c r="I2601" i="2"/>
  <c r="I199" i="2"/>
  <c r="I6598" i="2"/>
  <c r="I8847" i="2"/>
  <c r="I10673" i="2"/>
  <c r="I12865" i="2"/>
  <c r="I2602" i="2"/>
  <c r="I11294" i="2"/>
  <c r="I6599" i="2"/>
  <c r="I10277" i="2"/>
  <c r="I5396" i="2"/>
  <c r="I5397" i="2"/>
  <c r="I11262" i="2"/>
  <c r="I5398" i="2"/>
  <c r="I5399" i="2"/>
  <c r="I13287" i="2"/>
  <c r="I4306" i="2"/>
  <c r="I6600" i="2"/>
  <c r="I11066" i="2"/>
  <c r="I13250" i="2"/>
  <c r="I6601" i="2"/>
  <c r="I10454" i="2"/>
  <c r="I12940" i="2"/>
  <c r="I9864" i="2"/>
  <c r="I2434" i="2"/>
  <c r="I10307" i="2"/>
  <c r="I10142" i="2"/>
  <c r="I7850" i="2"/>
  <c r="I9326" i="2"/>
  <c r="I1870" i="2"/>
  <c r="I5400" i="2"/>
  <c r="I779" i="2"/>
  <c r="I5401" i="2"/>
  <c r="I1907" i="2"/>
  <c r="I8493" i="2"/>
  <c r="I11234" i="2"/>
  <c r="I4307" i="2"/>
  <c r="I7541" i="2"/>
  <c r="I4308" i="2"/>
  <c r="I6602" i="2"/>
  <c r="I3711" i="2"/>
  <c r="I74" i="2"/>
  <c r="I9131" i="2"/>
  <c r="I224" i="2"/>
  <c r="I7542" i="2"/>
  <c r="I13054" i="2"/>
  <c r="I12432" i="2"/>
  <c r="I346" i="2"/>
  <c r="I4309" i="2"/>
  <c r="I13805" i="2"/>
  <c r="I12256" i="2"/>
  <c r="I7543" i="2"/>
  <c r="I4310" i="2"/>
  <c r="I13185" i="2"/>
  <c r="I104" i="2"/>
  <c r="I13767" i="2"/>
  <c r="I5402" i="2"/>
  <c r="I9132" i="2"/>
  <c r="I2740" i="2"/>
  <c r="I11646" i="2"/>
  <c r="I3393" i="2"/>
  <c r="I9561" i="2"/>
  <c r="I7544" i="2"/>
  <c r="I5403" i="2"/>
  <c r="I9133" i="2"/>
  <c r="I8066" i="2"/>
  <c r="I5404" i="2"/>
  <c r="I11467" i="2"/>
  <c r="I6603" i="2"/>
  <c r="I9543" i="2"/>
  <c r="I13499" i="2"/>
  <c r="I9134" i="2"/>
  <c r="I1631" i="2"/>
  <c r="I12571" i="2"/>
  <c r="I12678" i="2"/>
  <c r="I1702" i="2"/>
  <c r="I1828" i="2"/>
  <c r="I8557" i="2"/>
  <c r="I1661" i="2"/>
  <c r="I10884" i="2"/>
  <c r="I8494" i="2"/>
  <c r="I11489" i="2"/>
  <c r="I13706" i="2"/>
  <c r="I13530" i="2"/>
  <c r="I10966" i="2"/>
  <c r="I4311" i="2"/>
  <c r="I11988" i="2"/>
  <c r="I5405" i="2"/>
  <c r="I5406" i="2"/>
  <c r="I6604" i="2"/>
  <c r="I11809" i="2"/>
  <c r="I10810" i="2"/>
  <c r="I11498" i="2"/>
  <c r="I9135" i="2"/>
  <c r="I624" i="2"/>
  <c r="I8848" i="2"/>
  <c r="I7955" i="2"/>
  <c r="I1708" i="2"/>
  <c r="I5407" i="2"/>
  <c r="I12011" i="2"/>
  <c r="I813" i="2"/>
  <c r="I6605" i="2"/>
  <c r="I12694" i="2"/>
  <c r="I9419" i="2"/>
  <c r="I2345" i="2"/>
  <c r="I9874" i="2"/>
  <c r="I6606" i="2"/>
  <c r="I11768" i="2"/>
  <c r="I6607" i="2"/>
  <c r="I13414" i="2"/>
  <c r="I12761" i="2"/>
  <c r="I7545" i="2"/>
  <c r="I7546" i="2"/>
  <c r="I7547" i="2"/>
  <c r="I1073" i="2"/>
  <c r="I7548" i="2"/>
  <c r="I11629" i="2"/>
  <c r="I7549" i="2"/>
  <c r="I8724" i="2"/>
  <c r="I3292" i="2"/>
  <c r="I127" i="2"/>
  <c r="I6608" i="2"/>
  <c r="I7550" i="2"/>
  <c r="I4312" i="2"/>
  <c r="I4313" i="2"/>
  <c r="I13673" i="2"/>
  <c r="I13613" i="2"/>
  <c r="I9373" i="2"/>
  <c r="I8277" i="2"/>
  <c r="I7551" i="2"/>
  <c r="I12233" i="2"/>
  <c r="I13210" i="2"/>
  <c r="I4314" i="2"/>
  <c r="I10186" i="2"/>
  <c r="I6609" i="2"/>
  <c r="I9136" i="2"/>
  <c r="I8495" i="2"/>
  <c r="I10631" i="2"/>
  <c r="I4315" i="2"/>
  <c r="I7552" i="2"/>
  <c r="I3693" i="2"/>
  <c r="I5408" i="2"/>
  <c r="I11123" i="2"/>
  <c r="I12189" i="2"/>
  <c r="I12588" i="2"/>
  <c r="I8849" i="2"/>
  <c r="I8850" i="2"/>
  <c r="I12003" i="2"/>
  <c r="I6610" i="2"/>
  <c r="I8635" i="2"/>
  <c r="I8558" i="2"/>
  <c r="I6611" i="2"/>
  <c r="I5409" i="2"/>
  <c r="I9591" i="2"/>
  <c r="I2542" i="2"/>
  <c r="I8851" i="2"/>
  <c r="I12554" i="2"/>
  <c r="I6612" i="2"/>
  <c r="I12327" i="2"/>
  <c r="I7553" i="2"/>
  <c r="I2329" i="2"/>
  <c r="I447" i="2"/>
  <c r="I13485" i="2"/>
  <c r="I1908" i="2"/>
  <c r="I9957" i="2"/>
  <c r="I8232" i="2"/>
  <c r="I13421" i="2"/>
  <c r="I8852" i="2"/>
  <c r="I5410" i="2"/>
  <c r="I3368" i="2"/>
  <c r="I6613" i="2"/>
  <c r="I281" i="2"/>
  <c r="I6614" i="2"/>
  <c r="I7554" i="2"/>
  <c r="I294" i="2"/>
  <c r="I5411" i="2"/>
  <c r="I6615" i="2"/>
  <c r="I5412" i="2"/>
  <c r="I1977" i="2"/>
  <c r="I9784" i="2"/>
  <c r="I12465" i="2"/>
  <c r="I7555" i="2"/>
  <c r="I2135" i="2"/>
  <c r="I11832" i="2"/>
  <c r="I10776" i="2"/>
  <c r="I11792" i="2"/>
  <c r="I8725" i="2"/>
  <c r="I2401" i="2"/>
  <c r="I4316" i="2"/>
  <c r="I1936" i="2"/>
  <c r="I12667" i="2"/>
  <c r="I6616" i="2"/>
  <c r="I3310" i="2"/>
  <c r="I143" i="2"/>
  <c r="I4317" i="2"/>
  <c r="I9233" i="2"/>
  <c r="I11533" i="2"/>
  <c r="I9137" i="2"/>
  <c r="I8496" i="2"/>
  <c r="I8636" i="2"/>
  <c r="I9861" i="2"/>
  <c r="I765" i="2"/>
  <c r="I9138" i="2"/>
  <c r="I6617" i="2"/>
  <c r="I116" i="2"/>
  <c r="I5413" i="2"/>
  <c r="I2856" i="2"/>
  <c r="I11828" i="2"/>
  <c r="I1829" i="2"/>
  <c r="I11956" i="2"/>
  <c r="I8637" i="2"/>
  <c r="I13772" i="2"/>
  <c r="I2620" i="2"/>
  <c r="I903" i="2"/>
  <c r="I3033" i="2"/>
  <c r="I3495" i="2"/>
  <c r="I5414" i="2"/>
  <c r="I5415" i="2"/>
  <c r="I6618" i="2"/>
  <c r="I10662" i="2"/>
  <c r="I64" i="2"/>
  <c r="I6619" i="2"/>
  <c r="I7556" i="2"/>
  <c r="I916" i="2"/>
  <c r="I6620" i="2"/>
  <c r="I536" i="2"/>
  <c r="I5416" i="2"/>
  <c r="I8559" i="2"/>
  <c r="I4318" i="2"/>
  <c r="I4319" i="2"/>
  <c r="I323" i="2"/>
  <c r="I7557" i="2"/>
  <c r="I603" i="2"/>
  <c r="I8278" i="2"/>
  <c r="I12689" i="2"/>
  <c r="I7889" i="2"/>
  <c r="I13539" i="2"/>
  <c r="I841" i="2"/>
  <c r="I1989" i="2"/>
  <c r="I10029" i="2"/>
  <c r="I8386" i="2"/>
  <c r="I13174" i="2"/>
  <c r="I12002" i="2"/>
  <c r="I10504" i="2"/>
  <c r="I558" i="2"/>
  <c r="I2387" i="2"/>
  <c r="I1607" i="2"/>
  <c r="I12529" i="2"/>
  <c r="I6621" i="2"/>
  <c r="I6622" i="2"/>
  <c r="I2663" i="2"/>
  <c r="I4320" i="2"/>
  <c r="I3581" i="2"/>
  <c r="I1937" i="2"/>
  <c r="I6623" i="2"/>
  <c r="I3264" i="2"/>
  <c r="I1132" i="2"/>
  <c r="I8726" i="2"/>
  <c r="I2733" i="2"/>
  <c r="I11833" i="2"/>
  <c r="I10942" i="2"/>
  <c r="I1788" i="2"/>
  <c r="I1250" i="2"/>
  <c r="I6624" i="2"/>
  <c r="I5417" i="2"/>
  <c r="I9139" i="2"/>
  <c r="I5418" i="2"/>
  <c r="I13209" i="2"/>
  <c r="I5419" i="2"/>
  <c r="I2471" i="2"/>
  <c r="I7558" i="2"/>
  <c r="I3582" i="2"/>
  <c r="I13301" i="2"/>
  <c r="I917" i="2"/>
  <c r="I12933" i="2"/>
  <c r="I7559" i="2"/>
  <c r="I11188" i="2"/>
  <c r="I1421" i="2"/>
  <c r="I6625" i="2"/>
  <c r="I8638" i="2"/>
  <c r="I5420" i="2"/>
  <c r="I2649" i="2"/>
  <c r="I12323" i="2"/>
  <c r="I13671" i="2"/>
  <c r="I11014" i="2"/>
  <c r="I13386" i="2"/>
  <c r="I7560" i="2"/>
  <c r="I8337" i="2"/>
  <c r="I13617" i="2"/>
  <c r="I12723" i="2"/>
  <c r="I12822" i="2"/>
  <c r="I12788" i="2"/>
  <c r="I7561" i="2"/>
  <c r="I9889" i="2"/>
  <c r="I8431" i="2"/>
  <c r="I9140" i="2"/>
  <c r="I9141" i="2"/>
  <c r="I10753" i="2"/>
  <c r="I7562" i="2"/>
  <c r="I4321" i="2"/>
  <c r="I12619" i="2"/>
  <c r="I6626" i="2"/>
  <c r="I13132" i="2"/>
  <c r="I5421" i="2"/>
  <c r="I6627" i="2"/>
  <c r="I6628" i="2"/>
  <c r="I1641" i="2"/>
  <c r="I8853" i="2"/>
  <c r="I5422" i="2"/>
  <c r="I2819" i="2"/>
  <c r="I7563" i="2"/>
  <c r="I12038" i="2"/>
  <c r="I7956" i="2"/>
  <c r="I12225" i="2"/>
  <c r="I12481" i="2"/>
  <c r="I3355" i="2"/>
  <c r="I10954" i="2"/>
  <c r="I6629" i="2"/>
  <c r="I4322" i="2"/>
  <c r="I8279" i="2"/>
  <c r="I7564" i="2"/>
  <c r="I6630" i="2"/>
  <c r="I10065" i="2"/>
  <c r="I1054" i="2"/>
  <c r="I993" i="2"/>
  <c r="I9503" i="2"/>
  <c r="I491" i="2"/>
  <c r="I5423" i="2"/>
  <c r="I6631" i="2"/>
  <c r="I12986" i="2"/>
  <c r="I11220" i="2"/>
  <c r="I9720" i="2"/>
  <c r="I5424" i="2"/>
  <c r="I6632" i="2"/>
  <c r="I8233" i="2"/>
  <c r="I5425" i="2"/>
  <c r="I7565" i="2"/>
  <c r="I5426" i="2"/>
  <c r="I9142" i="2"/>
  <c r="I12572" i="2"/>
  <c r="I3083" i="2"/>
  <c r="I7566" i="2"/>
  <c r="I4323" i="2"/>
  <c r="I1848" i="2"/>
  <c r="I3560" i="2"/>
  <c r="I4324" i="2"/>
  <c r="I3451" i="2"/>
  <c r="I2543" i="2"/>
  <c r="I2117" i="2"/>
  <c r="I9143" i="2"/>
  <c r="I3293" i="2"/>
  <c r="I6633" i="2"/>
  <c r="I8497" i="2"/>
  <c r="I4325" i="2"/>
  <c r="I8432" i="2"/>
  <c r="I6634" i="2"/>
  <c r="I8280" i="2"/>
  <c r="I6635" i="2"/>
  <c r="I3112" i="2"/>
  <c r="I8639" i="2"/>
  <c r="I9977" i="2"/>
  <c r="I5427" i="2"/>
  <c r="I2253" i="2"/>
  <c r="I6636" i="2"/>
  <c r="I7567" i="2"/>
  <c r="I5428" i="2"/>
  <c r="I3179" i="2"/>
  <c r="I4326" i="2"/>
  <c r="I9794" i="2"/>
  <c r="I9144" i="2"/>
  <c r="I9431" i="2"/>
  <c r="I13443" i="2"/>
  <c r="I8854" i="2"/>
  <c r="I5429" i="2"/>
  <c r="I4327" i="2"/>
  <c r="I9145" i="2"/>
  <c r="I2224" i="2"/>
  <c r="I6637" i="2"/>
  <c r="I13524" i="2"/>
  <c r="I1098" i="2"/>
  <c r="I10694" i="2"/>
  <c r="I1836" i="2"/>
  <c r="I11681" i="2"/>
  <c r="I12407" i="2"/>
  <c r="I13816" i="2"/>
  <c r="I1029" i="2"/>
  <c r="I5430" i="2"/>
  <c r="I9475" i="2"/>
  <c r="I10021" i="2"/>
  <c r="I2959" i="2"/>
  <c r="I7568" i="2"/>
  <c r="I711" i="2"/>
  <c r="I11451" i="2"/>
  <c r="I9146" i="2"/>
  <c r="I4328" i="2"/>
  <c r="I3294" i="2"/>
  <c r="I9855" i="2"/>
  <c r="I6638" i="2"/>
  <c r="I5431" i="2"/>
  <c r="I5432" i="2"/>
  <c r="I6639" i="2"/>
  <c r="I11501" i="2"/>
  <c r="I6640" i="2"/>
  <c r="I11785" i="2"/>
  <c r="I12250" i="2"/>
  <c r="I12510" i="2"/>
  <c r="I3444" i="2"/>
  <c r="I1062" i="2"/>
  <c r="I10591" i="2"/>
  <c r="I12060" i="2"/>
  <c r="I11121" i="2"/>
  <c r="I10016" i="2"/>
  <c r="I11371" i="2"/>
  <c r="I4329" i="2"/>
  <c r="I2629" i="2"/>
  <c r="I2725" i="2"/>
  <c r="I11810" i="2"/>
  <c r="I10444" i="2"/>
  <c r="I9538" i="2"/>
  <c r="I3496" i="2"/>
  <c r="I11146" i="2"/>
  <c r="I11301" i="2"/>
  <c r="I5433" i="2"/>
  <c r="I2235" i="2"/>
  <c r="I3311" i="2"/>
  <c r="I2346" i="2"/>
  <c r="I6641" i="2"/>
  <c r="I1909" i="2"/>
  <c r="I10748" i="2"/>
  <c r="I8498" i="2"/>
  <c r="I6642" i="2"/>
  <c r="I7569" i="2"/>
  <c r="I10048" i="2"/>
  <c r="I12479" i="2"/>
  <c r="I10970" i="2"/>
  <c r="I5434" i="2"/>
  <c r="I10914" i="2"/>
  <c r="I8281" i="2"/>
  <c r="I9588" i="2"/>
  <c r="I6643" i="2"/>
  <c r="I10385" i="2"/>
  <c r="I9908" i="2"/>
  <c r="I4330" i="2"/>
  <c r="I3445" i="2"/>
  <c r="I10421" i="2"/>
  <c r="I11986" i="2"/>
  <c r="I1493" i="2"/>
  <c r="I12686" i="2"/>
  <c r="I9294" i="2"/>
  <c r="I12923" i="2"/>
  <c r="I7570" i="2"/>
  <c r="I12115" i="2"/>
  <c r="I2989" i="2"/>
  <c r="I6644" i="2"/>
  <c r="I12857" i="2"/>
  <c r="I10426" i="2"/>
  <c r="I11892" i="2"/>
  <c r="I9772" i="2"/>
  <c r="I5435" i="2"/>
  <c r="I9769" i="2"/>
  <c r="I11460" i="2"/>
  <c r="I6645" i="2"/>
  <c r="I7571" i="2"/>
  <c r="I9786" i="2"/>
  <c r="I7572" i="2"/>
  <c r="I6646" i="2"/>
  <c r="I13556" i="2"/>
  <c r="I5436" i="2"/>
  <c r="I7573" i="2"/>
  <c r="I11426" i="2"/>
  <c r="I10738" i="2"/>
  <c r="I7919" i="2"/>
  <c r="I10351" i="2"/>
  <c r="I13310" i="2"/>
  <c r="I6647" i="2"/>
  <c r="I12611" i="2"/>
  <c r="I13372" i="2"/>
  <c r="I9788" i="2"/>
  <c r="I1251" i="2"/>
  <c r="I7574" i="2"/>
  <c r="I1396" i="2"/>
  <c r="I2865" i="2"/>
  <c r="I2187" i="2"/>
  <c r="I5437" i="2"/>
  <c r="I5438" i="2"/>
  <c r="I10564" i="2"/>
  <c r="I9698" i="2"/>
  <c r="I11232" i="2"/>
  <c r="I1649" i="2"/>
  <c r="I881" i="2"/>
  <c r="I11950" i="2"/>
  <c r="I4331" i="2"/>
  <c r="I12015" i="2"/>
  <c r="I6648" i="2"/>
  <c r="I10328" i="2"/>
  <c r="I6649" i="2"/>
  <c r="I9334" i="2"/>
  <c r="I8433" i="2"/>
  <c r="I9744" i="2"/>
  <c r="I11084" i="2"/>
  <c r="I2913" i="2"/>
  <c r="I5439" i="2"/>
  <c r="I3637" i="2"/>
  <c r="I5440" i="2"/>
  <c r="I403" i="2"/>
  <c r="I12593" i="2"/>
  <c r="I5441" i="2"/>
  <c r="I13755" i="2"/>
  <c r="I9634" i="2"/>
  <c r="I11852" i="2"/>
  <c r="I4332" i="2"/>
  <c r="I11124" i="2"/>
  <c r="I2883" i="2"/>
  <c r="I8434" i="2"/>
  <c r="I7851" i="2"/>
  <c r="I9147" i="2"/>
  <c r="I12953" i="2"/>
  <c r="I13073" i="2"/>
  <c r="I1990" i="2"/>
  <c r="I2078" i="2"/>
  <c r="I2807" i="2"/>
  <c r="I7957" i="2"/>
  <c r="I2799" i="2"/>
  <c r="I5442" i="2"/>
  <c r="I11490" i="2"/>
  <c r="I11238" i="2"/>
  <c r="I9513" i="2"/>
  <c r="I6650" i="2"/>
  <c r="I3535" i="2"/>
  <c r="I7575" i="2"/>
  <c r="I4333" i="2"/>
  <c r="I9578" i="2"/>
  <c r="I12798" i="2"/>
  <c r="I2498" i="2"/>
  <c r="I4334" i="2"/>
  <c r="I12004" i="2"/>
  <c r="I5443" i="2"/>
  <c r="I11867" i="2"/>
  <c r="I7576" i="2"/>
  <c r="I11562" i="2"/>
  <c r="I6651" i="2"/>
  <c r="I6652" i="2"/>
  <c r="I8435" i="2"/>
  <c r="I1642" i="2"/>
  <c r="I12851" i="2"/>
  <c r="I1078" i="2"/>
  <c r="I1565" i="2"/>
  <c r="I10865" i="2"/>
  <c r="I7577" i="2"/>
  <c r="I9689" i="2"/>
  <c r="I5444" i="2"/>
  <c r="I6653" i="2"/>
  <c r="I4335" i="2"/>
  <c r="I8727" i="2"/>
  <c r="I3630" i="2"/>
  <c r="I8067" i="2"/>
  <c r="I9669" i="2"/>
  <c r="I12259" i="2"/>
  <c r="I9581" i="2"/>
  <c r="I9964" i="2"/>
  <c r="I6654" i="2"/>
  <c r="I7578" i="2"/>
  <c r="I492" i="2"/>
  <c r="I7579" i="2"/>
  <c r="I12486" i="2"/>
  <c r="I12850" i="2"/>
  <c r="I9783" i="2"/>
  <c r="I7580" i="2"/>
  <c r="I985" i="2"/>
  <c r="I10931" i="2"/>
  <c r="I1422" i="2"/>
  <c r="I7581" i="2"/>
  <c r="I9502" i="2"/>
  <c r="I6655" i="2"/>
  <c r="I5445" i="2"/>
  <c r="I10164" i="2"/>
  <c r="I6656" i="2"/>
  <c r="I10270" i="2"/>
  <c r="I11811" i="2"/>
  <c r="I2309" i="2"/>
  <c r="I10148" i="2"/>
  <c r="I8728" i="2"/>
  <c r="I10258" i="2"/>
  <c r="I11319" i="2"/>
  <c r="I3180" i="2"/>
  <c r="I10905" i="2"/>
  <c r="I9148" i="2"/>
  <c r="I8338" i="2"/>
  <c r="I4336" i="2"/>
  <c r="I2949" i="2"/>
  <c r="I8103" i="2"/>
  <c r="I5446" i="2"/>
  <c r="I13212" i="2"/>
  <c r="I13030" i="2"/>
  <c r="I10623" i="2"/>
  <c r="I3638" i="2"/>
  <c r="I4337" i="2"/>
  <c r="I4338" i="2"/>
  <c r="I5447" i="2"/>
  <c r="I10326" i="2"/>
  <c r="I5448" i="2"/>
  <c r="I2029" i="2"/>
  <c r="I11962" i="2"/>
  <c r="I7852" i="2"/>
  <c r="I13754" i="2"/>
  <c r="I12608" i="2"/>
  <c r="I10481" i="2"/>
  <c r="I1431" i="2"/>
  <c r="I7582" i="2"/>
  <c r="I12935" i="2"/>
  <c r="I11701" i="2"/>
  <c r="I9461" i="2"/>
  <c r="I11559" i="2"/>
  <c r="I5449" i="2"/>
  <c r="I1133" i="2"/>
  <c r="I8145" i="2"/>
  <c r="I188" i="2"/>
  <c r="I766" i="2"/>
  <c r="I13785" i="2"/>
  <c r="I9257" i="2"/>
  <c r="I4339" i="2"/>
  <c r="I5450" i="2"/>
  <c r="I264" i="2"/>
  <c r="I4340" i="2"/>
  <c r="I1945" i="2"/>
  <c r="I10267" i="2"/>
  <c r="I3712" i="2"/>
  <c r="I653" i="2"/>
  <c r="I10710" i="2"/>
  <c r="I2555" i="2"/>
  <c r="I9825" i="2"/>
  <c r="I10871" i="2"/>
  <c r="I9890" i="2"/>
  <c r="I4341" i="2"/>
  <c r="I12437" i="2"/>
  <c r="I11822" i="2"/>
  <c r="I7583" i="2"/>
  <c r="I11215" i="2"/>
  <c r="I5451" i="2"/>
  <c r="I10303" i="2"/>
  <c r="I5452" i="2"/>
  <c r="I5453" i="2"/>
  <c r="I6657" i="2"/>
  <c r="I3219" i="2"/>
  <c r="I10156" i="2"/>
  <c r="I93" i="2"/>
  <c r="I4342" i="2"/>
  <c r="I11876" i="2"/>
  <c r="I12698" i="2"/>
  <c r="I3265" i="2"/>
  <c r="I8027" i="2"/>
  <c r="I2671" i="2"/>
  <c r="I1789" i="2"/>
  <c r="I13389" i="2"/>
  <c r="I9149" i="2"/>
  <c r="I589" i="2"/>
  <c r="I5454" i="2"/>
  <c r="I5455" i="2"/>
  <c r="I6658" i="2"/>
  <c r="I1111" i="2"/>
  <c r="I434" i="2"/>
  <c r="I8560" i="2"/>
  <c r="I11715" i="2"/>
  <c r="I1662" i="2"/>
  <c r="I611" i="2"/>
  <c r="I12027" i="2"/>
  <c r="I3572" i="2"/>
  <c r="I2301" i="2"/>
  <c r="I2160" i="2"/>
  <c r="I4343" i="2"/>
  <c r="I5456" i="2"/>
  <c r="I8561" i="2"/>
  <c r="I7584" i="2"/>
  <c r="I11865" i="2"/>
  <c r="I686" i="2"/>
  <c r="I12830" i="2"/>
  <c r="I11689" i="2"/>
  <c r="I9150" i="2"/>
  <c r="I7585" i="2"/>
  <c r="I4344" i="2"/>
  <c r="I11667" i="2"/>
  <c r="I12641" i="2"/>
  <c r="I10921" i="2"/>
  <c r="I4345" i="2"/>
  <c r="I12433" i="2"/>
  <c r="I1721" i="2"/>
  <c r="I5457" i="2"/>
  <c r="I9509" i="2"/>
  <c r="I404" i="2"/>
  <c r="I1946" i="2"/>
  <c r="I7586" i="2"/>
  <c r="I13445" i="2"/>
  <c r="I12652" i="2"/>
  <c r="I11093" i="2"/>
  <c r="I11932" i="2"/>
  <c r="I5458" i="2"/>
  <c r="I800" i="2"/>
  <c r="I7587" i="2"/>
  <c r="I6659" i="2"/>
  <c r="I12823" i="2"/>
  <c r="I11368" i="2"/>
  <c r="I8729" i="2"/>
  <c r="I10711" i="2"/>
  <c r="I480" i="2"/>
  <c r="I2842" i="2"/>
  <c r="I7588" i="2"/>
  <c r="I8282" i="2"/>
  <c r="I4346" i="2"/>
  <c r="I6660" i="2"/>
  <c r="I12819" i="2"/>
  <c r="I12695" i="2"/>
  <c r="I11610" i="2"/>
  <c r="I12019" i="2"/>
  <c r="I11532" i="2"/>
  <c r="I4347" i="2"/>
  <c r="I6661" i="2"/>
  <c r="I1910" i="2"/>
  <c r="I10718" i="2"/>
  <c r="I21" i="2"/>
  <c r="I8028" i="2"/>
  <c r="I2726" i="2"/>
  <c r="I10834" i="2"/>
  <c r="I117" i="2"/>
  <c r="I2960" i="2"/>
  <c r="I2320" i="2"/>
  <c r="I295" i="2"/>
  <c r="I8562" i="2"/>
  <c r="I3620" i="2"/>
  <c r="I4348" i="2"/>
  <c r="I2290" i="2"/>
  <c r="I9656" i="2"/>
  <c r="I11285" i="2"/>
  <c r="I8387" i="2"/>
  <c r="I2118" i="2"/>
  <c r="I2693" i="2"/>
  <c r="I1771" i="2"/>
  <c r="I7589" i="2"/>
  <c r="I4349" i="2"/>
  <c r="I10611" i="2"/>
  <c r="I13508" i="2"/>
  <c r="I7590" i="2"/>
  <c r="I5459" i="2"/>
  <c r="I13747" i="2"/>
  <c r="I12574" i="2"/>
  <c r="I7591" i="2"/>
  <c r="I13758" i="2"/>
  <c r="I12048" i="2"/>
  <c r="I9309" i="2"/>
  <c r="I13620" i="2"/>
  <c r="I10742" i="2"/>
  <c r="I6662" i="2"/>
  <c r="I6663" i="2"/>
  <c r="I7592" i="2"/>
  <c r="I4350" i="2"/>
  <c r="I7593" i="2"/>
  <c r="I2050" i="2"/>
  <c r="I10350" i="2"/>
  <c r="I5460" i="2"/>
  <c r="I5461" i="2"/>
  <c r="I5462" i="2"/>
  <c r="I9863" i="2"/>
  <c r="I1759" i="2"/>
  <c r="I10812" i="2"/>
  <c r="I9467" i="2"/>
  <c r="I13666" i="2"/>
  <c r="I4351" i="2"/>
  <c r="I1534" i="2"/>
  <c r="I12497" i="2"/>
  <c r="I291" i="2"/>
  <c r="I3713" i="2"/>
  <c r="I7594" i="2"/>
  <c r="I10007" i="2"/>
  <c r="I8563" i="2"/>
  <c r="I6664" i="2"/>
  <c r="I273" i="2"/>
  <c r="I12164" i="2"/>
  <c r="I7853" i="2"/>
  <c r="I1608" i="2"/>
  <c r="I9151" i="2"/>
  <c r="I75" i="2"/>
  <c r="I1002" i="2"/>
  <c r="I9814" i="2"/>
  <c r="I10643" i="2"/>
  <c r="I5463" i="2"/>
  <c r="I12357" i="2"/>
  <c r="I12363" i="2"/>
  <c r="I9714" i="2"/>
  <c r="I5464" i="2"/>
  <c r="I12908" i="2"/>
  <c r="I9951" i="2"/>
  <c r="I11347" i="2"/>
  <c r="I8283" i="2"/>
  <c r="I13799" i="2"/>
  <c r="I6665" i="2"/>
  <c r="I6666" i="2"/>
  <c r="I12204" i="2"/>
  <c r="I11330" i="2"/>
  <c r="I6667" i="2"/>
  <c r="I4352" i="2"/>
  <c r="I5465" i="2"/>
  <c r="I7595" i="2"/>
  <c r="I4353" i="2"/>
  <c r="I2254" i="2"/>
  <c r="I6668" i="2"/>
  <c r="I9152" i="2"/>
  <c r="I5466" i="2"/>
  <c r="I4354" i="2"/>
  <c r="I11630" i="2"/>
  <c r="I9736" i="2"/>
  <c r="I5467" i="2"/>
  <c r="I5468" i="2"/>
  <c r="I3497" i="2"/>
  <c r="I8436" i="2"/>
  <c r="I2914" i="2"/>
  <c r="I767" i="2"/>
  <c r="I2330" i="2"/>
  <c r="I11352" i="2"/>
  <c r="I11110" i="2"/>
  <c r="I1423" i="2"/>
  <c r="I731" i="2"/>
  <c r="I11450" i="2"/>
  <c r="I2702" i="2"/>
  <c r="I2747" i="2"/>
  <c r="I10308" i="2"/>
  <c r="I6669" i="2"/>
  <c r="I4355" i="2"/>
  <c r="I11752" i="2"/>
  <c r="I6670" i="2"/>
  <c r="I11652" i="2"/>
  <c r="I8855" i="2"/>
  <c r="I11160" i="2"/>
  <c r="I942" i="2"/>
  <c r="I1337" i="2"/>
  <c r="I6671" i="2"/>
  <c r="I1352" i="2"/>
  <c r="I10114" i="2"/>
  <c r="I7596" i="2"/>
  <c r="I4356" i="2"/>
  <c r="I5469" i="2"/>
  <c r="I7890" i="2"/>
  <c r="I1063" i="2"/>
  <c r="I11616" i="2"/>
  <c r="I835" i="2"/>
  <c r="I7891" i="2"/>
  <c r="I9276" i="2"/>
  <c r="I12886" i="2"/>
  <c r="I13360" i="2"/>
  <c r="I10903" i="2"/>
  <c r="I9622" i="2"/>
  <c r="I1272" i="2"/>
  <c r="I637" i="2"/>
  <c r="I6672" i="2"/>
  <c r="I2589" i="2"/>
  <c r="I5470" i="2"/>
  <c r="I12063" i="2"/>
  <c r="I12824" i="2"/>
  <c r="I6673" i="2"/>
  <c r="I2567" i="2"/>
  <c r="I380" i="2"/>
  <c r="I7597" i="2"/>
  <c r="I1376" i="2"/>
  <c r="I5471" i="2"/>
  <c r="I13017" i="2"/>
  <c r="I12758" i="2"/>
  <c r="I11594" i="2"/>
  <c r="I3676" i="2"/>
  <c r="I5472" i="2"/>
  <c r="I13208" i="2"/>
  <c r="I8183" i="2"/>
  <c r="I4357" i="2"/>
  <c r="I1676" i="2"/>
  <c r="I13498" i="2"/>
  <c r="I7598" i="2"/>
  <c r="I339" i="2"/>
  <c r="I2820" i="2"/>
  <c r="I11391" i="2"/>
  <c r="I2017" i="2"/>
  <c r="I12018" i="2"/>
  <c r="I8730" i="2"/>
  <c r="I7599" i="2"/>
  <c r="I7600" i="2"/>
  <c r="I9806" i="2"/>
  <c r="I11255" i="2"/>
  <c r="I118" i="2"/>
  <c r="I4358" i="2"/>
  <c r="I2321" i="2"/>
  <c r="I11993" i="2"/>
  <c r="I9153" i="2"/>
  <c r="I3233" i="2"/>
  <c r="I12350" i="2"/>
  <c r="I1596" i="2"/>
  <c r="I7601" i="2"/>
  <c r="I5473" i="2"/>
  <c r="I625" i="2"/>
  <c r="I6674" i="2"/>
  <c r="I1226" i="2"/>
  <c r="I10856" i="2"/>
  <c r="I481" i="2"/>
  <c r="I1020" i="2"/>
  <c r="I11080" i="2"/>
  <c r="I10720" i="2"/>
  <c r="I2796" i="2"/>
  <c r="I5474" i="2"/>
  <c r="I9860" i="2"/>
  <c r="I868" i="2"/>
  <c r="I7602" i="2"/>
  <c r="I10605" i="2"/>
  <c r="I10838" i="2"/>
  <c r="I13836" i="2"/>
  <c r="I11360" i="2"/>
  <c r="I12447" i="2"/>
  <c r="I10480" i="2"/>
  <c r="I1871" i="2"/>
  <c r="I9154" i="2"/>
  <c r="I11623" i="2"/>
  <c r="I10859" i="2"/>
  <c r="I8104" i="2"/>
  <c r="I8234" i="2"/>
  <c r="I6675" i="2"/>
  <c r="I3126" i="2"/>
  <c r="I5475" i="2"/>
  <c r="I3482" i="2"/>
  <c r="I10495" i="2"/>
  <c r="I5476" i="2"/>
  <c r="I5477" i="2"/>
  <c r="I994" i="2"/>
  <c r="I7920" i="2"/>
  <c r="I7603" i="2"/>
  <c r="I1079" i="2"/>
  <c r="I3664" i="2"/>
  <c r="I3665" i="2"/>
  <c r="I8184" i="2"/>
  <c r="I5478" i="2"/>
  <c r="I10113" i="2"/>
  <c r="I6676" i="2"/>
  <c r="I418" i="2"/>
  <c r="I12687" i="2"/>
  <c r="I1597" i="2"/>
  <c r="I3280" i="2"/>
  <c r="I869" i="2"/>
  <c r="I11982" i="2"/>
  <c r="I7604" i="2"/>
  <c r="I8640" i="2"/>
  <c r="I9155" i="2"/>
  <c r="I13450" i="2"/>
  <c r="I8856" i="2"/>
  <c r="I7605" i="2"/>
  <c r="I3666" i="2"/>
  <c r="I4359" i="2"/>
  <c r="I1134" i="2"/>
  <c r="I12456" i="2"/>
  <c r="I12351" i="2"/>
  <c r="I654" i="2"/>
  <c r="I6677" i="2"/>
  <c r="I5479" i="2"/>
  <c r="I2748" i="2"/>
  <c r="I9156" i="2"/>
  <c r="I4360" i="2"/>
  <c r="I4361" i="2"/>
  <c r="I12582" i="2"/>
  <c r="I10860" i="2"/>
  <c r="I7606" i="2"/>
  <c r="I11800" i="2"/>
  <c r="I13789" i="2"/>
  <c r="I4362" i="2"/>
  <c r="I3608" i="2"/>
  <c r="I4363" i="2"/>
  <c r="I13216" i="2"/>
  <c r="I4364" i="2"/>
  <c r="I12028" i="2"/>
  <c r="I11456" i="2"/>
  <c r="I253" i="2"/>
  <c r="I4365" i="2"/>
  <c r="I5480" i="2"/>
  <c r="I12791" i="2"/>
  <c r="I7607" i="2"/>
  <c r="I7608" i="2"/>
  <c r="I1252" i="2"/>
  <c r="I2302" i="2"/>
  <c r="I6678" i="2"/>
  <c r="I5481" i="2"/>
  <c r="I12439" i="2"/>
  <c r="I6679" i="2"/>
  <c r="I10943" i="2"/>
  <c r="I8857" i="2"/>
  <c r="I3167" i="2"/>
  <c r="I6680" i="2"/>
  <c r="I7609" i="2"/>
  <c r="I1663" i="2"/>
  <c r="I10644" i="2"/>
  <c r="I2639" i="2"/>
  <c r="I10876" i="2"/>
  <c r="I4366" i="2"/>
  <c r="I12834" i="2"/>
  <c r="I9157" i="2"/>
  <c r="I9275" i="2"/>
  <c r="I8731" i="2"/>
  <c r="I12962" i="2"/>
  <c r="I9755" i="2"/>
  <c r="I3312" i="2"/>
  <c r="I10390" i="2"/>
  <c r="I6681" i="2"/>
  <c r="I1273" i="2"/>
  <c r="I8284" i="2"/>
  <c r="I11967" i="2"/>
  <c r="I11906" i="2"/>
  <c r="I1798" i="2"/>
  <c r="I3074" i="2"/>
  <c r="I6682" i="2"/>
  <c r="I1732" i="2"/>
  <c r="I11398" i="2"/>
  <c r="I1253" i="2"/>
  <c r="I180" i="2"/>
  <c r="I7892" i="2"/>
  <c r="I1677" i="2"/>
  <c r="I12724" i="2"/>
  <c r="I12504" i="2"/>
  <c r="I7921" i="2"/>
  <c r="I1449" i="2"/>
  <c r="I2057" i="2"/>
  <c r="I4367" i="2"/>
  <c r="I12009" i="2"/>
  <c r="I5482" i="2"/>
  <c r="I13513" i="2"/>
  <c r="I11692" i="2"/>
  <c r="I5483" i="2"/>
  <c r="I8499" i="2"/>
  <c r="I8285" i="2"/>
  <c r="I10831" i="2"/>
  <c r="I6683" i="2"/>
  <c r="I94" i="2"/>
  <c r="I4368" i="2"/>
  <c r="I13574" i="2"/>
  <c r="I3281" i="2"/>
  <c r="I13614" i="2"/>
  <c r="I5484" i="2"/>
  <c r="I5485" i="2"/>
  <c r="I2402" i="2"/>
  <c r="I9158" i="2"/>
  <c r="I3655" i="2"/>
  <c r="I8732" i="2"/>
  <c r="I4369" i="2"/>
  <c r="I13501" i="2"/>
  <c r="I1733" i="2"/>
  <c r="I5486" i="2"/>
  <c r="I2188" i="2"/>
  <c r="I7610" i="2"/>
  <c r="I11853" i="2"/>
  <c r="I9891" i="2"/>
  <c r="I13113" i="2"/>
  <c r="I2095" i="2"/>
  <c r="I1938" i="2"/>
  <c r="I3266" i="2"/>
  <c r="I2782" i="2"/>
  <c r="I5487" i="2"/>
  <c r="I4370" i="2"/>
  <c r="I11980" i="2"/>
  <c r="I11552" i="2"/>
  <c r="I1011" i="2"/>
  <c r="I52" i="2"/>
  <c r="I4371" i="2"/>
  <c r="I12584" i="2"/>
  <c r="I2173" i="2"/>
  <c r="I8388" i="2"/>
  <c r="I6684" i="2"/>
  <c r="I13487" i="2"/>
  <c r="I9873" i="2"/>
  <c r="I3325" i="2"/>
  <c r="I11404" i="2"/>
  <c r="I448" i="2"/>
  <c r="I8286" i="2"/>
  <c r="I12130" i="2"/>
  <c r="I6685" i="2"/>
  <c r="I8339" i="2"/>
  <c r="I10320" i="2"/>
  <c r="I2217" i="2"/>
  <c r="I8858" i="2"/>
  <c r="I2703" i="2"/>
  <c r="I9254" i="2"/>
  <c r="I6686" i="2"/>
  <c r="I2734" i="2"/>
  <c r="I10790" i="2"/>
  <c r="I2611" i="2"/>
  <c r="I1849" i="2"/>
  <c r="I3369" i="2"/>
  <c r="I4372" i="2"/>
  <c r="I2119" i="2"/>
  <c r="I10158" i="2"/>
  <c r="I2421" i="2"/>
  <c r="I12098" i="2"/>
  <c r="I9240" i="2"/>
  <c r="I6687" i="2"/>
  <c r="I11302" i="2"/>
  <c r="I11553" i="2"/>
  <c r="I5488" i="2"/>
  <c r="I7611" i="2"/>
  <c r="I5489" i="2"/>
  <c r="I10193" i="2"/>
  <c r="I3045" i="2"/>
  <c r="I6688" i="2"/>
  <c r="I8068" i="2"/>
  <c r="I5490" i="2"/>
  <c r="I12315" i="2"/>
  <c r="I2174" i="2"/>
  <c r="I12563" i="2"/>
  <c r="I10763" i="2"/>
  <c r="I5491" i="2"/>
  <c r="I3127" i="2"/>
  <c r="I2136" i="2"/>
  <c r="I10699" i="2"/>
  <c r="I9283" i="2"/>
  <c r="I8029" i="2"/>
  <c r="I7612" i="2"/>
  <c r="I12229" i="2"/>
  <c r="I9542" i="2"/>
  <c r="I2934" i="2"/>
  <c r="I2058" i="2"/>
  <c r="I4373" i="2"/>
  <c r="I8733" i="2"/>
  <c r="I3621" i="2"/>
  <c r="I9829" i="2"/>
  <c r="I1012" i="2"/>
  <c r="I3622" i="2"/>
  <c r="I10257" i="2"/>
  <c r="I11575" i="2"/>
  <c r="I9649" i="2"/>
  <c r="I5492" i="2"/>
  <c r="I10627" i="2"/>
  <c r="I5493" i="2"/>
  <c r="I11122" i="2"/>
  <c r="I3181" i="2"/>
  <c r="I4374" i="2"/>
  <c r="I9693" i="2"/>
  <c r="I732" i="2"/>
  <c r="I8859" i="2"/>
  <c r="I11851" i="2"/>
  <c r="I3483" i="2"/>
  <c r="I12772" i="2"/>
  <c r="I2059" i="2"/>
  <c r="I7613" i="2"/>
  <c r="I6689" i="2"/>
  <c r="I12168" i="2"/>
  <c r="I9159" i="2"/>
  <c r="I9160" i="2"/>
  <c r="I13167" i="2"/>
  <c r="I6690" i="2"/>
  <c r="I12900" i="2"/>
  <c r="I8564" i="2"/>
  <c r="I5494" i="2"/>
  <c r="I4375" i="2"/>
  <c r="I11250" i="2"/>
  <c r="I549" i="2"/>
  <c r="I1890" i="2"/>
  <c r="I5495" i="2"/>
  <c r="I7614" i="2"/>
  <c r="I6691" i="2"/>
  <c r="I6692" i="2"/>
  <c r="I4376" i="2"/>
  <c r="I7958" i="2"/>
  <c r="I8860" i="2"/>
  <c r="I5496" i="2"/>
  <c r="I10716" i="2"/>
  <c r="I11749" i="2"/>
  <c r="I3140" i="2"/>
  <c r="I11668" i="2"/>
  <c r="I7615" i="2"/>
  <c r="I4377" i="2"/>
  <c r="I1862" i="2"/>
  <c r="I10510" i="2"/>
  <c r="I10020" i="2"/>
  <c r="I6693" i="2"/>
  <c r="I9963" i="2"/>
  <c r="I1991" i="2"/>
  <c r="I5497" i="2"/>
  <c r="I3597" i="2"/>
  <c r="I9332" i="2"/>
  <c r="I6694" i="2"/>
  <c r="I3498" i="2"/>
  <c r="I7616" i="2"/>
  <c r="I9884" i="2"/>
  <c r="I13235" i="2"/>
  <c r="I3714" i="2"/>
  <c r="I2711" i="2"/>
  <c r="I4378" i="2"/>
  <c r="I1417" i="2"/>
  <c r="I11671" i="2"/>
  <c r="I65" i="2"/>
  <c r="I6695" i="2"/>
  <c r="I6696" i="2"/>
  <c r="I5498" i="2"/>
  <c r="I10294" i="2"/>
  <c r="I10764" i="2"/>
  <c r="I11273" i="2"/>
  <c r="I7617" i="2"/>
  <c r="I3583" i="2"/>
  <c r="I7618" i="2"/>
  <c r="I2347" i="2"/>
  <c r="I6697" i="2"/>
  <c r="I13585" i="2"/>
  <c r="I7619" i="2"/>
  <c r="I6698" i="2"/>
  <c r="I200" i="2"/>
  <c r="I11021" i="2"/>
  <c r="I814" i="2"/>
  <c r="I9896" i="2"/>
  <c r="I405" i="2"/>
  <c r="I6699" i="2"/>
  <c r="I13381" i="2"/>
  <c r="I5499" i="2"/>
  <c r="I6700" i="2"/>
  <c r="I8565" i="2"/>
  <c r="I13751" i="2"/>
  <c r="I1546" i="2"/>
  <c r="I8105" i="2"/>
  <c r="I2255" i="2"/>
  <c r="I5500" i="2"/>
  <c r="I9941" i="2"/>
  <c r="I7620" i="2"/>
  <c r="I952" i="2"/>
  <c r="I1099" i="2"/>
  <c r="I2412" i="2"/>
  <c r="I8861" i="2"/>
  <c r="I11804" i="2"/>
  <c r="I11686" i="2"/>
  <c r="I6701" i="2"/>
  <c r="I6702" i="2"/>
  <c r="I2990" i="2"/>
  <c r="I13458" i="2"/>
  <c r="I9161" i="2"/>
  <c r="I11200" i="2"/>
  <c r="I5501" i="2"/>
  <c r="I11597" i="2"/>
  <c r="I9162" i="2"/>
  <c r="I381" i="2"/>
  <c r="I5502" i="2"/>
  <c r="I5503" i="2"/>
  <c r="I9163" i="2"/>
  <c r="I8340" i="2"/>
  <c r="I4379" i="2"/>
  <c r="I11177" i="2"/>
  <c r="I11844" i="2"/>
  <c r="I8734" i="2"/>
  <c r="I1978" i="2"/>
  <c r="I5504" i="2"/>
  <c r="I11145" i="2"/>
  <c r="I5505" i="2"/>
  <c r="I9164" i="2"/>
  <c r="I8862" i="2"/>
  <c r="I2129" i="2"/>
  <c r="I236" i="2"/>
  <c r="I10612" i="2"/>
  <c r="I1388" i="2"/>
  <c r="I13227" i="2"/>
  <c r="I5506" i="2"/>
  <c r="I9879" i="2"/>
  <c r="I1979" i="2"/>
  <c r="I5507" i="2"/>
  <c r="I5508" i="2"/>
  <c r="I53" i="2"/>
  <c r="I3339" i="2"/>
  <c r="I3452" i="2"/>
  <c r="I7993" i="2"/>
  <c r="I13293" i="2"/>
  <c r="I2161" i="2"/>
  <c r="I3499" i="2"/>
  <c r="I5509" i="2"/>
  <c r="I144" i="2"/>
  <c r="I347" i="2"/>
  <c r="I9364" i="2"/>
  <c r="I10387" i="2"/>
  <c r="I3573" i="2"/>
  <c r="I10575" i="2"/>
  <c r="I4380" i="2"/>
  <c r="I5510" i="2"/>
  <c r="I6703" i="2"/>
  <c r="I1535" i="2"/>
  <c r="I7621" i="2"/>
  <c r="I4381" i="2"/>
  <c r="I5511" i="2"/>
  <c r="I11192" i="2"/>
  <c r="I9262" i="2"/>
  <c r="I6704" i="2"/>
  <c r="I11998" i="2"/>
  <c r="I406" i="2"/>
  <c r="I9511" i="2"/>
  <c r="I604" i="2"/>
  <c r="I7622" i="2"/>
  <c r="I12664" i="2"/>
  <c r="I12073" i="2"/>
  <c r="I733" i="2"/>
  <c r="I2236" i="2"/>
  <c r="I11734" i="2"/>
  <c r="I11818" i="2"/>
  <c r="I2998" i="2"/>
  <c r="I9718" i="2"/>
  <c r="I673" i="2"/>
  <c r="I7623" i="2"/>
  <c r="I4382" i="2"/>
  <c r="I537" i="2"/>
  <c r="I10598" i="2"/>
  <c r="I1104" i="2"/>
  <c r="I2137" i="2"/>
  <c r="I9438" i="2"/>
  <c r="I9165" i="2"/>
  <c r="I4383" i="2"/>
  <c r="I13000" i="2"/>
  <c r="I13462" i="2"/>
  <c r="I1377" i="2"/>
  <c r="I1609" i="2"/>
  <c r="I8863" i="2"/>
  <c r="I12419" i="2"/>
  <c r="I9166" i="2"/>
  <c r="I3057" i="2"/>
  <c r="I8566" i="2"/>
  <c r="I3009" i="2"/>
  <c r="I2051" i="2"/>
  <c r="I5512" i="2"/>
  <c r="I6705" i="2"/>
  <c r="I8735" i="2"/>
  <c r="I1547" i="2"/>
  <c r="I5513" i="2"/>
  <c r="I2262" i="2"/>
  <c r="I9457" i="2"/>
  <c r="I461" i="2"/>
  <c r="I12473" i="2"/>
  <c r="I5514" i="2"/>
  <c r="I1624" i="2"/>
  <c r="I1522" i="2"/>
  <c r="I3274" i="2"/>
  <c r="I5515" i="2"/>
  <c r="I12705" i="2"/>
  <c r="I7624" i="2"/>
  <c r="I3258" i="2"/>
  <c r="I3484" i="2"/>
  <c r="I1450" i="2"/>
  <c r="I11495" i="2"/>
  <c r="I5516" i="2"/>
  <c r="I10089" i="2"/>
  <c r="I8185" i="2"/>
  <c r="I12414" i="2"/>
  <c r="I7625" i="2"/>
  <c r="I6706" i="2"/>
  <c r="I5517" i="2"/>
  <c r="I7626" i="2"/>
  <c r="I5518" i="2"/>
  <c r="I3667" i="2"/>
  <c r="I10992" i="2"/>
  <c r="I9616" i="2"/>
  <c r="I11823" i="2"/>
  <c r="I4384" i="2"/>
  <c r="I7627" i="2"/>
  <c r="I9848" i="2"/>
  <c r="I10588" i="2"/>
  <c r="I372" i="2"/>
  <c r="I6707" i="2"/>
  <c r="I2079" i="2"/>
  <c r="I11731" i="2"/>
  <c r="I5519" i="2"/>
  <c r="I3383" i="2"/>
  <c r="I9387" i="2"/>
  <c r="I3485" i="2"/>
  <c r="I8437" i="2"/>
  <c r="I7994" i="2"/>
  <c r="I8389" i="2"/>
  <c r="I1838" i="2"/>
  <c r="I5520" i="2"/>
  <c r="I7893" i="2"/>
  <c r="I512" i="2"/>
  <c r="I12039" i="2"/>
  <c r="I5521" i="2"/>
  <c r="I7628" i="2"/>
  <c r="I4385" i="2"/>
  <c r="I6708" i="2"/>
  <c r="I11900" i="2"/>
  <c r="I5522" i="2"/>
  <c r="I3063" i="2"/>
  <c r="I1561" i="2"/>
  <c r="I5523" i="2"/>
  <c r="I12205" i="2"/>
  <c r="I3356" i="2"/>
  <c r="I11543" i="2"/>
  <c r="I7629" i="2"/>
  <c r="I7630" i="2"/>
  <c r="I6709" i="2"/>
  <c r="I9277" i="2"/>
  <c r="I638" i="2"/>
  <c r="I616" i="2"/>
  <c r="I2166" i="2"/>
  <c r="I5524" i="2"/>
  <c r="I2877" i="2"/>
  <c r="I9167" i="2"/>
  <c r="I6710" i="2"/>
  <c r="I1378" i="2"/>
  <c r="I1153" i="2"/>
  <c r="I145" i="2"/>
  <c r="I1911" i="2"/>
  <c r="I11486" i="2"/>
  <c r="I13713" i="2"/>
  <c r="I503" i="2"/>
  <c r="I7631" i="2"/>
  <c r="I5525" i="2"/>
  <c r="I5526" i="2"/>
  <c r="I2961" i="2"/>
  <c r="I11" i="2"/>
  <c r="I5527" i="2"/>
  <c r="I2515" i="2"/>
  <c r="I3546" i="2"/>
  <c r="I11475" i="2"/>
  <c r="I1368" i="2"/>
  <c r="I11491" i="2"/>
  <c r="I13466" i="2"/>
  <c r="I4386" i="2"/>
  <c r="I2950" i="2"/>
  <c r="I6711" i="2"/>
  <c r="I10384" i="2"/>
  <c r="I165" i="2"/>
  <c r="I10817" i="2"/>
  <c r="I9168" i="2"/>
  <c r="I5528" i="2"/>
  <c r="I842" i="2"/>
  <c r="I6712" i="2"/>
  <c r="I4387" i="2"/>
  <c r="I7959" i="2"/>
  <c r="I5529" i="2"/>
  <c r="I12642" i="2"/>
  <c r="I1432" i="2"/>
  <c r="I11125" i="2"/>
  <c r="I12549" i="2"/>
  <c r="I4388" i="2"/>
  <c r="I4389" i="2"/>
  <c r="I3168" i="2"/>
  <c r="I8186" i="2"/>
  <c r="I2951" i="2"/>
  <c r="I13072" i="2"/>
  <c r="I11840" i="2"/>
  <c r="I2243" i="2"/>
  <c r="I11592" i="2"/>
  <c r="I10607" i="2"/>
  <c r="I7632" i="2"/>
  <c r="I315" i="2"/>
  <c r="I12208" i="2"/>
  <c r="I7633" i="2"/>
  <c r="I2162" i="2"/>
  <c r="I10696" i="2"/>
  <c r="I3427" i="2"/>
  <c r="I9169" i="2"/>
  <c r="I2749" i="2"/>
  <c r="I12548" i="2"/>
  <c r="I265" i="2"/>
  <c r="I6713" i="2"/>
  <c r="I12837" i="2"/>
  <c r="I5530" i="2"/>
  <c r="I7960" i="2"/>
  <c r="I663" i="2"/>
  <c r="I8641" i="2"/>
  <c r="I5531" i="2"/>
  <c r="I13184" i="2"/>
  <c r="I8287" i="2"/>
  <c r="I10381" i="2"/>
  <c r="I7634" i="2"/>
  <c r="I8642" i="2"/>
  <c r="I5532" i="2"/>
  <c r="I13149" i="2"/>
  <c r="I11427" i="2"/>
  <c r="I5533" i="2"/>
  <c r="I13743" i="2"/>
  <c r="I8146" i="2"/>
  <c r="I3639" i="2"/>
  <c r="I4390" i="2"/>
  <c r="I8288" i="2"/>
  <c r="I13220" i="2"/>
  <c r="I10500" i="2"/>
  <c r="I3486" i="2"/>
  <c r="I12385" i="2"/>
  <c r="I11797" i="2"/>
  <c r="I12167" i="2"/>
  <c r="I4391" i="2"/>
  <c r="I354" i="2"/>
  <c r="I12" i="2"/>
  <c r="I9914" i="2"/>
  <c r="I6714" i="2"/>
  <c r="I6715" i="2"/>
  <c r="I6716" i="2"/>
  <c r="I10749" i="2"/>
  <c r="I12314" i="2"/>
  <c r="I9170" i="2"/>
  <c r="I13701" i="2"/>
  <c r="I3487" i="2"/>
  <c r="I1154" i="2"/>
  <c r="I12803" i="2"/>
  <c r="I2218" i="2"/>
  <c r="I6717" i="2"/>
  <c r="I13515" i="2"/>
  <c r="I6718" i="2"/>
  <c r="I10278" i="2"/>
  <c r="I3313" i="2"/>
  <c r="I6719" i="2"/>
  <c r="I6720" i="2"/>
  <c r="I5534" i="2"/>
  <c r="I11129" i="2"/>
  <c r="I11137" i="2"/>
  <c r="I5535" i="2"/>
  <c r="I9447" i="2"/>
  <c r="I5536" i="2"/>
  <c r="I9307" i="2"/>
  <c r="I11812" i="2"/>
  <c r="I12261" i="2"/>
  <c r="I201" i="2"/>
  <c r="I13331" i="2"/>
  <c r="I11655" i="2"/>
  <c r="I9298" i="2"/>
  <c r="I4392" i="2"/>
  <c r="I530" i="2"/>
  <c r="I11195" i="2"/>
  <c r="I1664" i="2"/>
  <c r="I13638" i="2"/>
  <c r="I382" i="2"/>
  <c r="I9607" i="2"/>
  <c r="I3100" i="2"/>
  <c r="I10386" i="2"/>
  <c r="I7854" i="2"/>
  <c r="I6721" i="2"/>
  <c r="I12533" i="2"/>
  <c r="I5537" i="2"/>
  <c r="I4393" i="2"/>
  <c r="I3064" i="2"/>
  <c r="I3220" i="2"/>
  <c r="I6722" i="2"/>
  <c r="I2052" i="2"/>
  <c r="I5538" i="2"/>
  <c r="I9171" i="2"/>
  <c r="I5539" i="2"/>
  <c r="I7635" i="2"/>
  <c r="I12132" i="2"/>
  <c r="I2750" i="2"/>
  <c r="I8643" i="2"/>
  <c r="I11577" i="2"/>
  <c r="I10472" i="2"/>
  <c r="I9172" i="2"/>
  <c r="I12783" i="2"/>
  <c r="I7636" i="2"/>
  <c r="I4394" i="2"/>
  <c r="I3547" i="2"/>
  <c r="I7637" i="2"/>
  <c r="I2096" i="2"/>
  <c r="I6723" i="2"/>
  <c r="I6724" i="2"/>
  <c r="I5540" i="2"/>
  <c r="I3331" i="2"/>
  <c r="I12679" i="2"/>
  <c r="I8390" i="2"/>
  <c r="I13457" i="2"/>
  <c r="I2478" i="2"/>
  <c r="I7638" i="2"/>
  <c r="I5541" i="2"/>
  <c r="I10538" i="2"/>
  <c r="I5542" i="2"/>
  <c r="I5543" i="2"/>
  <c r="I11893" i="2"/>
  <c r="I2097" i="2"/>
  <c r="I7639" i="2"/>
  <c r="I3182" i="2"/>
  <c r="I10951" i="2"/>
  <c r="I6725" i="2"/>
  <c r="I7640" i="2"/>
  <c r="I9173" i="2"/>
  <c r="I11336" i="2"/>
  <c r="I10619" i="2"/>
  <c r="I3609" i="2"/>
  <c r="I2060" i="2"/>
  <c r="I1439" i="2"/>
  <c r="I7641" i="2"/>
  <c r="I10506" i="2"/>
  <c r="I2727" i="2"/>
  <c r="I363" i="2"/>
  <c r="I10162" i="2"/>
  <c r="I13601" i="2"/>
  <c r="I10897" i="2"/>
  <c r="I1790" i="2"/>
  <c r="I3668" i="2"/>
  <c r="I8069" i="2"/>
  <c r="I6726" i="2"/>
  <c r="I4395" i="2"/>
  <c r="I8391" i="2"/>
  <c r="I7642" i="2"/>
  <c r="I1722" i="2"/>
  <c r="I2263" i="2"/>
  <c r="I9407" i="2"/>
  <c r="I1968" i="2"/>
  <c r="I12868" i="2"/>
  <c r="I13205" i="2"/>
  <c r="I2179" i="2"/>
  <c r="I2486" i="2"/>
  <c r="I1155" i="2"/>
  <c r="I9625" i="2"/>
  <c r="I13315" i="2"/>
  <c r="I6727" i="2"/>
  <c r="I7643" i="2"/>
  <c r="I9663" i="2"/>
  <c r="I4396" i="2"/>
  <c r="I13837" i="2"/>
  <c r="I7644" i="2"/>
  <c r="I5544" i="2"/>
  <c r="I7645" i="2"/>
  <c r="I9174" i="2"/>
  <c r="I8438" i="2"/>
  <c r="I4397" i="2"/>
  <c r="I8439" i="2"/>
  <c r="I4398" i="2"/>
  <c r="I10944" i="2"/>
  <c r="I10178" i="2"/>
  <c r="I9346" i="2"/>
  <c r="I2189" i="2"/>
  <c r="I5545" i="2"/>
  <c r="I308" i="2"/>
  <c r="I10368" i="2"/>
  <c r="I9175" i="2"/>
  <c r="I13656" i="2"/>
  <c r="I9271" i="2"/>
  <c r="I1678" i="2"/>
  <c r="I3023" i="2"/>
  <c r="I1135" i="2"/>
  <c r="I6728" i="2"/>
  <c r="I7646" i="2"/>
  <c r="I11310" i="2"/>
  <c r="I6729" i="2"/>
  <c r="I12961" i="2"/>
  <c r="I9530" i="2"/>
  <c r="I12869" i="2"/>
  <c r="I8567" i="2"/>
  <c r="I3128" i="2"/>
  <c r="I5546" i="2"/>
  <c r="I1219" i="2"/>
  <c r="I5547" i="2"/>
  <c r="I2800" i="2"/>
  <c r="I9979" i="2"/>
  <c r="I9176" i="2"/>
  <c r="I9177" i="2"/>
  <c r="I1586" i="2"/>
  <c r="I2630" i="2"/>
  <c r="I5548" i="2"/>
  <c r="I4399" i="2"/>
  <c r="I1397" i="2"/>
  <c r="I5549" i="2"/>
  <c r="I8341" i="2"/>
  <c r="I13055" i="2"/>
  <c r="I3394" i="2"/>
  <c r="I5550" i="2"/>
  <c r="I7647" i="2"/>
  <c r="I2771" i="2"/>
  <c r="I1920" i="2"/>
  <c r="I8235" i="2"/>
  <c r="I8736" i="2"/>
  <c r="I7648" i="2"/>
  <c r="I8106" i="2"/>
  <c r="I9456" i="2"/>
  <c r="I1536" i="2"/>
  <c r="I4400" i="2"/>
  <c r="I2631" i="2"/>
  <c r="I10972" i="2"/>
  <c r="I2105" i="2"/>
  <c r="I1089" i="2"/>
  <c r="I13246" i="2"/>
  <c r="I2783" i="2"/>
  <c r="I13138" i="2"/>
  <c r="I8342" i="2"/>
  <c r="I7855" i="2"/>
  <c r="I10127" i="2"/>
  <c r="I2927" i="2"/>
  <c r="I1900" i="2"/>
  <c r="I1150" i="2"/>
  <c r="I12887" i="2"/>
  <c r="I5551" i="2"/>
  <c r="I12190" i="2"/>
  <c r="I7649" i="2"/>
  <c r="I12786" i="2"/>
  <c r="I6730" i="2"/>
  <c r="I11448" i="2"/>
  <c r="I10071" i="2"/>
  <c r="I11710" i="2"/>
  <c r="I1760" i="2"/>
  <c r="I11617" i="2"/>
  <c r="I5552" i="2"/>
  <c r="I5553" i="2"/>
  <c r="I9236" i="2"/>
  <c r="I11369" i="2"/>
  <c r="I12185" i="2"/>
  <c r="I9340" i="2"/>
  <c r="I6731" i="2"/>
  <c r="I3024" i="2"/>
  <c r="I579" i="2"/>
  <c r="I1761" i="2"/>
  <c r="I9178" i="2"/>
  <c r="I9362" i="2"/>
  <c r="I355" i="2"/>
  <c r="I7650" i="2"/>
  <c r="I11554" i="2"/>
  <c r="I13383" i="2"/>
  <c r="I4401" i="2"/>
  <c r="I10497" i="2"/>
  <c r="I8864" i="2"/>
  <c r="I2878" i="2"/>
  <c r="I12878" i="2"/>
  <c r="I1610" i="2"/>
  <c r="I5554" i="2"/>
  <c r="I7651" i="2"/>
  <c r="I11441" i="2"/>
  <c r="I173" i="2"/>
  <c r="I7652" i="2"/>
  <c r="I9973" i="2"/>
  <c r="I11793" i="2"/>
  <c r="I9597" i="2"/>
  <c r="I6732" i="2"/>
  <c r="I2348" i="2"/>
  <c r="I7922" i="2"/>
  <c r="I13224" i="2"/>
  <c r="I11729" i="2"/>
  <c r="I4402" i="2"/>
  <c r="I6733" i="2"/>
  <c r="I12283" i="2"/>
  <c r="I4403" i="2"/>
  <c r="I9975" i="2"/>
  <c r="I9179" i="2"/>
  <c r="I324" i="2"/>
  <c r="I11548" i="2"/>
  <c r="I2310" i="2"/>
  <c r="I146" i="2"/>
  <c r="I12046" i="2"/>
  <c r="I10166" i="2"/>
  <c r="I10638" i="2"/>
  <c r="I11471" i="2"/>
  <c r="I8289" i="2"/>
  <c r="I11935" i="2"/>
  <c r="I5555" i="2"/>
  <c r="I4404" i="2"/>
  <c r="I5556" i="2"/>
  <c r="I6734" i="2"/>
  <c r="I2508" i="2"/>
  <c r="I2138" i="2"/>
  <c r="I4405" i="2"/>
  <c r="I953" i="2"/>
  <c r="I4406" i="2"/>
  <c r="I10841" i="2"/>
  <c r="I8865" i="2"/>
  <c r="I6735" i="2"/>
  <c r="I6736" i="2"/>
  <c r="I11939" i="2"/>
  <c r="I5557" i="2"/>
  <c r="I2843" i="2"/>
  <c r="I1566" i="2"/>
  <c r="I719" i="2"/>
  <c r="I1074" i="2"/>
  <c r="I9766" i="2"/>
  <c r="I10110" i="2"/>
  <c r="I11057" i="2"/>
  <c r="I2237" i="2"/>
  <c r="I6737" i="2"/>
  <c r="I2018" i="2"/>
  <c r="I10543" i="2"/>
  <c r="I7653" i="2"/>
  <c r="I7654" i="2"/>
  <c r="I1227" i="2"/>
  <c r="I6738" i="2"/>
  <c r="I9996" i="2"/>
  <c r="I13337" i="2"/>
  <c r="I6739" i="2"/>
  <c r="I1254" i="2"/>
  <c r="I12615" i="2"/>
  <c r="I11717" i="2"/>
  <c r="I6740" i="2"/>
  <c r="I5558" i="2"/>
  <c r="I12311" i="2"/>
  <c r="I6741" i="2"/>
  <c r="I13313" i="2"/>
  <c r="I1255" i="2"/>
  <c r="I8107" i="2"/>
  <c r="I5559" i="2"/>
  <c r="I9724" i="2"/>
  <c r="I4407" i="2"/>
  <c r="I7655" i="2"/>
  <c r="I4408" i="2"/>
  <c r="I5560" i="2"/>
  <c r="I5561" i="2"/>
  <c r="I8030" i="2"/>
  <c r="I1716" i="2"/>
  <c r="I5562" i="2"/>
  <c r="I7656" i="2"/>
  <c r="I5563" i="2"/>
  <c r="I10461" i="2"/>
  <c r="I333" i="2"/>
  <c r="I8644" i="2"/>
  <c r="I2331" i="2"/>
  <c r="I13217" i="2"/>
  <c r="I7657" i="2"/>
  <c r="I4409" i="2"/>
  <c r="I12677" i="2"/>
  <c r="I5564" i="2"/>
  <c r="I4410" i="2"/>
  <c r="I6742" i="2"/>
  <c r="I3610" i="2"/>
  <c r="I12638" i="2"/>
  <c r="I9452" i="2"/>
  <c r="I132" i="2"/>
  <c r="I9599" i="2"/>
  <c r="I6743" i="2"/>
  <c r="I626" i="2"/>
  <c r="I896" i="2"/>
  <c r="I9572" i="2"/>
  <c r="I12594" i="2"/>
  <c r="I1939" i="2"/>
  <c r="I8108" i="2"/>
  <c r="I12699" i="2"/>
  <c r="I4411" i="2"/>
  <c r="I8290" i="2"/>
  <c r="I6744" i="2"/>
  <c r="I886" i="2"/>
  <c r="I1262" i="2"/>
  <c r="I11563" i="2"/>
  <c r="I9771" i="2"/>
  <c r="I1174" i="2"/>
  <c r="I4412" i="2"/>
  <c r="I7658" i="2"/>
  <c r="I1263" i="2"/>
  <c r="I13786" i="2"/>
  <c r="I9411" i="2"/>
  <c r="I5565" i="2"/>
  <c r="I4413" i="2"/>
  <c r="I3384" i="2"/>
  <c r="I10601" i="2"/>
  <c r="I12441" i="2"/>
  <c r="I1901" i="2"/>
  <c r="I8392" i="2"/>
  <c r="I7659" i="2"/>
  <c r="I7660" i="2"/>
  <c r="I12299" i="2"/>
  <c r="I12231" i="2"/>
  <c r="I2332" i="2"/>
  <c r="I9426" i="2"/>
  <c r="I1625" i="2"/>
  <c r="I12177" i="2"/>
  <c r="I4414" i="2"/>
  <c r="I9780" i="2"/>
  <c r="I2801" i="2"/>
  <c r="I7995" i="2"/>
  <c r="I12914" i="2"/>
  <c r="I1753" i="2"/>
  <c r="I9705" i="2"/>
  <c r="I12799" i="2"/>
  <c r="I8866" i="2"/>
  <c r="I8867" i="2"/>
  <c r="I12725" i="2"/>
  <c r="I9180" i="2"/>
  <c r="I5566" i="2"/>
  <c r="I9846" i="2"/>
  <c r="I9699" i="2"/>
  <c r="I10123" i="2"/>
  <c r="I6745" i="2"/>
  <c r="I10642" i="2"/>
  <c r="I6746" i="2"/>
  <c r="I4415" i="2"/>
  <c r="I4416" i="2"/>
  <c r="I9735" i="2"/>
  <c r="I7661" i="2"/>
  <c r="I8737" i="2"/>
  <c r="I12849" i="2"/>
  <c r="I882" i="2"/>
  <c r="I4417" i="2"/>
  <c r="I5567" i="2"/>
  <c r="I10078" i="2"/>
  <c r="I1204" i="2"/>
  <c r="I10850" i="2"/>
  <c r="I7662" i="2"/>
  <c r="I2978" i="2"/>
  <c r="I1228" i="2"/>
  <c r="I9181" i="2"/>
  <c r="I6747" i="2"/>
  <c r="I12535" i="2"/>
  <c r="I6748" i="2"/>
  <c r="I482" i="2"/>
  <c r="I7663" i="2"/>
  <c r="I1992" i="2"/>
  <c r="I10891" i="2"/>
  <c r="I4418" i="2"/>
  <c r="I12289" i="2"/>
  <c r="I3198" i="2"/>
  <c r="I66" i="2"/>
  <c r="I3075" i="2"/>
  <c r="I3221" i="2"/>
  <c r="I4419" i="2"/>
  <c r="I12370" i="2"/>
  <c r="I6749" i="2"/>
  <c r="I1839" i="2"/>
  <c r="I1723" i="2"/>
  <c r="I13397" i="2"/>
  <c r="I147" i="2"/>
  <c r="I1278" i="2"/>
  <c r="I6750" i="2"/>
  <c r="I6751" i="2"/>
  <c r="I128" i="2"/>
  <c r="I12379" i="2"/>
  <c r="I2603" i="2"/>
  <c r="I407" i="2"/>
  <c r="I10567" i="2"/>
  <c r="I5568" i="2"/>
  <c r="I4420" i="2"/>
  <c r="I6752" i="2"/>
  <c r="I1703" i="2"/>
  <c r="I2952" i="2"/>
  <c r="I2772" i="2"/>
  <c r="I13590" i="2"/>
  <c r="I9851" i="2"/>
  <c r="I4421" i="2"/>
  <c r="I8500" i="2"/>
  <c r="I6753" i="2"/>
  <c r="I1234" i="2"/>
  <c r="I325" i="2"/>
  <c r="I4422" i="2"/>
  <c r="I7664" i="2"/>
  <c r="I12645" i="2"/>
  <c r="I356" i="2"/>
  <c r="I7665" i="2"/>
  <c r="I9249" i="2"/>
  <c r="I3584" i="2"/>
  <c r="I4423" i="2"/>
  <c r="I7666" i="2"/>
  <c r="I10754" i="2"/>
  <c r="I1927" i="2"/>
  <c r="I11264" i="2"/>
  <c r="I5569" i="2"/>
  <c r="I9432" i="2"/>
  <c r="I564" i="2"/>
  <c r="I12876" i="2"/>
  <c r="I1136" i="2"/>
  <c r="I13273" i="2"/>
  <c r="I13020" i="2"/>
  <c r="I4424" i="2"/>
  <c r="I3640" i="2"/>
  <c r="I6754" i="2"/>
  <c r="I9642" i="2"/>
  <c r="I6755" i="2"/>
  <c r="I8343" i="2"/>
  <c r="I4425" i="2"/>
  <c r="I2149" i="2"/>
  <c r="I2061" i="2"/>
  <c r="I4426" i="2"/>
  <c r="I6756" i="2"/>
  <c r="I4427" i="2"/>
  <c r="I12055" i="2"/>
  <c r="I801" i="2"/>
  <c r="I5570" i="2"/>
  <c r="I11275" i="2"/>
  <c r="I8236" i="2"/>
  <c r="I12647" i="2"/>
  <c r="I700" i="2"/>
  <c r="I8738" i="2"/>
  <c r="I12427" i="2"/>
  <c r="I3548" i="2"/>
  <c r="I7667" i="2"/>
  <c r="I4428" i="2"/>
  <c r="I8501" i="2"/>
  <c r="I9831" i="2"/>
  <c r="I10483" i="2"/>
  <c r="I12748" i="2"/>
  <c r="I5571" i="2"/>
  <c r="I9182" i="2"/>
  <c r="I12831" i="2"/>
  <c r="I10131" i="2"/>
  <c r="I7894" i="2"/>
  <c r="I10344" i="2"/>
  <c r="I13097" i="2"/>
  <c r="I1205" i="2"/>
  <c r="I10830" i="2"/>
  <c r="I3647" i="2"/>
  <c r="I13385" i="2"/>
  <c r="I309" i="2"/>
  <c r="I3058" i="2"/>
  <c r="I2087" i="2"/>
  <c r="I3453" i="2"/>
  <c r="I11584" i="2"/>
  <c r="I12925" i="2"/>
  <c r="I13263" i="2"/>
  <c r="I5572" i="2"/>
  <c r="I12793" i="2"/>
  <c r="I897" i="2"/>
  <c r="I10171" i="2"/>
  <c r="I5573" i="2"/>
  <c r="I6757" i="2"/>
  <c r="I6758" i="2"/>
  <c r="I4429" i="2"/>
  <c r="I7923" i="2"/>
  <c r="I12848" i="2"/>
  <c r="I3076" i="2"/>
  <c r="I7856" i="2"/>
  <c r="I2225" i="2"/>
  <c r="I10485" i="2"/>
  <c r="I2844" i="2"/>
  <c r="I9342" i="2"/>
  <c r="I11875" i="2"/>
  <c r="I6759" i="2"/>
  <c r="I5574" i="2"/>
  <c r="I10604" i="2"/>
  <c r="I248" i="2"/>
  <c r="I904" i="2"/>
  <c r="I1080" i="2"/>
  <c r="I7668" i="2"/>
  <c r="I7669" i="2"/>
  <c r="I9635" i="2"/>
  <c r="I10295" i="2"/>
  <c r="I2455" i="2"/>
  <c r="I11598" i="2"/>
  <c r="I13148" i="2"/>
  <c r="I5575" i="2"/>
  <c r="I1325" i="2"/>
  <c r="I13777" i="2"/>
  <c r="I6760" i="2"/>
  <c r="I7924" i="2"/>
  <c r="I7670" i="2"/>
  <c r="I2282" i="2"/>
  <c r="I1105" i="2"/>
  <c r="I4430" i="2"/>
  <c r="I4431" i="2"/>
  <c r="I12920" i="2"/>
  <c r="I2544" i="2"/>
  <c r="I11277" i="2"/>
  <c r="I5576" i="2"/>
  <c r="I108" i="2"/>
  <c r="I1398" i="2"/>
  <c r="I1690" i="2"/>
  <c r="I7671" i="2"/>
  <c r="I2499" i="2"/>
  <c r="I7996" i="2"/>
  <c r="I4432" i="2"/>
  <c r="I1567" i="2"/>
  <c r="I13100" i="2"/>
  <c r="I6761" i="2"/>
  <c r="I6762" i="2"/>
  <c r="I2578" i="2"/>
  <c r="I1137" i="2"/>
  <c r="I5577" i="2"/>
  <c r="I11586" i="2"/>
  <c r="I4433" i="2"/>
  <c r="I10690" i="2"/>
  <c r="I9630" i="2"/>
  <c r="I6763" i="2"/>
  <c r="I12333" i="2"/>
  <c r="I8502" i="2"/>
  <c r="I8645" i="2"/>
  <c r="I5578" i="2"/>
  <c r="I408" i="2"/>
  <c r="I748" i="2"/>
  <c r="I12776" i="2"/>
  <c r="I9893" i="2"/>
  <c r="I11114" i="2"/>
  <c r="I3249" i="2"/>
  <c r="I9946" i="2"/>
  <c r="I674" i="2"/>
  <c r="I9299" i="2"/>
  <c r="I2208" i="2"/>
  <c r="I9719" i="2"/>
  <c r="I13077" i="2"/>
  <c r="I11750" i="2"/>
  <c r="I7672" i="2"/>
  <c r="I978" i="2"/>
  <c r="I11841" i="2"/>
  <c r="I12673" i="2"/>
  <c r="I7673" i="2"/>
  <c r="I6764" i="2"/>
  <c r="I8237" i="2"/>
  <c r="I6765" i="2"/>
  <c r="I11286" i="2"/>
  <c r="I1090" i="2"/>
  <c r="I13277" i="2"/>
  <c r="I2558" i="2"/>
  <c r="I7674" i="2"/>
  <c r="I2679" i="2"/>
  <c r="I12040" i="2"/>
  <c r="I6766" i="2"/>
  <c r="I11240" i="2"/>
  <c r="I1369" i="2"/>
  <c r="I13283" i="2"/>
  <c r="I6767" i="2"/>
  <c r="I6768" i="2"/>
  <c r="I8238" i="2"/>
  <c r="I9183" i="2"/>
  <c r="I3500" i="2"/>
  <c r="I5579" i="2"/>
  <c r="I12075" i="2"/>
  <c r="I12599" i="2"/>
  <c r="I5580" i="2"/>
  <c r="I9184" i="2"/>
  <c r="I12443" i="2"/>
  <c r="I7675" i="2"/>
  <c r="I13200" i="2"/>
  <c r="I617" i="2"/>
  <c r="I12809" i="2"/>
  <c r="I7676" i="2"/>
  <c r="I2892" i="2"/>
  <c r="I10962" i="2"/>
  <c r="I8291" i="2"/>
  <c r="I10339" i="2"/>
  <c r="I995" i="2"/>
  <c r="I12352" i="2"/>
  <c r="I3332" i="2"/>
  <c r="I2139" i="2"/>
  <c r="I8440" i="2"/>
  <c r="I6769" i="2"/>
  <c r="I7677" i="2"/>
  <c r="I2979" i="2"/>
  <c r="I9185" i="2"/>
  <c r="I968" i="2"/>
  <c r="I2053" i="2"/>
  <c r="I419" i="2"/>
  <c r="I928" i="2"/>
  <c r="I9972" i="2"/>
  <c r="I11458" i="2"/>
  <c r="I6770" i="2"/>
  <c r="I5581" i="2"/>
  <c r="I9186" i="2"/>
  <c r="I13158" i="2"/>
  <c r="I5582" i="2"/>
  <c r="I1665" i="2"/>
  <c r="I10955" i="2"/>
  <c r="I10027" i="2"/>
  <c r="I5583" i="2"/>
  <c r="I13621" i="2"/>
  <c r="I10616" i="2"/>
  <c r="I11029" i="2"/>
  <c r="I1156" i="2"/>
  <c r="I9883" i="2"/>
  <c r="I4434" i="2"/>
  <c r="I2656" i="2"/>
  <c r="I13011" i="2"/>
  <c r="I2650" i="2"/>
  <c r="I8187" i="2"/>
  <c r="I5584" i="2"/>
  <c r="I12070" i="2"/>
  <c r="I2456" i="2"/>
  <c r="I9845" i="2"/>
  <c r="I4435" i="2"/>
  <c r="I13286" i="2"/>
  <c r="I1405" i="2"/>
  <c r="I565" i="2"/>
  <c r="I2140" i="2"/>
  <c r="I11015" i="2"/>
  <c r="I9685" i="2"/>
  <c r="I8646" i="2"/>
  <c r="I4436" i="2"/>
  <c r="I11544" i="2"/>
  <c r="I5585" i="2"/>
  <c r="I6771" i="2"/>
  <c r="I133" i="2"/>
  <c r="I1850" i="2"/>
  <c r="I7678" i="2"/>
  <c r="I10579" i="2"/>
  <c r="I2893" i="2"/>
  <c r="I13559" i="2"/>
  <c r="I12306" i="2"/>
  <c r="I11973" i="2"/>
  <c r="I13238" i="2"/>
  <c r="I8647" i="2"/>
  <c r="I9187" i="2"/>
  <c r="I11854" i="2"/>
  <c r="I4437" i="2"/>
  <c r="I10081" i="2"/>
  <c r="I5586" i="2"/>
  <c r="I13237" i="2"/>
  <c r="I13494" i="2"/>
  <c r="I8868" i="2"/>
  <c r="I4438" i="2"/>
  <c r="I3162" i="2"/>
  <c r="I10874" i="2"/>
  <c r="I4439" i="2"/>
  <c r="I3370" i="2"/>
  <c r="I13298" i="2"/>
  <c r="I13684" i="2"/>
  <c r="I6772" i="2"/>
  <c r="I9410" i="2"/>
  <c r="I8648" i="2"/>
  <c r="I11428" i="2"/>
  <c r="I6773" i="2"/>
  <c r="I10098" i="2"/>
  <c r="I612" i="2"/>
  <c r="I3574" i="2"/>
  <c r="I768" i="2"/>
  <c r="I12057" i="2"/>
  <c r="I10578" i="2"/>
  <c r="I8070" i="2"/>
  <c r="I1742" i="2"/>
  <c r="I8649" i="2"/>
  <c r="I5587" i="2"/>
  <c r="I1807" i="2"/>
  <c r="I348" i="2"/>
  <c r="I5588" i="2"/>
  <c r="I5589" i="2"/>
  <c r="I4440" i="2"/>
  <c r="I5590" i="2"/>
  <c r="I6774" i="2"/>
  <c r="I9188" i="2"/>
  <c r="I12624" i="2"/>
  <c r="I8147" i="2"/>
  <c r="I4441" i="2"/>
  <c r="I9619" i="2"/>
  <c r="I6775" i="2"/>
  <c r="I7679" i="2"/>
  <c r="I5591" i="2"/>
  <c r="I1704" i="2"/>
  <c r="I7680" i="2"/>
  <c r="I10120" i="2"/>
  <c r="I189" i="2"/>
  <c r="I9189" i="2"/>
  <c r="I9190" i="2"/>
  <c r="I3611" i="2"/>
  <c r="I13740" i="2"/>
  <c r="I8441" i="2"/>
  <c r="I13846" i="2"/>
  <c r="I5592" i="2"/>
  <c r="I7681" i="2"/>
  <c r="I334" i="2"/>
  <c r="I4442" i="2"/>
  <c r="I3585" i="2"/>
  <c r="I9191" i="2"/>
  <c r="I1112" i="2"/>
  <c r="I10391" i="2"/>
  <c r="I13436" i="2"/>
  <c r="I4443" i="2"/>
  <c r="I10608" i="2"/>
  <c r="I11520" i="2"/>
  <c r="I2333" i="2"/>
  <c r="I12717" i="2"/>
  <c r="I1064" i="2"/>
  <c r="I8239" i="2"/>
  <c r="I1138" i="2"/>
  <c r="I12382" i="2"/>
  <c r="I10524" i="2"/>
  <c r="I6776" i="2"/>
  <c r="I12118" i="2"/>
  <c r="I898" i="2"/>
  <c r="I9596" i="2"/>
  <c r="I3234" i="2"/>
  <c r="I3340" i="2"/>
  <c r="I7682" i="2"/>
  <c r="I11161" i="2"/>
  <c r="I4444" i="2"/>
  <c r="I566" i="2"/>
  <c r="I12173" i="2"/>
  <c r="I10371" i="2"/>
  <c r="I7683" i="2"/>
  <c r="I3420" i="2"/>
  <c r="I10274" i="2"/>
  <c r="I9809" i="2"/>
  <c r="I6777" i="2"/>
  <c r="I5593" i="2"/>
  <c r="I2821" i="2"/>
  <c r="I1157" i="2"/>
  <c r="I6778" i="2"/>
  <c r="I1151" i="2"/>
  <c r="I4445" i="2"/>
  <c r="I1139" i="2"/>
  <c r="I6779" i="2"/>
  <c r="I4446" i="2"/>
  <c r="I1158" i="2"/>
  <c r="I12625" i="2"/>
  <c r="I8739" i="2"/>
  <c r="I9741" i="2"/>
  <c r="I4447" i="2"/>
  <c r="I6780" i="2"/>
  <c r="I11561" i="2"/>
  <c r="I9997" i="2"/>
  <c r="I2141" i="2"/>
  <c r="I9739" i="2"/>
  <c r="I8442" i="2"/>
  <c r="I2559" i="2"/>
  <c r="I8393" i="2"/>
  <c r="I910" i="2"/>
  <c r="I9192" i="2"/>
  <c r="I8109" i="2"/>
  <c r="I11388" i="2"/>
  <c r="I9487" i="2"/>
  <c r="I10663" i="2"/>
  <c r="I2894" i="2"/>
  <c r="I7684" i="2"/>
  <c r="I10284" i="2"/>
  <c r="I5594" i="2"/>
  <c r="I7685" i="2"/>
  <c r="I13761" i="2"/>
  <c r="I237" i="2"/>
  <c r="I2928" i="2"/>
  <c r="I1955" i="2"/>
  <c r="I5595" i="2"/>
  <c r="I10212" i="2"/>
  <c r="I11361" i="2"/>
  <c r="I2884" i="2"/>
  <c r="I3025" i="2"/>
  <c r="I10397" i="2"/>
  <c r="I2019" i="2"/>
  <c r="I8344" i="2"/>
  <c r="I1523" i="2"/>
  <c r="I8740" i="2"/>
  <c r="I13291" i="2"/>
  <c r="I6781" i="2"/>
  <c r="I2822" i="2"/>
  <c r="I12924" i="2"/>
  <c r="I483" i="2"/>
  <c r="I5596" i="2"/>
  <c r="I5597" i="2"/>
  <c r="I13165" i="2"/>
  <c r="I9394" i="2"/>
  <c r="I6782" i="2"/>
  <c r="I7686" i="2"/>
  <c r="I12133" i="2"/>
  <c r="I13711" i="2"/>
  <c r="I2969" i="2"/>
  <c r="I9193" i="2"/>
  <c r="I5598" i="2"/>
  <c r="I3549" i="2"/>
  <c r="I3275" i="2"/>
  <c r="I3648" i="2"/>
  <c r="I7687" i="2"/>
  <c r="I4448" i="2"/>
  <c r="I12734" i="2"/>
  <c r="I12773" i="2"/>
  <c r="I5599" i="2"/>
  <c r="I9194" i="2"/>
  <c r="I4449" i="2"/>
  <c r="I12784" i="2"/>
  <c r="I4450" i="2"/>
  <c r="I8741" i="2"/>
  <c r="I4451" i="2"/>
  <c r="I8742" i="2"/>
  <c r="I10059" i="2"/>
  <c r="I11499" i="2"/>
  <c r="I7688" i="2"/>
  <c r="I7689" i="2"/>
  <c r="I11905" i="2"/>
  <c r="I1576" i="2"/>
  <c r="I12001" i="2"/>
  <c r="I7690" i="2"/>
  <c r="I2640" i="2"/>
  <c r="I2106" i="2"/>
  <c r="I7691" i="2"/>
  <c r="I911" i="2"/>
  <c r="I1512" i="2"/>
  <c r="I11210" i="2"/>
  <c r="I6783" i="2"/>
  <c r="I6784" i="2"/>
  <c r="I7692" i="2"/>
  <c r="I9790" i="2"/>
  <c r="I1513" i="2"/>
  <c r="I6785" i="2"/>
  <c r="I13058" i="2"/>
  <c r="I1013" i="2"/>
  <c r="I12913" i="2"/>
  <c r="I11003" i="2"/>
  <c r="I6786" i="2"/>
  <c r="I2879" i="2"/>
  <c r="I8188" i="2"/>
  <c r="I2244" i="2"/>
  <c r="I8345" i="2"/>
  <c r="I10469" i="2"/>
  <c r="I12340" i="2"/>
  <c r="I4452" i="2"/>
  <c r="I2526" i="2"/>
  <c r="I5600" i="2"/>
  <c r="I1121" i="2"/>
  <c r="I7693" i="2"/>
  <c r="I5601" i="2"/>
  <c r="I7694" i="2"/>
  <c r="I9359" i="2"/>
  <c r="I2334" i="2"/>
  <c r="I6787" i="2"/>
  <c r="I225" i="2"/>
  <c r="I3631" i="2"/>
  <c r="I11857" i="2"/>
  <c r="I162" i="2"/>
  <c r="I11138" i="2"/>
  <c r="I9666" i="2"/>
  <c r="I538" i="2"/>
  <c r="I5602" i="2"/>
  <c r="I7695" i="2"/>
  <c r="I5603" i="2"/>
  <c r="I6788" i="2"/>
  <c r="I11056" i="2"/>
  <c r="I4453" i="2"/>
  <c r="I929" i="2"/>
  <c r="I11251" i="2"/>
  <c r="I3129" i="2"/>
  <c r="I10220" i="2"/>
  <c r="I10582" i="2"/>
  <c r="I7696" i="2"/>
  <c r="I790" i="2"/>
  <c r="I13438" i="2"/>
  <c r="I627" i="2"/>
  <c r="I9690" i="2"/>
  <c r="I5604" i="2"/>
  <c r="I6789" i="2"/>
  <c r="I11457" i="2"/>
  <c r="I3656" i="2"/>
  <c r="I4454" i="2"/>
  <c r="I11324" i="2"/>
  <c r="I6790" i="2"/>
  <c r="I12220" i="2"/>
  <c r="I8189" i="2"/>
  <c r="I10285" i="2"/>
  <c r="I3428" i="2"/>
  <c r="I6791" i="2"/>
  <c r="I2487" i="2"/>
  <c r="I5605" i="2"/>
  <c r="I9732" i="2"/>
  <c r="I1206" i="2"/>
  <c r="I734" i="2"/>
  <c r="I9757" i="2"/>
  <c r="I5606" i="2"/>
  <c r="I8240" i="2"/>
  <c r="I2150" i="2"/>
  <c r="I8743" i="2"/>
  <c r="I6792" i="2"/>
  <c r="I4455" i="2"/>
  <c r="I2151" i="2"/>
  <c r="I3550" i="2"/>
  <c r="I43" i="2"/>
  <c r="I5607" i="2"/>
  <c r="I5608" i="2"/>
  <c r="I7697" i="2"/>
  <c r="I11228" i="2"/>
  <c r="I5609" i="2"/>
  <c r="I11549" i="2"/>
  <c r="I4456" i="2"/>
  <c r="I13831" i="2"/>
  <c r="I2152" i="2"/>
  <c r="I3437" i="2"/>
  <c r="I9952" i="2"/>
  <c r="I8443" i="2"/>
  <c r="I4457" i="2"/>
  <c r="I6793" i="2"/>
  <c r="I13618" i="2"/>
  <c r="I11660" i="2"/>
  <c r="I12434" i="2"/>
  <c r="I10983" i="2"/>
  <c r="I7698" i="2"/>
  <c r="I9266" i="2"/>
  <c r="I8568" i="2"/>
  <c r="I13623" i="2"/>
  <c r="I10023" i="2"/>
  <c r="I13688" i="2"/>
  <c r="I6794" i="2"/>
  <c r="I9505" i="2"/>
  <c r="I13228" i="2"/>
  <c r="I11022" i="2"/>
  <c r="I1389" i="2"/>
  <c r="I12472" i="2"/>
  <c r="I639" i="2"/>
  <c r="I4458" i="2"/>
  <c r="I10479" i="2"/>
  <c r="I4459" i="2"/>
  <c r="I1501" i="2"/>
  <c r="I373" i="2"/>
  <c r="I13399" i="2"/>
  <c r="I7699" i="2"/>
  <c r="I5610" i="2"/>
  <c r="I2712" i="2"/>
  <c r="I3616" i="2"/>
  <c r="I10207" i="2"/>
  <c r="I9195" i="2"/>
  <c r="I5611" i="2"/>
  <c r="I5612" i="2"/>
  <c r="I7700" i="2"/>
  <c r="I6795" i="2"/>
  <c r="I1175" i="2"/>
  <c r="I4460" i="2"/>
  <c r="I6796" i="2"/>
  <c r="I6797" i="2"/>
  <c r="I13619" i="2"/>
  <c r="I11133" i="2"/>
  <c r="I6798" i="2"/>
  <c r="I664" i="2"/>
  <c r="I9352" i="2"/>
  <c r="I9196" i="2"/>
  <c r="I12444" i="2"/>
  <c r="I12217" i="2"/>
  <c r="I8110" i="2"/>
  <c r="I9300" i="2"/>
  <c r="I7701" i="2"/>
  <c r="I7702" i="2"/>
  <c r="I9740" i="2"/>
  <c r="I8111" i="2"/>
  <c r="I1159" i="2"/>
  <c r="I6799" i="2"/>
  <c r="I6800" i="2"/>
  <c r="I12290" i="2"/>
  <c r="I1478" i="2"/>
  <c r="I7703" i="2"/>
  <c r="I11353" i="2"/>
  <c r="I7704" i="2"/>
  <c r="I11241" i="2"/>
  <c r="I12576" i="2"/>
  <c r="I9958" i="2"/>
  <c r="I11023" i="2"/>
  <c r="I9197" i="2"/>
  <c r="I8650" i="2"/>
  <c r="I6801" i="2"/>
  <c r="I6802" i="2"/>
  <c r="I2802" i="2"/>
  <c r="I4461" i="2"/>
  <c r="I2808" i="2"/>
  <c r="I6803" i="2"/>
  <c r="I10968" i="2"/>
  <c r="I11693" i="2"/>
  <c r="I10796" i="2"/>
  <c r="I13538" i="2"/>
  <c r="I6804" i="2"/>
  <c r="I11082" i="2"/>
  <c r="I2545" i="2"/>
  <c r="I550" i="2"/>
  <c r="I10169" i="2"/>
  <c r="I2943" i="2"/>
  <c r="I11829" i="2"/>
  <c r="I7705" i="2"/>
  <c r="I7706" i="2"/>
  <c r="I1902" i="2"/>
  <c r="I6805" i="2"/>
  <c r="I6806" i="2"/>
  <c r="I1980" i="2"/>
  <c r="I6807" i="2"/>
  <c r="I4462" i="2"/>
  <c r="I316" i="2"/>
  <c r="I11871" i="2"/>
  <c r="I435" i="2"/>
  <c r="I12112" i="2"/>
  <c r="I5613" i="2"/>
  <c r="I10325" i="2"/>
  <c r="I5614" i="2"/>
  <c r="I266" i="2"/>
  <c r="I2349" i="2"/>
  <c r="I10234" i="2"/>
  <c r="I4463" i="2"/>
  <c r="I749" i="2"/>
  <c r="I6808" i="2"/>
  <c r="I7707" i="2"/>
  <c r="I7708" i="2"/>
  <c r="I8503" i="2"/>
  <c r="I6809" i="2"/>
  <c r="I9961" i="2"/>
  <c r="I11511" i="2"/>
  <c r="I10088" i="2"/>
  <c r="I7709" i="2"/>
  <c r="I12984" i="2"/>
  <c r="I5615" i="2"/>
  <c r="I12222" i="2"/>
  <c r="I1524" i="2"/>
  <c r="I12171" i="2"/>
  <c r="I2238" i="2"/>
  <c r="I10832" i="2"/>
  <c r="I13118" i="2"/>
  <c r="I791" i="2"/>
  <c r="I5616" i="2"/>
  <c r="I3084" i="2"/>
  <c r="I858" i="2"/>
  <c r="I1348" i="2"/>
  <c r="I12420" i="2"/>
  <c r="I7710" i="2"/>
  <c r="I10439" i="2"/>
  <c r="I2556" i="2"/>
  <c r="I6810" i="2"/>
  <c r="I12888" i="2"/>
  <c r="I9333" i="2"/>
  <c r="I3536" i="2"/>
  <c r="I5617" i="2"/>
  <c r="I12749" i="2"/>
  <c r="I8869" i="2"/>
  <c r="I9822" i="2"/>
  <c r="I8346" i="2"/>
  <c r="I12703" i="2"/>
  <c r="I9429" i="2"/>
  <c r="I3341" i="2"/>
  <c r="I5618" i="2"/>
  <c r="I10115" i="2"/>
  <c r="I1003" i="2"/>
  <c r="I5619" i="2"/>
  <c r="I12917" i="2"/>
  <c r="I8112" i="2"/>
  <c r="I8292" i="2"/>
  <c r="I9198" i="2"/>
  <c r="I1291" i="2"/>
  <c r="I6811" i="2"/>
  <c r="I2283" i="2"/>
  <c r="I7711" i="2"/>
  <c r="I1349" i="2"/>
  <c r="I326" i="2"/>
  <c r="I35" i="2"/>
  <c r="I9518" i="2"/>
  <c r="I6812" i="2"/>
  <c r="I3641" i="2"/>
  <c r="I6813" i="2"/>
  <c r="I7712" i="2"/>
  <c r="I2163" i="2"/>
  <c r="I6814" i="2"/>
  <c r="I6815" i="2"/>
  <c r="I3446" i="2"/>
  <c r="I8113" i="2"/>
  <c r="I13719" i="2"/>
  <c r="I4464" i="2"/>
  <c r="I12802" i="2"/>
  <c r="I5620" i="2"/>
  <c r="I10767" i="2"/>
  <c r="I11492" i="2"/>
  <c r="I4465" i="2"/>
  <c r="I5621" i="2"/>
  <c r="I6816" i="2"/>
  <c r="I9764" i="2"/>
  <c r="I12331" i="2"/>
  <c r="I11354" i="2"/>
  <c r="I11775" i="2"/>
  <c r="I11798" i="2"/>
  <c r="I13523" i="2"/>
  <c r="I3015" i="2"/>
  <c r="I10758" i="2"/>
  <c r="I2256" i="2"/>
  <c r="I9199" i="2"/>
  <c r="I12127" i="2"/>
  <c r="I5622" i="2"/>
  <c r="I5623" i="2"/>
  <c r="I13229" i="2"/>
  <c r="I11407" i="2"/>
  <c r="I8744" i="2"/>
  <c r="I6817" i="2"/>
  <c r="I2311" i="2"/>
  <c r="I9200" i="2"/>
  <c r="I8114" i="2"/>
  <c r="I3522" i="2"/>
  <c r="I1632" i="2"/>
  <c r="I6818" i="2"/>
  <c r="I9523" i="2"/>
  <c r="I3473" i="2"/>
  <c r="I10402" i="2"/>
  <c r="I9647" i="2"/>
  <c r="I4466" i="2"/>
  <c r="I11769" i="2"/>
  <c r="I2080" i="2"/>
  <c r="I8651" i="2"/>
  <c r="I497" i="2"/>
  <c r="I5624" i="2"/>
  <c r="I1040" i="2"/>
  <c r="I2257" i="2"/>
  <c r="I6819" i="2"/>
  <c r="I11429" i="2"/>
  <c r="I13059" i="2"/>
  <c r="I1406" i="2"/>
  <c r="I1207" i="2"/>
  <c r="I9201" i="2"/>
  <c r="I3113" i="2"/>
  <c r="I3304" i="2"/>
  <c r="I13230" i="2"/>
  <c r="I10981" i="2"/>
  <c r="I10885" i="2"/>
  <c r="I5625" i="2"/>
  <c r="I7961" i="2"/>
  <c r="I13486" i="2"/>
  <c r="I10049" i="2"/>
  <c r="I7713" i="2"/>
  <c r="I4467" i="2"/>
  <c r="I7857" i="2"/>
  <c r="I105" i="2"/>
  <c r="I13735" i="2"/>
  <c r="I8504" i="2"/>
  <c r="I640" i="2"/>
  <c r="I1379" i="2"/>
  <c r="I2789" i="2"/>
  <c r="I364" i="2"/>
  <c r="I4468" i="2"/>
  <c r="I1921" i="2"/>
  <c r="I12136" i="2"/>
  <c r="I13474" i="2"/>
  <c r="I7714" i="2"/>
  <c r="I4469" i="2"/>
  <c r="I7715" i="2"/>
  <c r="I5626" i="2"/>
  <c r="I13600" i="2"/>
  <c r="I6820" i="2"/>
  <c r="I6821" i="2"/>
  <c r="I9674" i="2"/>
  <c r="I3523" i="2"/>
  <c r="I10138" i="2"/>
  <c r="I3411" i="2"/>
  <c r="I5627" i="2"/>
  <c r="I12085" i="2"/>
  <c r="I13678" i="2"/>
  <c r="I82" i="2"/>
  <c r="I2944" i="2"/>
  <c r="I4470" i="2"/>
  <c r="I2335" i="2"/>
  <c r="I5628" i="2"/>
  <c r="I10494" i="2"/>
  <c r="I11518" i="2"/>
  <c r="I5629" i="2"/>
  <c r="I11930" i="2"/>
  <c r="I5630" i="2"/>
  <c r="I7716" i="2"/>
  <c r="I12538" i="2"/>
  <c r="I2895" i="2"/>
  <c r="I1176" i="2"/>
  <c r="I1903" i="2"/>
  <c r="I4471" i="2"/>
  <c r="I5631" i="2"/>
  <c r="I8031" i="2"/>
  <c r="I10525" i="2"/>
  <c r="I10937" i="2"/>
  <c r="I3466" i="2"/>
  <c r="I13520" i="2"/>
  <c r="I513" i="2"/>
  <c r="I7717" i="2"/>
  <c r="I11487" i="2"/>
  <c r="I7718" i="2"/>
  <c r="I13839" i="2"/>
  <c r="I7925" i="2"/>
  <c r="I7858" i="2"/>
  <c r="I5632" i="2"/>
  <c r="I13502" i="2"/>
  <c r="I6822" i="2"/>
  <c r="I5633" i="2"/>
  <c r="I7997" i="2"/>
  <c r="I8505" i="2"/>
  <c r="I1548" i="2"/>
  <c r="I4472" i="2"/>
  <c r="I9202" i="2"/>
  <c r="I12064" i="2"/>
  <c r="I12662" i="2"/>
  <c r="I1494" i="2"/>
  <c r="I8241" i="2"/>
  <c r="I12321" i="2"/>
  <c r="I4473" i="2"/>
  <c r="I13503" i="2"/>
  <c r="I9882" i="2"/>
  <c r="I2479" i="2"/>
  <c r="I9203" i="2"/>
  <c r="I13653" i="2"/>
  <c r="I11631" i="2"/>
  <c r="I6823" i="2"/>
  <c r="I11513" i="2"/>
  <c r="I3235" i="2"/>
  <c r="I13827" i="2"/>
  <c r="I3537" i="2"/>
  <c r="I12759" i="2"/>
  <c r="I3089" i="2"/>
  <c r="I5634" i="2"/>
  <c r="I769" i="2"/>
  <c r="I1186" i="2"/>
  <c r="I6824" i="2"/>
  <c r="I13173" i="2"/>
  <c r="I1390" i="2"/>
  <c r="I420" i="2"/>
  <c r="I13782" i="2"/>
  <c r="I5635" i="2"/>
  <c r="I6825" i="2"/>
  <c r="I282" i="2"/>
  <c r="I13409" i="2"/>
  <c r="I5636" i="2"/>
  <c r="I296" i="2"/>
  <c r="I6826" i="2"/>
  <c r="I10202" i="2"/>
  <c r="I9852" i="2"/>
  <c r="I12221" i="2"/>
  <c r="I8870" i="2"/>
  <c r="I6827" i="2"/>
  <c r="I4474" i="2"/>
  <c r="I9348" i="2"/>
  <c r="I13765" i="2"/>
  <c r="I9204" i="2"/>
  <c r="I11846" i="2"/>
  <c r="I5637" i="2"/>
  <c r="I13080" i="2"/>
  <c r="I930" i="2"/>
  <c r="I7719" i="2"/>
  <c r="I8032" i="2"/>
  <c r="I3454" i="2"/>
  <c r="I317" i="2"/>
  <c r="I11078" i="2"/>
  <c r="I11661" i="2"/>
  <c r="I249" i="2"/>
  <c r="I10107" i="2"/>
  <c r="I1214" i="2"/>
  <c r="I13460" i="2"/>
  <c r="I4475" i="2"/>
  <c r="I11824" i="2"/>
  <c r="I2579" i="2"/>
  <c r="I3642" i="2"/>
  <c r="I7720" i="2"/>
  <c r="I1816" i="2"/>
  <c r="I6828" i="2"/>
  <c r="I5638" i="2"/>
  <c r="I3385" i="2"/>
  <c r="I6829" i="2"/>
  <c r="I7721" i="2"/>
  <c r="I7722" i="2"/>
  <c r="I10102" i="2"/>
  <c r="I504" i="2"/>
  <c r="I7723" i="2"/>
  <c r="I6830" i="2"/>
  <c r="I6831" i="2"/>
  <c r="I4476" i="2"/>
  <c r="I13231" i="2"/>
  <c r="I13019" i="2"/>
  <c r="I9205" i="2"/>
  <c r="I1830" i="2"/>
  <c r="I6832" i="2"/>
  <c r="I1781" i="2"/>
  <c r="I10727" i="2"/>
  <c r="I3183" i="2"/>
  <c r="I7724" i="2"/>
  <c r="I12099" i="2"/>
  <c r="I6833" i="2"/>
  <c r="I618" i="2"/>
  <c r="I11587" i="2"/>
  <c r="I2291" i="2"/>
  <c r="I13804" i="2"/>
  <c r="I9571" i="2"/>
  <c r="I13060" i="2"/>
  <c r="I5639" i="2"/>
  <c r="I7895" i="2"/>
  <c r="I9702" i="2"/>
  <c r="I5640" i="2"/>
  <c r="I357" i="2"/>
  <c r="I10072" i="2"/>
  <c r="I8115" i="2"/>
  <c r="I11580" i="2"/>
  <c r="I13036" i="2"/>
  <c r="I13161" i="2"/>
  <c r="I10293" i="2"/>
  <c r="I6834" i="2"/>
  <c r="I3698" i="2"/>
  <c r="I2970" i="2"/>
  <c r="I6835" i="2"/>
  <c r="I5641" i="2"/>
  <c r="I7725" i="2"/>
  <c r="I12910" i="2"/>
  <c r="I6836" i="2"/>
  <c r="I5642" i="2"/>
  <c r="I10625" i="2"/>
  <c r="I13663" i="2"/>
  <c r="I6837" i="2"/>
  <c r="I5643" i="2"/>
  <c r="I1863" i="2"/>
  <c r="I9206" i="2"/>
  <c r="I3632" i="2"/>
  <c r="I13795" i="2"/>
  <c r="I7998" i="2"/>
  <c r="I13056" i="2"/>
  <c r="I11698" i="2"/>
  <c r="I3141" i="2"/>
  <c r="I2953" i="2"/>
  <c r="I4477" i="2"/>
  <c r="I11339" i="2"/>
  <c r="I5644" i="2"/>
  <c r="I11526" i="2"/>
  <c r="I5645" i="2"/>
  <c r="I6838" i="2"/>
  <c r="I6839" i="2"/>
  <c r="I12840" i="2"/>
  <c r="I13403" i="2"/>
  <c r="I9954" i="2"/>
  <c r="I3455" i="2"/>
  <c r="I1140" i="2"/>
  <c r="I11148" i="2"/>
  <c r="I10183" i="2"/>
  <c r="I9734" i="2"/>
  <c r="I5646" i="2"/>
  <c r="I11743" i="2"/>
  <c r="I12718" i="2"/>
  <c r="I4478" i="2"/>
  <c r="I6840" i="2"/>
  <c r="I5647" i="2"/>
  <c r="I5648" i="2"/>
  <c r="I6841" i="2"/>
  <c r="I2422" i="2"/>
  <c r="I3467" i="2"/>
  <c r="I283" i="2"/>
  <c r="I1315" i="2"/>
  <c r="I7726" i="2"/>
  <c r="I2509" i="2"/>
  <c r="I2500" i="2"/>
  <c r="I7727" i="2"/>
  <c r="I10945" i="2"/>
  <c r="I9812" i="2"/>
  <c r="I7728" i="2"/>
  <c r="I181" i="2"/>
  <c r="I883" i="2"/>
  <c r="I5649" i="2"/>
  <c r="I5650" i="2"/>
  <c r="I9443" i="2"/>
  <c r="I7729" i="2"/>
  <c r="I7926" i="2"/>
  <c r="I12909" i="2"/>
  <c r="I2457" i="2"/>
  <c r="I5651" i="2"/>
  <c r="I1279" i="2"/>
  <c r="I11159" i="2"/>
  <c r="I9207" i="2"/>
  <c r="I12232" i="2"/>
  <c r="I6842" i="2"/>
  <c r="I7962" i="2"/>
  <c r="I4479" i="2"/>
  <c r="I12987" i="2"/>
  <c r="I6843" i="2"/>
  <c r="I5652" i="2"/>
  <c r="I10415" i="2"/>
  <c r="I13788" i="2"/>
  <c r="I5653" i="2"/>
  <c r="I254" i="2"/>
  <c r="I4480" i="2"/>
  <c r="I10414" i="2"/>
  <c r="I4481" i="2"/>
  <c r="I12107" i="2"/>
  <c r="I11794" i="2"/>
  <c r="I2694" i="2"/>
  <c r="I11140" i="2"/>
  <c r="I10329" i="2"/>
  <c r="I13169" i="2"/>
  <c r="I8444" i="2"/>
  <c r="I2501" i="2"/>
  <c r="I8347" i="2"/>
  <c r="I5654" i="2"/>
  <c r="I10780" i="2"/>
  <c r="I1113" i="2"/>
  <c r="I11095" i="2"/>
  <c r="I720" i="2"/>
  <c r="I5655" i="2"/>
  <c r="I3699" i="2"/>
  <c r="I1891" i="2"/>
  <c r="I11699" i="2"/>
  <c r="I1611" i="2"/>
  <c r="I3501" i="2"/>
  <c r="I12938" i="2"/>
  <c r="I6844" i="2"/>
  <c r="I7730" i="2"/>
  <c r="I5656" i="2"/>
  <c r="I11224" i="2"/>
  <c r="I12170" i="2"/>
  <c r="I13545" i="2"/>
  <c r="I5657" i="2"/>
  <c r="I4482" i="2"/>
  <c r="I7731" i="2"/>
  <c r="I436" i="2"/>
  <c r="I1993" i="2"/>
  <c r="I1424" i="2"/>
  <c r="I8071" i="2"/>
  <c r="I10956" i="2"/>
  <c r="I11189" i="2"/>
  <c r="I5658" i="2"/>
  <c r="I7732" i="2"/>
  <c r="I13572" i="2"/>
  <c r="I318" i="2"/>
  <c r="I8394" i="2"/>
  <c r="I641" i="2"/>
  <c r="I7733" i="2"/>
  <c r="I9645" i="2"/>
  <c r="I10628" i="2"/>
  <c r="I780" i="2"/>
  <c r="I13710" i="2"/>
  <c r="I10722" i="2"/>
  <c r="I11414" i="2"/>
  <c r="I462" i="2"/>
  <c r="I4483" i="2"/>
  <c r="I5659" i="2"/>
  <c r="I12653" i="2"/>
  <c r="I11415" i="2"/>
  <c r="I10008" i="2"/>
  <c r="I4484" i="2"/>
  <c r="I3633" i="2"/>
  <c r="I836" i="2"/>
  <c r="I6845" i="2"/>
  <c r="I7734" i="2"/>
  <c r="I3468" i="2"/>
  <c r="I2003" i="2"/>
  <c r="I8871" i="2"/>
  <c r="I4485" i="2"/>
  <c r="I5660" i="2"/>
  <c r="I4486" i="2"/>
  <c r="I8872" i="2"/>
  <c r="I12595" i="2"/>
  <c r="I11759" i="2"/>
  <c r="I8348" i="2"/>
  <c r="I3386" i="2"/>
  <c r="I11276" i="2"/>
  <c r="I848" i="2"/>
  <c r="I4487" i="2"/>
  <c r="I10979" i="2"/>
  <c r="I3236" i="2"/>
  <c r="I1808" i="2"/>
  <c r="I1122" i="2"/>
  <c r="I7859" i="2"/>
  <c r="I473" i="2"/>
  <c r="I4488" i="2"/>
  <c r="I10791" i="2"/>
  <c r="I11901" i="2"/>
  <c r="I13514" i="2"/>
  <c r="I6846" i="2"/>
  <c r="I7735" i="2"/>
  <c r="I6847" i="2"/>
  <c r="I8445" i="2"/>
  <c r="I8116" i="2"/>
  <c r="I6848" i="2"/>
  <c r="I4489" i="2"/>
  <c r="I7736" i="2"/>
  <c r="I9208" i="2"/>
  <c r="I2866" i="2"/>
  <c r="I8072" i="2"/>
  <c r="I8242" i="2"/>
  <c r="I5661" i="2"/>
  <c r="I10873" i="2"/>
  <c r="I655" i="2"/>
  <c r="I6849" i="2"/>
  <c r="I10574" i="2"/>
  <c r="I1633" i="2"/>
  <c r="I12969" i="2"/>
  <c r="I11582" i="2"/>
  <c r="I4490" i="2"/>
  <c r="I13368" i="2"/>
  <c r="I3114" i="2"/>
  <c r="I5662" i="2"/>
  <c r="I10559" i="2"/>
  <c r="I8073" i="2"/>
  <c r="I11551" i="2"/>
  <c r="I11861" i="2"/>
  <c r="I11922" i="2"/>
  <c r="I3130" i="2"/>
  <c r="I6850" i="2"/>
  <c r="I9209" i="2"/>
  <c r="I3429" i="2"/>
  <c r="I10361" i="2"/>
  <c r="I7737" i="2"/>
  <c r="I2072" i="2"/>
  <c r="I11984" i="2"/>
  <c r="I12329" i="2"/>
  <c r="I8446" i="2"/>
  <c r="I6851" i="2"/>
  <c r="I10957" i="2"/>
  <c r="I383" i="2"/>
  <c r="I7738" i="2"/>
  <c r="I8873" i="2"/>
  <c r="I8874" i="2"/>
  <c r="I6852" i="2"/>
  <c r="I1433" i="2"/>
  <c r="I12977" i="2"/>
  <c r="I7739" i="2"/>
  <c r="I1021" i="2"/>
  <c r="I2999" i="2"/>
  <c r="I3115" i="2"/>
  <c r="I5663" i="2"/>
  <c r="I613" i="2"/>
  <c r="I13843" i="2"/>
  <c r="I5664" i="2"/>
  <c r="I13031" i="2"/>
  <c r="I11695" i="2"/>
  <c r="I11376" i="2"/>
  <c r="I1004" i="2"/>
  <c r="I10743" i="2"/>
  <c r="I421" i="2"/>
  <c r="I7740" i="2"/>
  <c r="I10055" i="2"/>
  <c r="I13689" i="2"/>
  <c r="I10584" i="2"/>
  <c r="I7741" i="2"/>
  <c r="I505" i="2"/>
  <c r="I13101" i="2"/>
  <c r="I5665" i="2"/>
  <c r="I1525" i="2"/>
  <c r="I9374" i="2"/>
  <c r="I8875" i="2"/>
  <c r="I5666" i="2"/>
  <c r="I9291" i="2"/>
  <c r="I11555" i="2"/>
  <c r="I2054" i="2"/>
  <c r="I9839" i="2"/>
  <c r="I2488" i="2"/>
  <c r="I13189" i="2"/>
  <c r="I5667" i="2"/>
  <c r="I9210" i="2"/>
  <c r="I6853" i="2"/>
  <c r="I11199" i="2"/>
  <c r="I13557" i="2"/>
  <c r="I109" i="2"/>
  <c r="I10077" i="2"/>
  <c r="I148" i="2"/>
  <c r="I11957" i="2"/>
  <c r="I4491" i="2"/>
  <c r="I13454" i="2"/>
  <c r="I9844" i="2"/>
  <c r="I5668" i="2"/>
  <c r="I8447" i="2"/>
  <c r="I3469" i="2"/>
  <c r="I1461" i="2"/>
  <c r="I6854" i="2"/>
  <c r="I3295" i="2"/>
  <c r="I3586" i="2"/>
  <c r="I12123" i="2"/>
  <c r="I7896" i="2"/>
  <c r="I3575" i="2"/>
  <c r="I3421" i="2"/>
  <c r="I10175" i="2"/>
  <c r="I11409" i="2"/>
  <c r="I9280" i="2"/>
  <c r="I6855" i="2"/>
  <c r="I1292" i="2"/>
  <c r="I1823" i="2"/>
  <c r="I13175" i="2"/>
  <c r="I7742" i="2"/>
  <c r="I12795" i="2"/>
  <c r="I4492" i="2"/>
  <c r="I7743" i="2"/>
  <c r="I12639" i="2"/>
  <c r="I4493" i="2"/>
  <c r="I12071" i="2"/>
  <c r="I10674" i="2"/>
  <c r="I6856" i="2"/>
  <c r="I4494" i="2"/>
  <c r="I2857" i="2"/>
  <c r="I5669" i="2"/>
  <c r="I3623" i="2"/>
  <c r="I5670" i="2"/>
  <c r="I9495" i="2"/>
  <c r="I3222" i="2"/>
  <c r="I13633" i="2"/>
  <c r="I12605" i="2"/>
  <c r="I5671" i="2"/>
  <c r="I7744" i="2"/>
  <c r="I6857" i="2"/>
  <c r="I1809" i="2"/>
  <c r="I3624" i="2"/>
  <c r="I13479" i="2"/>
  <c r="I2368" i="2"/>
  <c r="I8506" i="2"/>
  <c r="I8190" i="2"/>
  <c r="I2190" i="2"/>
  <c r="I8448" i="2"/>
  <c r="I11004" i="2"/>
  <c r="I8148" i="2"/>
  <c r="I6858" i="2"/>
  <c r="I6859" i="2"/>
  <c r="I12714" i="2"/>
  <c r="I1791" i="2"/>
  <c r="I9253" i="2"/>
  <c r="I12796" i="2"/>
  <c r="I7745" i="2"/>
  <c r="I267" i="2"/>
  <c r="I2175" i="2"/>
  <c r="I9211" i="2"/>
  <c r="I10157" i="2"/>
  <c r="I5672" i="2"/>
  <c r="I3142" i="2"/>
  <c r="I10194" i="2"/>
  <c r="I9926" i="2"/>
  <c r="I5673" i="2"/>
  <c r="I2472" i="2"/>
  <c r="I7746" i="2"/>
  <c r="I5674" i="2"/>
  <c r="I13179" i="2"/>
  <c r="I10571" i="2"/>
  <c r="I437" i="2"/>
  <c r="I5675" i="2"/>
  <c r="I7747" i="2"/>
  <c r="I5676" i="2"/>
  <c r="I12180" i="2"/>
  <c r="I8191" i="2"/>
  <c r="I13842" i="2"/>
  <c r="I13213" i="2"/>
  <c r="I11641" i="2"/>
  <c r="I4495" i="2"/>
  <c r="I6860" i="2"/>
  <c r="I11716" i="2"/>
  <c r="I5677" i="2"/>
  <c r="I319" i="2"/>
  <c r="I6861" i="2"/>
  <c r="I7748" i="2"/>
  <c r="I4496" i="2"/>
  <c r="I5678" i="2"/>
  <c r="I4497" i="2"/>
  <c r="I6862" i="2"/>
  <c r="I10249" i="2"/>
  <c r="I12241" i="2"/>
  <c r="I5679" i="2"/>
  <c r="I13130" i="2"/>
  <c r="I2037" i="2"/>
  <c r="I10976" i="2"/>
  <c r="I13528" i="2"/>
  <c r="I5680" i="2"/>
  <c r="I3199" i="2"/>
  <c r="I13583" i="2"/>
  <c r="I10526" i="2"/>
  <c r="I10618" i="2"/>
  <c r="I6863" i="2"/>
  <c r="I7749" i="2"/>
  <c r="I8745" i="2"/>
  <c r="I1549" i="2"/>
  <c r="I5681" i="2"/>
  <c r="I12825" i="2"/>
  <c r="I11006" i="2"/>
  <c r="I13725" i="2"/>
  <c r="I10313" i="2"/>
  <c r="I7750" i="2"/>
  <c r="I605" i="2"/>
  <c r="I5682" i="2"/>
  <c r="I12296" i="2"/>
  <c r="I1817" i="2"/>
  <c r="I11946" i="2"/>
  <c r="I1235" i="2"/>
  <c r="I4498" i="2"/>
  <c r="I12410" i="2"/>
  <c r="I12244" i="2"/>
  <c r="I4499" i="2"/>
  <c r="I5683" i="2"/>
  <c r="I6864" i="2"/>
  <c r="I8395" i="2"/>
  <c r="I12041" i="2"/>
  <c r="I7751" i="2"/>
  <c r="I1229" i="2"/>
  <c r="I5684" i="2"/>
  <c r="I3090" i="2"/>
  <c r="I3143" i="2"/>
  <c r="I3131" i="2"/>
  <c r="I4500" i="2"/>
  <c r="I4501" i="2"/>
  <c r="I1160" i="2"/>
  <c r="I12488" i="2"/>
  <c r="I9579" i="2"/>
  <c r="I5685" i="2"/>
  <c r="I4502" i="2"/>
  <c r="I9260" i="2"/>
  <c r="I3085" i="2"/>
  <c r="I8149" i="2"/>
  <c r="I3657" i="2"/>
  <c r="I9278" i="2"/>
  <c r="I6865" i="2"/>
  <c r="I5686" i="2"/>
  <c r="I4503" i="2"/>
  <c r="I7752" i="2"/>
  <c r="I7753" i="2"/>
  <c r="I1864" i="2"/>
  <c r="I539" i="2"/>
  <c r="I12936" i="2"/>
  <c r="I6866" i="2"/>
  <c r="I13694" i="2"/>
  <c r="I8507" i="2"/>
  <c r="I349" i="2"/>
  <c r="I3658" i="2"/>
  <c r="I1081" i="2"/>
  <c r="I6867" i="2"/>
  <c r="I7754" i="2"/>
  <c r="I4504" i="2"/>
  <c r="I7755" i="2"/>
  <c r="I10556" i="2"/>
  <c r="I7756" i="2"/>
  <c r="I5687" i="2"/>
  <c r="I8876" i="2"/>
  <c r="I2448" i="2"/>
  <c r="I12511" i="2"/>
  <c r="I11515" i="2"/>
  <c r="I5688" i="2"/>
  <c r="I9327" i="2"/>
  <c r="I12505" i="2"/>
  <c r="I4505" i="2"/>
  <c r="I9787" i="2"/>
  <c r="I6868" i="2"/>
  <c r="I3059" i="2"/>
  <c r="I5689" i="2"/>
  <c r="I954" i="2"/>
  <c r="I5690" i="2"/>
  <c r="I11528" i="2"/>
  <c r="I13261" i="2"/>
  <c r="I5691" i="2"/>
  <c r="I6869" i="2"/>
  <c r="I6870" i="2"/>
  <c r="I1220" i="2"/>
  <c r="I13129" i="2"/>
  <c r="I521" i="2"/>
  <c r="I4506" i="2"/>
  <c r="I11054" i="2"/>
  <c r="I6871" i="2"/>
  <c r="I13078" i="2"/>
  <c r="I7757" i="2"/>
  <c r="I8192" i="2"/>
  <c r="I10532" i="2"/>
  <c r="I8508" i="2"/>
  <c r="I3422" i="2"/>
  <c r="I5692" i="2"/>
  <c r="I7758" i="2"/>
  <c r="I12317" i="2"/>
  <c r="I9212" i="2"/>
  <c r="I11031" i="2"/>
  <c r="I9611" i="2"/>
  <c r="I10609" i="2"/>
  <c r="I388" i="2"/>
  <c r="I7759" i="2"/>
  <c r="I7760" i="2"/>
  <c r="I11599" i="2"/>
  <c r="I2226" i="2"/>
  <c r="I11866" i="2"/>
  <c r="I463" i="2"/>
  <c r="I1872" i="2"/>
  <c r="I7761" i="2"/>
  <c r="I9472" i="2"/>
  <c r="I6872" i="2"/>
  <c r="I8243" i="2"/>
  <c r="I1353" i="2"/>
  <c r="I7762" i="2"/>
  <c r="I1792" i="2"/>
  <c r="I7763" i="2"/>
  <c r="I11604" i="2"/>
  <c r="I12397" i="2"/>
  <c r="I13724" i="2"/>
  <c r="I7764" i="2"/>
  <c r="I3371" i="2"/>
  <c r="I3267" i="2"/>
  <c r="I4507" i="2"/>
  <c r="I2885" i="2"/>
  <c r="I6873" i="2"/>
  <c r="I2356" i="2"/>
  <c r="I10877" i="2"/>
  <c r="I1187" i="2"/>
  <c r="I8509" i="2"/>
  <c r="I13003" i="2"/>
  <c r="I3456" i="2"/>
  <c r="I3502" i="2"/>
  <c r="I3326" i="2"/>
  <c r="I4508" i="2"/>
  <c r="I13612" i="2"/>
  <c r="I6874" i="2"/>
  <c r="I955" i="2"/>
  <c r="I6875" i="2"/>
  <c r="I6876" i="2"/>
  <c r="I10547" i="2"/>
  <c r="I5693" i="2"/>
  <c r="I11055" i="2"/>
  <c r="I9821" i="2"/>
  <c r="I8877" i="2"/>
  <c r="I7765" i="2"/>
  <c r="I4509" i="2"/>
  <c r="I13288" i="2"/>
  <c r="I1208" i="2"/>
  <c r="I11696" i="2"/>
  <c r="I2612" i="2"/>
  <c r="I1300" i="2"/>
  <c r="I6877" i="2"/>
  <c r="I8569" i="2"/>
  <c r="I1587" i="2"/>
  <c r="I9343" i="2"/>
  <c r="I5694" i="2"/>
  <c r="I551" i="2"/>
  <c r="I6878" i="2"/>
  <c r="I12854" i="2"/>
  <c r="I3643" i="2"/>
  <c r="I10047" i="2"/>
  <c r="I6879" i="2"/>
  <c r="I3677" i="2"/>
  <c r="I7766" i="2"/>
  <c r="I12590" i="2"/>
  <c r="I2535" i="2"/>
  <c r="I6880" i="2"/>
  <c r="I4510" i="2"/>
  <c r="I12498" i="2"/>
  <c r="I11432" i="2"/>
  <c r="I10112" i="2"/>
  <c r="I5695" i="2"/>
  <c r="I9213" i="2"/>
  <c r="I7767" i="2"/>
  <c r="I4511" i="2"/>
  <c r="I3430" i="2"/>
  <c r="I6881" i="2"/>
  <c r="I11094" i="2"/>
  <c r="I5696" i="2"/>
  <c r="I4512" i="2"/>
  <c r="I4513" i="2"/>
  <c r="I11283" i="2"/>
  <c r="I10348" i="2"/>
  <c r="I6882" i="2"/>
  <c r="I12151" i="2"/>
  <c r="I1762" i="2"/>
  <c r="I13576" i="2"/>
  <c r="I4514" i="2"/>
  <c r="I9261" i="2"/>
  <c r="I182" i="2"/>
  <c r="I7768" i="2"/>
  <c r="I4515" i="2"/>
  <c r="I8746" i="2"/>
  <c r="I859" i="2"/>
  <c r="I7769" i="2"/>
  <c r="I8747" i="2"/>
  <c r="I5697" i="2"/>
  <c r="I5698" i="2"/>
  <c r="I887" i="2"/>
  <c r="I4516" i="2"/>
  <c r="I13509" i="2"/>
  <c r="I13511" i="2"/>
  <c r="I5699" i="2"/>
  <c r="I11648" i="2"/>
  <c r="I10759" i="2"/>
  <c r="I7770" i="2"/>
  <c r="I6883" i="2"/>
  <c r="I12826" i="2"/>
  <c r="I9574" i="2"/>
  <c r="I665" i="2"/>
  <c r="I11678" i="2"/>
  <c r="I4517" i="2"/>
  <c r="I13791" i="2"/>
  <c r="I6884" i="2"/>
  <c r="I4518" i="2"/>
  <c r="I6885" i="2"/>
  <c r="I3447" i="2"/>
  <c r="I2784" i="2"/>
  <c r="I10206" i="2"/>
  <c r="I1743" i="2"/>
  <c r="I13634" i="2"/>
  <c r="I13685" i="2"/>
  <c r="I5700" i="2"/>
  <c r="I802" i="2"/>
  <c r="I9776" i="2"/>
  <c r="I1123" i="2"/>
  <c r="I5701" i="2"/>
  <c r="I7860" i="2"/>
  <c r="I3184" i="2"/>
  <c r="I1161" i="2"/>
  <c r="I4519" i="2"/>
  <c r="I44" i="2"/>
  <c r="I1650" i="2"/>
  <c r="I2762" i="2"/>
  <c r="I4520" i="2"/>
  <c r="I13700" i="2"/>
  <c r="I7771" i="2"/>
  <c r="I297" i="2"/>
  <c r="I931" i="2"/>
  <c r="I4521" i="2"/>
  <c r="I11043" i="2"/>
  <c r="I4522" i="2"/>
  <c r="I10080" i="2"/>
  <c r="I10615" i="2"/>
  <c r="I9214" i="2"/>
  <c r="I4523" i="2"/>
  <c r="I6886" i="2"/>
  <c r="I9471" i="2"/>
  <c r="I11981" i="2"/>
  <c r="I11849" i="2"/>
  <c r="I12895" i="2"/>
  <c r="I4524" i="2"/>
  <c r="I8878" i="2"/>
  <c r="I4525" i="2"/>
  <c r="I1055" i="2"/>
  <c r="I1106" i="2"/>
  <c r="I1065" i="2"/>
  <c r="I5702" i="2"/>
  <c r="I13345" i="2"/>
  <c r="I12100" i="2"/>
  <c r="I6887" i="2"/>
  <c r="I6888" i="2"/>
  <c r="I11600" i="2"/>
  <c r="I7927" i="2"/>
  <c r="I11859" i="2"/>
  <c r="I7928" i="2"/>
  <c r="I5703" i="2"/>
  <c r="I7772" i="2"/>
  <c r="I6889" i="2"/>
  <c r="I6890" i="2"/>
  <c r="I5704" i="2"/>
  <c r="I5705" i="2"/>
  <c r="I8510" i="2"/>
  <c r="I1956" i="2"/>
  <c r="I1754" i="2"/>
  <c r="I1810" i="2"/>
  <c r="I5706" i="2"/>
  <c r="I5707" i="2"/>
  <c r="I10866" i="2"/>
  <c r="I4526" i="2"/>
  <c r="I5708" i="2"/>
  <c r="I8879" i="2"/>
  <c r="I7929" i="2"/>
  <c r="I13847" i="2"/>
  <c r="I1568" i="2"/>
  <c r="I12362" i="2"/>
  <c r="I7773" i="2"/>
  <c r="I11974" i="2"/>
  <c r="I2546" i="2"/>
  <c r="I12555" i="2"/>
  <c r="I4527" i="2"/>
  <c r="I7774" i="2"/>
  <c r="I12016" i="2"/>
  <c r="I884" i="2"/>
  <c r="I298" i="2"/>
  <c r="I7775" i="2"/>
  <c r="I2845" i="2"/>
  <c r="I13698" i="2"/>
  <c r="I6891" i="2"/>
  <c r="I7776" i="2"/>
  <c r="I9854" i="2"/>
  <c r="I4528" i="2"/>
  <c r="I6892" i="2"/>
  <c r="I10967" i="2"/>
  <c r="I2773" i="2"/>
  <c r="I12570" i="2"/>
  <c r="I2904" i="2"/>
  <c r="I9602" i="2"/>
  <c r="I11313" i="2"/>
  <c r="I12245" i="2"/>
  <c r="I7777" i="2"/>
  <c r="I3603" i="2"/>
  <c r="I13565" i="2"/>
  <c r="I3314" i="2"/>
  <c r="I11039" i="2"/>
  <c r="I3617" i="2"/>
  <c r="I943" i="2"/>
  <c r="I7778" i="2"/>
  <c r="I13375" i="2"/>
  <c r="I10818" i="2"/>
  <c r="I6893" i="2"/>
  <c r="I11919" i="2"/>
  <c r="I13359" i="2"/>
  <c r="I7779" i="2"/>
  <c r="I10073" i="2"/>
  <c r="I8570" i="2"/>
  <c r="I6894" i="2"/>
  <c r="I6895" i="2"/>
  <c r="I2081" i="2"/>
  <c r="I12238" i="2"/>
  <c r="I10548" i="2"/>
  <c r="I12670" i="2"/>
  <c r="I2590" i="2"/>
  <c r="I7780" i="2"/>
  <c r="I4529" i="2"/>
  <c r="I3156" i="2"/>
  <c r="I3200" i="2"/>
  <c r="I13302" i="2"/>
  <c r="I13838" i="2"/>
  <c r="I7861" i="2"/>
  <c r="I11642" i="2"/>
  <c r="I7781" i="2"/>
  <c r="I770" i="2"/>
  <c r="I996" i="2"/>
  <c r="I1316" i="2"/>
  <c r="I3101" i="2"/>
  <c r="I12332" i="2"/>
  <c r="I10106" i="2"/>
  <c r="I8511" i="2"/>
  <c r="I12965" i="2"/>
  <c r="I2728" i="2"/>
  <c r="I1763" i="2"/>
  <c r="I7782" i="2"/>
  <c r="I12014" i="2"/>
  <c r="I792" i="2"/>
  <c r="I964" i="2"/>
  <c r="I3587" i="2"/>
  <c r="I10394" i="2"/>
  <c r="I675" i="2"/>
  <c r="I5709" i="2"/>
  <c r="I5710" i="2"/>
  <c r="I9465" i="2"/>
  <c r="I7783" i="2"/>
  <c r="I8512" i="2"/>
  <c r="I3342" i="2"/>
  <c r="I7784" i="2"/>
  <c r="I45" i="2"/>
  <c r="I1928" i="2"/>
  <c r="I8748" i="2"/>
  <c r="I12932" i="2"/>
  <c r="I4530" i="2"/>
  <c r="I3016" i="2"/>
  <c r="I409" i="2"/>
  <c r="I10744" i="2"/>
  <c r="I2413" i="2"/>
  <c r="I666" i="2"/>
  <c r="I1301" i="2"/>
  <c r="I5711" i="2"/>
  <c r="I5712" i="2"/>
  <c r="I3659" i="2"/>
  <c r="I2357" i="2"/>
  <c r="I2264" i="2"/>
  <c r="I12768" i="2"/>
  <c r="I676" i="2"/>
  <c r="I3685" i="2"/>
  <c r="I11702" i="2"/>
  <c r="I2991" i="2"/>
  <c r="I8033" i="2"/>
  <c r="I7862" i="2"/>
  <c r="I13233" i="2"/>
  <c r="I9237" i="2"/>
  <c r="I6896" i="2"/>
  <c r="I2729" i="2"/>
  <c r="I2713" i="2"/>
  <c r="I2120" i="2"/>
  <c r="I10512" i="2"/>
  <c r="I8293" i="2"/>
  <c r="I9279" i="2"/>
  <c r="I1772" i="2"/>
  <c r="I11331" i="2"/>
  <c r="I6897" i="2"/>
  <c r="I6898" i="2"/>
  <c r="I5713" i="2"/>
  <c r="I1162" i="2"/>
  <c r="I3357" i="2"/>
  <c r="I11588" i="2"/>
  <c r="I5714" i="2"/>
  <c r="I13104" i="2"/>
  <c r="I5715" i="2"/>
  <c r="I3276" i="2"/>
  <c r="I3644" i="2"/>
  <c r="I8652" i="2"/>
  <c r="I11880" i="2"/>
  <c r="I1744" i="2"/>
  <c r="I13071" i="2"/>
  <c r="I11144" i="2"/>
  <c r="I4531" i="2"/>
  <c r="I2020" i="2"/>
  <c r="I4532" i="2"/>
  <c r="I1350" i="2"/>
  <c r="I9484" i="2"/>
  <c r="I1969" i="2"/>
  <c r="I7785" i="2"/>
  <c r="I13834" i="2"/>
  <c r="I8294" i="2"/>
  <c r="I7786" i="2"/>
  <c r="I4533" i="2"/>
  <c r="I7787" i="2"/>
  <c r="I4534" i="2"/>
  <c r="I7863" i="2"/>
  <c r="I8034" i="2"/>
  <c r="I2591" i="2"/>
  <c r="I8571" i="2"/>
  <c r="I11214" i="2"/>
  <c r="I9215" i="2"/>
  <c r="I7864" i="2"/>
  <c r="I11143" i="2"/>
  <c r="I12054" i="2"/>
  <c r="I12612" i="2"/>
  <c r="I11206" i="2"/>
  <c r="I13549" i="2"/>
  <c r="I11279" i="2"/>
  <c r="I11770" i="2"/>
  <c r="I5716" i="2"/>
  <c r="I2458" i="2"/>
  <c r="I8880" i="2"/>
  <c r="I5717" i="2"/>
  <c r="I13525" i="2"/>
  <c r="I2062" i="2"/>
  <c r="I12226" i="2"/>
  <c r="I5718" i="2"/>
  <c r="I6899" i="2"/>
  <c r="I2680" i="2"/>
  <c r="I3034" i="2"/>
  <c r="I9626" i="2"/>
  <c r="I12506" i="2"/>
  <c r="I3327" i="2"/>
  <c r="I2063" i="2"/>
  <c r="I12745" i="2"/>
  <c r="I1865" i="2"/>
  <c r="I11687" i="2"/>
  <c r="I5719" i="2"/>
  <c r="I12620" i="2"/>
  <c r="I484" i="2"/>
  <c r="I4535" i="2"/>
  <c r="I11624" i="2"/>
  <c r="I4536" i="2"/>
  <c r="I2121" i="2"/>
  <c r="I12762" i="2"/>
  <c r="I12812" i="2"/>
  <c r="I12777" i="2"/>
  <c r="I6900" i="2"/>
  <c r="I183" i="2"/>
  <c r="I1326" i="2"/>
  <c r="I8150" i="2"/>
  <c r="I5720" i="2"/>
  <c r="I8881" i="2"/>
  <c r="I4537" i="2"/>
  <c r="I3017" i="2"/>
  <c r="I3010" i="2"/>
  <c r="I4538" i="2"/>
  <c r="I7788" i="2"/>
  <c r="I4539" i="2"/>
  <c r="I10493" i="2"/>
  <c r="I8513" i="2"/>
  <c r="I7789" i="2"/>
  <c r="I5721" i="2"/>
  <c r="I13068" i="2"/>
  <c r="I8117" i="2"/>
  <c r="I4540" i="2"/>
  <c r="I849" i="2"/>
  <c r="I7790" i="2"/>
  <c r="I9216" i="2"/>
  <c r="I4541" i="2"/>
  <c r="I4542" i="2"/>
  <c r="I6901" i="2"/>
  <c r="I5722" i="2"/>
  <c r="I11443" i="2"/>
  <c r="I12633" i="2"/>
  <c r="I5723" i="2"/>
  <c r="I13001" i="2"/>
  <c r="I1745" i="2"/>
  <c r="I6902" i="2"/>
  <c r="I6903" i="2"/>
  <c r="I12308" i="2"/>
  <c r="I8882" i="2"/>
  <c r="I2284" i="2"/>
  <c r="I12835" i="2"/>
  <c r="I8572" i="2"/>
  <c r="I13420" i="2"/>
  <c r="I12188" i="2"/>
  <c r="I12660" i="2"/>
  <c r="I10935" i="2"/>
  <c r="I7791" i="2"/>
  <c r="I5724" i="2"/>
  <c r="I13377" i="2"/>
  <c r="I7792" i="2"/>
  <c r="I8653" i="2"/>
  <c r="I13608" i="2"/>
  <c r="I498" i="2"/>
  <c r="I10170" i="2"/>
  <c r="I5725" i="2"/>
  <c r="I12421" i="2"/>
  <c r="I4543" i="2"/>
  <c r="I8151" i="2"/>
  <c r="I2403" i="2"/>
  <c r="I10484" i="2"/>
  <c r="I10033" i="2"/>
  <c r="I4544" i="2"/>
  <c r="I13781" i="2"/>
  <c r="I5726" i="2"/>
  <c r="I1994" i="2"/>
  <c r="I12527" i="2"/>
  <c r="I1679" i="2"/>
  <c r="I10111" i="2"/>
  <c r="I590" i="2"/>
  <c r="I8883" i="2"/>
  <c r="I1724" i="2"/>
  <c r="I8118" i="2"/>
  <c r="I6904" i="2"/>
  <c r="I10986" i="2"/>
  <c r="I190" i="2"/>
  <c r="I5727" i="2"/>
  <c r="I11842" i="2"/>
  <c r="I13787" i="2"/>
  <c r="I12901" i="2"/>
  <c r="I12483" i="2"/>
  <c r="I5728" i="2"/>
  <c r="I7793" i="2"/>
  <c r="I8396" i="2"/>
  <c r="I11386" i="2"/>
  <c r="I2704" i="2"/>
  <c r="I8397" i="2"/>
  <c r="I166" i="2"/>
  <c r="I2414" i="2"/>
  <c r="I1811" i="2"/>
  <c r="I793" i="2"/>
  <c r="I8074" i="2"/>
  <c r="I1391" i="2"/>
  <c r="I5729" i="2"/>
  <c r="I11246" i="2"/>
  <c r="I13363" i="2"/>
  <c r="I522" i="2"/>
  <c r="I8884" i="2"/>
  <c r="I979" i="2"/>
  <c r="I4545" i="2"/>
  <c r="I6905" i="2"/>
  <c r="I4546" i="2"/>
  <c r="I9932" i="2"/>
  <c r="I5730" i="2"/>
  <c r="I7794" i="2"/>
  <c r="I4547" i="2"/>
  <c r="I10597" i="2"/>
  <c r="I12162" i="2"/>
  <c r="I8398" i="2"/>
  <c r="I11278" i="2"/>
  <c r="I7795" i="2"/>
  <c r="I10210" i="2"/>
  <c r="I12422" i="2"/>
  <c r="I11171" i="2"/>
  <c r="I4548" i="2"/>
  <c r="I4549" i="2"/>
  <c r="I12904" i="2"/>
  <c r="I12159" i="2"/>
  <c r="I7796" i="2"/>
  <c r="I119" i="2"/>
  <c r="I4550" i="2"/>
  <c r="I9313" i="2"/>
  <c r="I13333" i="2"/>
  <c r="I10433" i="2"/>
  <c r="I10988" i="2"/>
  <c r="I10844" i="2"/>
  <c r="I9514" i="2"/>
  <c r="I1242" i="2"/>
  <c r="I1293" i="2"/>
  <c r="I10044" i="2"/>
  <c r="I5731" i="2"/>
  <c r="I7797" i="2"/>
  <c r="I11350" i="2"/>
  <c r="I13504" i="2"/>
  <c r="I1526" i="2"/>
  <c r="I3634" i="2"/>
  <c r="I1264" i="2"/>
  <c r="I12182" i="2"/>
  <c r="I6906" i="2"/>
  <c r="I1462" i="2"/>
  <c r="I4551" i="2"/>
  <c r="I559" i="2"/>
  <c r="I13579" i="2"/>
  <c r="I2735" i="2"/>
  <c r="I9320" i="2"/>
  <c r="I5732" i="2"/>
  <c r="I11342" i="2"/>
  <c r="I12021" i="2"/>
  <c r="I7798" i="2"/>
  <c r="I8349" i="2"/>
  <c r="I2651" i="2"/>
  <c r="I6907" i="2"/>
  <c r="I10928" i="2"/>
  <c r="I850" i="2"/>
  <c r="I8654" i="2"/>
  <c r="I410" i="2"/>
  <c r="I13105" i="2"/>
  <c r="I9568" i="2"/>
  <c r="I13668" i="2"/>
  <c r="I9375" i="2"/>
  <c r="I12573" i="2"/>
  <c r="I8152" i="2"/>
  <c r="I12389" i="2"/>
  <c r="I6908" i="2"/>
  <c r="I1280" i="2"/>
  <c r="I9217" i="2"/>
  <c r="I2664" i="2"/>
  <c r="I5733" i="2"/>
  <c r="I1995" i="2"/>
  <c r="I12950" i="2"/>
  <c r="I10298" i="2"/>
  <c r="I3305" i="2"/>
  <c r="I8885" i="2"/>
  <c r="I13432" i="2"/>
  <c r="I13" i="2"/>
  <c r="I8295" i="2"/>
  <c r="I13760" i="2"/>
  <c r="I3102" i="2"/>
  <c r="I7799" i="2"/>
  <c r="I6909" i="2"/>
  <c r="I7800" i="2"/>
  <c r="I11653" i="2"/>
  <c r="I13497" i="2"/>
  <c r="I2404" i="2"/>
  <c r="I4552" i="2"/>
  <c r="I6910" i="2"/>
  <c r="I10477" i="2"/>
  <c r="I9805" i="2"/>
  <c r="I8153" i="2"/>
  <c r="I13560" i="2"/>
  <c r="I6911" i="2"/>
  <c r="I7801" i="2"/>
  <c r="I6912" i="2"/>
  <c r="I10626" i="2"/>
  <c r="I843" i="2"/>
  <c r="I184" i="2"/>
  <c r="I9304" i="2"/>
  <c r="I4553" i="2"/>
  <c r="I7802" i="2"/>
  <c r="I9272" i="2"/>
  <c r="I642" i="2"/>
  <c r="I12295" i="2"/>
  <c r="I11894" i="2"/>
  <c r="I5734" i="2"/>
  <c r="I9470" i="2"/>
  <c r="I677" i="2"/>
  <c r="I12341" i="2"/>
  <c r="I8193" i="2"/>
  <c r="I1236" i="2"/>
  <c r="I10807" i="2"/>
  <c r="I4554" i="2"/>
  <c r="I238" i="2"/>
  <c r="I9218" i="2"/>
  <c r="I11355" i="2"/>
  <c r="I7803" i="2"/>
  <c r="I6913" i="2"/>
  <c r="I12790" i="2"/>
  <c r="I969" i="2"/>
  <c r="I12807" i="2"/>
  <c r="I6914" i="2"/>
  <c r="I7804" i="2"/>
  <c r="I8154" i="2"/>
  <c r="I9281" i="2"/>
  <c r="I10364" i="2"/>
  <c r="I10214" i="2"/>
  <c r="I8035" i="2"/>
  <c r="I11348" i="2"/>
  <c r="I591" i="2"/>
  <c r="I9414" i="2"/>
  <c r="I6915" i="2"/>
  <c r="I9610" i="2"/>
  <c r="I5735" i="2"/>
  <c r="I8573" i="2"/>
  <c r="I9219" i="2"/>
  <c r="I4555" i="2"/>
  <c r="I12108" i="2"/>
  <c r="I6916" i="2"/>
  <c r="I750" i="2"/>
  <c r="I3163" i="2"/>
  <c r="I5736" i="2"/>
  <c r="I11099" i="2"/>
  <c r="I1425" i="2"/>
  <c r="I11362" i="2"/>
  <c r="I4556" i="2"/>
  <c r="I1818" i="2"/>
  <c r="I1022" i="2"/>
  <c r="I4557" i="2"/>
  <c r="I5737" i="2"/>
  <c r="I12235" i="2"/>
  <c r="I6917" i="2"/>
  <c r="I4558" i="2"/>
  <c r="I6918" i="2"/>
  <c r="I7805" i="2"/>
  <c r="I2604" i="2"/>
  <c r="I5738" i="2"/>
  <c r="I4559" i="2"/>
  <c r="I3237" i="2"/>
  <c r="I506" i="2"/>
  <c r="I8449" i="2"/>
  <c r="I5739" i="2"/>
  <c r="I5740" i="2"/>
  <c r="I438" i="2"/>
  <c r="I4560" i="2"/>
  <c r="I9673" i="2"/>
  <c r="I422" i="2"/>
  <c r="I5741" i="2"/>
  <c r="I10640" i="2"/>
  <c r="I11247" i="2"/>
  <c r="I944" i="2"/>
  <c r="I2809" i="2"/>
  <c r="I6919" i="2"/>
  <c r="I6920" i="2"/>
  <c r="I13749" i="2"/>
  <c r="I7806" i="2"/>
  <c r="I8194" i="2"/>
  <c r="I9650" i="2"/>
  <c r="I13192" i="2"/>
  <c r="I3503" i="2"/>
  <c r="I4561" i="2"/>
  <c r="I13191" i="2"/>
  <c r="I5742" i="2"/>
  <c r="I5743" i="2"/>
  <c r="I7807" i="2"/>
  <c r="I6921" i="2"/>
  <c r="I6922" i="2"/>
  <c r="I7808" i="2"/>
  <c r="I6923" i="2"/>
  <c r="I8886" i="2"/>
  <c r="I8450" i="2"/>
  <c r="I2962" i="2"/>
  <c r="I12696" i="2"/>
  <c r="I9324" i="2"/>
  <c r="I250" i="2"/>
  <c r="I6924" i="2"/>
  <c r="I10373" i="2"/>
  <c r="I13379" i="2"/>
  <c r="I6925" i="2"/>
  <c r="I6926" i="2"/>
  <c r="I9948" i="2"/>
  <c r="I4562" i="2"/>
  <c r="I9745" i="2"/>
  <c r="I9989" i="2"/>
  <c r="I10916" i="2"/>
  <c r="I6927" i="2"/>
  <c r="I5744" i="2"/>
  <c r="I7809" i="2"/>
  <c r="I10015" i="2"/>
  <c r="I11504" i="2"/>
  <c r="I10700" i="2"/>
  <c r="I9220" i="2"/>
  <c r="I6928" i="2"/>
  <c r="I8119" i="2"/>
  <c r="I5745" i="2"/>
  <c r="I8655" i="2"/>
  <c r="I12512" i="2"/>
  <c r="I6929" i="2"/>
  <c r="I7810" i="2"/>
  <c r="I8195" i="2"/>
  <c r="I10417" i="2"/>
  <c r="I6930" i="2"/>
  <c r="I7811" i="2"/>
  <c r="I11007" i="2"/>
  <c r="I12300" i="2"/>
  <c r="I9680" i="2"/>
  <c r="I423" i="2"/>
  <c r="I10606" i="2"/>
  <c r="I54" i="2"/>
  <c r="I10635" i="2"/>
  <c r="I2880" i="2"/>
  <c r="I10375" i="2"/>
  <c r="I4563" i="2"/>
  <c r="I8244" i="2"/>
  <c r="I6931" i="2"/>
  <c r="I751" i="2"/>
  <c r="I6932" i="2"/>
  <c r="I365" i="2"/>
  <c r="I11263" i="2"/>
  <c r="I11834" i="2"/>
  <c r="I2107" i="2"/>
  <c r="I8036" i="2"/>
  <c r="I6933" i="2"/>
  <c r="I1114" i="2"/>
  <c r="I10378" i="2"/>
  <c r="I13144" i="2"/>
  <c r="I9263" i="2"/>
  <c r="I1392" i="2"/>
  <c r="I9221" i="2"/>
  <c r="I11744" i="2"/>
  <c r="I7812" i="2"/>
  <c r="I2730" i="2"/>
  <c r="I10068" i="2"/>
  <c r="I12866" i="2"/>
  <c r="I5746" i="2"/>
  <c r="I13718" i="2"/>
  <c r="I10851" i="2"/>
  <c r="I4564" i="2"/>
  <c r="I9222" i="2"/>
  <c r="I12939" i="2"/>
  <c r="I1107" i="2"/>
  <c r="I6934" i="2"/>
  <c r="I2774" i="2"/>
  <c r="I7813" i="2"/>
  <c r="I5747" i="2"/>
  <c r="I6935" i="2"/>
  <c r="I8196" i="2"/>
  <c r="I656" i="2"/>
  <c r="I6936" i="2"/>
  <c r="I7814" i="2"/>
  <c r="I1840" i="2"/>
  <c r="I2980" i="2"/>
  <c r="I83" i="2"/>
  <c r="I2756" i="2"/>
  <c r="I4565" i="2"/>
  <c r="I9999" i="2"/>
  <c r="I1904" i="2"/>
  <c r="I2929" i="2"/>
  <c r="I9223" i="2"/>
  <c r="I12530" i="2"/>
  <c r="I10312" i="2"/>
  <c r="I212" i="2"/>
  <c r="I6937" i="2"/>
  <c r="I905" i="2"/>
  <c r="I5748" i="2"/>
  <c r="I13729" i="2"/>
  <c r="I5749" i="2"/>
  <c r="I4566" i="2"/>
  <c r="I2350" i="2"/>
  <c r="I9683" i="2"/>
  <c r="I11141" i="2"/>
  <c r="I191" i="2"/>
  <c r="I11073" i="2"/>
  <c r="I13248" i="2"/>
  <c r="I12713" i="2"/>
  <c r="I8574" i="2"/>
  <c r="I12763" i="2"/>
  <c r="I11239" i="2"/>
  <c r="I6938" i="2"/>
  <c r="I7815" i="2"/>
  <c r="I13141" i="2"/>
  <c r="I6939" i="2"/>
  <c r="I3169" i="2"/>
  <c r="I11850" i="2"/>
  <c r="I12873" i="2"/>
  <c r="I10750" i="2"/>
  <c r="I1124" i="2"/>
  <c r="I12105" i="2"/>
  <c r="I10152" i="2"/>
  <c r="I2714" i="2"/>
  <c r="I8887" i="2"/>
  <c r="I8575" i="2"/>
  <c r="I7999" i="2"/>
  <c r="I5750" i="2"/>
  <c r="I13164" i="2"/>
  <c r="I12273" i="2"/>
  <c r="I8888" i="2"/>
  <c r="I6940" i="2"/>
  <c r="I3660" i="2"/>
  <c r="I2867" i="2"/>
  <c r="I10904" i="2"/>
  <c r="I55" i="2"/>
  <c r="I8514" i="2"/>
  <c r="I6941" i="2"/>
  <c r="I13410" i="2"/>
  <c r="I12086" i="2"/>
  <c r="I3144" i="2"/>
  <c r="I3259" i="2"/>
  <c r="I5751" i="2"/>
  <c r="I1237" i="2"/>
  <c r="I4567" i="2"/>
  <c r="I3157" i="2"/>
  <c r="I11928" i="2"/>
  <c r="I870" i="2"/>
  <c r="I6942" i="2"/>
  <c r="I12787" i="2"/>
  <c r="I12742" i="2"/>
  <c r="I3372" i="2"/>
  <c r="I4568" i="2"/>
  <c r="I13274" i="2"/>
  <c r="I2303" i="2"/>
  <c r="I2896" i="2"/>
  <c r="I5752" i="2"/>
  <c r="I1712" i="2"/>
  <c r="I5753" i="2"/>
  <c r="I9843" i="2"/>
  <c r="I13370" i="2"/>
  <c r="I970" i="2"/>
  <c r="I202" i="2"/>
  <c r="I7816" i="2"/>
  <c r="I6943" i="2"/>
  <c r="I2108" i="2"/>
  <c r="I6944" i="2"/>
  <c r="I6945" i="2"/>
  <c r="I4569" i="2"/>
  <c r="I2763" i="2"/>
  <c r="I11516" i="2"/>
  <c r="I10681" i="2"/>
  <c r="I8749" i="2"/>
  <c r="I7817" i="2"/>
  <c r="I1905" i="2"/>
  <c r="I7818" i="2"/>
  <c r="I2632" i="2"/>
  <c r="I1912" i="2"/>
  <c r="I6946" i="2"/>
  <c r="I11130" i="2"/>
  <c r="I7819" i="2"/>
  <c r="I10946" i="2"/>
  <c r="I5754" i="2"/>
  <c r="I1479" i="2"/>
  <c r="I9224" i="2"/>
  <c r="I5755" i="2"/>
  <c r="I9225" i="2"/>
  <c r="I6947" i="2"/>
  <c r="I7820" i="2"/>
  <c r="I735" i="2"/>
  <c r="I4570" i="2"/>
  <c r="I6948" i="2"/>
  <c r="I7821" i="2"/>
  <c r="I8000" i="2"/>
  <c r="I5756" i="2"/>
  <c r="I9226" i="2"/>
  <c r="I2312" i="2"/>
  <c r="I1370" i="2"/>
  <c r="I5757" i="2"/>
  <c r="I1486" i="2"/>
  <c r="I8515" i="2"/>
  <c r="I1577" i="2"/>
  <c r="I4571" i="2"/>
  <c r="I5758" i="2"/>
  <c r="I1957" i="2"/>
  <c r="I5759" i="2"/>
  <c r="I3700" i="2"/>
  <c r="I11120" i="2"/>
  <c r="I13225" i="2"/>
  <c r="I3504" i="2"/>
  <c r="I8889" i="2"/>
  <c r="I11524" i="2"/>
  <c r="I736" i="2"/>
  <c r="I8890" i="2"/>
  <c r="I3438" i="2"/>
  <c r="I1091" i="2"/>
  <c r="I1680" i="2"/>
  <c r="I9227" i="2"/>
  <c r="I4572" i="2"/>
  <c r="I3046" i="2"/>
  <c r="I10389" i="2"/>
  <c r="I9700" i="2"/>
  <c r="I6949" i="2"/>
  <c r="I918" i="2"/>
  <c r="I11381" i="2"/>
  <c r="I2381" i="2"/>
  <c r="I8750" i="2"/>
  <c r="I8576" i="2"/>
  <c r="I4573" i="2"/>
  <c r="I6950" i="2"/>
  <c r="I2715" i="2"/>
  <c r="I8197" i="2"/>
  <c r="I4574" i="2"/>
  <c r="I2633" i="2"/>
  <c r="I7822" i="2"/>
  <c r="I4575" i="2"/>
  <c r="I5760" i="2"/>
  <c r="I12391" i="2"/>
  <c r="I2265" i="2"/>
  <c r="I4576" i="2"/>
  <c r="I6951" i="2"/>
  <c r="I11034" i="2"/>
  <c r="I9947" i="2"/>
  <c r="I6952" i="2"/>
  <c r="I523" i="2"/>
  <c r="I7823" i="2"/>
  <c r="I1066" i="2"/>
  <c r="I2665" i="2"/>
  <c r="I7865" i="2"/>
  <c r="I11688" i="2"/>
  <c r="I8891" i="2"/>
  <c r="I11847" i="2"/>
  <c r="I7824" i="2"/>
  <c r="I13069" i="2"/>
  <c r="I7825" i="2"/>
  <c r="I9566" i="2"/>
  <c r="I8155" i="2"/>
  <c r="I12274" i="2"/>
  <c r="I4577" i="2"/>
  <c r="I7826" i="2"/>
  <c r="I6953" i="2"/>
  <c r="I12124" i="2"/>
  <c r="I6954" i="2"/>
  <c r="I226" i="2"/>
  <c r="I3268" i="2"/>
  <c r="I5761" i="2"/>
  <c r="I860" i="2"/>
  <c r="I12104" i="2"/>
  <c r="I13512" i="2"/>
  <c r="I6955" i="2"/>
  <c r="I5762" i="2"/>
  <c r="I13670" i="2"/>
  <c r="I11703" i="2"/>
  <c r="I7827" i="2"/>
  <c r="I4578" i="2"/>
  <c r="I7828" i="2"/>
  <c r="I4579" i="2"/>
  <c r="I11383" i="2"/>
  <c r="I10974" i="2"/>
  <c r="I8451" i="2"/>
  <c r="I1666" i="2"/>
  <c r="I8198" i="2"/>
  <c r="I2292" i="2"/>
  <c r="I9815" i="2"/>
  <c r="I14" i="2"/>
  <c r="I11372" i="2"/>
  <c r="I11776" i="2"/>
  <c r="I10051" i="2"/>
  <c r="I5763" i="2"/>
  <c r="I5764" i="2"/>
  <c r="I3561" i="2"/>
  <c r="I9228" i="2"/>
  <c r="I5765" i="2"/>
  <c r="I11071" i="2"/>
  <c r="I9229" i="2"/>
  <c r="I5766" i="2"/>
  <c r="I389" i="2"/>
  <c r="I4580" i="2"/>
  <c r="I11449" i="2"/>
  <c r="I5767" i="2"/>
  <c r="I9363" i="2"/>
  <c r="I9243" i="2"/>
  <c r="I1981" i="2"/>
  <c r="I4581" i="2"/>
  <c r="I6957" i="2"/>
  <c r="I11813" i="2"/>
  <c r="I12193" i="2"/>
  <c r="I8037" i="2"/>
  <c r="I11482" i="2"/>
  <c r="I84" i="2"/>
  <c r="I13526" i="2"/>
  <c r="I11439" i="2"/>
  <c r="I10316" i="2"/>
  <c r="I12992" i="2"/>
  <c r="I12007" i="2"/>
  <c r="I4582" i="2"/>
  <c r="I794" i="2"/>
  <c r="I932" i="2"/>
  <c r="I11052" i="2"/>
  <c r="I9691" i="2"/>
  <c r="I13768" i="2"/>
  <c r="I752" i="2"/>
  <c r="I11682" i="2"/>
  <c r="I3686" i="2"/>
  <c r="I1537" i="2"/>
  <c r="I11067" i="2"/>
  <c r="I4583" i="2"/>
  <c r="I5770" i="2"/>
  <c r="I5771" i="2"/>
  <c r="I10003" i="2"/>
  <c r="I6958" i="2"/>
  <c r="I4584" i="2"/>
  <c r="I4585" i="2"/>
  <c r="I2657" i="2"/>
  <c r="I8121" i="2"/>
  <c r="I8656" i="2"/>
  <c r="I13771" i="2"/>
  <c r="I5772" i="2"/>
  <c r="I12769" i="2"/>
  <c r="I10658" i="2"/>
  <c r="I1765" i="2"/>
  <c r="I11225" i="2"/>
  <c r="I507" i="2"/>
  <c r="I12872" i="2"/>
  <c r="I9675" i="2"/>
  <c r="I2382" i="2"/>
  <c r="I8751" i="2"/>
  <c r="I3717" i="2"/>
  <c r="I1958" i="2"/>
  <c r="I2775" i="2"/>
  <c r="I3718" i="2"/>
  <c r="I8245" i="2"/>
  <c r="I3103" i="2"/>
  <c r="I4586" i="2"/>
  <c r="I9325" i="2"/>
  <c r="I2200" i="2"/>
  <c r="I3719" i="2"/>
  <c r="I5773" i="2"/>
  <c r="I1588" i="2"/>
  <c r="I1209" i="2"/>
  <c r="I7866" i="2"/>
  <c r="I5774" i="2"/>
  <c r="I6959" i="2"/>
  <c r="I628" i="2"/>
  <c r="I844" i="2"/>
  <c r="I10154" i="2"/>
  <c r="I5775" i="2"/>
  <c r="I10845" i="2"/>
  <c r="I1082" i="2"/>
  <c r="I4587" i="2"/>
  <c r="I9936" i="2"/>
  <c r="I2516" i="2"/>
  <c r="I13180" i="2"/>
  <c r="I8075" i="2"/>
  <c r="I871" i="2"/>
  <c r="I4588" i="2"/>
  <c r="I3720" i="2"/>
  <c r="I5776" i="2"/>
  <c r="I13267" i="2"/>
  <c r="I12230" i="2"/>
  <c r="I986" i="2"/>
  <c r="I5777" i="2"/>
  <c r="I5778" i="2"/>
  <c r="I213" i="2"/>
  <c r="I5779" i="2"/>
  <c r="I2886" i="2"/>
  <c r="I3721" i="2"/>
  <c r="I4589" i="2"/>
  <c r="I5780" i="2"/>
  <c r="I12643" i="2"/>
  <c r="I10221" i="2"/>
  <c r="I3598" i="2"/>
  <c r="I8752" i="2"/>
  <c r="I2372" i="2"/>
  <c r="I12319" i="2"/>
  <c r="I8894" i="2"/>
  <c r="I2547" i="2"/>
  <c r="I12600" i="2"/>
  <c r="I3722" i="2"/>
  <c r="I10237" i="2"/>
  <c r="I13131" i="2"/>
  <c r="I3723" i="2"/>
  <c r="I3724" i="2"/>
  <c r="I8753" i="2"/>
  <c r="I5781" i="2"/>
  <c r="I5782" i="2"/>
  <c r="I13106" i="2"/>
  <c r="I11016" i="2"/>
  <c r="I4590" i="2"/>
  <c r="I3725" i="2"/>
  <c r="I8452" i="2"/>
  <c r="I2905" i="2"/>
  <c r="I1812" i="2"/>
  <c r="I2227" i="2"/>
  <c r="I12255" i="2"/>
  <c r="I9439" i="2"/>
  <c r="I781" i="2"/>
  <c r="I1371" i="2"/>
  <c r="I6960" i="2"/>
  <c r="I8516" i="2"/>
  <c r="I3132" i="2"/>
  <c r="I8754" i="2"/>
  <c r="I13798" i="2"/>
  <c r="I9232" i="2"/>
  <c r="I10728" i="2"/>
  <c r="I13745" i="2"/>
  <c r="I10777" i="2"/>
  <c r="I13471" i="2"/>
  <c r="I12580" i="2"/>
  <c r="I2373" i="2"/>
  <c r="I3726" i="2"/>
  <c r="I3562" i="2"/>
  <c r="I12209" i="2"/>
  <c r="I3727" i="2"/>
  <c r="I10025" i="2"/>
  <c r="I10412" i="2"/>
  <c r="I10211" i="2"/>
  <c r="I8350" i="2"/>
  <c r="I1014" i="2"/>
  <c r="I10056" i="2"/>
  <c r="I13081" i="2"/>
  <c r="I1651" i="2"/>
  <c r="I12613" i="2"/>
  <c r="I5783" i="2"/>
  <c r="I3618" i="2"/>
  <c r="I5784" i="2"/>
  <c r="I310" i="2"/>
  <c r="I2641" i="2"/>
  <c r="I4591" i="2"/>
  <c r="I10459" i="2"/>
  <c r="I9366" i="2"/>
  <c r="I13521" i="2"/>
  <c r="I5785" i="2"/>
  <c r="I6961" i="2"/>
  <c r="I11777" i="2"/>
  <c r="I1380" i="2"/>
  <c r="I2592" i="2"/>
  <c r="I1200" i="2"/>
  <c r="I8755" i="2"/>
  <c r="I10806" i="2"/>
  <c r="I13013" i="2"/>
  <c r="I5786" i="2"/>
  <c r="I9849" i="2"/>
  <c r="I1188" i="2"/>
  <c r="I10084" i="2"/>
  <c r="I8895" i="2"/>
  <c r="I3269" i="2"/>
  <c r="I8351" i="2"/>
  <c r="I1152" i="2"/>
  <c r="I2868" i="2"/>
  <c r="I12284" i="2"/>
  <c r="I1734" i="2"/>
  <c r="I12029" i="2"/>
  <c r="I1302" i="2"/>
  <c r="I3728" i="2"/>
  <c r="I2258" i="2"/>
  <c r="I5787" i="2"/>
  <c r="I12381" i="2"/>
  <c r="I13034" i="2"/>
  <c r="I6962" i="2"/>
  <c r="I8296" i="2"/>
  <c r="I2776" i="2"/>
  <c r="I4592" i="2"/>
  <c r="I13257" i="2"/>
  <c r="I5788" i="2"/>
  <c r="I12415" i="2"/>
  <c r="I10958" i="2"/>
  <c r="I4593" i="2"/>
  <c r="I1996" i="2"/>
  <c r="I3343" i="2"/>
  <c r="I4594" i="2"/>
  <c r="I12246" i="2"/>
  <c r="I11271" i="2"/>
  <c r="I6963" i="2"/>
  <c r="I9273" i="2"/>
  <c r="I1005" i="2"/>
  <c r="I1652" i="2"/>
  <c r="I1831" i="2"/>
  <c r="I8577" i="2"/>
  <c r="I5789" i="2"/>
  <c r="I6964" i="2"/>
  <c r="I899" i="2"/>
  <c r="I9781" i="2"/>
  <c r="I1892" i="2"/>
  <c r="I11625" i="2"/>
  <c r="I10449" i="2"/>
  <c r="I12946" i="2"/>
  <c r="I120" i="2"/>
  <c r="I8578" i="2"/>
  <c r="I6965" i="2"/>
  <c r="I5790" i="2"/>
  <c r="I13631" i="2"/>
  <c r="I11945" i="2"/>
  <c r="I9899" i="2"/>
  <c r="I13025" i="2"/>
  <c r="I12068" i="2"/>
  <c r="I13406" i="2"/>
  <c r="I5791" i="2"/>
  <c r="I85" i="2"/>
  <c r="I5792" i="2"/>
  <c r="I11902" i="2"/>
  <c r="I9651" i="2"/>
  <c r="I12251" i="2"/>
  <c r="I12665" i="2"/>
  <c r="I11507" i="2"/>
  <c r="I2580" i="2"/>
  <c r="I2832" i="2"/>
  <c r="I13126" i="2"/>
  <c r="I10452" i="2"/>
  <c r="I9256" i="2"/>
  <c r="I340" i="2"/>
  <c r="I11312" i="2"/>
  <c r="I8399" i="2"/>
  <c r="I11607" i="2"/>
  <c r="I2004" i="2"/>
  <c r="I11411" i="2"/>
  <c r="I3729" i="2"/>
  <c r="I2180" i="2"/>
  <c r="I6966" i="2"/>
  <c r="I2201" i="2"/>
  <c r="I10778" i="2"/>
  <c r="I6967" i="2"/>
  <c r="I11579" i="2"/>
  <c r="I6968" i="2"/>
  <c r="I5793" i="2"/>
  <c r="I13833" i="2"/>
  <c r="I1354" i="2"/>
  <c r="I11608" i="2"/>
  <c r="I12626" i="2"/>
  <c r="I11672" i="2"/>
  <c r="I4595" i="2"/>
  <c r="I12661" i="2"/>
  <c r="I8579" i="2"/>
  <c r="I9285" i="2"/>
  <c r="I5794" i="2"/>
  <c r="I4596" i="2"/>
  <c r="I1100" i="2"/>
  <c r="I5795" i="2"/>
  <c r="I9478" i="2"/>
  <c r="I6969" i="2"/>
  <c r="I6970" i="2"/>
  <c r="I2460" i="2"/>
  <c r="I5796" i="2"/>
  <c r="I2568" i="2"/>
  <c r="I12275" i="2"/>
  <c r="I10323" i="2"/>
  <c r="I5797" i="2"/>
  <c r="I4597" i="2"/>
  <c r="I3730" i="2"/>
  <c r="I4598" i="2"/>
  <c r="I10934" i="2"/>
  <c r="I6971" i="2"/>
  <c r="I11265" i="2"/>
  <c r="I8756" i="2"/>
  <c r="I1959" i="2"/>
  <c r="I8580" i="2"/>
  <c r="I5798" i="2"/>
  <c r="I5799" i="2"/>
  <c r="I4599" i="2"/>
  <c r="I6972" i="2"/>
  <c r="I12152" i="2"/>
  <c r="I9582" i="2"/>
  <c r="I6973" i="2"/>
  <c r="I8246" i="2"/>
  <c r="I439" i="2"/>
  <c r="I5800" i="2"/>
  <c r="I9531" i="2"/>
  <c r="I5801" i="2"/>
  <c r="I12293" i="2"/>
  <c r="I8453" i="2"/>
  <c r="I3403" i="2"/>
  <c r="I11101" i="2"/>
  <c r="I2005" i="2"/>
  <c r="I8757" i="2"/>
  <c r="I12750" i="2"/>
  <c r="I3116" i="2"/>
  <c r="I5802" i="2"/>
  <c r="I5803" i="2"/>
  <c r="I5804" i="2"/>
  <c r="I13162" i="2"/>
  <c r="I11895" i="2"/>
  <c r="I6974" i="2"/>
  <c r="I6975" i="2"/>
  <c r="I13686" i="2"/>
  <c r="I657" i="2"/>
  <c r="I5805" i="2"/>
  <c r="I12629" i="2"/>
  <c r="I4600" i="2"/>
  <c r="I10682" i="2"/>
  <c r="I3282" i="2"/>
  <c r="I6976" i="2"/>
  <c r="I3701" i="2"/>
  <c r="I1256" i="2"/>
  <c r="I4601" i="2"/>
  <c r="I5806" i="2"/>
  <c r="I1538" i="2"/>
  <c r="I2" i="2"/>
  <c r="I3731" i="2"/>
  <c r="I12585" i="2"/>
  <c r="I2906" i="2"/>
  <c r="I6977" i="2"/>
  <c r="I8896" i="2"/>
  <c r="I2921" i="2"/>
  <c r="I11363" i="2"/>
  <c r="I3732" i="2"/>
  <c r="I8897" i="2"/>
  <c r="I2109" i="2"/>
  <c r="I8758" i="2"/>
  <c r="I13748" i="2"/>
  <c r="I10145" i="2"/>
  <c r="I8122" i="2"/>
  <c r="I9959" i="2"/>
  <c r="I3358" i="2"/>
  <c r="I9670" i="2"/>
  <c r="I9560" i="2"/>
  <c r="I2768" i="2"/>
  <c r="I4602" i="2"/>
  <c r="I464" i="2"/>
  <c r="I4603" i="2"/>
  <c r="I6978" i="2"/>
  <c r="I9546" i="2"/>
  <c r="I12500" i="2"/>
  <c r="I10282" i="2"/>
  <c r="I12455" i="2"/>
  <c r="I10768" i="2"/>
  <c r="I9859" i="2"/>
  <c r="I2322" i="2"/>
  <c r="I12402" i="2"/>
  <c r="I8657" i="2"/>
  <c r="I10408" i="2"/>
  <c r="I3733" i="2"/>
  <c r="I1589" i="2"/>
  <c r="I5807" i="2"/>
  <c r="I8898" i="2"/>
  <c r="I9290" i="2"/>
  <c r="I9365" i="2"/>
  <c r="I10057" i="2"/>
  <c r="I8759" i="2"/>
  <c r="I11197" i="2"/>
  <c r="I8658" i="2"/>
  <c r="I11387" i="2"/>
  <c r="I4604" i="2"/>
  <c r="I4605" i="2"/>
  <c r="I8297" i="2"/>
  <c r="I6979" i="2"/>
  <c r="I8199" i="2"/>
  <c r="I524" i="2"/>
  <c r="I6980" i="2"/>
  <c r="I8454" i="2"/>
  <c r="I3734" i="2"/>
  <c r="I8899" i="2"/>
  <c r="I1913" i="2"/>
  <c r="I6981" i="2"/>
  <c r="I3563" i="2"/>
  <c r="I3564" i="2"/>
  <c r="I12428" i="2"/>
  <c r="I192" i="2"/>
  <c r="I6982" i="2"/>
  <c r="I1303" i="2"/>
  <c r="I6983" i="2"/>
  <c r="I8760" i="2"/>
  <c r="I12490" i="2"/>
  <c r="I4606" i="2"/>
  <c r="I8761" i="2"/>
  <c r="I1681" i="2"/>
  <c r="I8400" i="2"/>
  <c r="I3735" i="2"/>
  <c r="I4607" i="2"/>
  <c r="I4608" i="2"/>
  <c r="I2358" i="2"/>
  <c r="I12921" i="2"/>
  <c r="I10050" i="2"/>
  <c r="I3736" i="2"/>
  <c r="I2823" i="2"/>
  <c r="I6984" i="2"/>
  <c r="I1922" i="2"/>
  <c r="I1735" i="2"/>
  <c r="I1358" i="2"/>
  <c r="I4609" i="2"/>
  <c r="I9347" i="2"/>
  <c r="I4610" i="2"/>
  <c r="I5808" i="2"/>
  <c r="I10788" i="2"/>
  <c r="I10781" i="2"/>
  <c r="I1407" i="2"/>
  <c r="I8401" i="2"/>
  <c r="I2935" i="2"/>
  <c r="I8076" i="2"/>
  <c r="I845" i="2"/>
  <c r="I6985" i="2"/>
  <c r="I8077" i="2"/>
  <c r="I2527" i="2"/>
  <c r="I8762" i="2"/>
  <c r="I4611" i="2"/>
  <c r="I4612" i="2"/>
  <c r="I678" i="2"/>
  <c r="I9793" i="2"/>
  <c r="I4613" i="2"/>
  <c r="I1075" i="2"/>
  <c r="I3737" i="2"/>
  <c r="I13136" i="2"/>
  <c r="I7964" i="2"/>
  <c r="I5809" i="2"/>
  <c r="I12059" i="2"/>
  <c r="I2833" i="2"/>
  <c r="I3145" i="2"/>
  <c r="I4614" i="2"/>
  <c r="I1440" i="2"/>
  <c r="I13537" i="2"/>
  <c r="I956" i="2"/>
  <c r="I10561" i="2"/>
  <c r="I2285" i="2"/>
  <c r="I13800" i="2"/>
  <c r="I6986" i="2"/>
  <c r="I1426" i="2"/>
  <c r="I9248" i="2"/>
  <c r="I11656" i="2"/>
  <c r="I4615" i="2"/>
  <c r="I440" i="2"/>
  <c r="I1578" i="2"/>
  <c r="I1399" i="2"/>
  <c r="I2266" i="2"/>
  <c r="I11874" i="2"/>
  <c r="I667" i="2"/>
  <c r="I3738" i="2"/>
  <c r="I12547" i="2"/>
  <c r="I3739" i="2"/>
  <c r="I5810" i="2"/>
  <c r="I1441" i="2"/>
  <c r="I8001" i="2"/>
  <c r="I2681" i="2"/>
  <c r="I11258" i="2"/>
  <c r="I4616" i="2"/>
  <c r="I269" i="2"/>
  <c r="I987" i="2"/>
  <c r="I1824" i="2"/>
  <c r="I10622" i="2"/>
  <c r="I2313" i="2"/>
  <c r="I10707" i="2"/>
  <c r="I5811" i="2"/>
  <c r="I8763" i="2"/>
  <c r="I1550" i="2"/>
  <c r="I8200" i="2"/>
  <c r="I3740" i="2"/>
  <c r="I4617" i="2"/>
  <c r="I11952" i="2"/>
  <c r="I3741" i="2"/>
  <c r="I2642" i="2"/>
  <c r="I11944" i="2"/>
  <c r="I3742" i="2"/>
  <c r="I8900" i="2"/>
  <c r="I8078" i="2"/>
  <c r="I2907" i="2"/>
  <c r="I1626" i="2"/>
  <c r="I4618" i="2"/>
  <c r="I10531" i="2"/>
  <c r="I3743" i="2"/>
  <c r="I1682" i="2"/>
  <c r="I3439" i="2"/>
  <c r="I227" i="2"/>
  <c r="I2259" i="2"/>
  <c r="I12943" i="2"/>
  <c r="I4619" i="2"/>
  <c r="I12155" i="2"/>
  <c r="I12393" i="2"/>
  <c r="I12751" i="2"/>
  <c r="I3223" i="2"/>
  <c r="I3744" i="2"/>
  <c r="I2435" i="2"/>
  <c r="I5812" i="2"/>
  <c r="I3599" i="2"/>
  <c r="I3745" i="2"/>
  <c r="I8901" i="2"/>
  <c r="I8902" i="2"/>
  <c r="I2006" i="2"/>
  <c r="I2908" i="2"/>
  <c r="I4620" i="2"/>
  <c r="I10108" i="2"/>
  <c r="I11560" i="2"/>
  <c r="I3315" i="2"/>
  <c r="I7897" i="2"/>
  <c r="I1598" i="2"/>
  <c r="I2915" i="2"/>
  <c r="I8903" i="2"/>
  <c r="I2088" i="2"/>
  <c r="I12741" i="2"/>
  <c r="I5813" i="2"/>
  <c r="I5814" i="2"/>
  <c r="I6987" i="2"/>
  <c r="I3746" i="2"/>
  <c r="I6988" i="2"/>
  <c r="I5815" i="2"/>
  <c r="I11204" i="2"/>
  <c r="I957" i="2"/>
  <c r="I12616" i="2"/>
  <c r="I2122" i="2"/>
  <c r="I1286" i="2"/>
  <c r="I1825" i="2"/>
  <c r="I1782" i="2"/>
  <c r="I2834" i="2"/>
  <c r="I3747" i="2"/>
  <c r="I8581" i="2"/>
  <c r="I3748" i="2"/>
  <c r="I10135" i="2"/>
  <c r="I10288" i="2"/>
  <c r="I4621" i="2"/>
  <c r="I2757" i="2"/>
  <c r="I10772" i="2"/>
  <c r="I4622" i="2"/>
  <c r="I11303" i="2"/>
  <c r="I5816" i="2"/>
  <c r="I3749" i="2"/>
  <c r="I3750" i="2"/>
  <c r="I10814" i="2"/>
  <c r="I13181" i="2"/>
  <c r="I3751" i="2"/>
  <c r="I5817" i="2"/>
  <c r="I13635" i="2"/>
  <c r="I6989" i="2"/>
  <c r="I10991" i="2"/>
  <c r="I174" i="2"/>
  <c r="I11760" i="2"/>
  <c r="I2489" i="2"/>
  <c r="I1041" i="2"/>
  <c r="I919" i="2"/>
  <c r="I4623" i="2"/>
  <c r="I5818" i="2"/>
  <c r="I2021" i="2"/>
  <c r="I4624" i="2"/>
  <c r="I13402" i="2"/>
  <c r="I13350" i="2"/>
  <c r="I11994" i="2"/>
  <c r="I3133" i="2"/>
  <c r="I5819" i="2"/>
  <c r="I2790" i="2"/>
  <c r="I6990" i="2"/>
  <c r="I2293" i="2"/>
  <c r="I2405" i="2"/>
  <c r="I7898" i="2"/>
  <c r="I4625" i="2"/>
  <c r="I3752" i="2"/>
  <c r="I5820" i="2"/>
  <c r="I2439" i="2"/>
  <c r="I13340" i="2"/>
  <c r="I11402" i="2"/>
  <c r="I4626" i="2"/>
  <c r="I2038" i="2"/>
  <c r="I11419" i="2"/>
  <c r="I5821" i="2"/>
  <c r="I10124" i="2"/>
  <c r="I1083" i="2"/>
  <c r="I9988" i="2"/>
  <c r="I5822" i="2"/>
  <c r="I8201" i="2"/>
  <c r="I11538" i="2"/>
  <c r="I3134" i="2"/>
  <c r="I8202" i="2"/>
  <c r="I6991" i="2"/>
  <c r="I8904" i="2"/>
  <c r="I5823" i="2"/>
  <c r="I11042" i="2"/>
  <c r="I3753" i="2"/>
  <c r="I3250" i="2"/>
  <c r="I6992" i="2"/>
  <c r="I13580" i="2"/>
  <c r="I8905" i="2"/>
  <c r="I6993" i="2"/>
  <c r="I4627" i="2"/>
  <c r="I1736" i="2"/>
  <c r="I2030" i="2"/>
  <c r="I1667" i="2"/>
  <c r="I701" i="2"/>
  <c r="I5824" i="2"/>
  <c r="I8659" i="2"/>
  <c r="I5825" i="2"/>
  <c r="I4628" i="2"/>
  <c r="I5826" i="2"/>
  <c r="I9707" i="2"/>
  <c r="I13376" i="2"/>
  <c r="I4629" i="2"/>
  <c r="I9570" i="2"/>
  <c r="I12257" i="2"/>
  <c r="I5827" i="2"/>
  <c r="I13268" i="2"/>
  <c r="I8906" i="2"/>
  <c r="I13021" i="2"/>
  <c r="I6994" i="2"/>
  <c r="I4630" i="2"/>
  <c r="I4631" i="2"/>
  <c r="I6995" i="2"/>
  <c r="I9751" i="2"/>
  <c r="I1893" i="2"/>
  <c r="I1056" i="2"/>
  <c r="I8764" i="2"/>
  <c r="I9644" i="2"/>
  <c r="I9811" i="2"/>
  <c r="I920" i="2"/>
  <c r="I11053" i="2"/>
  <c r="I4632" i="2"/>
  <c r="I8660" i="2"/>
  <c r="I945" i="2"/>
  <c r="I4633" i="2"/>
  <c r="I9643" i="2"/>
  <c r="I2695" i="2"/>
  <c r="I67" i="2"/>
  <c r="I679" i="2"/>
  <c r="I4634" i="2"/>
  <c r="I9615" i="2"/>
  <c r="I5828" i="2"/>
  <c r="I6996" i="2"/>
  <c r="I3457" i="2"/>
  <c r="I12237" i="2"/>
  <c r="I3065" i="2"/>
  <c r="I5829" i="2"/>
  <c r="I2270" i="2"/>
  <c r="I1400" i="2"/>
  <c r="I3754" i="2"/>
  <c r="I11468" i="2"/>
  <c r="I2936" i="2"/>
  <c r="I2785" i="2"/>
  <c r="I4635" i="2"/>
  <c r="I12103" i="2"/>
  <c r="I3755" i="2"/>
  <c r="I580" i="2"/>
  <c r="I6997" i="2"/>
  <c r="I8907" i="2"/>
  <c r="I2239" i="2"/>
  <c r="I9902" i="2"/>
  <c r="I6998" i="2"/>
  <c r="I12743" i="2"/>
  <c r="I2082" i="2"/>
  <c r="I4636" i="2"/>
  <c r="I5830" i="2"/>
  <c r="I5831" i="2"/>
  <c r="I3201" i="2"/>
  <c r="I10572" i="2"/>
  <c r="I3756" i="2"/>
  <c r="I4637" i="2"/>
  <c r="I10729" i="2"/>
  <c r="I11164" i="2"/>
  <c r="I5832" i="2"/>
  <c r="I3757" i="2"/>
  <c r="I3702" i="2"/>
  <c r="I2245" i="2"/>
  <c r="I5833" i="2"/>
  <c r="I4638" i="2"/>
  <c r="I8402" i="2"/>
  <c r="I175" i="2"/>
  <c r="I2228" i="2"/>
  <c r="I1067" i="2"/>
  <c r="I9709" i="2"/>
  <c r="I12556" i="2"/>
  <c r="I3758" i="2"/>
  <c r="I7963" i="2"/>
  <c r="I3715" i="2"/>
  <c r="I5768" i="2"/>
  <c r="I8892" i="2"/>
  <c r="I9564" i="2"/>
  <c r="I2459" i="2"/>
  <c r="I1764" i="2"/>
  <c r="I268" i="2"/>
  <c r="I12342" i="2"/>
  <c r="I3716" i="2"/>
  <c r="I5769" i="2"/>
  <c r="I8120" i="2"/>
  <c r="I10705" i="2"/>
  <c r="I13088" i="2"/>
  <c r="I10094" i="2"/>
  <c r="I10649" i="2"/>
  <c r="I6956" i="2"/>
  <c r="I10648" i="2"/>
  <c r="I8893" i="2"/>
  <c r="I12928" i="2"/>
</calcChain>
</file>

<file path=xl/sharedStrings.xml><?xml version="1.0" encoding="utf-8"?>
<sst xmlns="http://schemas.openxmlformats.org/spreadsheetml/2006/main" count="65401" uniqueCount="14532">
  <si>
    <t>#93199</t>
  </si>
  <si>
    <t>S:+29%</t>
  </si>
  <si>
    <t>H:+33%</t>
  </si>
  <si>
    <t>L:+92%</t>
  </si>
  <si>
    <t>P:+73%</t>
  </si>
  <si>
    <t>CURSED DAMPENER</t>
  </si>
  <si>
    <t>#78930</t>
  </si>
  <si>
    <t>S:+28%</t>
  </si>
  <si>
    <t>L:+103%</t>
  </si>
  <si>
    <t>P:+67%</t>
  </si>
  <si>
    <t>ANOMALOUS STASIS TANK</t>
  </si>
  <si>
    <t>#42874</t>
  </si>
  <si>
    <t>S:+32%</t>
  </si>
  <si>
    <t>L:+91%</t>
  </si>
  <si>
    <t>P:+62%</t>
  </si>
  <si>
    <t>ANOMALOUS HARMONISER</t>
  </si>
  <si>
    <t>#02534</t>
  </si>
  <si>
    <t>S:+34%</t>
  </si>
  <si>
    <t>L:+56%</t>
  </si>
  <si>
    <t>P:+74%</t>
  </si>
  <si>
    <t>WATERY GENERATOR</t>
  </si>
  <si>
    <t>#77849</t>
  </si>
  <si>
    <t>S:+30%</t>
  </si>
  <si>
    <t>L:+95%</t>
  </si>
  <si>
    <t>P:+58%</t>
  </si>
  <si>
    <t>POLYMORPHOUS SHIELD TANKS</t>
  </si>
  <si>
    <t>#58469</t>
  </si>
  <si>
    <t>L:+74%</t>
  </si>
  <si>
    <t>P:+61%</t>
  </si>
  <si>
    <t>ANOINTED ENERGY FIELD</t>
  </si>
  <si>
    <t>#61545</t>
  </si>
  <si>
    <t>L:+108%</t>
  </si>
  <si>
    <t>P:+41%</t>
  </si>
  <si>
    <t>NON-COMPLIANT HARMONISER</t>
  </si>
  <si>
    <t>#69836</t>
  </si>
  <si>
    <t>L:+43%</t>
  </si>
  <si>
    <t>WRITHING TURBINE</t>
  </si>
  <si>
    <t>#07121</t>
  </si>
  <si>
    <t>L:+66%</t>
  </si>
  <si>
    <t>P:+57%</t>
  </si>
  <si>
    <t>WATERY HARMONISER</t>
  </si>
  <si>
    <t>#87840</t>
  </si>
  <si>
    <t>S:+33%</t>
  </si>
  <si>
    <t>L:+102%</t>
  </si>
  <si>
    <t>P:+34%</t>
  </si>
  <si>
    <t>DOOMED FILTER</t>
  </si>
  <si>
    <t>#44304</t>
  </si>
  <si>
    <t>L:+100%</t>
  </si>
  <si>
    <t>P:+28%</t>
  </si>
  <si>
    <t>DOOMED TURBINE</t>
  </si>
  <si>
    <t>#48726</t>
  </si>
  <si>
    <t>L:+48%</t>
  </si>
  <si>
    <t>WATERY DAMPENER</t>
  </si>
  <si>
    <t>#10041</t>
  </si>
  <si>
    <t>L:+94%</t>
  </si>
  <si>
    <t>P:+30%</t>
  </si>
  <si>
    <t>ANOINTED DAMPENER</t>
  </si>
  <si>
    <t>#16059</t>
  </si>
  <si>
    <t>F:+25%</t>
  </si>
  <si>
    <t>D:+49%</t>
  </si>
  <si>
    <t>CURSED ENERGY FIELD</t>
  </si>
  <si>
    <t>#57149</t>
  </si>
  <si>
    <t>F:+22%</t>
  </si>
  <si>
    <t>ANOINTED HEAT SINK</t>
  </si>
  <si>
    <t>#62310</t>
  </si>
  <si>
    <t>D:+41%</t>
  </si>
  <si>
    <t>#66766</t>
  </si>
  <si>
    <t>F:+20%</t>
  </si>
  <si>
    <t>D:+47%</t>
  </si>
  <si>
    <t>CRIMSON HARMONISER</t>
  </si>
  <si>
    <t>#99861</t>
  </si>
  <si>
    <t>F:+21%</t>
  </si>
  <si>
    <t>D:+56%</t>
  </si>
  <si>
    <t>HAUNTED STABILISER</t>
  </si>
  <si>
    <t>#37682</t>
  </si>
  <si>
    <t>S:+27%</t>
  </si>
  <si>
    <t>D:+46%</t>
  </si>
  <si>
    <t>WRITHING HARMONISER</t>
  </si>
  <si>
    <t>#17103</t>
  </si>
  <si>
    <t>D:+50%</t>
  </si>
  <si>
    <t>CURSED DIFFUSER</t>
  </si>
  <si>
    <t>#49726</t>
  </si>
  <si>
    <t>F:+24%</t>
  </si>
  <si>
    <t>D:+45%</t>
  </si>
  <si>
    <t>CRIMSON REGULATOR</t>
  </si>
  <si>
    <t>#85327</t>
  </si>
  <si>
    <t>D:+44%</t>
  </si>
  <si>
    <t>GLASSY HARMONISER</t>
  </si>
  <si>
    <t>#69248</t>
  </si>
  <si>
    <t>F:+15%</t>
  </si>
  <si>
    <t>D:+59%</t>
  </si>
  <si>
    <t>DOOMED DIFFUSER</t>
  </si>
  <si>
    <t>#84158</t>
  </si>
  <si>
    <t>S:+24%</t>
  </si>
  <si>
    <t>F:+23%</t>
  </si>
  <si>
    <t>D:+52%</t>
  </si>
  <si>
    <t>FORSAKEN BATTERY</t>
  </si>
  <si>
    <t>#35762</t>
  </si>
  <si>
    <t>D:+27%</t>
  </si>
  <si>
    <t>CURSED EXHAUST</t>
  </si>
  <si>
    <t>#88172</t>
  </si>
  <si>
    <t>F:+18%</t>
  </si>
  <si>
    <t>IMPOSSIBLE GENERATOR</t>
  </si>
  <si>
    <t>#64317</t>
  </si>
  <si>
    <t>F:+19%</t>
  </si>
  <si>
    <t>RESCUED GENERATOR</t>
  </si>
  <si>
    <t>#71051</t>
  </si>
  <si>
    <t>WRITHING FILTER</t>
  </si>
  <si>
    <t>#15598</t>
  </si>
  <si>
    <t>D:+42%</t>
  </si>
  <si>
    <t>HAUNTED HEAT SINK</t>
  </si>
  <si>
    <t>#46520</t>
  </si>
  <si>
    <t>S:+26%</t>
  </si>
  <si>
    <t>RESCUED TURBINE</t>
  </si>
  <si>
    <t>#93007</t>
  </si>
  <si>
    <t>D:+35%</t>
  </si>
  <si>
    <t>EXTINGUISHED HARVESTER</t>
  </si>
  <si>
    <t>#10772</t>
  </si>
  <si>
    <t>#25824</t>
  </si>
  <si>
    <t>F:+14%</t>
  </si>
  <si>
    <t>IMPOSSIBLE SHIELD TANKS</t>
  </si>
  <si>
    <t>#51972</t>
  </si>
  <si>
    <t>P:+75%</t>
  </si>
  <si>
    <t>D:+58%</t>
  </si>
  <si>
    <t>EXTINGUISHED EXHAUST</t>
  </si>
  <si>
    <t>#30757</t>
  </si>
  <si>
    <t>L:+106%</t>
  </si>
  <si>
    <t>#47199</t>
  </si>
  <si>
    <t>L:+107%</t>
  </si>
  <si>
    <t>RELEASED DIFFUSER</t>
  </si>
  <si>
    <t>#36941</t>
  </si>
  <si>
    <t>L:+104%</t>
  </si>
  <si>
    <t>WRITHING DYNAMO</t>
  </si>
  <si>
    <t>#18165</t>
  </si>
  <si>
    <t>FORSAKEN LOAD BALANCER</t>
  </si>
  <si>
    <t>#34330</t>
  </si>
  <si>
    <t>WRITHING BATTERY</t>
  </si>
  <si>
    <t>#57616</t>
  </si>
  <si>
    <t>P:+72%</t>
  </si>
  <si>
    <t>RELEASED LOOM</t>
  </si>
  <si>
    <t>#08225</t>
  </si>
  <si>
    <t>L:+105%</t>
  </si>
  <si>
    <t>#01230</t>
  </si>
  <si>
    <t>L:+109%</t>
  </si>
  <si>
    <t>D:+57%</t>
  </si>
  <si>
    <t>POLYMORPHOUS DAMPENER</t>
  </si>
  <si>
    <t>#97857</t>
  </si>
  <si>
    <t>EXTINGUISHED HEAT SINK</t>
  </si>
  <si>
    <t>#15274</t>
  </si>
  <si>
    <t>CRIMSON BULWARK</t>
  </si>
  <si>
    <t>#11470</t>
  </si>
  <si>
    <t>RELINQUISHED LOOM</t>
  </si>
  <si>
    <t>#47569</t>
  </si>
  <si>
    <t>FORSAKEN HARMONISER</t>
  </si>
  <si>
    <t>#03753</t>
  </si>
  <si>
    <t>L:+101%</t>
  </si>
  <si>
    <t>RELEASED TURBINE</t>
  </si>
  <si>
    <t>#85651</t>
  </si>
  <si>
    <t>RESCUED DYNAMO</t>
  </si>
  <si>
    <t>#42501</t>
  </si>
  <si>
    <t>D:+55%</t>
  </si>
  <si>
    <t>SALVAGED TURBINE</t>
  </si>
  <si>
    <t>#50527</t>
  </si>
  <si>
    <t>HAUNTED CAPACITOR</t>
  </si>
  <si>
    <t>#72315</t>
  </si>
  <si>
    <t>FORSAKEN HARVESTER</t>
  </si>
  <si>
    <t>#57525</t>
  </si>
  <si>
    <t>POLYMORPHOUS DYNAMO</t>
  </si>
  <si>
    <t>#32849</t>
  </si>
  <si>
    <t>L:+93%</t>
  </si>
  <si>
    <t>RELINQUISHED DYNAMO</t>
  </si>
  <si>
    <t>#52880</t>
  </si>
  <si>
    <t>#93959</t>
  </si>
  <si>
    <t>RELINQUISHED DAMPENER</t>
  </si>
  <si>
    <t>#62490</t>
  </si>
  <si>
    <t>L:+73%</t>
  </si>
  <si>
    <t>SALVAGED BULWARK</t>
  </si>
  <si>
    <t>#07753</t>
  </si>
  <si>
    <t>L:+79%</t>
  </si>
  <si>
    <t>GLASSY BATTERY</t>
  </si>
  <si>
    <t>#60726</t>
  </si>
  <si>
    <t>#41372</t>
  </si>
  <si>
    <t>CRIMSON HEAT SINK</t>
  </si>
  <si>
    <t>#09320</t>
  </si>
  <si>
    <t>F:+13%</t>
  </si>
  <si>
    <t>EXTINGUISHED ENERGY FIELD</t>
  </si>
  <si>
    <t>#21421</t>
  </si>
  <si>
    <t>L:+75%</t>
  </si>
  <si>
    <t>SALVAGED EXHAUST</t>
  </si>
  <si>
    <t>#42645</t>
  </si>
  <si>
    <t>L:+35%</t>
  </si>
  <si>
    <t>ANOINTED HARVESTER</t>
  </si>
  <si>
    <t>#90607</t>
  </si>
  <si>
    <t>L:+89%</t>
  </si>
  <si>
    <t>HAUNTED SHIELD TANKS</t>
  </si>
  <si>
    <t>#97196</t>
  </si>
  <si>
    <t>S:+22%</t>
  </si>
  <si>
    <t>NON-COMPLIANT DIFFUSER</t>
  </si>
  <si>
    <t>#33140</t>
  </si>
  <si>
    <t>CURSED SHIELD TANKS</t>
  </si>
  <si>
    <t>#40271</t>
  </si>
  <si>
    <t>GLASSY STABILISER</t>
  </si>
  <si>
    <t>#79109</t>
  </si>
  <si>
    <t>L:+98%</t>
  </si>
  <si>
    <t>CRIMSON DIFFUSER</t>
  </si>
  <si>
    <t>#55895</t>
  </si>
  <si>
    <t>D:+38%</t>
  </si>
  <si>
    <t>RESCUED EXHAUST</t>
  </si>
  <si>
    <t>#55195</t>
  </si>
  <si>
    <t>S:+31%</t>
  </si>
  <si>
    <t>L:+65%</t>
  </si>
  <si>
    <t>SALVAGED CAPACITOR</t>
  </si>
  <si>
    <t>#41651</t>
  </si>
  <si>
    <t>L:+80%</t>
  </si>
  <si>
    <t>NON-COMPLIANT LOOM</t>
  </si>
  <si>
    <t>#00979</t>
  </si>
  <si>
    <t>RELEASED DYNAMO</t>
  </si>
  <si>
    <t>#98550</t>
  </si>
  <si>
    <t>L:+55%</t>
  </si>
  <si>
    <t>IMPOSSIBLE LOAD BALANCER</t>
  </si>
  <si>
    <t>#15488</t>
  </si>
  <si>
    <t>L:+97%</t>
  </si>
  <si>
    <t>D:+36%</t>
  </si>
  <si>
    <t>RELINQUISHED LOAD BALANCER</t>
  </si>
  <si>
    <t>#65865</t>
  </si>
  <si>
    <t>S:+21%</t>
  </si>
  <si>
    <t>SALVAGED HARMONISER</t>
  </si>
  <si>
    <t>#12757</t>
  </si>
  <si>
    <t>L:+70%</t>
  </si>
  <si>
    <t>AERONIC HARVESTER</t>
  </si>
  <si>
    <t>#03106</t>
  </si>
  <si>
    <t>L:+59%</t>
  </si>
  <si>
    <t>WRITHING HARVESTER</t>
  </si>
  <si>
    <t>#02549</t>
  </si>
  <si>
    <t>D:+53%</t>
  </si>
  <si>
    <t>AERONIC BULWARK</t>
  </si>
  <si>
    <t>#05054</t>
  </si>
  <si>
    <t>L:+30%</t>
  </si>
  <si>
    <t>SALVAGED DAMPENER</t>
  </si>
  <si>
    <t>#71097</t>
  </si>
  <si>
    <t>P:+71%</t>
  </si>
  <si>
    <t>ANOMALOUS BULWARK</t>
  </si>
  <si>
    <t>#94640</t>
  </si>
  <si>
    <t>NON-COMPLIANT REGULATOR</t>
  </si>
  <si>
    <t>#91683</t>
  </si>
  <si>
    <t>GLASSY DIFFUSER</t>
  </si>
  <si>
    <t>#35241</t>
  </si>
  <si>
    <t>P:+69%</t>
  </si>
  <si>
    <t>#68660</t>
  </si>
  <si>
    <t>F:+17%</t>
  </si>
  <si>
    <t>WRITHING ENERGY FIELD</t>
  </si>
  <si>
    <t>#36225</t>
  </si>
  <si>
    <t>P:+44%</t>
  </si>
  <si>
    <t>HAUNTED BATTERY</t>
  </si>
  <si>
    <t>#90437</t>
  </si>
  <si>
    <t>F:+16%</t>
  </si>
  <si>
    <t>ANOMALOUS TURBINE</t>
  </si>
  <si>
    <t>#77341</t>
  </si>
  <si>
    <t>P:+66%</t>
  </si>
  <si>
    <t>CRIMSON LOOM</t>
  </si>
  <si>
    <t>#42535</t>
  </si>
  <si>
    <t>P:+52%</t>
  </si>
  <si>
    <t>FORSAKEN FILTER</t>
  </si>
  <si>
    <t>#05074</t>
  </si>
  <si>
    <t>P:+60%</t>
  </si>
  <si>
    <t>#69326</t>
  </si>
  <si>
    <t>P:+48%</t>
  </si>
  <si>
    <t>ANOINTED SHIELD TANKS</t>
  </si>
  <si>
    <t>#32178</t>
  </si>
  <si>
    <t>P:+65%</t>
  </si>
  <si>
    <t>CURSED CAPACITOR</t>
  </si>
  <si>
    <t>#48261</t>
  </si>
  <si>
    <t>AERONIC SHIELD TANKS</t>
  </si>
  <si>
    <t>#18470</t>
  </si>
  <si>
    <t>F:+12%</t>
  </si>
  <si>
    <t>ANOMALOUS LOOM</t>
  </si>
  <si>
    <t>#70342</t>
  </si>
  <si>
    <t>RELEASED DAMPENER</t>
  </si>
  <si>
    <t>#21286</t>
  </si>
  <si>
    <t>P:+47%</t>
  </si>
  <si>
    <t>EXTINGUISHED DIFFUSER</t>
  </si>
  <si>
    <t>#34814</t>
  </si>
  <si>
    <t>P:+50%</t>
  </si>
  <si>
    <t>#95273</t>
  </si>
  <si>
    <t>CURSED HEAT SINK</t>
  </si>
  <si>
    <t>#97023</t>
  </si>
  <si>
    <t>RESCUED CAPACITOR</t>
  </si>
  <si>
    <t>#34147</t>
  </si>
  <si>
    <t>P:+53%</t>
  </si>
  <si>
    <t>D:+54%</t>
  </si>
  <si>
    <t>EXTINGUISHED CAPACITOR</t>
  </si>
  <si>
    <t>#87262</t>
  </si>
  <si>
    <t>ANOMALOUS DYNAMO</t>
  </si>
  <si>
    <t>#09464</t>
  </si>
  <si>
    <t>D:+29%</t>
  </si>
  <si>
    <t>GLASSY REGULATOR</t>
  </si>
  <si>
    <t>#02490</t>
  </si>
  <si>
    <t>P:+37%</t>
  </si>
  <si>
    <t>WRITHING BULWARK</t>
  </si>
  <si>
    <t>#47202</t>
  </si>
  <si>
    <t>P:+56%</t>
  </si>
  <si>
    <t>D:+37%</t>
  </si>
  <si>
    <t>IMPOSSIBLE FILTER</t>
  </si>
  <si>
    <t>#90588</t>
  </si>
  <si>
    <t>P:+64%</t>
  </si>
  <si>
    <t>WATERY HARVESTER</t>
  </si>
  <si>
    <t>#51159</t>
  </si>
  <si>
    <t>L:+84%</t>
  </si>
  <si>
    <t>P:+38%</t>
  </si>
  <si>
    <t>#46930</t>
  </si>
  <si>
    <t>L:+69%</t>
  </si>
  <si>
    <t>P:+59%</t>
  </si>
  <si>
    <t>DOOMED EXHAUST</t>
  </si>
  <si>
    <t>#30922</t>
  </si>
  <si>
    <t>P:+33%</t>
  </si>
  <si>
    <t>GLASSY LOAD BALANCER</t>
  </si>
  <si>
    <t>#31880</t>
  </si>
  <si>
    <t>S:+13%</t>
  </si>
  <si>
    <t>#62042</t>
  </si>
  <si>
    <t>ANOINTED TURBINE</t>
  </si>
  <si>
    <t>#80980</t>
  </si>
  <si>
    <t>#10548</t>
  </si>
  <si>
    <t>CRIMSON TURBINE</t>
  </si>
  <si>
    <t>#14423</t>
  </si>
  <si>
    <t>#93138</t>
  </si>
  <si>
    <t>#48567</t>
  </si>
  <si>
    <t>RELINQUISHED STABILISER</t>
  </si>
  <si>
    <t>#20635</t>
  </si>
  <si>
    <t>#71155</t>
  </si>
  <si>
    <t>DOOMED HARMONISER</t>
  </si>
  <si>
    <t>#68597</t>
  </si>
  <si>
    <t>WATERY STABILISER</t>
  </si>
  <si>
    <t>#46096</t>
  </si>
  <si>
    <t>S:+12%</t>
  </si>
  <si>
    <t>EXTINGUISHED LOOM</t>
  </si>
  <si>
    <t>#75342</t>
  </si>
  <si>
    <t>POLYMORPHOUS CAPACITOR</t>
  </si>
  <si>
    <t>#11170</t>
  </si>
  <si>
    <t>FORSAKEN STABILISER</t>
  </si>
  <si>
    <t>#43055</t>
  </si>
  <si>
    <t>DOOMED BULWARK</t>
  </si>
  <si>
    <t>#75858</t>
  </si>
  <si>
    <t>POLYMORPHOUS HEAT SINK</t>
  </si>
  <si>
    <t>#34485</t>
  </si>
  <si>
    <t>CRIMSON BATTERY</t>
  </si>
  <si>
    <t>#14876</t>
  </si>
  <si>
    <t>ANOMALOUS DAMPENER</t>
  </si>
  <si>
    <t>#87008</t>
  </si>
  <si>
    <t>#79957</t>
  </si>
  <si>
    <t>D:+33%</t>
  </si>
  <si>
    <t>#07970</t>
  </si>
  <si>
    <t>FORSAKEN STASIS TANK</t>
  </si>
  <si>
    <t>#44725</t>
  </si>
  <si>
    <t>#76916</t>
  </si>
  <si>
    <t>RELEASED HEAT SINK</t>
  </si>
  <si>
    <t>#35295</t>
  </si>
  <si>
    <t>#46374</t>
  </si>
  <si>
    <t>#06062</t>
  </si>
  <si>
    <t>IMPOSSIBLE STASIS TANK</t>
  </si>
  <si>
    <t>#35590</t>
  </si>
  <si>
    <t>ANOMALOUS GENERATOR</t>
  </si>
  <si>
    <t>#47122</t>
  </si>
  <si>
    <t>RELEASED BATTERY</t>
  </si>
  <si>
    <t>#19930</t>
  </si>
  <si>
    <t>POLYMORPHOUS STASIS TANK</t>
  </si>
  <si>
    <t>#60161</t>
  </si>
  <si>
    <t>EXTINGUISHED STASIS TANK</t>
  </si>
  <si>
    <t>#82917</t>
  </si>
  <si>
    <t>#36198</t>
  </si>
  <si>
    <t>POLYMORPHOUS LOOM</t>
  </si>
  <si>
    <t>#43666</t>
  </si>
  <si>
    <t>NANITE-MARKED STABILISER</t>
  </si>
  <si>
    <t>#06322</t>
  </si>
  <si>
    <t>ANOMALOUS FILTER</t>
  </si>
  <si>
    <t>#70029</t>
  </si>
  <si>
    <t>RESCUED BATTERY</t>
  </si>
  <si>
    <t>#47005</t>
  </si>
  <si>
    <t>ANOINTED DIFFUSER</t>
  </si>
  <si>
    <t>#97833</t>
  </si>
  <si>
    <t>SALVAGED DYNAMO</t>
  </si>
  <si>
    <t>#99810</t>
  </si>
  <si>
    <t>#18073</t>
  </si>
  <si>
    <t>#95593</t>
  </si>
  <si>
    <t>HAUNTED BULWARK</t>
  </si>
  <si>
    <t>#26346</t>
  </si>
  <si>
    <t>#20683</t>
  </si>
  <si>
    <t>GLASSY BULWARK</t>
  </si>
  <si>
    <t>#69920</t>
  </si>
  <si>
    <t>RELEASED LOAD BALANCER</t>
  </si>
  <si>
    <t>#71730</t>
  </si>
  <si>
    <t>#24992</t>
  </si>
  <si>
    <t>IMPOSSIBLE HEAT SINK</t>
  </si>
  <si>
    <t>#64276</t>
  </si>
  <si>
    <t>SALVAGED LOOM</t>
  </si>
  <si>
    <t>#45145</t>
  </si>
  <si>
    <t>#84271</t>
  </si>
  <si>
    <t>AERONIC ENERGY FIELD</t>
  </si>
  <si>
    <t>#39828</t>
  </si>
  <si>
    <t>#32712</t>
  </si>
  <si>
    <t>SALVAGED STASIS TANK</t>
  </si>
  <si>
    <t>#71974</t>
  </si>
  <si>
    <t>#87597</t>
  </si>
  <si>
    <t>ANOINTED FILTER</t>
  </si>
  <si>
    <t>#26237</t>
  </si>
  <si>
    <t>CURSED HARMONISER</t>
  </si>
  <si>
    <t>#28662</t>
  </si>
  <si>
    <t>#33742</t>
  </si>
  <si>
    <t>CURSED LOOM</t>
  </si>
  <si>
    <t>#55115</t>
  </si>
  <si>
    <t>NANITE-MARKED LOOM</t>
  </si>
  <si>
    <t>#56437</t>
  </si>
  <si>
    <t>WATERY LOAD BALANCER</t>
  </si>
  <si>
    <t>#58020</t>
  </si>
  <si>
    <t>#61160</t>
  </si>
  <si>
    <t>#71797</t>
  </si>
  <si>
    <t>WATERY HEAT SINK</t>
  </si>
  <si>
    <t>#75173</t>
  </si>
  <si>
    <t>CURSED GENERATOR</t>
  </si>
  <si>
    <t>#79482</t>
  </si>
  <si>
    <t>ANOINTED LOOM</t>
  </si>
  <si>
    <t>#95381</t>
  </si>
  <si>
    <t>NON-COMPLIANT HARVESTER</t>
  </si>
  <si>
    <t>Shield</t>
  </si>
  <si>
    <t>Health</t>
  </si>
  <si>
    <t>Life Support</t>
  </si>
  <si>
    <t>Panel Power</t>
  </si>
  <si>
    <t>Efficiency</t>
  </si>
  <si>
    <t>Distance</t>
  </si>
  <si>
    <t>Name</t>
  </si>
  <si>
    <t>Seed</t>
  </si>
  <si>
    <t>#01108</t>
  </si>
  <si>
    <t>F:+10%</t>
  </si>
  <si>
    <t>IMPOSSIBLE DYNAMO</t>
  </si>
  <si>
    <t>#20000</t>
  </si>
  <si>
    <t>S:+25%</t>
  </si>
  <si>
    <t>P:+29%</t>
  </si>
  <si>
    <t>EXTINGUISHED BULWARK</t>
  </si>
  <si>
    <t>D:+43%</t>
  </si>
  <si>
    <t>D:+30%</t>
  </si>
  <si>
    <t>L:+45%</t>
  </si>
  <si>
    <t>ANOMALOUS HEAT SINK</t>
  </si>
  <si>
    <t>F:+6%</t>
  </si>
  <si>
    <t>POLYMORPHOUS HARVESTER</t>
  </si>
  <si>
    <t>P:+9%</t>
  </si>
  <si>
    <t>F:+9%</t>
  </si>
  <si>
    <t>IMPOSSIBLE DAMPENER</t>
  </si>
  <si>
    <t>L:+37%</t>
  </si>
  <si>
    <t>L:+7%</t>
  </si>
  <si>
    <t>RESCUED STABILISER</t>
  </si>
  <si>
    <t>HAUNTED DIFFUSER</t>
  </si>
  <si>
    <t>P:+25%</t>
  </si>
  <si>
    <t>HAUNTED HARVESTER</t>
  </si>
  <si>
    <t>NANITE-MARKED BULWARK</t>
  </si>
  <si>
    <t>HAUNTED FILTER</t>
  </si>
  <si>
    <t>P:+43%</t>
  </si>
  <si>
    <t>WRITHING DIFFUSER</t>
  </si>
  <si>
    <t>P:+6%</t>
  </si>
  <si>
    <t>ANOMALOUS DIFFUSER</t>
  </si>
  <si>
    <t>P:+14%</t>
  </si>
  <si>
    <t>P:+54%</t>
  </si>
  <si>
    <t>#00020</t>
  </si>
  <si>
    <t>S:+18%</t>
  </si>
  <si>
    <t>P:+2%</t>
  </si>
  <si>
    <t>D:+32%</t>
  </si>
  <si>
    <t>L:+25%</t>
  </si>
  <si>
    <t>D:+14%</t>
  </si>
  <si>
    <t>CURSED DYNAMO</t>
  </si>
  <si>
    <t>#00022</t>
  </si>
  <si>
    <t>S:+10%</t>
  </si>
  <si>
    <t>WRITHING EXHAUST</t>
  </si>
  <si>
    <t>SALVAGED REGULATOR</t>
  </si>
  <si>
    <t>#00024</t>
  </si>
  <si>
    <t>P:+70%</t>
  </si>
  <si>
    <t>NANITE-MARKED FILTER</t>
  </si>
  <si>
    <t>DOOMED SHIELD TANKS</t>
  </si>
  <si>
    <t>FORSAKEN LOOM</t>
  </si>
  <si>
    <t>AERONIC FILTER</t>
  </si>
  <si>
    <t>D:+16%</t>
  </si>
  <si>
    <t>AERONIC REGULATOR</t>
  </si>
  <si>
    <t>L:+14%</t>
  </si>
  <si>
    <t>D:+31%</t>
  </si>
  <si>
    <t>CRIMSON HARVESTER</t>
  </si>
  <si>
    <t>DOOMED DAMPENER</t>
  </si>
  <si>
    <t>S:+20%</t>
  </si>
  <si>
    <t>#00037</t>
  </si>
  <si>
    <t>P:+17%</t>
  </si>
  <si>
    <t>WATERY STASIS TANK</t>
  </si>
  <si>
    <t>ANOINTED CAPACITOR</t>
  </si>
  <si>
    <t>SALVAGED SHIELD TANKS</t>
  </si>
  <si>
    <t>NON-COMPLIANT HEAT SINK</t>
  </si>
  <si>
    <t>S:+23%</t>
  </si>
  <si>
    <t>P:+46%</t>
  </si>
  <si>
    <t>SALVAGED GENERATOR</t>
  </si>
  <si>
    <t>#00044</t>
  </si>
  <si>
    <t>HAUNTED STASIS TANK</t>
  </si>
  <si>
    <t>L:+9%</t>
  </si>
  <si>
    <t>SALVAGED LOAD BALANCER</t>
  </si>
  <si>
    <t>IMPOSSIBLE TURBINE</t>
  </si>
  <si>
    <t>D:+24%</t>
  </si>
  <si>
    <t>NANITE-MARKED CAPACITOR</t>
  </si>
  <si>
    <t>EXTINGUISHED HARMONISER</t>
  </si>
  <si>
    <t>D:+12%</t>
  </si>
  <si>
    <t>POLYMORPHOUS STABILISER</t>
  </si>
  <si>
    <t>EXTINGUISHED FILTER</t>
  </si>
  <si>
    <t>S:+16%</t>
  </si>
  <si>
    <t>WRITHING SHIELD TANKS</t>
  </si>
  <si>
    <t>S:+15%</t>
  </si>
  <si>
    <t>F:+8%</t>
  </si>
  <si>
    <t>ANOINTED BULWARK</t>
  </si>
  <si>
    <t>P:+21%</t>
  </si>
  <si>
    <t>D:+23%</t>
  </si>
  <si>
    <t>CRIMSON LOAD BALANCER</t>
  </si>
  <si>
    <t>L:+46%</t>
  </si>
  <si>
    <t>DOOMED REGULATOR</t>
  </si>
  <si>
    <t>DOOMED ENERGY FIELD</t>
  </si>
  <si>
    <t>D:+18%</t>
  </si>
  <si>
    <t>IMPOSSIBLE HARMONISER</t>
  </si>
  <si>
    <t>#00064</t>
  </si>
  <si>
    <t>L:+12%</t>
  </si>
  <si>
    <t>P:+32%</t>
  </si>
  <si>
    <t>F:+11%</t>
  </si>
  <si>
    <t>POLYMORPHOUS DIFFUSER</t>
  </si>
  <si>
    <t>EXTINGUISHED DYNAMO</t>
  </si>
  <si>
    <t>L:+15%</t>
  </si>
  <si>
    <t>NANITE-MARKED HARMONISER</t>
  </si>
  <si>
    <t>L:+61%</t>
  </si>
  <si>
    <t>D:+28%</t>
  </si>
  <si>
    <t>RELEASED SHIELD TANKS</t>
  </si>
  <si>
    <t>NON-COMPLIANT ENERGY FIELD</t>
  </si>
  <si>
    <t>#00071</t>
  </si>
  <si>
    <t>HAUNTED GENERATOR</t>
  </si>
  <si>
    <t>FORSAKEN DYNAMO</t>
  </si>
  <si>
    <t>NON-COMPLIANT TURBINE</t>
  </si>
  <si>
    <t>L:+6%</t>
  </si>
  <si>
    <t>EXTINGUISHED LOAD BALANCER</t>
  </si>
  <si>
    <t>L:+22%</t>
  </si>
  <si>
    <t>CRIMSON CAPACITOR</t>
  </si>
  <si>
    <t>NANITE-MARKED GENERATOR</t>
  </si>
  <si>
    <t>#00079</t>
  </si>
  <si>
    <t>L:+58%</t>
  </si>
  <si>
    <t>ANOINTED GENERATOR</t>
  </si>
  <si>
    <t>DOOMED CAPACITOR</t>
  </si>
  <si>
    <t>D:+21%</t>
  </si>
  <si>
    <t>CURSED FILTER</t>
  </si>
  <si>
    <t>#00082</t>
  </si>
  <si>
    <t>S:+11%</t>
  </si>
  <si>
    <t>#00083</t>
  </si>
  <si>
    <t>#00084</t>
  </si>
  <si>
    <t>RESCUED HEAT SINK</t>
  </si>
  <si>
    <t>L:+33%</t>
  </si>
  <si>
    <t>D:+15%</t>
  </si>
  <si>
    <t>NANITE-MARKED HEAT SINK</t>
  </si>
  <si>
    <t>IMPOSSIBLE LOOM</t>
  </si>
  <si>
    <t>L:+54%</t>
  </si>
  <si>
    <t>#00090</t>
  </si>
  <si>
    <t>P:+63%</t>
  </si>
  <si>
    <t>EXTINGUISHED SHIELD TANKS</t>
  </si>
  <si>
    <t>RESCUED ENERGY FIELD</t>
  </si>
  <si>
    <t>#00094</t>
  </si>
  <si>
    <t>AERONIC BATTERY</t>
  </si>
  <si>
    <t>L:+5%</t>
  </si>
  <si>
    <t>P:+49%</t>
  </si>
  <si>
    <t>NANITE-MARKED HARVESTER</t>
  </si>
  <si>
    <t>HAUNTED LOAD BALANCER</t>
  </si>
  <si>
    <t>F:+7%</t>
  </si>
  <si>
    <t>POLYMORPHOUS GENERATOR</t>
  </si>
  <si>
    <t>P:+7%</t>
  </si>
  <si>
    <t>POLYMORPHOUS HARMONISER</t>
  </si>
  <si>
    <t>L:+62%</t>
  </si>
  <si>
    <t>P:+3%</t>
  </si>
  <si>
    <t>DOOMED GENERATOR</t>
  </si>
  <si>
    <t>FORSAKEN ENERGY FIELD</t>
  </si>
  <si>
    <t>S:+19%</t>
  </si>
  <si>
    <t>#00108</t>
  </si>
  <si>
    <t>L:+99%</t>
  </si>
  <si>
    <t>RESCUED LOOM</t>
  </si>
  <si>
    <t>D:+10%</t>
  </si>
  <si>
    <t>NON-COMPLIANT EXHAUST</t>
  </si>
  <si>
    <t>EXTINGUISHED DAMPENER</t>
  </si>
  <si>
    <t>L:+60%</t>
  </si>
  <si>
    <t>#00115</t>
  </si>
  <si>
    <t>L:+49%</t>
  </si>
  <si>
    <t>ANOINTED STABILISER</t>
  </si>
  <si>
    <t>CRIMSON ENERGY FIELD</t>
  </si>
  <si>
    <t>#00120</t>
  </si>
  <si>
    <t>S:+14%</t>
  </si>
  <si>
    <t>DOOMED HARVESTER</t>
  </si>
  <si>
    <t>CRIMSON SHIELD TANKS</t>
  </si>
  <si>
    <t>RELINQUISHED HEAT SINK</t>
  </si>
  <si>
    <t>NANITE-MARKED TURBINE</t>
  </si>
  <si>
    <t>#00126</t>
  </si>
  <si>
    <t>RELINQUISHED FILTER</t>
  </si>
  <si>
    <t>CRIMSON EXHAUST</t>
  </si>
  <si>
    <t>POLYMORPHOUS BULWARK</t>
  </si>
  <si>
    <t>#00131</t>
  </si>
  <si>
    <t>AERONIC DAMPENER</t>
  </si>
  <si>
    <t>ANOMALOUS REGULATOR</t>
  </si>
  <si>
    <t>L:+8%</t>
  </si>
  <si>
    <t>RESCUED DIFFUSER</t>
  </si>
  <si>
    <t>NON-COMPLIANT GENERATOR</t>
  </si>
  <si>
    <t>#00139</t>
  </si>
  <si>
    <t>D:+13%</t>
  </si>
  <si>
    <t>DOOMED STABILISER</t>
  </si>
  <si>
    <t>#00142</t>
  </si>
  <si>
    <t>L:+34%</t>
  </si>
  <si>
    <t>P:+15%</t>
  </si>
  <si>
    <t>GLASSY DAMPENER</t>
  </si>
  <si>
    <t>WRITHING CAPACITOR</t>
  </si>
  <si>
    <t>#00147</t>
  </si>
  <si>
    <t>D:+40%</t>
  </si>
  <si>
    <t>WRITHING STABILISER</t>
  </si>
  <si>
    <t>#00149</t>
  </si>
  <si>
    <t>RELINQUISHED BATTERY</t>
  </si>
  <si>
    <t>IMPOSSIBLE STABILISER</t>
  </si>
  <si>
    <t>L:+41%</t>
  </si>
  <si>
    <t>P:+18%</t>
  </si>
  <si>
    <t>RELINQUISHED DIFFUSER</t>
  </si>
  <si>
    <t>RELINQUISHED SHIELD TANKS</t>
  </si>
  <si>
    <t>NANITE-MARKED EXHAUST</t>
  </si>
  <si>
    <t>D:+34%</t>
  </si>
  <si>
    <t>RELEASED BULWARK</t>
  </si>
  <si>
    <t>AERONIC CAPACITOR</t>
  </si>
  <si>
    <t>P:+11%</t>
  </si>
  <si>
    <t>GLASSY SHIELD TANKS</t>
  </si>
  <si>
    <t>L:+57%</t>
  </si>
  <si>
    <t>#00169</t>
  </si>
  <si>
    <t>NON-COMPLIANT BATTERY</t>
  </si>
  <si>
    <t>D:+22%</t>
  </si>
  <si>
    <t>RELINQUISHED STASIS TANK</t>
  </si>
  <si>
    <t>#00173</t>
  </si>
  <si>
    <t>WRITHING HEAT SINK</t>
  </si>
  <si>
    <t>P:+10%</t>
  </si>
  <si>
    <t>D:+17%</t>
  </si>
  <si>
    <t>FORSAKEN GENERATOR</t>
  </si>
  <si>
    <t>HAUNTED HARMONISER</t>
  </si>
  <si>
    <t>NANITE-MARKED BATTERY</t>
  </si>
  <si>
    <t>CURSED LOAD BALANCER</t>
  </si>
  <si>
    <t>L:+32%</t>
  </si>
  <si>
    <t>GLASSY LOOM</t>
  </si>
  <si>
    <t>#00185</t>
  </si>
  <si>
    <t>WRITHING DAMPENER</t>
  </si>
  <si>
    <t>L:+17%</t>
  </si>
  <si>
    <t>IMPOSSIBLE BULWARK</t>
  </si>
  <si>
    <t>#00202</t>
  </si>
  <si>
    <t>HAUNTED LOOM</t>
  </si>
  <si>
    <t>NON-COMPLIANT FILTER</t>
  </si>
  <si>
    <t>ANOINTED DYNAMO</t>
  </si>
  <si>
    <t>RELINQUISHED REGULATOR</t>
  </si>
  <si>
    <t>P:+20%</t>
  </si>
  <si>
    <t>NANITE-MARKED ENERGY FIELD</t>
  </si>
  <si>
    <t>L:+10%</t>
  </si>
  <si>
    <t>#00210</t>
  </si>
  <si>
    <t>IMPOSSIBLE DIFFUSER</t>
  </si>
  <si>
    <t>RELINQUISHED BULWARK</t>
  </si>
  <si>
    <t>#00217</t>
  </si>
  <si>
    <t>P:+5%</t>
  </si>
  <si>
    <t>FORSAKEN DIFFUSER</t>
  </si>
  <si>
    <t>#00218</t>
  </si>
  <si>
    <t>RESCUED STASIS TANK</t>
  </si>
  <si>
    <t>D:+11%</t>
  </si>
  <si>
    <t>#00222</t>
  </si>
  <si>
    <t>ANOMALOUS BATTERY</t>
  </si>
  <si>
    <t>L:+53%</t>
  </si>
  <si>
    <t>DOOMED BATTERY</t>
  </si>
  <si>
    <t>FORSAKEN BULWARK</t>
  </si>
  <si>
    <t>RESCUED HARMONISER</t>
  </si>
  <si>
    <t>L:+67%</t>
  </si>
  <si>
    <t>#00230</t>
  </si>
  <si>
    <t>P:+68%</t>
  </si>
  <si>
    <t>GLASSY HARVESTER</t>
  </si>
  <si>
    <t>AERONIC LOAD BALANCER</t>
  </si>
  <si>
    <t>IMPOSSIBLE EXHAUST</t>
  </si>
  <si>
    <t>L:+18%</t>
  </si>
  <si>
    <t>#00236</t>
  </si>
  <si>
    <t>ANOMALOUS EXHAUST</t>
  </si>
  <si>
    <t>#00237</t>
  </si>
  <si>
    <t>HAUNTED TURBINE</t>
  </si>
  <si>
    <t>GLASSY EXHAUST</t>
  </si>
  <si>
    <t>L:+23%</t>
  </si>
  <si>
    <t>L:+11%</t>
  </si>
  <si>
    <t>NON-COMPLIANT STASIS TANK</t>
  </si>
  <si>
    <t>#00247</t>
  </si>
  <si>
    <t>AERONIC HEAT SINK</t>
  </si>
  <si>
    <t>CURSED BULWARK</t>
  </si>
  <si>
    <t>L:+47%</t>
  </si>
  <si>
    <t>D:+20%</t>
  </si>
  <si>
    <t>POLYMORPHOUS ENERGY FIELD</t>
  </si>
  <si>
    <t>RELEASED ENERGY FIELD</t>
  </si>
  <si>
    <t>#00256</t>
  </si>
  <si>
    <t>ANOINTED HARMONISER</t>
  </si>
  <si>
    <t>NANITE-MARKED DYNAMO</t>
  </si>
  <si>
    <t>HAUNTED REGULATOR</t>
  </si>
  <si>
    <t>D:+19%</t>
  </si>
  <si>
    <t>RESCUED HARVESTER</t>
  </si>
  <si>
    <t>L:+21%</t>
  </si>
  <si>
    <t>ANOMALOUS CAPACITOR</t>
  </si>
  <si>
    <t>WATERY EXHAUST</t>
  </si>
  <si>
    <t>L:+72%</t>
  </si>
  <si>
    <t>CRIMSON STASIS TANK</t>
  </si>
  <si>
    <t>#00271</t>
  </si>
  <si>
    <t>L:+81%</t>
  </si>
  <si>
    <t>L:+16%</t>
  </si>
  <si>
    <t>RELINQUISHED GENERATOR</t>
  </si>
  <si>
    <t>P:+4%</t>
  </si>
  <si>
    <t>RELINQUISHED CAPACITOR</t>
  </si>
  <si>
    <t>L:+83%</t>
  </si>
  <si>
    <t>L:+52%</t>
  </si>
  <si>
    <t>D:+51%</t>
  </si>
  <si>
    <t>#00287</t>
  </si>
  <si>
    <t>P:+22%</t>
  </si>
  <si>
    <t>WATERY TURBINE</t>
  </si>
  <si>
    <t>#00293</t>
  </si>
  <si>
    <t>WRITHING LOAD BALANCER</t>
  </si>
  <si>
    <t>RELEASED HARVESTER</t>
  </si>
  <si>
    <t>NON-COMPLIANT DYNAMO</t>
  </si>
  <si>
    <t>#00302</t>
  </si>
  <si>
    <t>CURSED BATTERY</t>
  </si>
  <si>
    <t>FORSAKEN SHIELD TANKS</t>
  </si>
  <si>
    <t>#00305</t>
  </si>
  <si>
    <t>#00311</t>
  </si>
  <si>
    <t>D:+25%</t>
  </si>
  <si>
    <t>P:+12%</t>
  </si>
  <si>
    <t>NON-COMPLIANT STABILISER</t>
  </si>
  <si>
    <t>ANOINTED REGULATOR</t>
  </si>
  <si>
    <t>#00332</t>
  </si>
  <si>
    <t>GLASSY ENERGY FIELD</t>
  </si>
  <si>
    <t>RELEASED REGULATOR</t>
  </si>
  <si>
    <t>#00338</t>
  </si>
  <si>
    <t>CRIMSON DAMPENER</t>
  </si>
  <si>
    <t>RELEASED CAPACITOR</t>
  </si>
  <si>
    <t>ANOMALOUS SHIELD TANKS</t>
  </si>
  <si>
    <t>AERONIC LOOM</t>
  </si>
  <si>
    <t>L:+36%</t>
  </si>
  <si>
    <t>#00351</t>
  </si>
  <si>
    <t>#00357</t>
  </si>
  <si>
    <t>P:+16%</t>
  </si>
  <si>
    <t>P:+8%</t>
  </si>
  <si>
    <t>RESCUED FILTER</t>
  </si>
  <si>
    <t>ANOINTED BATTERY</t>
  </si>
  <si>
    <t>S:+17%</t>
  </si>
  <si>
    <t>#00365</t>
  </si>
  <si>
    <t>WRITHING GENERATOR</t>
  </si>
  <si>
    <t>#00368</t>
  </si>
  <si>
    <t>IMPOSSIBLE HARVESTER</t>
  </si>
  <si>
    <t>#00371</t>
  </si>
  <si>
    <t>NON-COMPLIANT CAPACITOR</t>
  </si>
  <si>
    <t>#00375</t>
  </si>
  <si>
    <t>L:+44%</t>
  </si>
  <si>
    <t>RESCUED REGULATOR</t>
  </si>
  <si>
    <t>#00392</t>
  </si>
  <si>
    <t>WATERY SHIELD TANKS</t>
  </si>
  <si>
    <t>#00400</t>
  </si>
  <si>
    <t>P:+13%</t>
  </si>
  <si>
    <t>DOOMED LOOM</t>
  </si>
  <si>
    <t>ANOINTED LOAD BALANCER</t>
  </si>
  <si>
    <t>#00406</t>
  </si>
  <si>
    <t>RELEASED STABILISER</t>
  </si>
  <si>
    <t>POLYMORPHOUS LOAD BALANCER</t>
  </si>
  <si>
    <t>#00409</t>
  </si>
  <si>
    <t>D:+48%</t>
  </si>
  <si>
    <t>AERONIC DIFFUSER</t>
  </si>
  <si>
    <t>L:+26%</t>
  </si>
  <si>
    <t>DOOMED HEAT SINK</t>
  </si>
  <si>
    <t>L:+24%</t>
  </si>
  <si>
    <t>RELEASED HARMONISER</t>
  </si>
  <si>
    <t>WATERY DIFFUSER</t>
  </si>
  <si>
    <t>AERONIC EXHAUST</t>
  </si>
  <si>
    <t>GLASSY CAPACITOR</t>
  </si>
  <si>
    <t>L:+78%</t>
  </si>
  <si>
    <t>RELINQUISHED TURBINE</t>
  </si>
  <si>
    <t>WRITHING STASIS TANK</t>
  </si>
  <si>
    <t>CURSED HARVESTER</t>
  </si>
  <si>
    <t>EXTINGUISHED TURBINE</t>
  </si>
  <si>
    <t>#00449</t>
  </si>
  <si>
    <t>NANITE-MARKED SHIELD TANKS</t>
  </si>
  <si>
    <t>P:+19%</t>
  </si>
  <si>
    <t>#00460</t>
  </si>
  <si>
    <t>#00462</t>
  </si>
  <si>
    <t>#00463</t>
  </si>
  <si>
    <t>P:+35%</t>
  </si>
  <si>
    <t>HAUNTED DYNAMO</t>
  </si>
  <si>
    <t>SALVAGED HEAT SINK</t>
  </si>
  <si>
    <t>#00474</t>
  </si>
  <si>
    <t>#00478</t>
  </si>
  <si>
    <t>NANITE-MARKED LOAD BALANCER</t>
  </si>
  <si>
    <t>P:+39%</t>
  </si>
  <si>
    <t>#00483</t>
  </si>
  <si>
    <t>#00484</t>
  </si>
  <si>
    <t>HAUNTED EXHAUST</t>
  </si>
  <si>
    <t>RESCUED LOAD BALANCER</t>
  </si>
  <si>
    <t>P:+24%</t>
  </si>
  <si>
    <t>CRIMSON DYNAMO</t>
  </si>
  <si>
    <t>CURSED REGULATOR</t>
  </si>
  <si>
    <t>IMPOSSIBLE ENERGY FIELD</t>
  </si>
  <si>
    <t>SALVAGED HARVESTER</t>
  </si>
  <si>
    <t>#00497</t>
  </si>
  <si>
    <t>P:+51%</t>
  </si>
  <si>
    <t>GLASSY FILTER</t>
  </si>
  <si>
    <t>#00511</t>
  </si>
  <si>
    <t>L:+96%</t>
  </si>
  <si>
    <t>NON-COMPLIANT BULWARK</t>
  </si>
  <si>
    <t>#00519</t>
  </si>
  <si>
    <t>#00521</t>
  </si>
  <si>
    <t>AERONIC STABILISER</t>
  </si>
  <si>
    <t>#00528</t>
  </si>
  <si>
    <t>AERONIC DYNAMO</t>
  </si>
  <si>
    <t>#00532</t>
  </si>
  <si>
    <t>ANOINTED STASIS TANK</t>
  </si>
  <si>
    <t>WATERY BULWARK</t>
  </si>
  <si>
    <t>P:+27%</t>
  </si>
  <si>
    <t>WATERY REGULATOR</t>
  </si>
  <si>
    <t>#00552</t>
  </si>
  <si>
    <t>AERONIC STASIS TANK</t>
  </si>
  <si>
    <t>ANOMALOUS HARVESTER</t>
  </si>
  <si>
    <t>#00558</t>
  </si>
  <si>
    <t>P:+45%</t>
  </si>
  <si>
    <t>SALVAGED BATTERY</t>
  </si>
  <si>
    <t>GLASSY GENERATOR</t>
  </si>
  <si>
    <t>L:+63%</t>
  </si>
  <si>
    <t>#00577</t>
  </si>
  <si>
    <t>RESCUED SHIELD TANKS</t>
  </si>
  <si>
    <t>ANOINTED EXHAUST</t>
  </si>
  <si>
    <t>#00582</t>
  </si>
  <si>
    <t>GLASSY HEAT SINK</t>
  </si>
  <si>
    <t>NON-COMPLIANT DAMPENER</t>
  </si>
  <si>
    <t>FORSAKEN REGULATOR</t>
  </si>
  <si>
    <t>NON-COMPLIANT LOAD BALANCER</t>
  </si>
  <si>
    <t>#00591</t>
  </si>
  <si>
    <t>L:+71%</t>
  </si>
  <si>
    <t>IMPOSSIBLE CAPACITOR</t>
  </si>
  <si>
    <t>#00595</t>
  </si>
  <si>
    <t>NANITE-MARKED REGULATOR</t>
  </si>
  <si>
    <t>POLYMORPHOUS REGULATOR</t>
  </si>
  <si>
    <t>L:+68%</t>
  </si>
  <si>
    <t>P:+23%</t>
  </si>
  <si>
    <t>L:+19%</t>
  </si>
  <si>
    <t>#00613</t>
  </si>
  <si>
    <t>WATERY LOOM</t>
  </si>
  <si>
    <t>#00622</t>
  </si>
  <si>
    <t>WATERY CAPACITOR</t>
  </si>
  <si>
    <t>#00627</t>
  </si>
  <si>
    <t>D:+26%</t>
  </si>
  <si>
    <t>#00628</t>
  </si>
  <si>
    <t>P:+31%</t>
  </si>
  <si>
    <t>ANOMALOUS ENERGY FIELD</t>
  </si>
  <si>
    <t>RESCUED BULWARK</t>
  </si>
  <si>
    <t>#00643</t>
  </si>
  <si>
    <t>WRITHING REGULATOR</t>
  </si>
  <si>
    <t>#00646</t>
  </si>
  <si>
    <t>#00657</t>
  </si>
  <si>
    <t>FORSAKEN HEAT SINK</t>
  </si>
  <si>
    <t>DOOMED DYNAMO</t>
  </si>
  <si>
    <t>WATERY DYNAMO</t>
  </si>
  <si>
    <t>RESCUED DAMPENER</t>
  </si>
  <si>
    <t>RELINQUISHED ENERGY FIELD</t>
  </si>
  <si>
    <t>RELEASED GENERATOR</t>
  </si>
  <si>
    <t>FORSAKEN TURBINE</t>
  </si>
  <si>
    <t>RELEASED STASIS TANK</t>
  </si>
  <si>
    <t>#00688</t>
  </si>
  <si>
    <t>CRIMSON FILTER</t>
  </si>
  <si>
    <t>#00696</t>
  </si>
  <si>
    <t>L:+13%</t>
  </si>
  <si>
    <t>CURSED STASIS TANK</t>
  </si>
  <si>
    <t>ANOMALOUS STABILISER</t>
  </si>
  <si>
    <t>POLYMORPHOUS TURBINE</t>
  </si>
  <si>
    <t>#00708</t>
  </si>
  <si>
    <t>#00710</t>
  </si>
  <si>
    <t>#00712</t>
  </si>
  <si>
    <t>WRITHING LOOM</t>
  </si>
  <si>
    <t>#00726</t>
  </si>
  <si>
    <t>#00728</t>
  </si>
  <si>
    <t>#00733</t>
  </si>
  <si>
    <t>#00734</t>
  </si>
  <si>
    <t>SALVAGED STABILISER</t>
  </si>
  <si>
    <t>#00738</t>
  </si>
  <si>
    <t>SALVAGED FILTER</t>
  </si>
  <si>
    <t>EXTINGUISHED BATTERY</t>
  </si>
  <si>
    <t>L:+28%</t>
  </si>
  <si>
    <t>EXTINGUISHED REGULATOR</t>
  </si>
  <si>
    <t>#00751</t>
  </si>
  <si>
    <t>#00752</t>
  </si>
  <si>
    <t>GLASSY DYNAMO</t>
  </si>
  <si>
    <t>P:+55%</t>
  </si>
  <si>
    <t>RELINQUISHED HARMONISER</t>
  </si>
  <si>
    <t>#00761</t>
  </si>
  <si>
    <t>L:+76%</t>
  </si>
  <si>
    <t>#00774</t>
  </si>
  <si>
    <t>GLASSY STASIS TANK</t>
  </si>
  <si>
    <t>#00778</t>
  </si>
  <si>
    <t>P:+36%</t>
  </si>
  <si>
    <t>IMPOSSIBLE BATTERY</t>
  </si>
  <si>
    <t>P:+42%</t>
  </si>
  <si>
    <t>RELINQUISHED EXHAUST</t>
  </si>
  <si>
    <t>#00788</t>
  </si>
  <si>
    <t>IMPOSSIBLE REGULATOR</t>
  </si>
  <si>
    <t>#00794</t>
  </si>
  <si>
    <t>#00798</t>
  </si>
  <si>
    <t>#00800</t>
  </si>
  <si>
    <t>#00804</t>
  </si>
  <si>
    <t>#00808</t>
  </si>
  <si>
    <t>#00820</t>
  </si>
  <si>
    <t>AERONIC TURBINE</t>
  </si>
  <si>
    <t>WATERY BATTERY</t>
  </si>
  <si>
    <t>POLYMORPHOUS FILTER</t>
  </si>
  <si>
    <t>#00829</t>
  </si>
  <si>
    <t>RELINQUISHED HARVESTER</t>
  </si>
  <si>
    <t>#00833</t>
  </si>
  <si>
    <t>#00835</t>
  </si>
  <si>
    <t>L:+38%</t>
  </si>
  <si>
    <t>SALVAGED DIFFUSER</t>
  </si>
  <si>
    <t>FORSAKEN EXHAUST</t>
  </si>
  <si>
    <t>HAUNTED ENERGY FIELD</t>
  </si>
  <si>
    <t>RELEASED FILTER</t>
  </si>
  <si>
    <t>#00860</t>
  </si>
  <si>
    <t>WATERY FILTER</t>
  </si>
  <si>
    <t>#00863</t>
  </si>
  <si>
    <t>FORSAKEN CAPACITOR</t>
  </si>
  <si>
    <t>#00867</t>
  </si>
  <si>
    <t>#00885</t>
  </si>
  <si>
    <t>L:+40%</t>
  </si>
  <si>
    <t>CRIMSON STABILISER</t>
  </si>
  <si>
    <t>#00891</t>
  </si>
  <si>
    <t>AERONIC GENERATOR</t>
  </si>
  <si>
    <t>#00900</t>
  </si>
  <si>
    <t>SALVAGED ENERGY FIELD</t>
  </si>
  <si>
    <t>#00916</t>
  </si>
  <si>
    <t>DOOMED STASIS TANK</t>
  </si>
  <si>
    <t>HAUNTED DAMPENER</t>
  </si>
  <si>
    <t>#00930</t>
  </si>
  <si>
    <t>#00934</t>
  </si>
  <si>
    <t>L:+64%</t>
  </si>
  <si>
    <t>L:+27%</t>
  </si>
  <si>
    <t>L:+51%</t>
  </si>
  <si>
    <t>#00946</t>
  </si>
  <si>
    <t>#00952</t>
  </si>
  <si>
    <t>NANITE-MARKED DIFFUSER</t>
  </si>
  <si>
    <t>NANITE-MARKED STASIS TANK</t>
  </si>
  <si>
    <t>L:+85%</t>
  </si>
  <si>
    <t>#00967</t>
  </si>
  <si>
    <t>L:+29%</t>
  </si>
  <si>
    <t>#00969</t>
  </si>
  <si>
    <t>#00971</t>
  </si>
  <si>
    <t>ANOMALOUS LOAD BALANCER</t>
  </si>
  <si>
    <t>#00978</t>
  </si>
  <si>
    <t>L:+82%</t>
  </si>
  <si>
    <t>L:+42%</t>
  </si>
  <si>
    <t>#00985</t>
  </si>
  <si>
    <t>#00989</t>
  </si>
  <si>
    <t>POLYMORPHOUS EXHAUST</t>
  </si>
  <si>
    <t>#00995</t>
  </si>
  <si>
    <t>#00996</t>
  </si>
  <si>
    <t>WATERY ENERGY FIELD</t>
  </si>
  <si>
    <t>#01008</t>
  </si>
  <si>
    <t>#01011</t>
  </si>
  <si>
    <t>#01014</t>
  </si>
  <si>
    <t>#01022</t>
  </si>
  <si>
    <t>#01030</t>
  </si>
  <si>
    <t>#01035</t>
  </si>
  <si>
    <t>P:+26%</t>
  </si>
  <si>
    <t>FORSAKEN DAMPENER</t>
  </si>
  <si>
    <t>#01046</t>
  </si>
  <si>
    <t>#01050</t>
  </si>
  <si>
    <t>EXTINGUISHED STABILISER</t>
  </si>
  <si>
    <t>#01061</t>
  </si>
  <si>
    <t>EXTINGUISHED GENERATOR</t>
  </si>
  <si>
    <t>#01070</t>
  </si>
  <si>
    <t>#01080</t>
  </si>
  <si>
    <t>#01090</t>
  </si>
  <si>
    <t>#01096</t>
  </si>
  <si>
    <t>NANITE-MARKED DAMPENER</t>
  </si>
  <si>
    <t>#01102</t>
  </si>
  <si>
    <t>#01105</t>
  </si>
  <si>
    <t>L:+50%</t>
  </si>
  <si>
    <t>#01110</t>
  </si>
  <si>
    <t>#01116</t>
  </si>
  <si>
    <t>#01127</t>
  </si>
  <si>
    <t>#01131</t>
  </si>
  <si>
    <t>L:+31%</t>
  </si>
  <si>
    <t>L:+20%</t>
  </si>
  <si>
    <t>#01159</t>
  </si>
  <si>
    <t>#01163</t>
  </si>
  <si>
    <t>POLYMORPHOUS BATTERY</t>
  </si>
  <si>
    <t>#01171</t>
  </si>
  <si>
    <t>#01176</t>
  </si>
  <si>
    <t>#01178</t>
  </si>
  <si>
    <t>#01185</t>
  </si>
  <si>
    <t>L:+88%</t>
  </si>
  <si>
    <t>D:+39%</t>
  </si>
  <si>
    <t>#01216</t>
  </si>
  <si>
    <t>#01229</t>
  </si>
  <si>
    <t>#01232</t>
  </si>
  <si>
    <t>CRIMSON GENERATOR</t>
  </si>
  <si>
    <t>#01246</t>
  </si>
  <si>
    <t>#01248</t>
  </si>
  <si>
    <t>#01250</t>
  </si>
  <si>
    <t>#01266</t>
  </si>
  <si>
    <t>#01267</t>
  </si>
  <si>
    <t>#01268</t>
  </si>
  <si>
    <t>#01271</t>
  </si>
  <si>
    <t>#01275</t>
  </si>
  <si>
    <t>#01281</t>
  </si>
  <si>
    <t>#01284</t>
  </si>
  <si>
    <t>#01286</t>
  </si>
  <si>
    <t>#01287</t>
  </si>
  <si>
    <t>#01295</t>
  </si>
  <si>
    <t>#01317</t>
  </si>
  <si>
    <t>CURSED TURBINE</t>
  </si>
  <si>
    <t>L:+39%</t>
  </si>
  <si>
    <t>#01339</t>
  </si>
  <si>
    <t>#01342</t>
  </si>
  <si>
    <t>#01360</t>
  </si>
  <si>
    <t>NON-COMPLIANT SHIELD TANKS</t>
  </si>
  <si>
    <t>#01363</t>
  </si>
  <si>
    <t>#01368</t>
  </si>
  <si>
    <t>#01369</t>
  </si>
  <si>
    <t>#01376</t>
  </si>
  <si>
    <t>#01384</t>
  </si>
  <si>
    <t>#01386</t>
  </si>
  <si>
    <t>L:+86%</t>
  </si>
  <si>
    <t>#01398</t>
  </si>
  <si>
    <t>#01406</t>
  </si>
  <si>
    <t>#01408</t>
  </si>
  <si>
    <t>#01411</t>
  </si>
  <si>
    <t>#01412</t>
  </si>
  <si>
    <t>#01421</t>
  </si>
  <si>
    <t>#01425</t>
  </si>
  <si>
    <t>DOOMED LOAD BALANCER</t>
  </si>
  <si>
    <t>#01435</t>
  </si>
  <si>
    <t>#01448</t>
  </si>
  <si>
    <t>#01451</t>
  </si>
  <si>
    <t>#01454</t>
  </si>
  <si>
    <t>#01459</t>
  </si>
  <si>
    <t>#01462</t>
  </si>
  <si>
    <t>#01471</t>
  </si>
  <si>
    <t>#01474</t>
  </si>
  <si>
    <t>#01475</t>
  </si>
  <si>
    <t>#01477</t>
  </si>
  <si>
    <t>#01487</t>
  </si>
  <si>
    <t>#01500</t>
  </si>
  <si>
    <t>#01506</t>
  </si>
  <si>
    <t>#01522</t>
  </si>
  <si>
    <t>#01528</t>
  </si>
  <si>
    <t>#01535</t>
  </si>
  <si>
    <t>#01536</t>
  </si>
  <si>
    <t>#01539</t>
  </si>
  <si>
    <t>#01545</t>
  </si>
  <si>
    <t>L:+90%</t>
  </si>
  <si>
    <t>#01550</t>
  </si>
  <si>
    <t>#01563</t>
  </si>
  <si>
    <t>#01573</t>
  </si>
  <si>
    <t>RELEASED EXHAUST</t>
  </si>
  <si>
    <t>#01575</t>
  </si>
  <si>
    <t>CURSED STABILISER</t>
  </si>
  <si>
    <t>#01582</t>
  </si>
  <si>
    <t>#01585</t>
  </si>
  <si>
    <t>#01607</t>
  </si>
  <si>
    <t>#01613</t>
  </si>
  <si>
    <t>#01616</t>
  </si>
  <si>
    <t>#01629</t>
  </si>
  <si>
    <t>#01633</t>
  </si>
  <si>
    <t>#01634</t>
  </si>
  <si>
    <t>#01647</t>
  </si>
  <si>
    <t>#01660</t>
  </si>
  <si>
    <t>#01663</t>
  </si>
  <si>
    <t>#01670</t>
  </si>
  <si>
    <t>#01676</t>
  </si>
  <si>
    <t>#01678</t>
  </si>
  <si>
    <t>#01680</t>
  </si>
  <si>
    <t>#01690</t>
  </si>
  <si>
    <t>#01700</t>
  </si>
  <si>
    <t>#01704</t>
  </si>
  <si>
    <t>#01706</t>
  </si>
  <si>
    <t>#01716</t>
  </si>
  <si>
    <t>#01728</t>
  </si>
  <si>
    <t>#01741</t>
  </si>
  <si>
    <t>#01747</t>
  </si>
  <si>
    <t>#01755</t>
  </si>
  <si>
    <t>#01757</t>
  </si>
  <si>
    <t>#01770</t>
  </si>
  <si>
    <t>L:+77%</t>
  </si>
  <si>
    <t>#01773</t>
  </si>
  <si>
    <t>GLASSY TURBINE</t>
  </si>
  <si>
    <t>#01778</t>
  </si>
  <si>
    <t>#01785</t>
  </si>
  <si>
    <t>#01808</t>
  </si>
  <si>
    <t>#01831</t>
  </si>
  <si>
    <t>L:+87%</t>
  </si>
  <si>
    <t>#01834</t>
  </si>
  <si>
    <t>#01836</t>
  </si>
  <si>
    <t>#01839</t>
  </si>
  <si>
    <t>#01844</t>
  </si>
  <si>
    <t>#01845</t>
  </si>
  <si>
    <t>#01855</t>
  </si>
  <si>
    <t>#01858</t>
  </si>
  <si>
    <t>#01859</t>
  </si>
  <si>
    <t>#01866</t>
  </si>
  <si>
    <t>#01871</t>
  </si>
  <si>
    <t>#01872</t>
  </si>
  <si>
    <t>#01879</t>
  </si>
  <si>
    <t>#01888</t>
  </si>
  <si>
    <t>#01890</t>
  </si>
  <si>
    <t>#01898</t>
  </si>
  <si>
    <t>#01905</t>
  </si>
  <si>
    <t>#01912</t>
  </si>
  <si>
    <t>#01923</t>
  </si>
  <si>
    <t>#01943</t>
  </si>
  <si>
    <t>#01944</t>
  </si>
  <si>
    <t>#01951</t>
  </si>
  <si>
    <t>#01956</t>
  </si>
  <si>
    <t>#01962</t>
  </si>
  <si>
    <t>#01965</t>
  </si>
  <si>
    <t>#01971</t>
  </si>
  <si>
    <t>#01984</t>
  </si>
  <si>
    <t>#01985</t>
  </si>
  <si>
    <t>P:+40%</t>
  </si>
  <si>
    <t>#01993</t>
  </si>
  <si>
    <t>#02005</t>
  </si>
  <si>
    <t>#02024</t>
  </si>
  <si>
    <t>#02035</t>
  </si>
  <si>
    <t>#02038</t>
  </si>
  <si>
    <t>#02045</t>
  </si>
  <si>
    <t>#02046</t>
  </si>
  <si>
    <t>#02058</t>
  </si>
  <si>
    <t>#02060</t>
  </si>
  <si>
    <t>#02067</t>
  </si>
  <si>
    <t>#02080</t>
  </si>
  <si>
    <t>#02081</t>
  </si>
  <si>
    <t>#02084</t>
  </si>
  <si>
    <t>#02094</t>
  </si>
  <si>
    <t>#02100</t>
  </si>
  <si>
    <t>#02123</t>
  </si>
  <si>
    <t>#02126</t>
  </si>
  <si>
    <t>#02141</t>
  </si>
  <si>
    <t>#02147</t>
  </si>
  <si>
    <t>#02153</t>
  </si>
  <si>
    <t>#02155</t>
  </si>
  <si>
    <t>#02156</t>
  </si>
  <si>
    <t>#02160</t>
  </si>
  <si>
    <t>#02167</t>
  </si>
  <si>
    <t>#02173</t>
  </si>
  <si>
    <t>#02174</t>
  </si>
  <si>
    <t>#02175</t>
  </si>
  <si>
    <t>#02194</t>
  </si>
  <si>
    <t>#02195</t>
  </si>
  <si>
    <t>#02202</t>
  </si>
  <si>
    <t>#02207</t>
  </si>
  <si>
    <t>#02208</t>
  </si>
  <si>
    <t>#02212</t>
  </si>
  <si>
    <t>#02213</t>
  </si>
  <si>
    <t>#02225</t>
  </si>
  <si>
    <t>#02232</t>
  </si>
  <si>
    <t>#02248</t>
  </si>
  <si>
    <t>#02250</t>
  </si>
  <si>
    <t>#02258</t>
  </si>
  <si>
    <t>#02260</t>
  </si>
  <si>
    <t>#02263</t>
  </si>
  <si>
    <t>#02275</t>
  </si>
  <si>
    <t>#02279</t>
  </si>
  <si>
    <t>#02283</t>
  </si>
  <si>
    <t>#02300</t>
  </si>
  <si>
    <t>#02301</t>
  </si>
  <si>
    <t>#02303</t>
  </si>
  <si>
    <t>#02305</t>
  </si>
  <si>
    <t>#02306</t>
  </si>
  <si>
    <t>#02310</t>
  </si>
  <si>
    <t>#02314</t>
  </si>
  <si>
    <t>#02334</t>
  </si>
  <si>
    <t>#02337</t>
  </si>
  <si>
    <t>#02361</t>
  </si>
  <si>
    <t>#02365</t>
  </si>
  <si>
    <t>#02374</t>
  </si>
  <si>
    <t>#02379</t>
  </si>
  <si>
    <t>#02389</t>
  </si>
  <si>
    <t>#02394</t>
  </si>
  <si>
    <t>#02398</t>
  </si>
  <si>
    <t>#02403</t>
  </si>
  <si>
    <t>#02415</t>
  </si>
  <si>
    <t>#02419</t>
  </si>
  <si>
    <t>#02420</t>
  </si>
  <si>
    <t>#02424</t>
  </si>
  <si>
    <t>#02426</t>
  </si>
  <si>
    <t>#02452</t>
  </si>
  <si>
    <t>#02454</t>
  </si>
  <si>
    <t>#02459</t>
  </si>
  <si>
    <t>#02469</t>
  </si>
  <si>
    <t>#02472</t>
  </si>
  <si>
    <t>#02481</t>
  </si>
  <si>
    <t>#02498</t>
  </si>
  <si>
    <t>#02503</t>
  </si>
  <si>
    <t>#02510</t>
  </si>
  <si>
    <t>#02540</t>
  </si>
  <si>
    <t>#02567</t>
  </si>
  <si>
    <t>#02577</t>
  </si>
  <si>
    <t>#02579</t>
  </si>
  <si>
    <t>#02590</t>
  </si>
  <si>
    <t>#02595</t>
  </si>
  <si>
    <t>#02606</t>
  </si>
  <si>
    <t>#02609</t>
  </si>
  <si>
    <t>#02610</t>
  </si>
  <si>
    <t>#02635</t>
  </si>
  <si>
    <t>#02639</t>
  </si>
  <si>
    <t>#02644</t>
  </si>
  <si>
    <t>#02646</t>
  </si>
  <si>
    <t>#02650</t>
  </si>
  <si>
    <t>#02651</t>
  </si>
  <si>
    <t>#02654</t>
  </si>
  <si>
    <t>#02666</t>
  </si>
  <si>
    <t>#02680</t>
  </si>
  <si>
    <t>AERONIC HARMONISER</t>
  </si>
  <si>
    <t>#02691</t>
  </si>
  <si>
    <t>#02694</t>
  </si>
  <si>
    <t>#02696</t>
  </si>
  <si>
    <t>#02712</t>
  </si>
  <si>
    <t>#02720</t>
  </si>
  <si>
    <t>#02732</t>
  </si>
  <si>
    <t>#02740</t>
  </si>
  <si>
    <t>#02748</t>
  </si>
  <si>
    <t>#02750</t>
  </si>
  <si>
    <t>#02762</t>
  </si>
  <si>
    <t>#02767</t>
  </si>
  <si>
    <t>#02772</t>
  </si>
  <si>
    <t>#02797</t>
  </si>
  <si>
    <t>#02799</t>
  </si>
  <si>
    <t>#02800</t>
  </si>
  <si>
    <t>#02805</t>
  </si>
  <si>
    <t>#02812</t>
  </si>
  <si>
    <t>#02815</t>
  </si>
  <si>
    <t>#02821</t>
  </si>
  <si>
    <t>#02823</t>
  </si>
  <si>
    <t>#02824</t>
  </si>
  <si>
    <t>#02827</t>
  </si>
  <si>
    <t>#02833</t>
  </si>
  <si>
    <t>#02843</t>
  </si>
  <si>
    <t>#02859</t>
  </si>
  <si>
    <t>#02866</t>
  </si>
  <si>
    <t>#02875</t>
  </si>
  <si>
    <t>#02887</t>
  </si>
  <si>
    <t>#02888</t>
  </si>
  <si>
    <t>#02894</t>
  </si>
  <si>
    <t>#02907</t>
  </si>
  <si>
    <t>#02909</t>
  </si>
  <si>
    <t>#02911</t>
  </si>
  <si>
    <t>#02914</t>
  </si>
  <si>
    <t>#02925</t>
  </si>
  <si>
    <t>#02928</t>
  </si>
  <si>
    <t>#02940</t>
  </si>
  <si>
    <t>#02941</t>
  </si>
  <si>
    <t>#02949</t>
  </si>
  <si>
    <t>#02955</t>
  </si>
  <si>
    <t>#02961</t>
  </si>
  <si>
    <t>#02963</t>
  </si>
  <si>
    <t>#02970</t>
  </si>
  <si>
    <t>#02977</t>
  </si>
  <si>
    <t>#02981</t>
  </si>
  <si>
    <t>#02984</t>
  </si>
  <si>
    <t>#02999</t>
  </si>
  <si>
    <t>#03003</t>
  </si>
  <si>
    <t>#03004</t>
  </si>
  <si>
    <t>#03008</t>
  </si>
  <si>
    <t>#03011</t>
  </si>
  <si>
    <t>#03012</t>
  </si>
  <si>
    <t>#03014</t>
  </si>
  <si>
    <t>#03025</t>
  </si>
  <si>
    <t>#03037</t>
  </si>
  <si>
    <t>#03045</t>
  </si>
  <si>
    <t>#03049</t>
  </si>
  <si>
    <t>#03060</t>
  </si>
  <si>
    <t>#03070</t>
  </si>
  <si>
    <t>#03073</t>
  </si>
  <si>
    <t>#03077</t>
  </si>
  <si>
    <t>#03081</t>
  </si>
  <si>
    <t>#03091</t>
  </si>
  <si>
    <t>#03096</t>
  </si>
  <si>
    <t>#03097</t>
  </si>
  <si>
    <t>#03101</t>
  </si>
  <si>
    <t>#03104</t>
  </si>
  <si>
    <t>#03111</t>
  </si>
  <si>
    <t>#03114</t>
  </si>
  <si>
    <t>#03115</t>
  </si>
  <si>
    <t>#03118</t>
  </si>
  <si>
    <t>#03134</t>
  </si>
  <si>
    <t>#03137</t>
  </si>
  <si>
    <t>#03140</t>
  </si>
  <si>
    <t>#03142</t>
  </si>
  <si>
    <t>#03152</t>
  </si>
  <si>
    <t>#03153</t>
  </si>
  <si>
    <t>#03156</t>
  </si>
  <si>
    <t>#03157</t>
  </si>
  <si>
    <t>#03166</t>
  </si>
  <si>
    <t>#03189</t>
  </si>
  <si>
    <t>#03192</t>
  </si>
  <si>
    <t>#03204</t>
  </si>
  <si>
    <t>#03209</t>
  </si>
  <si>
    <t>#03222</t>
  </si>
  <si>
    <t>#03231</t>
  </si>
  <si>
    <t>#03264</t>
  </si>
  <si>
    <t>#03270</t>
  </si>
  <si>
    <t>#03285</t>
  </si>
  <si>
    <t>#03288</t>
  </si>
  <si>
    <t>#03300</t>
  </si>
  <si>
    <t>#03306</t>
  </si>
  <si>
    <t>#03314</t>
  </si>
  <si>
    <t>#03315</t>
  </si>
  <si>
    <t>#03321</t>
  </si>
  <si>
    <t>#03328</t>
  </si>
  <si>
    <t>#03336</t>
  </si>
  <si>
    <t>#03349</t>
  </si>
  <si>
    <t>#03363</t>
  </si>
  <si>
    <t>#03367</t>
  </si>
  <si>
    <t>#03368</t>
  </si>
  <si>
    <t>#03390</t>
  </si>
  <si>
    <t>#03392</t>
  </si>
  <si>
    <t>#03400</t>
  </si>
  <si>
    <t>#03403</t>
  </si>
  <si>
    <t>#03405</t>
  </si>
  <si>
    <t>#03413</t>
  </si>
  <si>
    <t>#03415</t>
  </si>
  <si>
    <t>#03416</t>
  </si>
  <si>
    <t>#03417</t>
  </si>
  <si>
    <t>#03423</t>
  </si>
  <si>
    <t>#03426</t>
  </si>
  <si>
    <t>#03428</t>
  </si>
  <si>
    <t>#03435</t>
  </si>
  <si>
    <t>#03438</t>
  </si>
  <si>
    <t>#03455</t>
  </si>
  <si>
    <t>#03462</t>
  </si>
  <si>
    <t>#03484</t>
  </si>
  <si>
    <t>#03485</t>
  </si>
  <si>
    <t>#03490</t>
  </si>
  <si>
    <t>#03505</t>
  </si>
  <si>
    <t>#03509</t>
  </si>
  <si>
    <t>#03517</t>
  </si>
  <si>
    <t>#03518</t>
  </si>
  <si>
    <t>#03528</t>
  </si>
  <si>
    <t>#03529</t>
  </si>
  <si>
    <t>#03539</t>
  </si>
  <si>
    <t>#03548</t>
  </si>
  <si>
    <t>#03549</t>
  </si>
  <si>
    <t>#03550</t>
  </si>
  <si>
    <t>#03578</t>
  </si>
  <si>
    <t>#03582</t>
  </si>
  <si>
    <t>#03592</t>
  </si>
  <si>
    <t>#03602</t>
  </si>
  <si>
    <t>#03606</t>
  </si>
  <si>
    <t>#03612</t>
  </si>
  <si>
    <t>#03613</t>
  </si>
  <si>
    <t>#03616</t>
  </si>
  <si>
    <t>#03619</t>
  </si>
  <si>
    <t>#03622</t>
  </si>
  <si>
    <t>#03625</t>
  </si>
  <si>
    <t>#03632</t>
  </si>
  <si>
    <t>#03638</t>
  </si>
  <si>
    <t>#03642</t>
  </si>
  <si>
    <t>#03646</t>
  </si>
  <si>
    <t>#03667</t>
  </si>
  <si>
    <t>#03668</t>
  </si>
  <si>
    <t>#03672</t>
  </si>
  <si>
    <t>#03682</t>
  </si>
  <si>
    <t>#03689</t>
  </si>
  <si>
    <t>#03695</t>
  </si>
  <si>
    <t>#03745</t>
  </si>
  <si>
    <t>#03760</t>
  </si>
  <si>
    <t>#03767</t>
  </si>
  <si>
    <t>#03771</t>
  </si>
  <si>
    <t>#03777</t>
  </si>
  <si>
    <t>#03794</t>
  </si>
  <si>
    <t>#03803</t>
  </si>
  <si>
    <t>#03806</t>
  </si>
  <si>
    <t>#03813</t>
  </si>
  <si>
    <t>#03816</t>
  </si>
  <si>
    <t>#03829</t>
  </si>
  <si>
    <t>#03836</t>
  </si>
  <si>
    <t>#03850</t>
  </si>
  <si>
    <t>#03857</t>
  </si>
  <si>
    <t>#03868</t>
  </si>
  <si>
    <t>#03876</t>
  </si>
  <si>
    <t>#03878</t>
  </si>
  <si>
    <t>#03889</t>
  </si>
  <si>
    <t>#03893</t>
  </si>
  <si>
    <t>#03904</t>
  </si>
  <si>
    <t>#03918</t>
  </si>
  <si>
    <t>#03921</t>
  </si>
  <si>
    <t>#03927</t>
  </si>
  <si>
    <t>#03932</t>
  </si>
  <si>
    <t>#03946</t>
  </si>
  <si>
    <t>#03948</t>
  </si>
  <si>
    <t>#03952</t>
  </si>
  <si>
    <t>#03959</t>
  </si>
  <si>
    <t>#03973</t>
  </si>
  <si>
    <t>#03995</t>
  </si>
  <si>
    <t>#04027</t>
  </si>
  <si>
    <t>#04031</t>
  </si>
  <si>
    <t>#04033</t>
  </si>
  <si>
    <t>#04042</t>
  </si>
  <si>
    <t>#04043</t>
  </si>
  <si>
    <t>#04046</t>
  </si>
  <si>
    <t>#04053</t>
  </si>
  <si>
    <t>#04058</t>
  </si>
  <si>
    <t>#04060</t>
  </si>
  <si>
    <t>#04065</t>
  </si>
  <si>
    <t>#04068</t>
  </si>
  <si>
    <t>#04079</t>
  </si>
  <si>
    <t>#04093</t>
  </si>
  <si>
    <t>#04094</t>
  </si>
  <si>
    <t>#04095</t>
  </si>
  <si>
    <t>#04126</t>
  </si>
  <si>
    <t>#04130</t>
  </si>
  <si>
    <t>#04132</t>
  </si>
  <si>
    <t>#04136</t>
  </si>
  <si>
    <t>#04139</t>
  </si>
  <si>
    <t>#04141</t>
  </si>
  <si>
    <t>#04149</t>
  </si>
  <si>
    <t>#04166</t>
  </si>
  <si>
    <t>#04170</t>
  </si>
  <si>
    <t>#04176</t>
  </si>
  <si>
    <t>#04177</t>
  </si>
  <si>
    <t>#04195</t>
  </si>
  <si>
    <t>#04217</t>
  </si>
  <si>
    <t>#04227</t>
  </si>
  <si>
    <t>#04240</t>
  </si>
  <si>
    <t>#04242</t>
  </si>
  <si>
    <t>#04252</t>
  </si>
  <si>
    <t>#04265</t>
  </si>
  <si>
    <t>#04277</t>
  </si>
  <si>
    <t>#04278</t>
  </si>
  <si>
    <t>#04283</t>
  </si>
  <si>
    <t>#04285</t>
  </si>
  <si>
    <t>#04287</t>
  </si>
  <si>
    <t>#04294</t>
  </si>
  <si>
    <t>#04305</t>
  </si>
  <si>
    <t>#04308</t>
  </si>
  <si>
    <t>#04309</t>
  </si>
  <si>
    <t>#04310</t>
  </si>
  <si>
    <t>#04314</t>
  </si>
  <si>
    <t>#04333</t>
  </si>
  <si>
    <t>#04337</t>
  </si>
  <si>
    <t>#04347</t>
  </si>
  <si>
    <t>S:+35%</t>
  </si>
  <si>
    <t>#04352</t>
  </si>
  <si>
    <t>#04353</t>
  </si>
  <si>
    <t>#04361</t>
  </si>
  <si>
    <t>#04365</t>
  </si>
  <si>
    <t>#04377</t>
  </si>
  <si>
    <t>#04399</t>
  </si>
  <si>
    <t>#04408</t>
  </si>
  <si>
    <t>#04423</t>
  </si>
  <si>
    <t>#04424</t>
  </si>
  <si>
    <t>#04439</t>
  </si>
  <si>
    <t>#04441</t>
  </si>
  <si>
    <t>#04451</t>
  </si>
  <si>
    <t>#04452</t>
  </si>
  <si>
    <t>#04453</t>
  </si>
  <si>
    <t>#04465</t>
  </si>
  <si>
    <t>#04482</t>
  </si>
  <si>
    <t>#04483</t>
  </si>
  <si>
    <t>#04488</t>
  </si>
  <si>
    <t>#04490</t>
  </si>
  <si>
    <t>#04491</t>
  </si>
  <si>
    <t>#04497</t>
  </si>
  <si>
    <t>#04500</t>
  </si>
  <si>
    <t>#04501</t>
  </si>
  <si>
    <t>#04503</t>
  </si>
  <si>
    <t>#04509</t>
  </si>
  <si>
    <t>#04528</t>
  </si>
  <si>
    <t>#04529</t>
  </si>
  <si>
    <t>#04532</t>
  </si>
  <si>
    <t>#04536</t>
  </si>
  <si>
    <t>#04543</t>
  </si>
  <si>
    <t>#04544</t>
  </si>
  <si>
    <t>#04562</t>
  </si>
  <si>
    <t>#04568</t>
  </si>
  <si>
    <t>#04575</t>
  </si>
  <si>
    <t>#04578</t>
  </si>
  <si>
    <t>#04588</t>
  </si>
  <si>
    <t>#04591</t>
  </si>
  <si>
    <t>#04592</t>
  </si>
  <si>
    <t>#04601</t>
  </si>
  <si>
    <t>#04609</t>
  </si>
  <si>
    <t>#04610</t>
  </si>
  <si>
    <t>#04612</t>
  </si>
  <si>
    <t>#04617</t>
  </si>
  <si>
    <t>#04619</t>
  </si>
  <si>
    <t>#04630</t>
  </si>
  <si>
    <t>#04638</t>
  </si>
  <si>
    <t>#04642</t>
  </si>
  <si>
    <t>#04653</t>
  </si>
  <si>
    <t>#04656</t>
  </si>
  <si>
    <t>#04681</t>
  </si>
  <si>
    <t>#04695</t>
  </si>
  <si>
    <t>#04698</t>
  </si>
  <si>
    <t>#04704</t>
  </si>
  <si>
    <t>#04705</t>
  </si>
  <si>
    <t>#04723</t>
  </si>
  <si>
    <t>#04724</t>
  </si>
  <si>
    <t>#04725</t>
  </si>
  <si>
    <t>#04727</t>
  </si>
  <si>
    <t>#04736</t>
  </si>
  <si>
    <t>#04748</t>
  </si>
  <si>
    <t>#04754</t>
  </si>
  <si>
    <t>#04770</t>
  </si>
  <si>
    <t>#04783</t>
  </si>
  <si>
    <t>#04788</t>
  </si>
  <si>
    <t>#04790</t>
  </si>
  <si>
    <t>#04791</t>
  </si>
  <si>
    <t>#04794</t>
  </si>
  <si>
    <t>#04808</t>
  </si>
  <si>
    <t>#04819</t>
  </si>
  <si>
    <t>#04821</t>
  </si>
  <si>
    <t>#04824</t>
  </si>
  <si>
    <t>#04850</t>
  </si>
  <si>
    <t>#04859</t>
  </si>
  <si>
    <t>#04863</t>
  </si>
  <si>
    <t>#04864</t>
  </si>
  <si>
    <t>#04866</t>
  </si>
  <si>
    <t>#04872</t>
  </si>
  <si>
    <t>#04898</t>
  </si>
  <si>
    <t>#04900</t>
  </si>
  <si>
    <t>#04902</t>
  </si>
  <si>
    <t>#04906</t>
  </si>
  <si>
    <t>#04929</t>
  </si>
  <si>
    <t>#04937</t>
  </si>
  <si>
    <t>#04950</t>
  </si>
  <si>
    <t>#04954</t>
  </si>
  <si>
    <t>#04955</t>
  </si>
  <si>
    <t>#04956</t>
  </si>
  <si>
    <t>#04958</t>
  </si>
  <si>
    <t>#04961</t>
  </si>
  <si>
    <t>#04964</t>
  </si>
  <si>
    <t>#04972</t>
  </si>
  <si>
    <t>#04974</t>
  </si>
  <si>
    <t>#04978</t>
  </si>
  <si>
    <t>#04983</t>
  </si>
  <si>
    <t>#04986</t>
  </si>
  <si>
    <t>#04987</t>
  </si>
  <si>
    <t>#04998</t>
  </si>
  <si>
    <t>#05014</t>
  </si>
  <si>
    <t>#05019</t>
  </si>
  <si>
    <t>#05022</t>
  </si>
  <si>
    <t>#05033</t>
  </si>
  <si>
    <t>#05038</t>
  </si>
  <si>
    <t>#05042</t>
  </si>
  <si>
    <t>#05069</t>
  </si>
  <si>
    <t>#05075</t>
  </si>
  <si>
    <t>#05089</t>
  </si>
  <si>
    <t>#05101</t>
  </si>
  <si>
    <t>#05122</t>
  </si>
  <si>
    <t>#05127</t>
  </si>
  <si>
    <t>#05128</t>
  </si>
  <si>
    <t>#05141</t>
  </si>
  <si>
    <t>#05146</t>
  </si>
  <si>
    <t>#05155</t>
  </si>
  <si>
    <t>#05182</t>
  </si>
  <si>
    <t>#05189</t>
  </si>
  <si>
    <t>#05197</t>
  </si>
  <si>
    <t>#05204</t>
  </si>
  <si>
    <t>#05206</t>
  </si>
  <si>
    <t>#05207</t>
  </si>
  <si>
    <t>#05214</t>
  </si>
  <si>
    <t>#05222</t>
  </si>
  <si>
    <t>#05225</t>
  </si>
  <si>
    <t>#05236</t>
  </si>
  <si>
    <t>#05256</t>
  </si>
  <si>
    <t>#05259</t>
  </si>
  <si>
    <t>#05267</t>
  </si>
  <si>
    <t>#05277</t>
  </si>
  <si>
    <t>#05278</t>
  </si>
  <si>
    <t>#05282</t>
  </si>
  <si>
    <t>#05283</t>
  </si>
  <si>
    <t>#05284</t>
  </si>
  <si>
    <t>#05287</t>
  </si>
  <si>
    <t>#05294</t>
  </si>
  <si>
    <t>#05296</t>
  </si>
  <si>
    <t>#05307</t>
  </si>
  <si>
    <t>#05317</t>
  </si>
  <si>
    <t>#05329</t>
  </si>
  <si>
    <t>#05337</t>
  </si>
  <si>
    <t>#05340</t>
  </si>
  <si>
    <t>#05342</t>
  </si>
  <si>
    <t>#05349</t>
  </si>
  <si>
    <t>#05361</t>
  </si>
  <si>
    <t>#05362</t>
  </si>
  <si>
    <t>#05381</t>
  </si>
  <si>
    <t>#05384</t>
  </si>
  <si>
    <t>#05385</t>
  </si>
  <si>
    <t>#05387</t>
  </si>
  <si>
    <t>#05395</t>
  </si>
  <si>
    <t>#05396</t>
  </si>
  <si>
    <t>#05405</t>
  </si>
  <si>
    <t>#05414</t>
  </si>
  <si>
    <t>#05420</t>
  </si>
  <si>
    <t>#05430</t>
  </si>
  <si>
    <t>#05434</t>
  </si>
  <si>
    <t>#05460</t>
  </si>
  <si>
    <t>#05462</t>
  </si>
  <si>
    <t>#05476</t>
  </si>
  <si>
    <t>#05497</t>
  </si>
  <si>
    <t>#05504</t>
  </si>
  <si>
    <t>#05516</t>
  </si>
  <si>
    <t>#05521</t>
  </si>
  <si>
    <t>#05524</t>
  </si>
  <si>
    <t>#05528</t>
  </si>
  <si>
    <t>#05529</t>
  </si>
  <si>
    <t>#05531</t>
  </si>
  <si>
    <t>#05543</t>
  </si>
  <si>
    <t>#05551</t>
  </si>
  <si>
    <t>#05558</t>
  </si>
  <si>
    <t>#05561</t>
  </si>
  <si>
    <t>#05563</t>
  </si>
  <si>
    <t>#05564</t>
  </si>
  <si>
    <t>#05569</t>
  </si>
  <si>
    <t>#05577</t>
  </si>
  <si>
    <t>#05586</t>
  </si>
  <si>
    <t>#05604</t>
  </si>
  <si>
    <t>#05605</t>
  </si>
  <si>
    <t>#05607</t>
  </si>
  <si>
    <t>#05619</t>
  </si>
  <si>
    <t>#05622</t>
  </si>
  <si>
    <t>#05627</t>
  </si>
  <si>
    <t>#05644</t>
  </si>
  <si>
    <t>#05645</t>
  </si>
  <si>
    <t>#05649</t>
  </si>
  <si>
    <t>#05651</t>
  </si>
  <si>
    <t>#05653</t>
  </si>
  <si>
    <t>#05662</t>
  </si>
  <si>
    <t>#05674</t>
  </si>
  <si>
    <t>#05686</t>
  </si>
  <si>
    <t>#05696</t>
  </si>
  <si>
    <t>#05703</t>
  </si>
  <si>
    <t>#05725</t>
  </si>
  <si>
    <t>#05734</t>
  </si>
  <si>
    <t>#05742</t>
  </si>
  <si>
    <t>#05743</t>
  </si>
  <si>
    <t>#05756</t>
  </si>
  <si>
    <t>#05779</t>
  </si>
  <si>
    <t>#05786</t>
  </si>
  <si>
    <t>#05788</t>
  </si>
  <si>
    <t>#05793</t>
  </si>
  <si>
    <t>#05798</t>
  </si>
  <si>
    <t>#05801</t>
  </si>
  <si>
    <t>#05808</t>
  </si>
  <si>
    <t>#05814</t>
  </si>
  <si>
    <t>#05832</t>
  </si>
  <si>
    <t>#05844</t>
  </si>
  <si>
    <t>#05854</t>
  </si>
  <si>
    <t>#05855</t>
  </si>
  <si>
    <t>#05856</t>
  </si>
  <si>
    <t>#05873</t>
  </si>
  <si>
    <t>#05883</t>
  </si>
  <si>
    <t>#05897</t>
  </si>
  <si>
    <t>#05908</t>
  </si>
  <si>
    <t>#05920</t>
  </si>
  <si>
    <t>#05922</t>
  </si>
  <si>
    <t>#05925</t>
  </si>
  <si>
    <t>#05937</t>
  </si>
  <si>
    <t>#05943</t>
  </si>
  <si>
    <t>#05982</t>
  </si>
  <si>
    <t>#05984</t>
  </si>
  <si>
    <t>#05986</t>
  </si>
  <si>
    <t>#05990</t>
  </si>
  <si>
    <t>#05992</t>
  </si>
  <si>
    <t>#05997</t>
  </si>
  <si>
    <t>#05999</t>
  </si>
  <si>
    <t>#06006</t>
  </si>
  <si>
    <t>#06013</t>
  </si>
  <si>
    <t>#06035</t>
  </si>
  <si>
    <t>#06037</t>
  </si>
  <si>
    <t>#06042</t>
  </si>
  <si>
    <t>#06068</t>
  </si>
  <si>
    <t>#06071</t>
  </si>
  <si>
    <t>#06076</t>
  </si>
  <si>
    <t>#06084</t>
  </si>
  <si>
    <t>#06091</t>
  </si>
  <si>
    <t>#06101</t>
  </si>
  <si>
    <t>#06103</t>
  </si>
  <si>
    <t>#06113</t>
  </si>
  <si>
    <t>#06116</t>
  </si>
  <si>
    <t>#06117</t>
  </si>
  <si>
    <t>#06120</t>
  </si>
  <si>
    <t>#06125</t>
  </si>
  <si>
    <t>#06148</t>
  </si>
  <si>
    <t>#06149</t>
  </si>
  <si>
    <t>#06165</t>
  </si>
  <si>
    <t>#06176</t>
  </si>
  <si>
    <t>#06181</t>
  </si>
  <si>
    <t>#06205</t>
  </si>
  <si>
    <t>#06207</t>
  </si>
  <si>
    <t>#06213</t>
  </si>
  <si>
    <t>#06216</t>
  </si>
  <si>
    <t>#06220</t>
  </si>
  <si>
    <t>#06222</t>
  </si>
  <si>
    <t>#06236</t>
  </si>
  <si>
    <t>#06246</t>
  </si>
  <si>
    <t>#06250</t>
  </si>
  <si>
    <t>#06258</t>
  </si>
  <si>
    <t>#06259</t>
  </si>
  <si>
    <t>#06270</t>
  </si>
  <si>
    <t>#06275</t>
  </si>
  <si>
    <t>#06277</t>
  </si>
  <si>
    <t>#06284</t>
  </si>
  <si>
    <t>#06285</t>
  </si>
  <si>
    <t>#06286</t>
  </si>
  <si>
    <t>#06296</t>
  </si>
  <si>
    <t>#06301</t>
  </si>
  <si>
    <t>#06307</t>
  </si>
  <si>
    <t>#06312</t>
  </si>
  <si>
    <t>#06314</t>
  </si>
  <si>
    <t>#06315</t>
  </si>
  <si>
    <t>#06318</t>
  </si>
  <si>
    <t>#06336</t>
  </si>
  <si>
    <t>#06347</t>
  </si>
  <si>
    <t>#06348</t>
  </si>
  <si>
    <t>#06350</t>
  </si>
  <si>
    <t>#06351</t>
  </si>
  <si>
    <t>#06352</t>
  </si>
  <si>
    <t>#06353</t>
  </si>
  <si>
    <t>#06370</t>
  </si>
  <si>
    <t>#06383</t>
  </si>
  <si>
    <t>#06384</t>
  </si>
  <si>
    <t>#06394</t>
  </si>
  <si>
    <t>#06395</t>
  </si>
  <si>
    <t>#06397</t>
  </si>
  <si>
    <t>#06404</t>
  </si>
  <si>
    <t>#06415</t>
  </si>
  <si>
    <t>#06416</t>
  </si>
  <si>
    <t>#06426</t>
  </si>
  <si>
    <t>#06427</t>
  </si>
  <si>
    <t>#06441</t>
  </si>
  <si>
    <t>#06458</t>
  </si>
  <si>
    <t>#06459</t>
  </si>
  <si>
    <t>#06470</t>
  </si>
  <si>
    <t>#06477</t>
  </si>
  <si>
    <t>#06487</t>
  </si>
  <si>
    <t>#06493</t>
  </si>
  <si>
    <t>#06501</t>
  </si>
  <si>
    <t>#06503</t>
  </si>
  <si>
    <t>#06526</t>
  </si>
  <si>
    <t>#06537</t>
  </si>
  <si>
    <t>#06557</t>
  </si>
  <si>
    <t>#06564</t>
  </si>
  <si>
    <t>#06565</t>
  </si>
  <si>
    <t>#06576</t>
  </si>
  <si>
    <t>#06577</t>
  </si>
  <si>
    <t>#06578</t>
  </si>
  <si>
    <t>#06598</t>
  </si>
  <si>
    <t>#06600</t>
  </si>
  <si>
    <t>#06609</t>
  </si>
  <si>
    <t>#06614</t>
  </si>
  <si>
    <t>#06615</t>
  </si>
  <si>
    <t>#06618</t>
  </si>
  <si>
    <t>#06636</t>
  </si>
  <si>
    <t>#06638</t>
  </si>
  <si>
    <t>#06658</t>
  </si>
  <si>
    <t>#06668</t>
  </si>
  <si>
    <t>#06682</t>
  </si>
  <si>
    <t>#06685</t>
  </si>
  <si>
    <t>#06706</t>
  </si>
  <si>
    <t>#06707</t>
  </si>
  <si>
    <t>#06725</t>
  </si>
  <si>
    <t>#06729</t>
  </si>
  <si>
    <t>#06730</t>
  </si>
  <si>
    <t>#06749</t>
  </si>
  <si>
    <t>#06762</t>
  </si>
  <si>
    <t>#06768</t>
  </si>
  <si>
    <t>#06769</t>
  </si>
  <si>
    <t>#06781</t>
  </si>
  <si>
    <t>#06782</t>
  </si>
  <si>
    <t>#06784</t>
  </si>
  <si>
    <t>#06785</t>
  </si>
  <si>
    <t>#06804</t>
  </si>
  <si>
    <t>#06811</t>
  </si>
  <si>
    <t>#06827</t>
  </si>
  <si>
    <t>#06830</t>
  </si>
  <si>
    <t>#06831</t>
  </si>
  <si>
    <t>#06838</t>
  </si>
  <si>
    <t>#06841</t>
  </si>
  <si>
    <t>#06852</t>
  </si>
  <si>
    <t>#06860</t>
  </si>
  <si>
    <t>#06864</t>
  </si>
  <si>
    <t>#06865</t>
  </si>
  <si>
    <t>#06868</t>
  </si>
  <si>
    <t>#06882</t>
  </si>
  <si>
    <t>#06883</t>
  </si>
  <si>
    <t>#06893</t>
  </si>
  <si>
    <t>#06896</t>
  </si>
  <si>
    <t>#06907</t>
  </si>
  <si>
    <t>#06908</t>
  </si>
  <si>
    <t>#06923</t>
  </si>
  <si>
    <t>#06942</t>
  </si>
  <si>
    <t>#06946</t>
  </si>
  <si>
    <t>#06952</t>
  </si>
  <si>
    <t>#06953</t>
  </si>
  <si>
    <t>#06958</t>
  </si>
  <si>
    <t>#06959</t>
  </si>
  <si>
    <t>#06961</t>
  </si>
  <si>
    <t>#06962</t>
  </si>
  <si>
    <t>#06973</t>
  </si>
  <si>
    <t>#06986</t>
  </si>
  <si>
    <t>#06989</t>
  </si>
  <si>
    <t>#06991</t>
  </si>
  <si>
    <t>#07003</t>
  </si>
  <si>
    <t>#07016</t>
  </si>
  <si>
    <t>#07033</t>
  </si>
  <si>
    <t>#07041</t>
  </si>
  <si>
    <t>#07042</t>
  </si>
  <si>
    <t>#07043</t>
  </si>
  <si>
    <t>#07056</t>
  </si>
  <si>
    <t>#07059</t>
  </si>
  <si>
    <t>#07064</t>
  </si>
  <si>
    <t>#07067</t>
  </si>
  <si>
    <t>#07068</t>
  </si>
  <si>
    <t>#07086</t>
  </si>
  <si>
    <t>#07097</t>
  </si>
  <si>
    <t>#07099</t>
  </si>
  <si>
    <t>#07114</t>
  </si>
  <si>
    <t>#07117</t>
  </si>
  <si>
    <t>#07123</t>
  </si>
  <si>
    <t>#07139</t>
  </si>
  <si>
    <t>#07140</t>
  </si>
  <si>
    <t>#07152</t>
  </si>
  <si>
    <t>#07179</t>
  </si>
  <si>
    <t>#07185</t>
  </si>
  <si>
    <t>#07189</t>
  </si>
  <si>
    <t>#07193</t>
  </si>
  <si>
    <t>#07197</t>
  </si>
  <si>
    <t>#07206</t>
  </si>
  <si>
    <t>#07207</t>
  </si>
  <si>
    <t>#07208</t>
  </si>
  <si>
    <t>#07221</t>
  </si>
  <si>
    <t>#07222</t>
  </si>
  <si>
    <t>#07226</t>
  </si>
  <si>
    <t>#07227</t>
  </si>
  <si>
    <t>#07230</t>
  </si>
  <si>
    <t>#07231</t>
  </si>
  <si>
    <t>#07233</t>
  </si>
  <si>
    <t>#07240</t>
  </si>
  <si>
    <t>#07250</t>
  </si>
  <si>
    <t>#07261</t>
  </si>
  <si>
    <t>#07269</t>
  </si>
  <si>
    <t>#07270</t>
  </si>
  <si>
    <t>#07279</t>
  </si>
  <si>
    <t>#07282</t>
  </si>
  <si>
    <t>#07304</t>
  </si>
  <si>
    <t>#07313</t>
  </si>
  <si>
    <t>#07314</t>
  </si>
  <si>
    <t>#07320</t>
  </si>
  <si>
    <t>#07344</t>
  </si>
  <si>
    <t>#07351</t>
  </si>
  <si>
    <t>#07354</t>
  </si>
  <si>
    <t>#07362</t>
  </si>
  <si>
    <t>#07364</t>
  </si>
  <si>
    <t>#07377</t>
  </si>
  <si>
    <t>#07387</t>
  </si>
  <si>
    <t>#07398</t>
  </si>
  <si>
    <t>#07406</t>
  </si>
  <si>
    <t>#07417</t>
  </si>
  <si>
    <t>#07427</t>
  </si>
  <si>
    <t>#07428</t>
  </si>
  <si>
    <t>#07437</t>
  </si>
  <si>
    <t>#07445</t>
  </si>
  <si>
    <t>#07455</t>
  </si>
  <si>
    <t>#07468</t>
  </si>
  <si>
    <t>#07475</t>
  </si>
  <si>
    <t>#07477</t>
  </si>
  <si>
    <t>#07485</t>
  </si>
  <si>
    <t>#07489</t>
  </si>
  <si>
    <t>#07492</t>
  </si>
  <si>
    <t>#07494</t>
  </si>
  <si>
    <t>#07505</t>
  </si>
  <si>
    <t>#07507</t>
  </si>
  <si>
    <t>#07514</t>
  </si>
  <si>
    <t>#07524</t>
  </si>
  <si>
    <t>#07526</t>
  </si>
  <si>
    <t>#07534</t>
  </si>
  <si>
    <t>#07538</t>
  </si>
  <si>
    <t>#07549</t>
  </si>
  <si>
    <t>#07552</t>
  </si>
  <si>
    <t>#07567</t>
  </si>
  <si>
    <t>#07570</t>
  </si>
  <si>
    <t>#07579</t>
  </si>
  <si>
    <t>#07580</t>
  </si>
  <si>
    <t>#07585</t>
  </si>
  <si>
    <t>#07590</t>
  </si>
  <si>
    <t>#07591</t>
  </si>
  <si>
    <t>#07595</t>
  </si>
  <si>
    <t>#07598</t>
  </si>
  <si>
    <t>#07612</t>
  </si>
  <si>
    <t>#07618</t>
  </si>
  <si>
    <t>#07625</t>
  </si>
  <si>
    <t>#07635</t>
  </si>
  <si>
    <t>#07639</t>
  </si>
  <si>
    <t>#07650</t>
  </si>
  <si>
    <t>#07654</t>
  </si>
  <si>
    <t>#07663</t>
  </si>
  <si>
    <t>#07668</t>
  </si>
  <si>
    <t>#07694</t>
  </si>
  <si>
    <t>#07699</t>
  </si>
  <si>
    <t>#07701</t>
  </si>
  <si>
    <t>#07724</t>
  </si>
  <si>
    <t>#07732</t>
  </si>
  <si>
    <t>#07739</t>
  </si>
  <si>
    <t>#07757</t>
  </si>
  <si>
    <t>#07758</t>
  </si>
  <si>
    <t>#07766</t>
  </si>
  <si>
    <t>#07780</t>
  </si>
  <si>
    <t>#07782</t>
  </si>
  <si>
    <t>#07789</t>
  </si>
  <si>
    <t>#07790</t>
  </si>
  <si>
    <t>#07807</t>
  </si>
  <si>
    <t>#07825</t>
  </si>
  <si>
    <t>#07831</t>
  </si>
  <si>
    <t>#07850</t>
  </si>
  <si>
    <t>#07856</t>
  </si>
  <si>
    <t>#07867</t>
  </si>
  <si>
    <t>#07874</t>
  </si>
  <si>
    <t>#07890</t>
  </si>
  <si>
    <t>#07896</t>
  </si>
  <si>
    <t>#07906</t>
  </si>
  <si>
    <t>#07910</t>
  </si>
  <si>
    <t>#07911</t>
  </si>
  <si>
    <t>#07920</t>
  </si>
  <si>
    <t>#07928</t>
  </si>
  <si>
    <t>#07931</t>
  </si>
  <si>
    <t>#07937</t>
  </si>
  <si>
    <t>#07948</t>
  </si>
  <si>
    <t>#07958</t>
  </si>
  <si>
    <t>#07975</t>
  </si>
  <si>
    <t>#07993</t>
  </si>
  <si>
    <t>#07997</t>
  </si>
  <si>
    <t>#07998</t>
  </si>
  <si>
    <t>#08003</t>
  </si>
  <si>
    <t>#08010</t>
  </si>
  <si>
    <t>#08024</t>
  </si>
  <si>
    <t>#08027</t>
  </si>
  <si>
    <t>#08032</t>
  </si>
  <si>
    <t>#08035</t>
  </si>
  <si>
    <t>#08042</t>
  </si>
  <si>
    <t>#08054</t>
  </si>
  <si>
    <t>#08060</t>
  </si>
  <si>
    <t>#08061</t>
  </si>
  <si>
    <t>#08064</t>
  </si>
  <si>
    <t>#08066</t>
  </si>
  <si>
    <t>#08070</t>
  </si>
  <si>
    <t>#08079</t>
  </si>
  <si>
    <t>#08088</t>
  </si>
  <si>
    <t>#08092</t>
  </si>
  <si>
    <t>#08094</t>
  </si>
  <si>
    <t>#08096</t>
  </si>
  <si>
    <t>#08097</t>
  </si>
  <si>
    <t>#08109</t>
  </si>
  <si>
    <t>#08121</t>
  </si>
  <si>
    <t>#08137</t>
  </si>
  <si>
    <t>#08157</t>
  </si>
  <si>
    <t>#08160</t>
  </si>
  <si>
    <t>#08174</t>
  </si>
  <si>
    <t>#08191</t>
  </si>
  <si>
    <t>#08196</t>
  </si>
  <si>
    <t>#08201</t>
  </si>
  <si>
    <t>#08203</t>
  </si>
  <si>
    <t>#08204</t>
  </si>
  <si>
    <t>#08209</t>
  </si>
  <si>
    <t>#08214</t>
  </si>
  <si>
    <t>#08221</t>
  </si>
  <si>
    <t>#08233</t>
  </si>
  <si>
    <t>#08234</t>
  </si>
  <si>
    <t>#08237</t>
  </si>
  <si>
    <t>#08247</t>
  </si>
  <si>
    <t>#08252</t>
  </si>
  <si>
    <t>#08264</t>
  </si>
  <si>
    <t>#08265</t>
  </si>
  <si>
    <t>#08274</t>
  </si>
  <si>
    <t>#08277</t>
  </si>
  <si>
    <t>#08297</t>
  </si>
  <si>
    <t>#08314</t>
  </si>
  <si>
    <t>#08363</t>
  </si>
  <si>
    <t>#08364</t>
  </si>
  <si>
    <t>#08369</t>
  </si>
  <si>
    <t>#08372</t>
  </si>
  <si>
    <t>#08373</t>
  </si>
  <si>
    <t>#08389</t>
  </si>
  <si>
    <t>#08403</t>
  </si>
  <si>
    <t>#08413</t>
  </si>
  <si>
    <t>#08417</t>
  </si>
  <si>
    <t>#08426</t>
  </si>
  <si>
    <t>#08430</t>
  </si>
  <si>
    <t>#08438</t>
  </si>
  <si>
    <t>#08442</t>
  </si>
  <si>
    <t>#08485</t>
  </si>
  <si>
    <t>#08496</t>
  </si>
  <si>
    <t>#08497</t>
  </si>
  <si>
    <t>#08498</t>
  </si>
  <si>
    <t>#08530</t>
  </si>
  <si>
    <t>#08545</t>
  </si>
  <si>
    <t>#08547</t>
  </si>
  <si>
    <t>#08548</t>
  </si>
  <si>
    <t>#08557</t>
  </si>
  <si>
    <t>#08563</t>
  </si>
  <si>
    <t>#08566</t>
  </si>
  <si>
    <t>#08574</t>
  </si>
  <si>
    <t>#08586</t>
  </si>
  <si>
    <t>#08592</t>
  </si>
  <si>
    <t>#08596</t>
  </si>
  <si>
    <t>#08606</t>
  </si>
  <si>
    <t>#08630</t>
  </si>
  <si>
    <t>#08631</t>
  </si>
  <si>
    <t>#08639</t>
  </si>
  <si>
    <t>#08641</t>
  </si>
  <si>
    <t>#08642</t>
  </si>
  <si>
    <t>#08650</t>
  </si>
  <si>
    <t>#08655</t>
  </si>
  <si>
    <t>#08660</t>
  </si>
  <si>
    <t>#08672</t>
  </si>
  <si>
    <t>#08682</t>
  </si>
  <si>
    <t>#08683</t>
  </si>
  <si>
    <t>#08687</t>
  </si>
  <si>
    <t>#08702</t>
  </si>
  <si>
    <t>#08703</t>
  </si>
  <si>
    <t>#08705</t>
  </si>
  <si>
    <t>#08708</t>
  </si>
  <si>
    <t>#08710</t>
  </si>
  <si>
    <t>#08721</t>
  </si>
  <si>
    <t>#08727</t>
  </si>
  <si>
    <t>#08736</t>
  </si>
  <si>
    <t>#08738</t>
  </si>
  <si>
    <t>#08739</t>
  </si>
  <si>
    <t>#08740</t>
  </si>
  <si>
    <t>#08747</t>
  </si>
  <si>
    <t>#08755</t>
  </si>
  <si>
    <t>#08763</t>
  </si>
  <si>
    <t>#08765</t>
  </si>
  <si>
    <t>#08766</t>
  </si>
  <si>
    <t>#08778</t>
  </si>
  <si>
    <t>#08785</t>
  </si>
  <si>
    <t>#08787</t>
  </si>
  <si>
    <t>#08798</t>
  </si>
  <si>
    <t>#08799</t>
  </si>
  <si>
    <t>#08806</t>
  </si>
  <si>
    <t>#08815</t>
  </si>
  <si>
    <t>#08832</t>
  </si>
  <si>
    <t>#08833</t>
  </si>
  <si>
    <t>#08853</t>
  </si>
  <si>
    <t>#08864</t>
  </si>
  <si>
    <t>#08865</t>
  </si>
  <si>
    <t>#08868</t>
  </si>
  <si>
    <t>#08871</t>
  </si>
  <si>
    <t>#08886</t>
  </si>
  <si>
    <t>#08894</t>
  </si>
  <si>
    <t>#08897</t>
  </si>
  <si>
    <t>#08901</t>
  </si>
  <si>
    <t>#08904</t>
  </si>
  <si>
    <t>#08912</t>
  </si>
  <si>
    <t>#08916</t>
  </si>
  <si>
    <t>#08924</t>
  </si>
  <si>
    <t>#08925</t>
  </si>
  <si>
    <t>#08928</t>
  </si>
  <si>
    <t>#08931</t>
  </si>
  <si>
    <t>#08950</t>
  </si>
  <si>
    <t>#08952</t>
  </si>
  <si>
    <t>#08959</t>
  </si>
  <si>
    <t>#08961</t>
  </si>
  <si>
    <t>#08964</t>
  </si>
  <si>
    <t>#08977</t>
  </si>
  <si>
    <t>#08979</t>
  </si>
  <si>
    <t>#08980</t>
  </si>
  <si>
    <t>#08981</t>
  </si>
  <si>
    <t>#08992</t>
  </si>
  <si>
    <t>#08997</t>
  </si>
  <si>
    <t>#09006</t>
  </si>
  <si>
    <t>#09031</t>
  </si>
  <si>
    <t>#09036</t>
  </si>
  <si>
    <t>#09037</t>
  </si>
  <si>
    <t>#09039</t>
  </si>
  <si>
    <t>#09040</t>
  </si>
  <si>
    <t>#09050</t>
  </si>
  <si>
    <t>#09053</t>
  </si>
  <si>
    <t>#09056</t>
  </si>
  <si>
    <t>#09059</t>
  </si>
  <si>
    <t>#09062</t>
  </si>
  <si>
    <t>#09065</t>
  </si>
  <si>
    <t>#09068</t>
  </si>
  <si>
    <t>#09069</t>
  </si>
  <si>
    <t>#09071</t>
  </si>
  <si>
    <t>#09076</t>
  </si>
  <si>
    <t>#09078</t>
  </si>
  <si>
    <t>#09085</t>
  </si>
  <si>
    <t>#09101</t>
  </si>
  <si>
    <t>#09109</t>
  </si>
  <si>
    <t>#09111</t>
  </si>
  <si>
    <t>#09113</t>
  </si>
  <si>
    <t>#09136</t>
  </si>
  <si>
    <t>#09137</t>
  </si>
  <si>
    <t>#09144</t>
  </si>
  <si>
    <t>#09157</t>
  </si>
  <si>
    <t>#09159</t>
  </si>
  <si>
    <t>#09164</t>
  </si>
  <si>
    <t>#09169</t>
  </si>
  <si>
    <t>#09170</t>
  </si>
  <si>
    <t>#09175</t>
  </si>
  <si>
    <t>#09187</t>
  </si>
  <si>
    <t>#09189</t>
  </si>
  <si>
    <t>#09195</t>
  </si>
  <si>
    <t>#09202</t>
  </si>
  <si>
    <t>#09209</t>
  </si>
  <si>
    <t>#09219</t>
  </si>
  <si>
    <t>#09225</t>
  </si>
  <si>
    <t>#09236</t>
  </si>
  <si>
    <t>#09250</t>
  </si>
  <si>
    <t>#09261</t>
  </si>
  <si>
    <t>#09266</t>
  </si>
  <si>
    <t>#09267</t>
  </si>
  <si>
    <t>#09270</t>
  </si>
  <si>
    <t>#09278</t>
  </si>
  <si>
    <t>#09281</t>
  </si>
  <si>
    <t>#09284</t>
  </si>
  <si>
    <t>#09289</t>
  </si>
  <si>
    <t>#09293</t>
  </si>
  <si>
    <t>#09299</t>
  </si>
  <si>
    <t>#09301</t>
  </si>
  <si>
    <t>#09305</t>
  </si>
  <si>
    <t>#09306</t>
  </si>
  <si>
    <t>#09317</t>
  </si>
  <si>
    <t>#09326</t>
  </si>
  <si>
    <t>#09332</t>
  </si>
  <si>
    <t>#09352</t>
  </si>
  <si>
    <t>#09354</t>
  </si>
  <si>
    <t>#09363</t>
  </si>
  <si>
    <t>#09367</t>
  </si>
  <si>
    <t>#09368</t>
  </si>
  <si>
    <t>#09371</t>
  </si>
  <si>
    <t>#09372</t>
  </si>
  <si>
    <t>#09373</t>
  </si>
  <si>
    <t>#09388</t>
  </si>
  <si>
    <t>#09391</t>
  </si>
  <si>
    <t>#09399</t>
  </si>
  <si>
    <t>#09402</t>
  </si>
  <si>
    <t>#09411</t>
  </si>
  <si>
    <t>#09413</t>
  </si>
  <si>
    <t>#09414</t>
  </si>
  <si>
    <t>#09441</t>
  </si>
  <si>
    <t>#09448</t>
  </si>
  <si>
    <t>#09468</t>
  </si>
  <si>
    <t>#09475</t>
  </si>
  <si>
    <t>#09477</t>
  </si>
  <si>
    <t>#09480</t>
  </si>
  <si>
    <t>#09484</t>
  </si>
  <si>
    <t>#09486</t>
  </si>
  <si>
    <t>#09512</t>
  </si>
  <si>
    <t>#09518</t>
  </si>
  <si>
    <t>#09519</t>
  </si>
  <si>
    <t>#09530</t>
  </si>
  <si>
    <t>#09539</t>
  </si>
  <si>
    <t>#09544</t>
  </si>
  <si>
    <t>#09552</t>
  </si>
  <si>
    <t>#09567</t>
  </si>
  <si>
    <t>#09573</t>
  </si>
  <si>
    <t>#09580</t>
  </si>
  <si>
    <t>#09585</t>
  </si>
  <si>
    <t>#09590</t>
  </si>
  <si>
    <t>#09592</t>
  </si>
  <si>
    <t>#09594</t>
  </si>
  <si>
    <t>#09595</t>
  </si>
  <si>
    <t>#09598</t>
  </si>
  <si>
    <t>#09602</t>
  </si>
  <si>
    <t>#09603</t>
  </si>
  <si>
    <t>#09605</t>
  </si>
  <si>
    <t>#09609</t>
  </si>
  <si>
    <t>#09615</t>
  </si>
  <si>
    <t>#09617</t>
  </si>
  <si>
    <t>#09619</t>
  </si>
  <si>
    <t>#09620</t>
  </si>
  <si>
    <t>#09635</t>
  </si>
  <si>
    <t>#09638</t>
  </si>
  <si>
    <t>#09643</t>
  </si>
  <si>
    <t>#09647</t>
  </si>
  <si>
    <t>#09653</t>
  </si>
  <si>
    <t>#09657</t>
  </si>
  <si>
    <t>#09661</t>
  </si>
  <si>
    <t>#09669</t>
  </si>
  <si>
    <t>#09679</t>
  </si>
  <si>
    <t>#09682</t>
  </si>
  <si>
    <t>#09697</t>
  </si>
  <si>
    <t>#09699</t>
  </si>
  <si>
    <t>#09712</t>
  </si>
  <si>
    <t>#09714</t>
  </si>
  <si>
    <t>#09719</t>
  </si>
  <si>
    <t>#09729</t>
  </si>
  <si>
    <t>#09735</t>
  </si>
  <si>
    <t>#09739</t>
  </si>
  <si>
    <t>#09743</t>
  </si>
  <si>
    <t>#09744</t>
  </si>
  <si>
    <t>#09747</t>
  </si>
  <si>
    <t>#09757</t>
  </si>
  <si>
    <t>#09760</t>
  </si>
  <si>
    <t>#09766</t>
  </si>
  <si>
    <t>#09768</t>
  </si>
  <si>
    <t>#09775</t>
  </si>
  <si>
    <t>#09777</t>
  </si>
  <si>
    <t>#09780</t>
  </si>
  <si>
    <t>#09804</t>
  </si>
  <si>
    <t>#09817</t>
  </si>
  <si>
    <t>#09830</t>
  </si>
  <si>
    <t>#09839</t>
  </si>
  <si>
    <t>#09844</t>
  </si>
  <si>
    <t>#09850</t>
  </si>
  <si>
    <t>#09852</t>
  </si>
  <si>
    <t>#09859</t>
  </si>
  <si>
    <t>#09860</t>
  </si>
  <si>
    <t>#09863</t>
  </si>
  <si>
    <t>#09881</t>
  </si>
  <si>
    <t>#09891</t>
  </si>
  <si>
    <t>#09906</t>
  </si>
  <si>
    <t>#09911</t>
  </si>
  <si>
    <t>#09916</t>
  </si>
  <si>
    <t>#09918</t>
  </si>
  <si>
    <t>#09919</t>
  </si>
  <si>
    <t>#09923</t>
  </si>
  <si>
    <t>#09935</t>
  </si>
  <si>
    <t>#09940</t>
  </si>
  <si>
    <t>#09946</t>
  </si>
  <si>
    <t>#09959</t>
  </si>
  <si>
    <t>#09966</t>
  </si>
  <si>
    <t>#09967</t>
  </si>
  <si>
    <t>#09970</t>
  </si>
  <si>
    <t>#09976</t>
  </si>
  <si>
    <t>#09978</t>
  </si>
  <si>
    <t>#09979</t>
  </si>
  <si>
    <t>#09992</t>
  </si>
  <si>
    <t>#10005</t>
  </si>
  <si>
    <t>#10014</t>
  </si>
  <si>
    <t>#10020</t>
  </si>
  <si>
    <t>#10032</t>
  </si>
  <si>
    <t>#10040</t>
  </si>
  <si>
    <t>#10044</t>
  </si>
  <si>
    <t>#10047</t>
  </si>
  <si>
    <t>#10055</t>
  </si>
  <si>
    <t>#10057</t>
  </si>
  <si>
    <t>#10058</t>
  </si>
  <si>
    <t>#10070</t>
  </si>
  <si>
    <t>#10078</t>
  </si>
  <si>
    <t>#10085</t>
  </si>
  <si>
    <t>#10095</t>
  </si>
  <si>
    <t>#10096</t>
  </si>
  <si>
    <t>#10100</t>
  </si>
  <si>
    <t>#10107</t>
  </si>
  <si>
    <t>#10108</t>
  </si>
  <si>
    <t>#10128</t>
  </si>
  <si>
    <t>#10130</t>
  </si>
  <si>
    <t>#10135</t>
  </si>
  <si>
    <t>#10141</t>
  </si>
  <si>
    <t>#10146</t>
  </si>
  <si>
    <t>#10152</t>
  </si>
  <si>
    <t>#10154</t>
  </si>
  <si>
    <t>#10172</t>
  </si>
  <si>
    <t>#10186</t>
  </si>
  <si>
    <t>#10187</t>
  </si>
  <si>
    <t>#10193</t>
  </si>
  <si>
    <t>#10194</t>
  </si>
  <si>
    <t>#10196</t>
  </si>
  <si>
    <t>#10203</t>
  </si>
  <si>
    <t>#10205</t>
  </si>
  <si>
    <t>#10215</t>
  </si>
  <si>
    <t>#10225</t>
  </si>
  <si>
    <t>#10229</t>
  </si>
  <si>
    <t>#10236</t>
  </si>
  <si>
    <t>#10239</t>
  </si>
  <si>
    <t>#10240</t>
  </si>
  <si>
    <t>#10244</t>
  </si>
  <si>
    <t>#10246</t>
  </si>
  <si>
    <t>#10251</t>
  </si>
  <si>
    <t>#10252</t>
  </si>
  <si>
    <t>#10254</t>
  </si>
  <si>
    <t>#10266</t>
  </si>
  <si>
    <t>#10274</t>
  </si>
  <si>
    <t>#10292</t>
  </si>
  <si>
    <t>#10296</t>
  </si>
  <si>
    <t>#10305</t>
  </si>
  <si>
    <t>#10306</t>
  </si>
  <si>
    <t>#10310</t>
  </si>
  <si>
    <t>#10316</t>
  </si>
  <si>
    <t>#10323</t>
  </si>
  <si>
    <t>#10336</t>
  </si>
  <si>
    <t>#10346</t>
  </si>
  <si>
    <t>#10358</t>
  </si>
  <si>
    <t>#10371</t>
  </si>
  <si>
    <t>#10372</t>
  </si>
  <si>
    <t>#10377</t>
  </si>
  <si>
    <t>#10380</t>
  </si>
  <si>
    <t>#10383</t>
  </si>
  <si>
    <t>#10387</t>
  </si>
  <si>
    <t>#10388</t>
  </si>
  <si>
    <t>#10389</t>
  </si>
  <si>
    <t>#10404</t>
  </si>
  <si>
    <t>#10408</t>
  </si>
  <si>
    <t>#10412</t>
  </si>
  <si>
    <t>#10416</t>
  </si>
  <si>
    <t>#10427</t>
  </si>
  <si>
    <t>#10428</t>
  </si>
  <si>
    <t>#10436</t>
  </si>
  <si>
    <t>#10464</t>
  </si>
  <si>
    <t>#10472</t>
  </si>
  <si>
    <t>#10478</t>
  </si>
  <si>
    <t>#10479</t>
  </si>
  <si>
    <t>#10481</t>
  </si>
  <si>
    <t>#10489</t>
  </si>
  <si>
    <t>#10494</t>
  </si>
  <si>
    <t>#10504</t>
  </si>
  <si>
    <t>#10511</t>
  </si>
  <si>
    <t>#10532</t>
  </si>
  <si>
    <t>#10535</t>
  </si>
  <si>
    <t>#10538</t>
  </si>
  <si>
    <t>#10541</t>
  </si>
  <si>
    <t>#10550</t>
  </si>
  <si>
    <t>#10556</t>
  </si>
  <si>
    <t>#10557</t>
  </si>
  <si>
    <t>#10568</t>
  </si>
  <si>
    <t>#10576</t>
  </si>
  <si>
    <t>#10580</t>
  </si>
  <si>
    <t>#10596</t>
  </si>
  <si>
    <t>#10608</t>
  </si>
  <si>
    <t>#10616</t>
  </si>
  <si>
    <t>#10618</t>
  </si>
  <si>
    <t>#10619</t>
  </si>
  <si>
    <t>#10621</t>
  </si>
  <si>
    <t>#10627</t>
  </si>
  <si>
    <t>#10638</t>
  </si>
  <si>
    <t>#10640</t>
  </si>
  <si>
    <t>#10653</t>
  </si>
  <si>
    <t>#10656</t>
  </si>
  <si>
    <t>#10659</t>
  </si>
  <si>
    <t>#10675</t>
  </si>
  <si>
    <t>#10676</t>
  </si>
  <si>
    <t>#10690</t>
  </si>
  <si>
    <t>#10692</t>
  </si>
  <si>
    <t>#10694</t>
  </si>
  <si>
    <t>#10706</t>
  </si>
  <si>
    <t>#10711</t>
  </si>
  <si>
    <t>#10718</t>
  </si>
  <si>
    <t>#10719</t>
  </si>
  <si>
    <t>#10723</t>
  </si>
  <si>
    <t>#10726</t>
  </si>
  <si>
    <t>#10736</t>
  </si>
  <si>
    <t>#10752</t>
  </si>
  <si>
    <t>#10755</t>
  </si>
  <si>
    <t>#10760</t>
  </si>
  <si>
    <t>#10767</t>
  </si>
  <si>
    <t>#10791</t>
  </si>
  <si>
    <t>#10796</t>
  </si>
  <si>
    <t>#10812</t>
  </si>
  <si>
    <t>#10814</t>
  </si>
  <si>
    <t>#10815</t>
  </si>
  <si>
    <t>#10839</t>
  </si>
  <si>
    <t>#10844</t>
  </si>
  <si>
    <t>#10851</t>
  </si>
  <si>
    <t>#10857</t>
  </si>
  <si>
    <t>#10861</t>
  </si>
  <si>
    <t>#10862</t>
  </si>
  <si>
    <t>#10870</t>
  </si>
  <si>
    <t>#10881</t>
  </si>
  <si>
    <t>#10883</t>
  </si>
  <si>
    <t>#10884</t>
  </si>
  <si>
    <t>#10888</t>
  </si>
  <si>
    <t>#10908</t>
  </si>
  <si>
    <t>#10919</t>
  </si>
  <si>
    <t>#10924</t>
  </si>
  <si>
    <t>#10925</t>
  </si>
  <si>
    <t>#10937</t>
  </si>
  <si>
    <t>#10943</t>
  </si>
  <si>
    <t>#10944</t>
  </si>
  <si>
    <t>#10958</t>
  </si>
  <si>
    <t>#10960</t>
  </si>
  <si>
    <t>#10963</t>
  </si>
  <si>
    <t>#10967</t>
  </si>
  <si>
    <t>#10971</t>
  </si>
  <si>
    <t>#10972</t>
  </si>
  <si>
    <t>#10982</t>
  </si>
  <si>
    <t>#10984</t>
  </si>
  <si>
    <t>#10987</t>
  </si>
  <si>
    <t>#10988</t>
  </si>
  <si>
    <t>#10990</t>
  </si>
  <si>
    <t>#10996</t>
  </si>
  <si>
    <t>#11003</t>
  </si>
  <si>
    <t>#11038</t>
  </si>
  <si>
    <t>#11051</t>
  </si>
  <si>
    <t>#11057</t>
  </si>
  <si>
    <t>#11065</t>
  </si>
  <si>
    <t>#11070</t>
  </si>
  <si>
    <t>#11073</t>
  </si>
  <si>
    <t>#11076</t>
  </si>
  <si>
    <t>#11086</t>
  </si>
  <si>
    <t>#11088</t>
  </si>
  <si>
    <t>#11105</t>
  </si>
  <si>
    <t>#11106</t>
  </si>
  <si>
    <t>#11114</t>
  </si>
  <si>
    <t>#11120</t>
  </si>
  <si>
    <t>#11129</t>
  </si>
  <si>
    <t>#11137</t>
  </si>
  <si>
    <t>#11138</t>
  </si>
  <si>
    <t>#11160</t>
  </si>
  <si>
    <t>#11179</t>
  </si>
  <si>
    <t>#11185</t>
  </si>
  <si>
    <t>#11186</t>
  </si>
  <si>
    <t>#11205</t>
  </si>
  <si>
    <t>#11209</t>
  </si>
  <si>
    <t>#11233</t>
  </si>
  <si>
    <t>#11246</t>
  </si>
  <si>
    <t>#11247</t>
  </si>
  <si>
    <t>#11248</t>
  </si>
  <si>
    <t>#11249</t>
  </si>
  <si>
    <t>#11250</t>
  </si>
  <si>
    <t>#11252</t>
  </si>
  <si>
    <t>#11262</t>
  </si>
  <si>
    <t>#11263</t>
  </si>
  <si>
    <t>#11267</t>
  </si>
  <si>
    <t>#11269</t>
  </si>
  <si>
    <t>#11273</t>
  </si>
  <si>
    <t>#11274</t>
  </si>
  <si>
    <t>#11282</t>
  </si>
  <si>
    <t>#11288</t>
  </si>
  <si>
    <t>#11295</t>
  </si>
  <si>
    <t>#11302</t>
  </si>
  <si>
    <t>#11306</t>
  </si>
  <si>
    <t>#11307</t>
  </si>
  <si>
    <t>#11318</t>
  </si>
  <si>
    <t>#11321</t>
  </si>
  <si>
    <t>#11324</t>
  </si>
  <si>
    <t>#11328</t>
  </si>
  <si>
    <t>#11331</t>
  </si>
  <si>
    <t>#11354</t>
  </si>
  <si>
    <t>#11361</t>
  </si>
  <si>
    <t>#11363</t>
  </si>
  <si>
    <t>#11365</t>
  </si>
  <si>
    <t>#11377</t>
  </si>
  <si>
    <t>#11386</t>
  </si>
  <si>
    <t>#11400</t>
  </si>
  <si>
    <t>#11424</t>
  </si>
  <si>
    <t>#11434</t>
  </si>
  <si>
    <t>#11435</t>
  </si>
  <si>
    <t>#11438</t>
  </si>
  <si>
    <t>#11440</t>
  </si>
  <si>
    <t>#11448</t>
  </si>
  <si>
    <t>#11457</t>
  </si>
  <si>
    <t>#11459</t>
  </si>
  <si>
    <t>#11465</t>
  </si>
  <si>
    <t>#11478</t>
  </si>
  <si>
    <t>#11479</t>
  </si>
  <si>
    <t>#11491</t>
  </si>
  <si>
    <t>#11498</t>
  </si>
  <si>
    <t>#11500</t>
  </si>
  <si>
    <t>#11509</t>
  </si>
  <si>
    <t>#11510</t>
  </si>
  <si>
    <t>#11512</t>
  </si>
  <si>
    <t>#11522</t>
  </si>
  <si>
    <t>#11525</t>
  </si>
  <si>
    <t>#11531</t>
  </si>
  <si>
    <t>#11541</t>
  </si>
  <si>
    <t>#11546</t>
  </si>
  <si>
    <t>#11558</t>
  </si>
  <si>
    <t>#11559</t>
  </si>
  <si>
    <t>#11562</t>
  </si>
  <si>
    <t>#11563</t>
  </si>
  <si>
    <t>#11564</t>
  </si>
  <si>
    <t>#11587</t>
  </si>
  <si>
    <t>#11606</t>
  </si>
  <si>
    <t>#11613</t>
  </si>
  <si>
    <t>#11618</t>
  </si>
  <si>
    <t>#11627</t>
  </si>
  <si>
    <t>#11642</t>
  </si>
  <si>
    <t>#11651</t>
  </si>
  <si>
    <t>#11657</t>
  </si>
  <si>
    <t>#11662</t>
  </si>
  <si>
    <t>#11670</t>
  </si>
  <si>
    <t>#11674</t>
  </si>
  <si>
    <t>#11675</t>
  </si>
  <si>
    <t>#11679</t>
  </si>
  <si>
    <t>#11682</t>
  </si>
  <si>
    <t>#11696</t>
  </si>
  <si>
    <t>#11697</t>
  </si>
  <si>
    <t>#11702</t>
  </si>
  <si>
    <t>#11718</t>
  </si>
  <si>
    <t>#11731</t>
  </si>
  <si>
    <t>#11740</t>
  </si>
  <si>
    <t>#11747</t>
  </si>
  <si>
    <t>#11756</t>
  </si>
  <si>
    <t>#11757</t>
  </si>
  <si>
    <t>#11762</t>
  </si>
  <si>
    <t>#11775</t>
  </si>
  <si>
    <t>#11788</t>
  </si>
  <si>
    <t>#11804</t>
  </si>
  <si>
    <t>#11805</t>
  </si>
  <si>
    <t>#11812</t>
  </si>
  <si>
    <t>#11814</t>
  </si>
  <si>
    <t>#11815</t>
  </si>
  <si>
    <t>#11817</t>
  </si>
  <si>
    <t>#11821</t>
  </si>
  <si>
    <t>#11830</t>
  </si>
  <si>
    <t>#11832</t>
  </si>
  <si>
    <t>#11841</t>
  </si>
  <si>
    <t>#11854</t>
  </si>
  <si>
    <t>#11865</t>
  </si>
  <si>
    <t>#11875</t>
  </si>
  <si>
    <t>#11877</t>
  </si>
  <si>
    <t>#11880</t>
  </si>
  <si>
    <t>#11887</t>
  </si>
  <si>
    <t>#11897</t>
  </si>
  <si>
    <t>#11902</t>
  </si>
  <si>
    <t>#11911</t>
  </si>
  <si>
    <t>#11915</t>
  </si>
  <si>
    <t>#11931</t>
  </si>
  <si>
    <t>#11934</t>
  </si>
  <si>
    <t>#11938</t>
  </si>
  <si>
    <t>#11942</t>
  </si>
  <si>
    <t>#11944</t>
  </si>
  <si>
    <t>#11953</t>
  </si>
  <si>
    <t>#11956</t>
  </si>
  <si>
    <t>#11957</t>
  </si>
  <si>
    <t>#11958</t>
  </si>
  <si>
    <t>#11964</t>
  </si>
  <si>
    <t>#11965</t>
  </si>
  <si>
    <t>#11974</t>
  </si>
  <si>
    <t>#11986</t>
  </si>
  <si>
    <t>#11993</t>
  </si>
  <si>
    <t>#12000</t>
  </si>
  <si>
    <t>#12012</t>
  </si>
  <si>
    <t>#12019</t>
  </si>
  <si>
    <t>#12044</t>
  </si>
  <si>
    <t>#12072</t>
  </si>
  <si>
    <t>#12074</t>
  </si>
  <si>
    <t>#12087</t>
  </si>
  <si>
    <t>#12089</t>
  </si>
  <si>
    <t>#12120</t>
  </si>
  <si>
    <t>#12123</t>
  </si>
  <si>
    <t>#12129</t>
  </si>
  <si>
    <t>#12143</t>
  </si>
  <si>
    <t>#12144</t>
  </si>
  <si>
    <t>#12160</t>
  </si>
  <si>
    <t>#12163</t>
  </si>
  <si>
    <t>#12167</t>
  </si>
  <si>
    <t>#12174</t>
  </si>
  <si>
    <t>#12185</t>
  </si>
  <si>
    <t>#12193</t>
  </si>
  <si>
    <t>#12197</t>
  </si>
  <si>
    <t>#12205</t>
  </si>
  <si>
    <t>#12209</t>
  </si>
  <si>
    <t>#12216</t>
  </si>
  <si>
    <t>#12219</t>
  </si>
  <si>
    <t>#12221</t>
  </si>
  <si>
    <t>#12223</t>
  </si>
  <si>
    <t>#12224</t>
  </si>
  <si>
    <t>#12230</t>
  </si>
  <si>
    <t>#12234</t>
  </si>
  <si>
    <t>#12239</t>
  </si>
  <si>
    <t>#12244</t>
  </si>
  <si>
    <t>#12260</t>
  </si>
  <si>
    <t>#12266</t>
  </si>
  <si>
    <t>#12274</t>
  </si>
  <si>
    <t>#12279</t>
  </si>
  <si>
    <t>#12292</t>
  </si>
  <si>
    <t>#12293</t>
  </si>
  <si>
    <t>#12298</t>
  </si>
  <si>
    <t>#12299</t>
  </si>
  <si>
    <t>#12300</t>
  </si>
  <si>
    <t>#12303</t>
  </si>
  <si>
    <t>#12306</t>
  </si>
  <si>
    <t>#12312</t>
  </si>
  <si>
    <t>#12317</t>
  </si>
  <si>
    <t>#12331</t>
  </si>
  <si>
    <t>#12353</t>
  </si>
  <si>
    <t>#12372</t>
  </si>
  <si>
    <t>#12382</t>
  </si>
  <si>
    <t>#12394</t>
  </si>
  <si>
    <t>#12397</t>
  </si>
  <si>
    <t>#12402</t>
  </si>
  <si>
    <t>#12403</t>
  </si>
  <si>
    <t>#12407</t>
  </si>
  <si>
    <t>#12428</t>
  </si>
  <si>
    <t>#12435</t>
  </si>
  <si>
    <t>#12436</t>
  </si>
  <si>
    <t>#12457</t>
  </si>
  <si>
    <t>#12464</t>
  </si>
  <si>
    <t>#12467</t>
  </si>
  <si>
    <t>#12487</t>
  </si>
  <si>
    <t>#12521</t>
  </si>
  <si>
    <t>#12525</t>
  </si>
  <si>
    <t>#12532</t>
  </si>
  <si>
    <t>#12542</t>
  </si>
  <si>
    <t>#12546</t>
  </si>
  <si>
    <t>#12547</t>
  </si>
  <si>
    <t>#12550</t>
  </si>
  <si>
    <t>#12557</t>
  </si>
  <si>
    <t>#12561</t>
  </si>
  <si>
    <t>#12563</t>
  </si>
  <si>
    <t>#12564</t>
  </si>
  <si>
    <t>#12568</t>
  </si>
  <si>
    <t>#12569</t>
  </si>
  <si>
    <t>#12582</t>
  </si>
  <si>
    <t>#12589</t>
  </si>
  <si>
    <t>#12596</t>
  </si>
  <si>
    <t>#12605</t>
  </si>
  <si>
    <t>#12607</t>
  </si>
  <si>
    <t>#12610</t>
  </si>
  <si>
    <t>#12622</t>
  </si>
  <si>
    <t>#12631</t>
  </si>
  <si>
    <t>#12636</t>
  </si>
  <si>
    <t>#12637</t>
  </si>
  <si>
    <t>#12644</t>
  </si>
  <si>
    <t>#12645</t>
  </si>
  <si>
    <t>#12653</t>
  </si>
  <si>
    <t>#12662</t>
  </si>
  <si>
    <t>#12666</t>
  </si>
  <si>
    <t>#12667</t>
  </si>
  <si>
    <t>#12681</t>
  </si>
  <si>
    <t>#12683</t>
  </si>
  <si>
    <t>#12692</t>
  </si>
  <si>
    <t>#12697</t>
  </si>
  <si>
    <t>#12700</t>
  </si>
  <si>
    <t>#12704</t>
  </si>
  <si>
    <t>#12710</t>
  </si>
  <si>
    <t>#12712</t>
  </si>
  <si>
    <t>#12721</t>
  </si>
  <si>
    <t>#12741</t>
  </si>
  <si>
    <t>#12748</t>
  </si>
  <si>
    <t>#12756</t>
  </si>
  <si>
    <t>#12762</t>
  </si>
  <si>
    <t>#12764</t>
  </si>
  <si>
    <t>#12771</t>
  </si>
  <si>
    <t>#12774</t>
  </si>
  <si>
    <t>#12793</t>
  </si>
  <si>
    <t>#12794</t>
  </si>
  <si>
    <t>#12799</t>
  </si>
  <si>
    <t>#12811</t>
  </si>
  <si>
    <t>#12816</t>
  </si>
  <si>
    <t>#12819</t>
  </si>
  <si>
    <t>#12837</t>
  </si>
  <si>
    <t>#12855</t>
  </si>
  <si>
    <t>#12857</t>
  </si>
  <si>
    <t>#12870</t>
  </si>
  <si>
    <t>#12886</t>
  </si>
  <si>
    <t>#12889</t>
  </si>
  <si>
    <t>#12891</t>
  </si>
  <si>
    <t>#12898</t>
  </si>
  <si>
    <t>#12905</t>
  </si>
  <si>
    <t>#12912</t>
  </si>
  <si>
    <t>#12915</t>
  </si>
  <si>
    <t>#12917</t>
  </si>
  <si>
    <t>#12923</t>
  </si>
  <si>
    <t>#12924</t>
  </si>
  <si>
    <t>#12929</t>
  </si>
  <si>
    <t>#12934</t>
  </si>
  <si>
    <t>#12936</t>
  </si>
  <si>
    <t>#12948</t>
  </si>
  <si>
    <t>#12949</t>
  </si>
  <si>
    <t>#12959</t>
  </si>
  <si>
    <t>#12965</t>
  </si>
  <si>
    <t>#12985</t>
  </si>
  <si>
    <t>#13010</t>
  </si>
  <si>
    <t>#13015</t>
  </si>
  <si>
    <t>#13019</t>
  </si>
  <si>
    <t>#13020</t>
  </si>
  <si>
    <t>#13021</t>
  </si>
  <si>
    <t>#13023</t>
  </si>
  <si>
    <t>#13034</t>
  </si>
  <si>
    <t>#13042</t>
  </si>
  <si>
    <t>#13062</t>
  </si>
  <si>
    <t>#13071</t>
  </si>
  <si>
    <t>#13075</t>
  </si>
  <si>
    <t>#13090</t>
  </si>
  <si>
    <t>#13092</t>
  </si>
  <si>
    <t>#13095</t>
  </si>
  <si>
    <t>#13098</t>
  </si>
  <si>
    <t>#13111</t>
  </si>
  <si>
    <t>#13115</t>
  </si>
  <si>
    <t>#13126</t>
  </si>
  <si>
    <t>#13129</t>
  </si>
  <si>
    <t>#13136</t>
  </si>
  <si>
    <t>#13138</t>
  </si>
  <si>
    <t>#13147</t>
  </si>
  <si>
    <t>#13152</t>
  </si>
  <si>
    <t>#13161</t>
  </si>
  <si>
    <t>#13173</t>
  </si>
  <si>
    <t>#13191</t>
  </si>
  <si>
    <t>#13198</t>
  </si>
  <si>
    <t>#13200</t>
  </si>
  <si>
    <t>#13206</t>
  </si>
  <si>
    <t>#13207</t>
  </si>
  <si>
    <t>#13214</t>
  </si>
  <si>
    <t>#13233</t>
  </si>
  <si>
    <t>#13235</t>
  </si>
  <si>
    <t>#13247</t>
  </si>
  <si>
    <t>#13259</t>
  </si>
  <si>
    <t>#13276</t>
  </si>
  <si>
    <t>#13293</t>
  </si>
  <si>
    <t>#13297</t>
  </si>
  <si>
    <t>#13302</t>
  </si>
  <si>
    <t>#13331</t>
  </si>
  <si>
    <t>#13332</t>
  </si>
  <si>
    <t>#13347</t>
  </si>
  <si>
    <t>#13368</t>
  </si>
  <si>
    <t>#13384</t>
  </si>
  <si>
    <t>#13388</t>
  </si>
  <si>
    <t>#13392</t>
  </si>
  <si>
    <t>#13401</t>
  </si>
  <si>
    <t>#13409</t>
  </si>
  <si>
    <t>#13429</t>
  </si>
  <si>
    <t>#13437</t>
  </si>
  <si>
    <t>#13460</t>
  </si>
  <si>
    <t>#13463</t>
  </si>
  <si>
    <t>#13469</t>
  </si>
  <si>
    <t>#13477</t>
  </si>
  <si>
    <t>#13494</t>
  </si>
  <si>
    <t>#13510</t>
  </si>
  <si>
    <t>#13531</t>
  </si>
  <si>
    <t>#13535</t>
  </si>
  <si>
    <t>#13536</t>
  </si>
  <si>
    <t>#13549</t>
  </si>
  <si>
    <t>#13559</t>
  </si>
  <si>
    <t>#13565</t>
  </si>
  <si>
    <t>#13573</t>
  </si>
  <si>
    <t>#13577</t>
  </si>
  <si>
    <t>#13580</t>
  </si>
  <si>
    <t>#13591</t>
  </si>
  <si>
    <t>#13619</t>
  </si>
  <si>
    <t>#13621</t>
  </si>
  <si>
    <t>#13645</t>
  </si>
  <si>
    <t>#13647</t>
  </si>
  <si>
    <t>#13651</t>
  </si>
  <si>
    <t>#13656</t>
  </si>
  <si>
    <t>#13659</t>
  </si>
  <si>
    <t>#13662</t>
  </si>
  <si>
    <t>#13663</t>
  </si>
  <si>
    <t>#13664</t>
  </si>
  <si>
    <t>#13670</t>
  </si>
  <si>
    <t>#13677</t>
  </si>
  <si>
    <t>#13682</t>
  </si>
  <si>
    <t>#13696</t>
  </si>
  <si>
    <t>#13699</t>
  </si>
  <si>
    <t>#13700</t>
  </si>
  <si>
    <t>#13703</t>
  </si>
  <si>
    <t>#13718</t>
  </si>
  <si>
    <t>#13720</t>
  </si>
  <si>
    <t>#13726</t>
  </si>
  <si>
    <t>#13727</t>
  </si>
  <si>
    <t>#13745</t>
  </si>
  <si>
    <t>#13762</t>
  </si>
  <si>
    <t>#13766</t>
  </si>
  <si>
    <t>#13778</t>
  </si>
  <si>
    <t>#13785</t>
  </si>
  <si>
    <t>#13790</t>
  </si>
  <si>
    <t>#13794</t>
  </si>
  <si>
    <t>#13805</t>
  </si>
  <si>
    <t>#13809</t>
  </si>
  <si>
    <t>#13814</t>
  </si>
  <si>
    <t>#13831</t>
  </si>
  <si>
    <t>#13832</t>
  </si>
  <si>
    <t>#13841</t>
  </si>
  <si>
    <t>#13843</t>
  </si>
  <si>
    <t>#13844</t>
  </si>
  <si>
    <t>#13847</t>
  </si>
  <si>
    <t>#13848</t>
  </si>
  <si>
    <t>#13849</t>
  </si>
  <si>
    <t>#13855</t>
  </si>
  <si>
    <t>#13873</t>
  </si>
  <si>
    <t>#13893</t>
  </si>
  <si>
    <t>#13898</t>
  </si>
  <si>
    <t>#13919</t>
  </si>
  <si>
    <t>#13920</t>
  </si>
  <si>
    <t>#13934</t>
  </si>
  <si>
    <t>#13939</t>
  </si>
  <si>
    <t>#13968</t>
  </si>
  <si>
    <t>#13969</t>
  </si>
  <si>
    <t>#13973</t>
  </si>
  <si>
    <t>#13985</t>
  </si>
  <si>
    <t>#13992</t>
  </si>
  <si>
    <t>#13996</t>
  </si>
  <si>
    <t>#14002</t>
  </si>
  <si>
    <t>#14003</t>
  </si>
  <si>
    <t>#14012</t>
  </si>
  <si>
    <t>#14020</t>
  </si>
  <si>
    <t>#14031</t>
  </si>
  <si>
    <t>#14032</t>
  </si>
  <si>
    <t>#14044</t>
  </si>
  <si>
    <t>#14046</t>
  </si>
  <si>
    <t>#14050</t>
  </si>
  <si>
    <t>#14052</t>
  </si>
  <si>
    <t>#14065</t>
  </si>
  <si>
    <t>#14066</t>
  </si>
  <si>
    <t>#14073</t>
  </si>
  <si>
    <t>#14079</t>
  </si>
  <si>
    <t>#14080</t>
  </si>
  <si>
    <t>#14096</t>
  </si>
  <si>
    <t>#14098</t>
  </si>
  <si>
    <t>#14104</t>
  </si>
  <si>
    <t>#14106</t>
  </si>
  <si>
    <t>#14111</t>
  </si>
  <si>
    <t>#14112</t>
  </si>
  <si>
    <t>#14115</t>
  </si>
  <si>
    <t>#14117</t>
  </si>
  <si>
    <t>#14119</t>
  </si>
  <si>
    <t>#14128</t>
  </si>
  <si>
    <t>#14134</t>
  </si>
  <si>
    <t>#14140</t>
  </si>
  <si>
    <t>#14141</t>
  </si>
  <si>
    <t>#14151</t>
  </si>
  <si>
    <t>#14152</t>
  </si>
  <si>
    <t>#14167</t>
  </si>
  <si>
    <t>#14177</t>
  </si>
  <si>
    <t>#14188</t>
  </si>
  <si>
    <t>#14189</t>
  </si>
  <si>
    <t>#14194</t>
  </si>
  <si>
    <t>#14197</t>
  </si>
  <si>
    <t>#14200</t>
  </si>
  <si>
    <t>#14203</t>
  </si>
  <si>
    <t>#14209</t>
  </si>
  <si>
    <t>#14213</t>
  </si>
  <si>
    <t>#14223</t>
  </si>
  <si>
    <t>#14224</t>
  </si>
  <si>
    <t>#14236</t>
  </si>
  <si>
    <t>#14248</t>
  </si>
  <si>
    <t>#14253</t>
  </si>
  <si>
    <t>#14254</t>
  </si>
  <si>
    <t>#14257</t>
  </si>
  <si>
    <t>#14264</t>
  </si>
  <si>
    <t>#14276</t>
  </si>
  <si>
    <t>#14277</t>
  </si>
  <si>
    <t>#14279</t>
  </si>
  <si>
    <t>#14283</t>
  </si>
  <si>
    <t>#14285</t>
  </si>
  <si>
    <t>#14290</t>
  </si>
  <si>
    <t>#14304</t>
  </si>
  <si>
    <t>#14313</t>
  </si>
  <si>
    <t>#14330</t>
  </si>
  <si>
    <t>#14331</t>
  </si>
  <si>
    <t>#14336</t>
  </si>
  <si>
    <t>#14342</t>
  </si>
  <si>
    <t>#14344</t>
  </si>
  <si>
    <t>#14355</t>
  </si>
  <si>
    <t>#14360</t>
  </si>
  <si>
    <t>#14366</t>
  </si>
  <si>
    <t>#14371</t>
  </si>
  <si>
    <t>#14385</t>
  </si>
  <si>
    <t>#14386</t>
  </si>
  <si>
    <t>#14388</t>
  </si>
  <si>
    <t>#14390</t>
  </si>
  <si>
    <t>#14391</t>
  </si>
  <si>
    <t>#14402</t>
  </si>
  <si>
    <t>#14409</t>
  </si>
  <si>
    <t>#14419</t>
  </si>
  <si>
    <t>#14431</t>
  </si>
  <si>
    <t>#14433</t>
  </si>
  <si>
    <t>#14437</t>
  </si>
  <si>
    <t>#14443</t>
  </si>
  <si>
    <t>#14447</t>
  </si>
  <si>
    <t>#14449</t>
  </si>
  <si>
    <t>#14452</t>
  </si>
  <si>
    <t>#14462</t>
  </si>
  <si>
    <t>#14474</t>
  </si>
  <si>
    <t>#14477</t>
  </si>
  <si>
    <t>#14484</t>
  </si>
  <si>
    <t>#14485</t>
  </si>
  <si>
    <t>#14487</t>
  </si>
  <si>
    <t>#14504</t>
  </si>
  <si>
    <t>#14505</t>
  </si>
  <si>
    <t>#14518</t>
  </si>
  <si>
    <t>#14536</t>
  </si>
  <si>
    <t>#14545</t>
  </si>
  <si>
    <t>#14555</t>
  </si>
  <si>
    <t>#14564</t>
  </si>
  <si>
    <t>#14571</t>
  </si>
  <si>
    <t>#14572</t>
  </si>
  <si>
    <t>#14573</t>
  </si>
  <si>
    <t>#14582</t>
  </si>
  <si>
    <t>#14592</t>
  </si>
  <si>
    <t>#14600</t>
  </si>
  <si>
    <t>#14601</t>
  </si>
  <si>
    <t>#14602</t>
  </si>
  <si>
    <t>#14610</t>
  </si>
  <si>
    <t>#14611</t>
  </si>
  <si>
    <t>#14615</t>
  </si>
  <si>
    <t>#14616</t>
  </si>
  <si>
    <t>#14650</t>
  </si>
  <si>
    <t>#14655</t>
  </si>
  <si>
    <t>#14659</t>
  </si>
  <si>
    <t>#14667</t>
  </si>
  <si>
    <t>#14670</t>
  </si>
  <si>
    <t>#14674</t>
  </si>
  <si>
    <t>#14707</t>
  </si>
  <si>
    <t>#14710</t>
  </si>
  <si>
    <t>#14712</t>
  </si>
  <si>
    <t>#14715</t>
  </si>
  <si>
    <t>#14722</t>
  </si>
  <si>
    <t>#14723</t>
  </si>
  <si>
    <t>#14726</t>
  </si>
  <si>
    <t>#14736</t>
  </si>
  <si>
    <t>#14739</t>
  </si>
  <si>
    <t>#14745</t>
  </si>
  <si>
    <t>#14748</t>
  </si>
  <si>
    <t>#14757</t>
  </si>
  <si>
    <t>#14774</t>
  </si>
  <si>
    <t>#14776</t>
  </si>
  <si>
    <t>#14777</t>
  </si>
  <si>
    <t>#14782</t>
  </si>
  <si>
    <t>#14794</t>
  </si>
  <si>
    <t>#14799</t>
  </si>
  <si>
    <t>#14801</t>
  </si>
  <si>
    <t>#14807</t>
  </si>
  <si>
    <t>#14818</t>
  </si>
  <si>
    <t>#14821</t>
  </si>
  <si>
    <t>#14832</t>
  </si>
  <si>
    <t>#14834</t>
  </si>
  <si>
    <t>#14837</t>
  </si>
  <si>
    <t>#14846</t>
  </si>
  <si>
    <t>#14860</t>
  </si>
  <si>
    <t>#14865</t>
  </si>
  <si>
    <t>#14872</t>
  </si>
  <si>
    <t>#14873</t>
  </si>
  <si>
    <t>#14874</t>
  </si>
  <si>
    <t>#14880</t>
  </si>
  <si>
    <t>#14891</t>
  </si>
  <si>
    <t>#14895</t>
  </si>
  <si>
    <t>#14899</t>
  </si>
  <si>
    <t>#14901</t>
  </si>
  <si>
    <t>#14917</t>
  </si>
  <si>
    <t>#14922</t>
  </si>
  <si>
    <t>#14931</t>
  </si>
  <si>
    <t>#14937</t>
  </si>
  <si>
    <t>#14938</t>
  </si>
  <si>
    <t>#14939</t>
  </si>
  <si>
    <t>#14941</t>
  </si>
  <si>
    <t>#14949</t>
  </si>
  <si>
    <t>#14957</t>
  </si>
  <si>
    <t>#14982</t>
  </si>
  <si>
    <t>#14985</t>
  </si>
  <si>
    <t>#14989</t>
  </si>
  <si>
    <t>#14995</t>
  </si>
  <si>
    <t>#14996</t>
  </si>
  <si>
    <t>#15005</t>
  </si>
  <si>
    <t>#15006</t>
  </si>
  <si>
    <t>#15007</t>
  </si>
  <si>
    <t>#15024</t>
  </si>
  <si>
    <t>#15027</t>
  </si>
  <si>
    <t>#15028</t>
  </si>
  <si>
    <t>#15029</t>
  </si>
  <si>
    <t>#15034</t>
  </si>
  <si>
    <t>#15036</t>
  </si>
  <si>
    <t>#15044</t>
  </si>
  <si>
    <t>#15045</t>
  </si>
  <si>
    <t>#15054</t>
  </si>
  <si>
    <t>#15059</t>
  </si>
  <si>
    <t>#15060</t>
  </si>
  <si>
    <t>#15063</t>
  </si>
  <si>
    <t>#15070</t>
  </si>
  <si>
    <t>#15084</t>
  </si>
  <si>
    <t>#15088</t>
  </si>
  <si>
    <t>#15103</t>
  </si>
  <si>
    <t>#15112</t>
  </si>
  <si>
    <t>#15116</t>
  </si>
  <si>
    <t>#15121</t>
  </si>
  <si>
    <t>#15126</t>
  </si>
  <si>
    <t>#15133</t>
  </si>
  <si>
    <t>#15135</t>
  </si>
  <si>
    <t>#15136</t>
  </si>
  <si>
    <t>#15146</t>
  </si>
  <si>
    <t>#15149</t>
  </si>
  <si>
    <t>#15167</t>
  </si>
  <si>
    <t>#15168</t>
  </si>
  <si>
    <t>#15171</t>
  </si>
  <si>
    <t>#15174</t>
  </si>
  <si>
    <t>#15175</t>
  </si>
  <si>
    <t>#15181</t>
  </si>
  <si>
    <t>#15190</t>
  </si>
  <si>
    <t>#15192</t>
  </si>
  <si>
    <t>#15200</t>
  </si>
  <si>
    <t>#15207</t>
  </si>
  <si>
    <t>#15210</t>
  </si>
  <si>
    <t>#15212</t>
  </si>
  <si>
    <t>#15214</t>
  </si>
  <si>
    <t>#15226</t>
  </si>
  <si>
    <t>#15230</t>
  </si>
  <si>
    <t>#15238</t>
  </si>
  <si>
    <t>#15246</t>
  </si>
  <si>
    <t>#15257</t>
  </si>
  <si>
    <t>#15258</t>
  </si>
  <si>
    <t>#15260</t>
  </si>
  <si>
    <t>#15264</t>
  </si>
  <si>
    <t>#15265</t>
  </si>
  <si>
    <t>#15266</t>
  </si>
  <si>
    <t>#15268</t>
  </si>
  <si>
    <t>#15270</t>
  </si>
  <si>
    <t>#15272</t>
  </si>
  <si>
    <t>#15286</t>
  </si>
  <si>
    <t>#15317</t>
  </si>
  <si>
    <t>#15322</t>
  </si>
  <si>
    <t>#15323</t>
  </si>
  <si>
    <t>#15338</t>
  </si>
  <si>
    <t>P:+1%</t>
  </si>
  <si>
    <t>#15345</t>
  </si>
  <si>
    <t>#15352</t>
  </si>
  <si>
    <t>#15356</t>
  </si>
  <si>
    <t>#15383</t>
  </si>
  <si>
    <t>#15384</t>
  </si>
  <si>
    <t>#15405</t>
  </si>
  <si>
    <t>#15406</t>
  </si>
  <si>
    <t>#15411</t>
  </si>
  <si>
    <t>#15430</t>
  </si>
  <si>
    <t>#15443</t>
  </si>
  <si>
    <t>#15444</t>
  </si>
  <si>
    <t>#15449</t>
  </si>
  <si>
    <t>#15495</t>
  </si>
  <si>
    <t>#15498</t>
  </si>
  <si>
    <t>#15503</t>
  </si>
  <si>
    <t>#15514</t>
  </si>
  <si>
    <t>#15532</t>
  </si>
  <si>
    <t>#15534</t>
  </si>
  <si>
    <t>#15538</t>
  </si>
  <si>
    <t>#15539</t>
  </si>
  <si>
    <t>#15557</t>
  </si>
  <si>
    <t>#15558</t>
  </si>
  <si>
    <t>#15561</t>
  </si>
  <si>
    <t>#15562</t>
  </si>
  <si>
    <t>#15577</t>
  </si>
  <si>
    <t>#15581</t>
  </si>
  <si>
    <t>#15596</t>
  </si>
  <si>
    <t>#15600</t>
  </si>
  <si>
    <t>#15607</t>
  </si>
  <si>
    <t>#15611</t>
  </si>
  <si>
    <t>#15626</t>
  </si>
  <si>
    <t>#15634</t>
  </si>
  <si>
    <t>#15635</t>
  </si>
  <si>
    <t>#15638</t>
  </si>
  <si>
    <t>#15639</t>
  </si>
  <si>
    <t>#15640</t>
  </si>
  <si>
    <t>#15649</t>
  </si>
  <si>
    <t>#15650</t>
  </si>
  <si>
    <t>#15693</t>
  </si>
  <si>
    <t>#15702</t>
  </si>
  <si>
    <t>#15705</t>
  </si>
  <si>
    <t>#15716</t>
  </si>
  <si>
    <t>#15717</t>
  </si>
  <si>
    <t>#15736</t>
  </si>
  <si>
    <t>#15742</t>
  </si>
  <si>
    <t>#15747</t>
  </si>
  <si>
    <t>#15749</t>
  </si>
  <si>
    <t>#15751</t>
  </si>
  <si>
    <t>#15756</t>
  </si>
  <si>
    <t>#15757</t>
  </si>
  <si>
    <t>#15758</t>
  </si>
  <si>
    <t>#15765</t>
  </si>
  <si>
    <t>#15777</t>
  </si>
  <si>
    <t>#15778</t>
  </si>
  <si>
    <t>#15779</t>
  </si>
  <si>
    <t>#15783</t>
  </si>
  <si>
    <t>#15789</t>
  </si>
  <si>
    <t>#15795</t>
  </si>
  <si>
    <t>#15811</t>
  </si>
  <si>
    <t>#15812</t>
  </si>
  <si>
    <t>#15815</t>
  </si>
  <si>
    <t>#15831</t>
  </si>
  <si>
    <t>#15838</t>
  </si>
  <si>
    <t>#15843</t>
  </si>
  <si>
    <t>#15845</t>
  </si>
  <si>
    <t>#15854</t>
  </si>
  <si>
    <t>#15856</t>
  </si>
  <si>
    <t>#15857</t>
  </si>
  <si>
    <t>#15859</t>
  </si>
  <si>
    <t>#15865</t>
  </si>
  <si>
    <t>#15869</t>
  </si>
  <si>
    <t>#15873</t>
  </si>
  <si>
    <t>#15874</t>
  </si>
  <si>
    <t>#15877</t>
  </si>
  <si>
    <t>#15890</t>
  </si>
  <si>
    <t>#15906</t>
  </si>
  <si>
    <t>#15911</t>
  </si>
  <si>
    <t>#15912</t>
  </si>
  <si>
    <t>#15917</t>
  </si>
  <si>
    <t>#15920</t>
  </si>
  <si>
    <t>#15931</t>
  </si>
  <si>
    <t>#15950</t>
  </si>
  <si>
    <t>#15962</t>
  </si>
  <si>
    <t>#15967</t>
  </si>
  <si>
    <t>#15973</t>
  </si>
  <si>
    <t>#15979</t>
  </si>
  <si>
    <t>#15980</t>
  </si>
  <si>
    <t>#15982</t>
  </si>
  <si>
    <t>#15990</t>
  </si>
  <si>
    <t>#15992</t>
  </si>
  <si>
    <t>#16007</t>
  </si>
  <si>
    <t>#16008</t>
  </si>
  <si>
    <t>#16013</t>
  </si>
  <si>
    <t>#16017</t>
  </si>
  <si>
    <t>#16018</t>
  </si>
  <si>
    <t>#16024</t>
  </si>
  <si>
    <t>#16033</t>
  </si>
  <si>
    <t>#16035</t>
  </si>
  <si>
    <t>#16038</t>
  </si>
  <si>
    <t>#16041</t>
  </si>
  <si>
    <t>#16049</t>
  </si>
  <si>
    <t>#16070</t>
  </si>
  <si>
    <t>#16081</t>
  </si>
  <si>
    <t>#16083</t>
  </si>
  <si>
    <t>#16112</t>
  </si>
  <si>
    <t>#16118</t>
  </si>
  <si>
    <t>#16124</t>
  </si>
  <si>
    <t>#16127</t>
  </si>
  <si>
    <t>#16133</t>
  </si>
  <si>
    <t>#16135</t>
  </si>
  <si>
    <t>#16142</t>
  </si>
  <si>
    <t>#16163</t>
  </si>
  <si>
    <t>#16171</t>
  </si>
  <si>
    <t>#16181</t>
  </si>
  <si>
    <t>#16186</t>
  </si>
  <si>
    <t>#16187</t>
  </si>
  <si>
    <t>#16192</t>
  </si>
  <si>
    <t>#16195</t>
  </si>
  <si>
    <t>#16201</t>
  </si>
  <si>
    <t>#16211</t>
  </si>
  <si>
    <t>#16219</t>
  </si>
  <si>
    <t>#16224</t>
  </si>
  <si>
    <t>#16229</t>
  </si>
  <si>
    <t>#16248</t>
  </si>
  <si>
    <t>#16256</t>
  </si>
  <si>
    <t>#16268</t>
  </si>
  <si>
    <t>#16273</t>
  </si>
  <si>
    <t>#16276</t>
  </si>
  <si>
    <t>#16279</t>
  </si>
  <si>
    <t>#16301</t>
  </si>
  <si>
    <t>#16303</t>
  </si>
  <si>
    <t>#16305</t>
  </si>
  <si>
    <t>#16311</t>
  </si>
  <si>
    <t>#16315</t>
  </si>
  <si>
    <t>#16324</t>
  </si>
  <si>
    <t>#16330</t>
  </si>
  <si>
    <t>#16332</t>
  </si>
  <si>
    <t>#16336</t>
  </si>
  <si>
    <t>#16339</t>
  </si>
  <si>
    <t>#16354</t>
  </si>
  <si>
    <t>#16357</t>
  </si>
  <si>
    <t>#16370</t>
  </si>
  <si>
    <t>#16388</t>
  </si>
  <si>
    <t>#16392</t>
  </si>
  <si>
    <t>#16408</t>
  </si>
  <si>
    <t>#16415</t>
  </si>
  <si>
    <t>#16422</t>
  </si>
  <si>
    <t>#16443</t>
  </si>
  <si>
    <t>#16444</t>
  </si>
  <si>
    <t>#16451</t>
  </si>
  <si>
    <t>#16453</t>
  </si>
  <si>
    <t>#16456</t>
  </si>
  <si>
    <t>#16460</t>
  </si>
  <si>
    <t>#16462</t>
  </si>
  <si>
    <t>#16472</t>
  </si>
  <si>
    <t>#16478</t>
  </si>
  <si>
    <t>#16529</t>
  </si>
  <si>
    <t>#16530</t>
  </si>
  <si>
    <t>#16533</t>
  </si>
  <si>
    <t>#16535</t>
  </si>
  <si>
    <t>#16542</t>
  </si>
  <si>
    <t>#16550</t>
  </si>
  <si>
    <t>#16551</t>
  </si>
  <si>
    <t>#16555</t>
  </si>
  <si>
    <t>#16557</t>
  </si>
  <si>
    <t>#16565</t>
  </si>
  <si>
    <t>#16567</t>
  </si>
  <si>
    <t>#16568</t>
  </si>
  <si>
    <t>#16573</t>
  </si>
  <si>
    <t>#16586</t>
  </si>
  <si>
    <t>#16596</t>
  </si>
  <si>
    <t>#16608</t>
  </si>
  <si>
    <t>#16611</t>
  </si>
  <si>
    <t>#16614</t>
  </si>
  <si>
    <t>#16621</t>
  </si>
  <si>
    <t>#16626</t>
  </si>
  <si>
    <t>#16632</t>
  </si>
  <si>
    <t>#16633</t>
  </si>
  <si>
    <t>#16650</t>
  </si>
  <si>
    <t>#16653</t>
  </si>
  <si>
    <t>#16655</t>
  </si>
  <si>
    <t>#16680</t>
  </si>
  <si>
    <t>#16685</t>
  </si>
  <si>
    <t>#16688</t>
  </si>
  <si>
    <t>#16700</t>
  </si>
  <si>
    <t>#16712</t>
  </si>
  <si>
    <t>#16718</t>
  </si>
  <si>
    <t>#16721</t>
  </si>
  <si>
    <t>#16722</t>
  </si>
  <si>
    <t>#16723</t>
  </si>
  <si>
    <t>#16726</t>
  </si>
  <si>
    <t>#16727</t>
  </si>
  <si>
    <t>#16735</t>
  </si>
  <si>
    <t>#16752</t>
  </si>
  <si>
    <t>#16758</t>
  </si>
  <si>
    <t>#16771</t>
  </si>
  <si>
    <t>#16778</t>
  </si>
  <si>
    <t>#16785</t>
  </si>
  <si>
    <t>#16793</t>
  </si>
  <si>
    <t>#16805</t>
  </si>
  <si>
    <t>#16809</t>
  </si>
  <si>
    <t>#16816</t>
  </si>
  <si>
    <t>#16822</t>
  </si>
  <si>
    <t>#16833</t>
  </si>
  <si>
    <t>#16860</t>
  </si>
  <si>
    <t>#16865</t>
  </si>
  <si>
    <t>#16869</t>
  </si>
  <si>
    <t>#16871</t>
  </si>
  <si>
    <t>#16872</t>
  </si>
  <si>
    <t>#16875</t>
  </si>
  <si>
    <t>#16892</t>
  </si>
  <si>
    <t>#16901</t>
  </si>
  <si>
    <t>#16902</t>
  </si>
  <si>
    <t>#16903</t>
  </si>
  <si>
    <t>#16913</t>
  </si>
  <si>
    <t>#16916</t>
  </si>
  <si>
    <t>#16922</t>
  </si>
  <si>
    <t>#16935</t>
  </si>
  <si>
    <t>#16938</t>
  </si>
  <si>
    <t>#16940</t>
  </si>
  <si>
    <t>#16944</t>
  </si>
  <si>
    <t>#16945</t>
  </si>
  <si>
    <t>#16981</t>
  </si>
  <si>
    <t>#16997</t>
  </si>
  <si>
    <t>#17010</t>
  </si>
  <si>
    <t>#17014</t>
  </si>
  <si>
    <t>#17022</t>
  </si>
  <si>
    <t>#17049</t>
  </si>
  <si>
    <t>#17057</t>
  </si>
  <si>
    <t>#17061</t>
  </si>
  <si>
    <t>#17066</t>
  </si>
  <si>
    <t>#17072</t>
  </si>
  <si>
    <t>#17089</t>
  </si>
  <si>
    <t>#17099</t>
  </si>
  <si>
    <t>#17100</t>
  </si>
  <si>
    <t>#17120</t>
  </si>
  <si>
    <t>#17151</t>
  </si>
  <si>
    <t>#17154</t>
  </si>
  <si>
    <t>#17163</t>
  </si>
  <si>
    <t>#17171</t>
  </si>
  <si>
    <t>#17178</t>
  </si>
  <si>
    <t>#17187</t>
  </si>
  <si>
    <t>#17206</t>
  </si>
  <si>
    <t>#17207</t>
  </si>
  <si>
    <t>#17221</t>
  </si>
  <si>
    <t>#17227</t>
  </si>
  <si>
    <t>#17232</t>
  </si>
  <si>
    <t>#17241</t>
  </si>
  <si>
    <t>#17247</t>
  </si>
  <si>
    <t>#17252</t>
  </si>
  <si>
    <t>#17270</t>
  </si>
  <si>
    <t>#17277</t>
  </si>
  <si>
    <t>#17281</t>
  </si>
  <si>
    <t>#17286</t>
  </si>
  <si>
    <t>#17292</t>
  </si>
  <si>
    <t>#17303</t>
  </si>
  <si>
    <t>#17306</t>
  </si>
  <si>
    <t>#17315</t>
  </si>
  <si>
    <t>#17330</t>
  </si>
  <si>
    <t>#17331</t>
  </si>
  <si>
    <t>#17342</t>
  </si>
  <si>
    <t>#17343</t>
  </si>
  <si>
    <t>#17346</t>
  </si>
  <si>
    <t>#17347</t>
  </si>
  <si>
    <t>#17362</t>
  </si>
  <si>
    <t>#17369</t>
  </si>
  <si>
    <t>#17385</t>
  </si>
  <si>
    <t>#17388</t>
  </si>
  <si>
    <t>#17394</t>
  </si>
  <si>
    <t>#17395</t>
  </si>
  <si>
    <t>#17398</t>
  </si>
  <si>
    <t>#17400</t>
  </si>
  <si>
    <t>#17411</t>
  </si>
  <si>
    <t>#17440</t>
  </si>
  <si>
    <t>#17445</t>
  </si>
  <si>
    <t>#17456</t>
  </si>
  <si>
    <t>#17469</t>
  </si>
  <si>
    <t>#17485</t>
  </si>
  <si>
    <t>#17497</t>
  </si>
  <si>
    <t>#17504</t>
  </si>
  <si>
    <t>#17518</t>
  </si>
  <si>
    <t>#17519</t>
  </si>
  <si>
    <t>#17521</t>
  </si>
  <si>
    <t>#17529</t>
  </si>
  <si>
    <t>#17530</t>
  </si>
  <si>
    <t>#17546</t>
  </si>
  <si>
    <t>#17547</t>
  </si>
  <si>
    <t>#17550</t>
  </si>
  <si>
    <t>#17570</t>
  </si>
  <si>
    <t>#17599</t>
  </si>
  <si>
    <t>#17606</t>
  </si>
  <si>
    <t>#17608</t>
  </si>
  <si>
    <t>#17611</t>
  </si>
  <si>
    <t>#17616</t>
  </si>
  <si>
    <t>#17617</t>
  </si>
  <si>
    <t>#17628</t>
  </si>
  <si>
    <t>#17630</t>
  </si>
  <si>
    <t>#17631</t>
  </si>
  <si>
    <t>#17632</t>
  </si>
  <si>
    <t>#17639</t>
  </si>
  <si>
    <t>#17649</t>
  </si>
  <si>
    <t>#17650</t>
  </si>
  <si>
    <t>#17654</t>
  </si>
  <si>
    <t>#17659</t>
  </si>
  <si>
    <t>#17664</t>
  </si>
  <si>
    <t>#17665</t>
  </si>
  <si>
    <t>#17675</t>
  </si>
  <si>
    <t>#17678</t>
  </si>
  <si>
    <t>#17692</t>
  </si>
  <si>
    <t>#17694</t>
  </si>
  <si>
    <t>#17699</t>
  </si>
  <si>
    <t>#17707</t>
  </si>
  <si>
    <t>#17710</t>
  </si>
  <si>
    <t>#17724</t>
  </si>
  <si>
    <t>#17731</t>
  </si>
  <si>
    <t>#17735</t>
  </si>
  <si>
    <t>#17740</t>
  </si>
  <si>
    <t>#17748</t>
  </si>
  <si>
    <t>#17770</t>
  </si>
  <si>
    <t>#17779</t>
  </si>
  <si>
    <t>#17791</t>
  </si>
  <si>
    <t>#17793</t>
  </si>
  <si>
    <t>#17794</t>
  </si>
  <si>
    <t>#17801</t>
  </si>
  <si>
    <t>#17814</t>
  </si>
  <si>
    <t>#17825</t>
  </si>
  <si>
    <t>#17833</t>
  </si>
  <si>
    <t>#17837</t>
  </si>
  <si>
    <t>#17841</t>
  </si>
  <si>
    <t>#17844</t>
  </si>
  <si>
    <t>#17860</t>
  </si>
  <si>
    <t>#17866</t>
  </si>
  <si>
    <t>#17889</t>
  </si>
  <si>
    <t>#17891</t>
  </si>
  <si>
    <t>#17893</t>
  </si>
  <si>
    <t>#17896</t>
  </si>
  <si>
    <t>#17906</t>
  </si>
  <si>
    <t>#17910</t>
  </si>
  <si>
    <t>#17922</t>
  </si>
  <si>
    <t>#17926</t>
  </si>
  <si>
    <t>#17943</t>
  </si>
  <si>
    <t>#17951</t>
  </si>
  <si>
    <t>#17953</t>
  </si>
  <si>
    <t>#17958</t>
  </si>
  <si>
    <t>#17963</t>
  </si>
  <si>
    <t>#17978</t>
  </si>
  <si>
    <t>#17982</t>
  </si>
  <si>
    <t>#17989</t>
  </si>
  <si>
    <t>#17995</t>
  </si>
  <si>
    <t>#17997</t>
  </si>
  <si>
    <t>#18017</t>
  </si>
  <si>
    <t>#18018</t>
  </si>
  <si>
    <t>#18027</t>
  </si>
  <si>
    <t>#18031</t>
  </si>
  <si>
    <t>#18035</t>
  </si>
  <si>
    <t>#18046</t>
  </si>
  <si>
    <t>#18049</t>
  </si>
  <si>
    <t>#18055</t>
  </si>
  <si>
    <t>#18059</t>
  </si>
  <si>
    <t>#18064</t>
  </si>
  <si>
    <t>#18067</t>
  </si>
  <si>
    <t>#18072</t>
  </si>
  <si>
    <t>#18085</t>
  </si>
  <si>
    <t>#18092</t>
  </si>
  <si>
    <t>#18095</t>
  </si>
  <si>
    <t>#18100</t>
  </si>
  <si>
    <t>#18106</t>
  </si>
  <si>
    <t>#18121</t>
  </si>
  <si>
    <t>#18123</t>
  </si>
  <si>
    <t>#18132</t>
  </si>
  <si>
    <t>#18158</t>
  </si>
  <si>
    <t>#18178</t>
  </si>
  <si>
    <t>#18185</t>
  </si>
  <si>
    <t>#18186</t>
  </si>
  <si>
    <t>#18196</t>
  </si>
  <si>
    <t>#18208</t>
  </si>
  <si>
    <t>#18214</t>
  </si>
  <si>
    <t>#18222</t>
  </si>
  <si>
    <t>#18230</t>
  </si>
  <si>
    <t>#18241</t>
  </si>
  <si>
    <t>#18249</t>
  </si>
  <si>
    <t>#18250</t>
  </si>
  <si>
    <t>#18251</t>
  </si>
  <si>
    <t>#18273</t>
  </si>
  <si>
    <t>#18284</t>
  </si>
  <si>
    <t>#18293</t>
  </si>
  <si>
    <t>#18299</t>
  </si>
  <si>
    <t>#18301</t>
  </si>
  <si>
    <t>#18306</t>
  </si>
  <si>
    <t>#18313</t>
  </si>
  <si>
    <t>#18318</t>
  </si>
  <si>
    <t>#18333</t>
  </si>
  <si>
    <t>#18344</t>
  </si>
  <si>
    <t>#18350</t>
  </si>
  <si>
    <t>#18353</t>
  </si>
  <si>
    <t>#18361</t>
  </si>
  <si>
    <t>#18366</t>
  </si>
  <si>
    <t>#18368</t>
  </si>
  <si>
    <t>#18370</t>
  </si>
  <si>
    <t>#18380</t>
  </si>
  <si>
    <t>#18384</t>
  </si>
  <si>
    <t>#18385</t>
  </si>
  <si>
    <t>#18397</t>
  </si>
  <si>
    <t>#18403</t>
  </si>
  <si>
    <t>#18404</t>
  </si>
  <si>
    <t>#18409</t>
  </si>
  <si>
    <t>#18427</t>
  </si>
  <si>
    <t>#18428</t>
  </si>
  <si>
    <t>#18430</t>
  </si>
  <si>
    <t>#18435</t>
  </si>
  <si>
    <t>#18437</t>
  </si>
  <si>
    <t>#18449</t>
  </si>
  <si>
    <t>#18451</t>
  </si>
  <si>
    <t>#18459</t>
  </si>
  <si>
    <t>#18463</t>
  </si>
  <si>
    <t>#18466</t>
  </si>
  <si>
    <t>#18471</t>
  </si>
  <si>
    <t>#18475</t>
  </si>
  <si>
    <t>#18477</t>
  </si>
  <si>
    <t>#18480</t>
  </si>
  <si>
    <t>#18489</t>
  </si>
  <si>
    <t>#18491</t>
  </si>
  <si>
    <t>#18496</t>
  </si>
  <si>
    <t>#18501</t>
  </si>
  <si>
    <t>#18507</t>
  </si>
  <si>
    <t>#18514</t>
  </si>
  <si>
    <t>#18515</t>
  </si>
  <si>
    <t>#18522</t>
  </si>
  <si>
    <t>#18524</t>
  </si>
  <si>
    <t>#18540</t>
  </si>
  <si>
    <t>#18544</t>
  </si>
  <si>
    <t>#18555</t>
  </si>
  <si>
    <t>#18586</t>
  </si>
  <si>
    <t>#18593</t>
  </si>
  <si>
    <t>#18596</t>
  </si>
  <si>
    <t>#18606</t>
  </si>
  <si>
    <t>#18609</t>
  </si>
  <si>
    <t>#18622</t>
  </si>
  <si>
    <t>#18627</t>
  </si>
  <si>
    <t>#18642</t>
  </si>
  <si>
    <t>#18671</t>
  </si>
  <si>
    <t>#18693</t>
  </si>
  <si>
    <t>#18694</t>
  </si>
  <si>
    <t>#18696</t>
  </si>
  <si>
    <t>#18698</t>
  </si>
  <si>
    <t>#18699</t>
  </si>
  <si>
    <t>#18702</t>
  </si>
  <si>
    <t>#18709</t>
  </si>
  <si>
    <t>#18716</t>
  </si>
  <si>
    <t>#18724</t>
  </si>
  <si>
    <t>#18727</t>
  </si>
  <si>
    <t>#18742</t>
  </si>
  <si>
    <t>#18757</t>
  </si>
  <si>
    <t>#18758</t>
  </si>
  <si>
    <t>#18771</t>
  </si>
  <si>
    <t>#18783</t>
  </si>
  <si>
    <t>#18795</t>
  </si>
  <si>
    <t>#18804</t>
  </si>
  <si>
    <t>#18809</t>
  </si>
  <si>
    <t>#18810</t>
  </si>
  <si>
    <t>#18812</t>
  </si>
  <si>
    <t>#18825</t>
  </si>
  <si>
    <t>#18829</t>
  </si>
  <si>
    <t>#18833</t>
  </si>
  <si>
    <t>#18844</t>
  </si>
  <si>
    <t>#18878</t>
  </si>
  <si>
    <t>#18894</t>
  </si>
  <si>
    <t>#18896</t>
  </si>
  <si>
    <t>#18897</t>
  </si>
  <si>
    <t>#18902</t>
  </si>
  <si>
    <t>#18903</t>
  </si>
  <si>
    <t>#18904</t>
  </si>
  <si>
    <t>#18906</t>
  </si>
  <si>
    <t>#18910</t>
  </si>
  <si>
    <t>#18934</t>
  </si>
  <si>
    <t>#18936</t>
  </si>
  <si>
    <t>#18944</t>
  </si>
  <si>
    <t>#18950</t>
  </si>
  <si>
    <t>#18960</t>
  </si>
  <si>
    <t>#18966</t>
  </si>
  <si>
    <t>#18969</t>
  </si>
  <si>
    <t>#18981</t>
  </si>
  <si>
    <t>#18993</t>
  </si>
  <si>
    <t>#19008</t>
  </si>
  <si>
    <t>#19013</t>
  </si>
  <si>
    <t>#19018</t>
  </si>
  <si>
    <t>#19022</t>
  </si>
  <si>
    <t>#19025</t>
  </si>
  <si>
    <t>#19030</t>
  </si>
  <si>
    <t>#19033</t>
  </si>
  <si>
    <t>#19035</t>
  </si>
  <si>
    <t>#19044</t>
  </si>
  <si>
    <t>#19054</t>
  </si>
  <si>
    <t>#19071</t>
  </si>
  <si>
    <t>#19079</t>
  </si>
  <si>
    <t>#19092</t>
  </si>
  <si>
    <t>#19096</t>
  </si>
  <si>
    <t>#19098</t>
  </si>
  <si>
    <t>#19113</t>
  </si>
  <si>
    <t>#19115</t>
  </si>
  <si>
    <t>#19121</t>
  </si>
  <si>
    <t>#19124</t>
  </si>
  <si>
    <t>#19125</t>
  </si>
  <si>
    <t>#19127</t>
  </si>
  <si>
    <t>#19131</t>
  </si>
  <si>
    <t>#19145</t>
  </si>
  <si>
    <t>#19156</t>
  </si>
  <si>
    <t>#19158</t>
  </si>
  <si>
    <t>#19165</t>
  </si>
  <si>
    <t>#19176</t>
  </si>
  <si>
    <t>#19193</t>
  </si>
  <si>
    <t>#19209</t>
  </si>
  <si>
    <t>#19212</t>
  </si>
  <si>
    <t>#19222</t>
  </si>
  <si>
    <t>#19255</t>
  </si>
  <si>
    <t>#19261</t>
  </si>
  <si>
    <t>#19271</t>
  </si>
  <si>
    <t>#19272</t>
  </si>
  <si>
    <t>#19282</t>
  </si>
  <si>
    <t>#19288</t>
  </si>
  <si>
    <t>#19289</t>
  </si>
  <si>
    <t>#19303</t>
  </si>
  <si>
    <t>#19311</t>
  </si>
  <si>
    <t>#19315</t>
  </si>
  <si>
    <t>#19320</t>
  </si>
  <si>
    <t>#19330</t>
  </si>
  <si>
    <t>#19341</t>
  </si>
  <si>
    <t>#19355</t>
  </si>
  <si>
    <t>#19361</t>
  </si>
  <si>
    <t>#19363</t>
  </si>
  <si>
    <t>#19364</t>
  </si>
  <si>
    <t>#19366</t>
  </si>
  <si>
    <t>#19377</t>
  </si>
  <si>
    <t>#19378</t>
  </si>
  <si>
    <t>#19383</t>
  </si>
  <si>
    <t>#19390</t>
  </si>
  <si>
    <t>#19396</t>
  </si>
  <si>
    <t>#19401</t>
  </si>
  <si>
    <t>#19402</t>
  </si>
  <si>
    <t>#19404</t>
  </si>
  <si>
    <t>#19408</t>
  </si>
  <si>
    <t>#19411</t>
  </si>
  <si>
    <t>#19412</t>
  </si>
  <si>
    <t>#19418</t>
  </si>
  <si>
    <t>#19419</t>
  </si>
  <si>
    <t>#19434</t>
  </si>
  <si>
    <t>#19438</t>
  </si>
  <si>
    <t>#19446</t>
  </si>
  <si>
    <t>#19455</t>
  </si>
  <si>
    <t>#19457</t>
  </si>
  <si>
    <t>#19476</t>
  </si>
  <si>
    <t>#19486</t>
  </si>
  <si>
    <t>#19499</t>
  </si>
  <si>
    <t>#19503</t>
  </si>
  <si>
    <t>#19506</t>
  </si>
  <si>
    <t>#19511</t>
  </si>
  <si>
    <t>#19513</t>
  </si>
  <si>
    <t>#19530</t>
  </si>
  <si>
    <t>#19537</t>
  </si>
  <si>
    <t>#19539</t>
  </si>
  <si>
    <t>#19548</t>
  </si>
  <si>
    <t>#19566</t>
  </si>
  <si>
    <t>#19581</t>
  </si>
  <si>
    <t>#19582</t>
  </si>
  <si>
    <t>#19584</t>
  </si>
  <si>
    <t>#19589</t>
  </si>
  <si>
    <t>#19590</t>
  </si>
  <si>
    <t>#19597</t>
  </si>
  <si>
    <t>#19598</t>
  </si>
  <si>
    <t>#19601</t>
  </si>
  <si>
    <t>#19604</t>
  </si>
  <si>
    <t>#19605</t>
  </si>
  <si>
    <t>#19607</t>
  </si>
  <si>
    <t>#19609</t>
  </si>
  <si>
    <t>#19612</t>
  </si>
  <si>
    <t>#19613</t>
  </si>
  <si>
    <t>#19626</t>
  </si>
  <si>
    <t>#19629</t>
  </si>
  <si>
    <t>#19654</t>
  </si>
  <si>
    <t>#19656</t>
  </si>
  <si>
    <t>#19673</t>
  </si>
  <si>
    <t>#19676</t>
  </si>
  <si>
    <t>#19678</t>
  </si>
  <si>
    <t>#19685</t>
  </si>
  <si>
    <t>#19689</t>
  </si>
  <si>
    <t>#19692</t>
  </si>
  <si>
    <t>#19696</t>
  </si>
  <si>
    <t>#19701</t>
  </si>
  <si>
    <t>#19706</t>
  </si>
  <si>
    <t>#19716</t>
  </si>
  <si>
    <t>#19747</t>
  </si>
  <si>
    <t>#19749</t>
  </si>
  <si>
    <t>#19756</t>
  </si>
  <si>
    <t>#19757</t>
  </si>
  <si>
    <t>#19769</t>
  </si>
  <si>
    <t>#19773</t>
  </si>
  <si>
    <t>#19775</t>
  </si>
  <si>
    <t>#19782</t>
  </si>
  <si>
    <t>#19798</t>
  </si>
  <si>
    <t>#19818</t>
  </si>
  <si>
    <t>#19832</t>
  </si>
  <si>
    <t>#19835</t>
  </si>
  <si>
    <t>#19840</t>
  </si>
  <si>
    <t>#19855</t>
  </si>
  <si>
    <t>#19859</t>
  </si>
  <si>
    <t>#19863</t>
  </si>
  <si>
    <t>#19865</t>
  </si>
  <si>
    <t>#19875</t>
  </si>
  <si>
    <t>#19877</t>
  </si>
  <si>
    <t>#19891</t>
  </si>
  <si>
    <t>#19892</t>
  </si>
  <si>
    <t>#19895</t>
  </si>
  <si>
    <t>#19898</t>
  </si>
  <si>
    <t>#19899</t>
  </si>
  <si>
    <t>#19902</t>
  </si>
  <si>
    <t>#19907</t>
  </si>
  <si>
    <t>#19910</t>
  </si>
  <si>
    <t>#19913</t>
  </si>
  <si>
    <t>#19925</t>
  </si>
  <si>
    <t>#19928</t>
  </si>
  <si>
    <t>#19929</t>
  </si>
  <si>
    <t>#19942</t>
  </si>
  <si>
    <t>#19944</t>
  </si>
  <si>
    <t>#19960</t>
  </si>
  <si>
    <t>#19969</t>
  </si>
  <si>
    <t>#19981</t>
  </si>
  <si>
    <t>#19990</t>
  </si>
  <si>
    <t>#19991</t>
  </si>
  <si>
    <t>#19992</t>
  </si>
  <si>
    <t>#19994</t>
  </si>
  <si>
    <t>#20001</t>
  </si>
  <si>
    <t>#20007</t>
  </si>
  <si>
    <t>#20009</t>
  </si>
  <si>
    <t>#20016</t>
  </si>
  <si>
    <t>#20020</t>
  </si>
  <si>
    <t>#20040</t>
  </si>
  <si>
    <t>#20043</t>
  </si>
  <si>
    <t>#20050</t>
  </si>
  <si>
    <t>#20052</t>
  </si>
  <si>
    <t>#20060</t>
  </si>
  <si>
    <t>#20062</t>
  </si>
  <si>
    <t>#20066</t>
  </si>
  <si>
    <t>#20067</t>
  </si>
  <si>
    <t>#20086</t>
  </si>
  <si>
    <t>#20091</t>
  </si>
  <si>
    <t>#20096</t>
  </si>
  <si>
    <t>#20099</t>
  </si>
  <si>
    <t>#20114</t>
  </si>
  <si>
    <t>#20121</t>
  </si>
  <si>
    <t>#20124</t>
  </si>
  <si>
    <t>#20133</t>
  </si>
  <si>
    <t>#20156</t>
  </si>
  <si>
    <t>#20165</t>
  </si>
  <si>
    <t>#20183</t>
  </si>
  <si>
    <t>#20195</t>
  </si>
  <si>
    <t>#20198</t>
  </si>
  <si>
    <t>#20201</t>
  </si>
  <si>
    <t>#20207</t>
  </si>
  <si>
    <t>#20208</t>
  </si>
  <si>
    <t>#20212</t>
  </si>
  <si>
    <t>#20214</t>
  </si>
  <si>
    <t>#20226</t>
  </si>
  <si>
    <t>#20234</t>
  </si>
  <si>
    <t>#20239</t>
  </si>
  <si>
    <t>#20240</t>
  </si>
  <si>
    <t>#20241</t>
  </si>
  <si>
    <t>#20242</t>
  </si>
  <si>
    <t>#20271</t>
  </si>
  <si>
    <t>#20275</t>
  </si>
  <si>
    <t>#20276</t>
  </si>
  <si>
    <t>#20285</t>
  </si>
  <si>
    <t>#20302</t>
  </si>
  <si>
    <t>#20315</t>
  </si>
  <si>
    <t>#20321</t>
  </si>
  <si>
    <t>#20336</t>
  </si>
  <si>
    <t>#20337</t>
  </si>
  <si>
    <t>#20355</t>
  </si>
  <si>
    <t>#20358</t>
  </si>
  <si>
    <t>#20359</t>
  </si>
  <si>
    <t>#20363</t>
  </si>
  <si>
    <t>#20367</t>
  </si>
  <si>
    <t>#20389</t>
  </si>
  <si>
    <t>#20396</t>
  </si>
  <si>
    <t>#20408</t>
  </si>
  <si>
    <t>#20420</t>
  </si>
  <si>
    <t>#20452</t>
  </si>
  <si>
    <t>#20456</t>
  </si>
  <si>
    <t>#20458</t>
  </si>
  <si>
    <t>#20470</t>
  </si>
  <si>
    <t>#20474</t>
  </si>
  <si>
    <t>#20477</t>
  </si>
  <si>
    <t>#20485</t>
  </si>
  <si>
    <t>#20493</t>
  </si>
  <si>
    <t>#20500</t>
  </si>
  <si>
    <t>#20503</t>
  </si>
  <si>
    <t>#20506</t>
  </si>
  <si>
    <t>#20511</t>
  </si>
  <si>
    <t>#20513</t>
  </si>
  <si>
    <t>#20517</t>
  </si>
  <si>
    <t>#20522</t>
  </si>
  <si>
    <t>#20531</t>
  </si>
  <si>
    <t>#20543</t>
  </si>
  <si>
    <t>#20544</t>
  </si>
  <si>
    <t>#20556</t>
  </si>
  <si>
    <t>#20558</t>
  </si>
  <si>
    <t>#20566</t>
  </si>
  <si>
    <t>#20570</t>
  </si>
  <si>
    <t>#20590</t>
  </si>
  <si>
    <t>#20592</t>
  </si>
  <si>
    <t>#20597</t>
  </si>
  <si>
    <t>#20607</t>
  </si>
  <si>
    <t>#20638</t>
  </si>
  <si>
    <t>#20642</t>
  </si>
  <si>
    <t>#20649</t>
  </si>
  <si>
    <t>#20650</t>
  </si>
  <si>
    <t>#20656</t>
  </si>
  <si>
    <t>#20657</t>
  </si>
  <si>
    <t>#20660</t>
  </si>
  <si>
    <t>#20661</t>
  </si>
  <si>
    <t>#20664</t>
  </si>
  <si>
    <t>#20665</t>
  </si>
  <si>
    <t>#20667</t>
  </si>
  <si>
    <t>#20671</t>
  </si>
  <si>
    <t>#20680</t>
  </si>
  <si>
    <t>#20685</t>
  </si>
  <si>
    <t>#20693</t>
  </si>
  <si>
    <t>#20695</t>
  </si>
  <si>
    <t>#20699</t>
  </si>
  <si>
    <t>#20702</t>
  </si>
  <si>
    <t>#20707</t>
  </si>
  <si>
    <t>#20717</t>
  </si>
  <si>
    <t>#20720</t>
  </si>
  <si>
    <t>#20730</t>
  </si>
  <si>
    <t>#20734</t>
  </si>
  <si>
    <t>#20737</t>
  </si>
  <si>
    <t>#20742</t>
  </si>
  <si>
    <t>#20755</t>
  </si>
  <si>
    <t>#20767</t>
  </si>
  <si>
    <t>#20787</t>
  </si>
  <si>
    <t>#20790</t>
  </si>
  <si>
    <t>#20793</t>
  </si>
  <si>
    <t>#20806</t>
  </si>
  <si>
    <t>#20808</t>
  </si>
  <si>
    <t>#20822</t>
  </si>
  <si>
    <t>#20828</t>
  </si>
  <si>
    <t>#20830</t>
  </si>
  <si>
    <t>#20831</t>
  </si>
  <si>
    <t>#20842</t>
  </si>
  <si>
    <t>#20843</t>
  </si>
  <si>
    <t>#20846</t>
  </si>
  <si>
    <t>#20857</t>
  </si>
  <si>
    <t>#20874</t>
  </si>
  <si>
    <t>#20879</t>
  </si>
  <si>
    <t>#20881</t>
  </si>
  <si>
    <t>#20887</t>
  </si>
  <si>
    <t>#20889</t>
  </si>
  <si>
    <t>#20898</t>
  </si>
  <si>
    <t>#20901</t>
  </si>
  <si>
    <t>#20912</t>
  </si>
  <si>
    <t>#20928</t>
  </si>
  <si>
    <t>#20945</t>
  </si>
  <si>
    <t>#20963</t>
  </si>
  <si>
    <t>#20965</t>
  </si>
  <si>
    <t>#20977</t>
  </si>
  <si>
    <t>#20982</t>
  </si>
  <si>
    <t>#20986</t>
  </si>
  <si>
    <t>#20990</t>
  </si>
  <si>
    <t>#21016</t>
  </si>
  <si>
    <t>#21027</t>
  </si>
  <si>
    <t>#21031</t>
  </si>
  <si>
    <t>#21035</t>
  </si>
  <si>
    <t>#21036</t>
  </si>
  <si>
    <t>#21039</t>
  </si>
  <si>
    <t>#21043</t>
  </si>
  <si>
    <t>#21056</t>
  </si>
  <si>
    <t>#21060</t>
  </si>
  <si>
    <t>#21063</t>
  </si>
  <si>
    <t>#21075</t>
  </si>
  <si>
    <t>#21089</t>
  </si>
  <si>
    <t>#21106</t>
  </si>
  <si>
    <t>#21110</t>
  </si>
  <si>
    <t>#21122</t>
  </si>
  <si>
    <t>#21126</t>
  </si>
  <si>
    <t>#21149</t>
  </si>
  <si>
    <t>#21154</t>
  </si>
  <si>
    <t>#21174</t>
  </si>
  <si>
    <t>#21181</t>
  </si>
  <si>
    <t>#21188</t>
  </si>
  <si>
    <t>#21203</t>
  </si>
  <si>
    <t>#21210</t>
  </si>
  <si>
    <t>#21213</t>
  </si>
  <si>
    <t>#21218</t>
  </si>
  <si>
    <t>#21226</t>
  </si>
  <si>
    <t>#21227</t>
  </si>
  <si>
    <t>#21248</t>
  </si>
  <si>
    <t>#21249</t>
  </si>
  <si>
    <t>#21256</t>
  </si>
  <si>
    <t>#21260</t>
  </si>
  <si>
    <t>#21265</t>
  </si>
  <si>
    <t>#21268</t>
  </si>
  <si>
    <t>#21270</t>
  </si>
  <si>
    <t>#21283</t>
  </si>
  <si>
    <t>#21288</t>
  </si>
  <si>
    <t>#21296</t>
  </si>
  <si>
    <t>#21304</t>
  </si>
  <si>
    <t>#21312</t>
  </si>
  <si>
    <t>#21313</t>
  </si>
  <si>
    <t>#21315</t>
  </si>
  <si>
    <t>#21320</t>
  </si>
  <si>
    <t>#21325</t>
  </si>
  <si>
    <t>#21327</t>
  </si>
  <si>
    <t>#21331</t>
  </si>
  <si>
    <t>#21335</t>
  </si>
  <si>
    <t>#21336</t>
  </si>
  <si>
    <t>#21353</t>
  </si>
  <si>
    <t>#21354</t>
  </si>
  <si>
    <t>#21362</t>
  </si>
  <si>
    <t>#21371</t>
  </si>
  <si>
    <t>#21393</t>
  </si>
  <si>
    <t>#21398</t>
  </si>
  <si>
    <t>#21402</t>
  </si>
  <si>
    <t>#21405</t>
  </si>
  <si>
    <t>#21413</t>
  </si>
  <si>
    <t>#21422</t>
  </si>
  <si>
    <t>#21430</t>
  </si>
  <si>
    <t>#21443</t>
  </si>
  <si>
    <t>#21448</t>
  </si>
  <si>
    <t>#21452</t>
  </si>
  <si>
    <t>#21459</t>
  </si>
  <si>
    <t>#21488</t>
  </si>
  <si>
    <t>#21505</t>
  </si>
  <si>
    <t>#21507</t>
  </si>
  <si>
    <t>#21513</t>
  </si>
  <si>
    <t>#21534</t>
  </si>
  <si>
    <t>#21561</t>
  </si>
  <si>
    <t>#21575</t>
  </si>
  <si>
    <t>#21576</t>
  </si>
  <si>
    <t>#21587</t>
  </si>
  <si>
    <t>#21588</t>
  </si>
  <si>
    <t>#21592</t>
  </si>
  <si>
    <t>#21599</t>
  </si>
  <si>
    <t>#21606</t>
  </si>
  <si>
    <t>#21608</t>
  </si>
  <si>
    <t>#21615</t>
  </si>
  <si>
    <t>#21617</t>
  </si>
  <si>
    <t>#21619</t>
  </si>
  <si>
    <t>#21625</t>
  </si>
  <si>
    <t>#21629</t>
  </si>
  <si>
    <t>#21636</t>
  </si>
  <si>
    <t>#21655</t>
  </si>
  <si>
    <t>#21659</t>
  </si>
  <si>
    <t>#21675</t>
  </si>
  <si>
    <t>#21679</t>
  </si>
  <si>
    <t>#21691</t>
  </si>
  <si>
    <t>#21693</t>
  </si>
  <si>
    <t>#21694</t>
  </si>
  <si>
    <t>#21695</t>
  </si>
  <si>
    <t>#21712</t>
  </si>
  <si>
    <t>#21717</t>
  </si>
  <si>
    <t>#21722</t>
  </si>
  <si>
    <t>#21729</t>
  </si>
  <si>
    <t>#21733</t>
  </si>
  <si>
    <t>#21741</t>
  </si>
  <si>
    <t>#21748</t>
  </si>
  <si>
    <t>#21759</t>
  </si>
  <si>
    <t>#21762</t>
  </si>
  <si>
    <t>#21764</t>
  </si>
  <si>
    <t>#21778</t>
  </si>
  <si>
    <t>#21789</t>
  </si>
  <si>
    <t>#21801</t>
  </si>
  <si>
    <t>#21811</t>
  </si>
  <si>
    <t>#21814</t>
  </si>
  <si>
    <t>#21831</t>
  </si>
  <si>
    <t>#21832</t>
  </si>
  <si>
    <t>#21841</t>
  </si>
  <si>
    <t>#21842</t>
  </si>
  <si>
    <t>#21848</t>
  </si>
  <si>
    <t>#21866</t>
  </si>
  <si>
    <t>#21874</t>
  </si>
  <si>
    <t>#21886</t>
  </si>
  <si>
    <t>#21890</t>
  </si>
  <si>
    <t>#21892</t>
  </si>
  <si>
    <t>#21899</t>
  </si>
  <si>
    <t>#21901</t>
  </si>
  <si>
    <t>#21903</t>
  </si>
  <si>
    <t>#21912</t>
  </si>
  <si>
    <t>#21927</t>
  </si>
  <si>
    <t>#21930</t>
  </si>
  <si>
    <t>#21943</t>
  </si>
  <si>
    <t>#21955</t>
  </si>
  <si>
    <t>#21971</t>
  </si>
  <si>
    <t>#21976</t>
  </si>
  <si>
    <t>#21984</t>
  </si>
  <si>
    <t>#22013</t>
  </si>
  <si>
    <t>#22014</t>
  </si>
  <si>
    <t>#22018</t>
  </si>
  <si>
    <t>#22026</t>
  </si>
  <si>
    <t>#22039</t>
  </si>
  <si>
    <t>#22045</t>
  </si>
  <si>
    <t>#22052</t>
  </si>
  <si>
    <t>#22068</t>
  </si>
  <si>
    <t>#22070</t>
  </si>
  <si>
    <t>#22076</t>
  </si>
  <si>
    <t>#22089</t>
  </si>
  <si>
    <t>#22095</t>
  </si>
  <si>
    <t>#22125</t>
  </si>
  <si>
    <t>#22126</t>
  </si>
  <si>
    <t>#22147</t>
  </si>
  <si>
    <t>#22151</t>
  </si>
  <si>
    <t>#22153</t>
  </si>
  <si>
    <t>#22156</t>
  </si>
  <si>
    <t>#22175</t>
  </si>
  <si>
    <t>#22176</t>
  </si>
  <si>
    <t>#22187</t>
  </si>
  <si>
    <t>#22194</t>
  </si>
  <si>
    <t>#22195</t>
  </si>
  <si>
    <t>#22197</t>
  </si>
  <si>
    <t>#22200</t>
  </si>
  <si>
    <t>#22208</t>
  </si>
  <si>
    <t>#22209</t>
  </si>
  <si>
    <t>#22232</t>
  </si>
  <si>
    <t>#22235</t>
  </si>
  <si>
    <t>#22245</t>
  </si>
  <si>
    <t>#22253</t>
  </si>
  <si>
    <t>#22271</t>
  </si>
  <si>
    <t>#22280</t>
  </si>
  <si>
    <t>#22281</t>
  </si>
  <si>
    <t>#22289</t>
  </si>
  <si>
    <t>#22295</t>
  </si>
  <si>
    <t>#22309</t>
  </si>
  <si>
    <t>#22314</t>
  </si>
  <si>
    <t>#22316</t>
  </si>
  <si>
    <t>#22321</t>
  </si>
  <si>
    <t>#22337</t>
  </si>
  <si>
    <t>#22339</t>
  </si>
  <si>
    <t>#22354</t>
  </si>
  <si>
    <t>#22364</t>
  </si>
  <si>
    <t>#22366</t>
  </si>
  <si>
    <t>#22368</t>
  </si>
  <si>
    <t>#22373</t>
  </si>
  <si>
    <t>#22375</t>
  </si>
  <si>
    <t>#22376</t>
  </si>
  <si>
    <t>#22392</t>
  </si>
  <si>
    <t>#22393</t>
  </si>
  <si>
    <t>#22402</t>
  </si>
  <si>
    <t>#22403</t>
  </si>
  <si>
    <t>#22419</t>
  </si>
  <si>
    <t>#22422</t>
  </si>
  <si>
    <t>#22444</t>
  </si>
  <si>
    <t>#22469</t>
  </si>
  <si>
    <t>#22475</t>
  </si>
  <si>
    <t>#22479</t>
  </si>
  <si>
    <t>#22486</t>
  </si>
  <si>
    <t>#22490</t>
  </si>
  <si>
    <t>#22502</t>
  </si>
  <si>
    <t>#22504</t>
  </si>
  <si>
    <t>#22509</t>
  </si>
  <si>
    <t>#22518</t>
  </si>
  <si>
    <t>#22523</t>
  </si>
  <si>
    <t>#22526</t>
  </si>
  <si>
    <t>#22529</t>
  </si>
  <si>
    <t>#22539</t>
  </si>
  <si>
    <t>#22548</t>
  </si>
  <si>
    <t>#22558</t>
  </si>
  <si>
    <t>#22560</t>
  </si>
  <si>
    <t>#22564</t>
  </si>
  <si>
    <t>#22570</t>
  </si>
  <si>
    <t>#22580</t>
  </si>
  <si>
    <t>#22582</t>
  </si>
  <si>
    <t>#22587</t>
  </si>
  <si>
    <t>#22596</t>
  </si>
  <si>
    <t>#22598</t>
  </si>
  <si>
    <t>#22612</t>
  </si>
  <si>
    <t>#22616</t>
  </si>
  <si>
    <t>#22622</t>
  </si>
  <si>
    <t>#22628</t>
  </si>
  <si>
    <t>#22629</t>
  </si>
  <si>
    <t>#22630</t>
  </si>
  <si>
    <t>#22650</t>
  </si>
  <si>
    <t>#22657</t>
  </si>
  <si>
    <t>#22663</t>
  </si>
  <si>
    <t>#22682</t>
  </si>
  <si>
    <t>#22689</t>
  </si>
  <si>
    <t>#22698</t>
  </si>
  <si>
    <t>#22702</t>
  </si>
  <si>
    <t>#22706</t>
  </si>
  <si>
    <t>#22710</t>
  </si>
  <si>
    <t>#22715</t>
  </si>
  <si>
    <t>#22722</t>
  </si>
  <si>
    <t>#22723</t>
  </si>
  <si>
    <t>#22727</t>
  </si>
  <si>
    <t>#22731</t>
  </si>
  <si>
    <t>#22758</t>
  </si>
  <si>
    <t>#22760</t>
  </si>
  <si>
    <t>#22762</t>
  </si>
  <si>
    <t>#22774</t>
  </si>
  <si>
    <t>#22783</t>
  </si>
  <si>
    <t>#22785</t>
  </si>
  <si>
    <t>#22789</t>
  </si>
  <si>
    <t>#22796</t>
  </si>
  <si>
    <t>#22801</t>
  </si>
  <si>
    <t>#22811</t>
  </si>
  <si>
    <t>#22818</t>
  </si>
  <si>
    <t>#22824</t>
  </si>
  <si>
    <t>#22830</t>
  </si>
  <si>
    <t>#22833</t>
  </si>
  <si>
    <t>#22844</t>
  </si>
  <si>
    <t>#22850</t>
  </si>
  <si>
    <t>#22853</t>
  </si>
  <si>
    <t>#22855</t>
  </si>
  <si>
    <t>#22862</t>
  </si>
  <si>
    <t>#22875</t>
  </si>
  <si>
    <t>#22885</t>
  </si>
  <si>
    <t>#22902</t>
  </si>
  <si>
    <t>#22906</t>
  </si>
  <si>
    <t>#22917</t>
  </si>
  <si>
    <t>#22920</t>
  </si>
  <si>
    <t>#22926</t>
  </si>
  <si>
    <t>#22935</t>
  </si>
  <si>
    <t>#22943</t>
  </si>
  <si>
    <t>#22952</t>
  </si>
  <si>
    <t>#22958</t>
  </si>
  <si>
    <t>#22962</t>
  </si>
  <si>
    <t>#22985</t>
  </si>
  <si>
    <t>#22986</t>
  </si>
  <si>
    <t>#22988</t>
  </si>
  <si>
    <t>#22993</t>
  </si>
  <si>
    <t>#23016</t>
  </si>
  <si>
    <t>#23050</t>
  </si>
  <si>
    <t>#23051</t>
  </si>
  <si>
    <t>#23052</t>
  </si>
  <si>
    <t>#23070</t>
  </si>
  <si>
    <t>#23076</t>
  </si>
  <si>
    <t>#23085</t>
  </si>
  <si>
    <t>#23087</t>
  </si>
  <si>
    <t>#23089</t>
  </si>
  <si>
    <t>#23092</t>
  </si>
  <si>
    <t>#23107</t>
  </si>
  <si>
    <t>#23108</t>
  </si>
  <si>
    <t>#23110</t>
  </si>
  <si>
    <t>#23114</t>
  </si>
  <si>
    <t>#23132</t>
  </si>
  <si>
    <t>#23142</t>
  </si>
  <si>
    <t>#23144</t>
  </si>
  <si>
    <t>#23149</t>
  </si>
  <si>
    <t>#23152</t>
  </si>
  <si>
    <t>#23159</t>
  </si>
  <si>
    <t>#23162</t>
  </si>
  <si>
    <t>#23167</t>
  </si>
  <si>
    <t>#23168</t>
  </si>
  <si>
    <t>#23171</t>
  </si>
  <si>
    <t>#23179</t>
  </si>
  <si>
    <t>#23183</t>
  </si>
  <si>
    <t>#23198</t>
  </si>
  <si>
    <t>#23205</t>
  </si>
  <si>
    <t>#23209</t>
  </si>
  <si>
    <t>#23221</t>
  </si>
  <si>
    <t>#23238</t>
  </si>
  <si>
    <t>#23239</t>
  </si>
  <si>
    <t>#23251</t>
  </si>
  <si>
    <t>#23272</t>
  </si>
  <si>
    <t>#23273</t>
  </si>
  <si>
    <t>#23274</t>
  </si>
  <si>
    <t>#23275</t>
  </si>
  <si>
    <t>#23280</t>
  </si>
  <si>
    <t>#23283</t>
  </si>
  <si>
    <t>#23291</t>
  </si>
  <si>
    <t>#23299</t>
  </si>
  <si>
    <t>#23304</t>
  </si>
  <si>
    <t>#23306</t>
  </si>
  <si>
    <t>#23312</t>
  </si>
  <si>
    <t>#23313</t>
  </si>
  <si>
    <t>#23334</t>
  </si>
  <si>
    <t>#23339</t>
  </si>
  <si>
    <t>#23342</t>
  </si>
  <si>
    <t>#23344</t>
  </si>
  <si>
    <t>#23348</t>
  </si>
  <si>
    <t>#23350</t>
  </si>
  <si>
    <t>#23357</t>
  </si>
  <si>
    <t>#23365</t>
  </si>
  <si>
    <t>#23366</t>
  </si>
  <si>
    <t>#23379</t>
  </si>
  <si>
    <t>#23389</t>
  </si>
  <si>
    <t>#23393</t>
  </si>
  <si>
    <t>#23403</t>
  </si>
  <si>
    <t>#23412</t>
  </si>
  <si>
    <t>#23417</t>
  </si>
  <si>
    <t>#23425</t>
  </si>
  <si>
    <t>#23435</t>
  </si>
  <si>
    <t>#23447</t>
  </si>
  <si>
    <t>#23450</t>
  </si>
  <si>
    <t>#23457</t>
  </si>
  <si>
    <t>#23465</t>
  </si>
  <si>
    <t>#23467</t>
  </si>
  <si>
    <t>#23479</t>
  </si>
  <si>
    <t>#23481</t>
  </si>
  <si>
    <t>#23482</t>
  </si>
  <si>
    <t>#23497</t>
  </si>
  <si>
    <t>#23498</t>
  </si>
  <si>
    <t>#23504</t>
  </si>
  <si>
    <t>#23538</t>
  </si>
  <si>
    <t>#23540</t>
  </si>
  <si>
    <t>#23545</t>
  </si>
  <si>
    <t>#23552</t>
  </si>
  <si>
    <t>#23557</t>
  </si>
  <si>
    <t>#23561</t>
  </si>
  <si>
    <t>#23564</t>
  </si>
  <si>
    <t>#23565</t>
  </si>
  <si>
    <t>#23574</t>
  </si>
  <si>
    <t>#23578</t>
  </si>
  <si>
    <t>#23590</t>
  </si>
  <si>
    <t>#23605</t>
  </si>
  <si>
    <t>#23620</t>
  </si>
  <si>
    <t>#23622</t>
  </si>
  <si>
    <t>#23635</t>
  </si>
  <si>
    <t>#23648</t>
  </si>
  <si>
    <t>#23653</t>
  </si>
  <si>
    <t>#23669</t>
  </si>
  <si>
    <t>#23672</t>
  </si>
  <si>
    <t>#23673</t>
  </si>
  <si>
    <t>#23680</t>
  </si>
  <si>
    <t>#23681</t>
  </si>
  <si>
    <t>#23682</t>
  </si>
  <si>
    <t>#23686</t>
  </si>
  <si>
    <t>#23690</t>
  </si>
  <si>
    <t>#23700</t>
  </si>
  <si>
    <t>#23719</t>
  </si>
  <si>
    <t>#23724</t>
  </si>
  <si>
    <t>#23729</t>
  </si>
  <si>
    <t>#23734</t>
  </si>
  <si>
    <t>#23737</t>
  </si>
  <si>
    <t>#23739</t>
  </si>
  <si>
    <t>#23742</t>
  </si>
  <si>
    <t>#23748</t>
  </si>
  <si>
    <t>#23749</t>
  </si>
  <si>
    <t>#23750</t>
  </si>
  <si>
    <t>#23754</t>
  </si>
  <si>
    <t>#23761</t>
  </si>
  <si>
    <t>#23802</t>
  </si>
  <si>
    <t>#23807</t>
  </si>
  <si>
    <t>#23810</t>
  </si>
  <si>
    <t>#23819</t>
  </si>
  <si>
    <t>#23820</t>
  </si>
  <si>
    <t>#23827</t>
  </si>
  <si>
    <t>#23833</t>
  </si>
  <si>
    <t>#23841</t>
  </si>
  <si>
    <t>#23851</t>
  </si>
  <si>
    <t>#23852</t>
  </si>
  <si>
    <t>#23853</t>
  </si>
  <si>
    <t>#23857</t>
  </si>
  <si>
    <t>#23864</t>
  </si>
  <si>
    <t>#23869</t>
  </si>
  <si>
    <t>#23877</t>
  </si>
  <si>
    <t>#23886</t>
  </si>
  <si>
    <t>#23896</t>
  </si>
  <si>
    <t>#23899</t>
  </si>
  <si>
    <t>#23901</t>
  </si>
  <si>
    <t>#23918</t>
  </si>
  <si>
    <t>#23925</t>
  </si>
  <si>
    <t>#23929</t>
  </si>
  <si>
    <t>#23957</t>
  </si>
  <si>
    <t>#23964</t>
  </si>
  <si>
    <t>#23971</t>
  </si>
  <si>
    <t>#23976</t>
  </si>
  <si>
    <t>#23987</t>
  </si>
  <si>
    <t>#23988</t>
  </si>
  <si>
    <t>#24000</t>
  </si>
  <si>
    <t>#24002</t>
  </si>
  <si>
    <t>#24003</t>
  </si>
  <si>
    <t>#24007</t>
  </si>
  <si>
    <t>#24008</t>
  </si>
  <si>
    <t>#24009</t>
  </si>
  <si>
    <t>#24019</t>
  </si>
  <si>
    <t>#24032</t>
  </si>
  <si>
    <t>#24033</t>
  </si>
  <si>
    <t>#24035</t>
  </si>
  <si>
    <t>#24048</t>
  </si>
  <si>
    <t>#24051</t>
  </si>
  <si>
    <t>#24052</t>
  </si>
  <si>
    <t>#24063</t>
  </si>
  <si>
    <t>#24065</t>
  </si>
  <si>
    <t>#24090</t>
  </si>
  <si>
    <t>#24094</t>
  </si>
  <si>
    <t>#24095</t>
  </si>
  <si>
    <t>#24101</t>
  </si>
  <si>
    <t>#24103</t>
  </si>
  <si>
    <t>#24104</t>
  </si>
  <si>
    <t>#24117</t>
  </si>
  <si>
    <t>#24123</t>
  </si>
  <si>
    <t>#24126</t>
  </si>
  <si>
    <t>#24132</t>
  </si>
  <si>
    <t>#24138</t>
  </si>
  <si>
    <t>#24146</t>
  </si>
  <si>
    <t>#24147</t>
  </si>
  <si>
    <t>#24155</t>
  </si>
  <si>
    <t>#24178</t>
  </si>
  <si>
    <t>#24180</t>
  </si>
  <si>
    <t>#24198</t>
  </si>
  <si>
    <t>#24207</t>
  </si>
  <si>
    <t>#24218</t>
  </si>
  <si>
    <t>#24223</t>
  </si>
  <si>
    <t>#24228</t>
  </si>
  <si>
    <t>#24230</t>
  </si>
  <si>
    <t>#24231</t>
  </si>
  <si>
    <t>#24246</t>
  </si>
  <si>
    <t>#24250</t>
  </si>
  <si>
    <t>#24255</t>
  </si>
  <si>
    <t>#24271</t>
  </si>
  <si>
    <t>#24284</t>
  </si>
  <si>
    <t>#24286</t>
  </si>
  <si>
    <t>#24289</t>
  </si>
  <si>
    <t>#24305</t>
  </si>
  <si>
    <t>#24307</t>
  </si>
  <si>
    <t>#24315</t>
  </si>
  <si>
    <t>#24330</t>
  </si>
  <si>
    <t>#24340</t>
  </si>
  <si>
    <t>#24346</t>
  </si>
  <si>
    <t>#24349</t>
  </si>
  <si>
    <t>#24350</t>
  </si>
  <si>
    <t>#24366</t>
  </si>
  <si>
    <t>#24367</t>
  </si>
  <si>
    <t>#24377</t>
  </si>
  <si>
    <t>#24378</t>
  </si>
  <si>
    <t>#24381</t>
  </si>
  <si>
    <t>#24382</t>
  </si>
  <si>
    <t>#24387</t>
  </si>
  <si>
    <t>#24391</t>
  </si>
  <si>
    <t>#24392</t>
  </si>
  <si>
    <t>#24400</t>
  </si>
  <si>
    <t>#24402</t>
  </si>
  <si>
    <t>#24403</t>
  </si>
  <si>
    <t>#24414</t>
  </si>
  <si>
    <t>#24449</t>
  </si>
  <si>
    <t>#24450</t>
  </si>
  <si>
    <t>#24468</t>
  </si>
  <si>
    <t>#24470</t>
  </si>
  <si>
    <t>#24475</t>
  </si>
  <si>
    <t>#24480</t>
  </si>
  <si>
    <t>#24492</t>
  </si>
  <si>
    <t>#24494</t>
  </si>
  <si>
    <t>#24503</t>
  </si>
  <si>
    <t>#24506</t>
  </si>
  <si>
    <t>#24515</t>
  </si>
  <si>
    <t>#24517</t>
  </si>
  <si>
    <t>#24520</t>
  </si>
  <si>
    <t>#24524</t>
  </si>
  <si>
    <t>#24544</t>
  </si>
  <si>
    <t>#24556</t>
  </si>
  <si>
    <t>#24560</t>
  </si>
  <si>
    <t>#24565</t>
  </si>
  <si>
    <t>#24570</t>
  </si>
  <si>
    <t>#24571</t>
  </si>
  <si>
    <t>#24580</t>
  </si>
  <si>
    <t>#24593</t>
  </si>
  <si>
    <t>#24599</t>
  </si>
  <si>
    <t>#24606</t>
  </si>
  <si>
    <t>#24614</t>
  </si>
  <si>
    <t>#24618</t>
  </si>
  <si>
    <t>#24630</t>
  </si>
  <si>
    <t>#24638</t>
  </si>
  <si>
    <t>#24640</t>
  </si>
  <si>
    <t>#24655</t>
  </si>
  <si>
    <t>#24667</t>
  </si>
  <si>
    <t>#24668</t>
  </si>
  <si>
    <t>#24670</t>
  </si>
  <si>
    <t>#24671</t>
  </si>
  <si>
    <t>#24676</t>
  </si>
  <si>
    <t>#24686</t>
  </si>
  <si>
    <t>#24709</t>
  </si>
  <si>
    <t>#24714</t>
  </si>
  <si>
    <t>#24719</t>
  </si>
  <si>
    <t>#24730</t>
  </si>
  <si>
    <t>#24733</t>
  </si>
  <si>
    <t>#24750</t>
  </si>
  <si>
    <t>#24753</t>
  </si>
  <si>
    <t>#24769</t>
  </si>
  <si>
    <t>#24776</t>
  </si>
  <si>
    <t>#24781</t>
  </si>
  <si>
    <t>#24784</t>
  </si>
  <si>
    <t>#24789</t>
  </si>
  <si>
    <t>#24800</t>
  </si>
  <si>
    <t>#24801</t>
  </si>
  <si>
    <t>#24808</t>
  </si>
  <si>
    <t>#24812</t>
  </si>
  <si>
    <t>#24815</t>
  </si>
  <si>
    <t>#24821</t>
  </si>
  <si>
    <t>#24830</t>
  </si>
  <si>
    <t>#24835</t>
  </si>
  <si>
    <t>#24837</t>
  </si>
  <si>
    <t>#24851</t>
  </si>
  <si>
    <t>#24853</t>
  </si>
  <si>
    <t>#24854</t>
  </si>
  <si>
    <t>#24862</t>
  </si>
  <si>
    <t>#24869</t>
  </si>
  <si>
    <t>#24871</t>
  </si>
  <si>
    <t>#24873</t>
  </si>
  <si>
    <t>#24876</t>
  </si>
  <si>
    <t>#24888</t>
  </si>
  <si>
    <t>#24892</t>
  </si>
  <si>
    <t>#24895</t>
  </si>
  <si>
    <t>#24922</t>
  </si>
  <si>
    <t>#24924</t>
  </si>
  <si>
    <t>#24927</t>
  </si>
  <si>
    <t>#24941</t>
  </si>
  <si>
    <t>#24944</t>
  </si>
  <si>
    <t>#24953</t>
  </si>
  <si>
    <t>#24965</t>
  </si>
  <si>
    <t>#24968</t>
  </si>
  <si>
    <t>#24974</t>
  </si>
  <si>
    <t>#24984</t>
  </si>
  <si>
    <t>#24987</t>
  </si>
  <si>
    <t>#24998</t>
  </si>
  <si>
    <t>#25028</t>
  </si>
  <si>
    <t>#25035</t>
  </si>
  <si>
    <t>#25036</t>
  </si>
  <si>
    <t>#25046</t>
  </si>
  <si>
    <t>#25052</t>
  </si>
  <si>
    <t>#25054</t>
  </si>
  <si>
    <t>#25059</t>
  </si>
  <si>
    <t>#25060</t>
  </si>
  <si>
    <t>#25062</t>
  </si>
  <si>
    <t>#25064</t>
  </si>
  <si>
    <t>#25065</t>
  </si>
  <si>
    <t>#25099</t>
  </si>
  <si>
    <t>#25100</t>
  </si>
  <si>
    <t>#25104</t>
  </si>
  <si>
    <t>#25105</t>
  </si>
  <si>
    <t>#25110</t>
  </si>
  <si>
    <t>#25121</t>
  </si>
  <si>
    <t>#25141</t>
  </si>
  <si>
    <t>#25142</t>
  </si>
  <si>
    <t>#25155</t>
  </si>
  <si>
    <t>#25175</t>
  </si>
  <si>
    <t>#25181</t>
  </si>
  <si>
    <t>#25191</t>
  </si>
  <si>
    <t>#25192</t>
  </si>
  <si>
    <t>#25196</t>
  </si>
  <si>
    <t>#25205</t>
  </si>
  <si>
    <t>#25209</t>
  </si>
  <si>
    <t>#25225</t>
  </si>
  <si>
    <t>#25246</t>
  </si>
  <si>
    <t>#25254</t>
  </si>
  <si>
    <t>#25267</t>
  </si>
  <si>
    <t>#25271</t>
  </si>
  <si>
    <t>#25280</t>
  </si>
  <si>
    <t>#25282</t>
  </si>
  <si>
    <t>#25293</t>
  </si>
  <si>
    <t>#25298</t>
  </si>
  <si>
    <t>#25316</t>
  </si>
  <si>
    <t>#25318</t>
  </si>
  <si>
    <t>#25325</t>
  </si>
  <si>
    <t>#25327</t>
  </si>
  <si>
    <t>#25334</t>
  </si>
  <si>
    <t>#25342</t>
  </si>
  <si>
    <t>#25352</t>
  </si>
  <si>
    <t>#25363</t>
  </si>
  <si>
    <t>#25377</t>
  </si>
  <si>
    <t>#25384</t>
  </si>
  <si>
    <t>#25389</t>
  </si>
  <si>
    <t>#25400</t>
  </si>
  <si>
    <t>#25403</t>
  </si>
  <si>
    <t>#25412</t>
  </si>
  <si>
    <t>#25422</t>
  </si>
  <si>
    <t>#25428</t>
  </si>
  <si>
    <t>#25435</t>
  </si>
  <si>
    <t>#25439</t>
  </si>
  <si>
    <t>#25442</t>
  </si>
  <si>
    <t>#25444</t>
  </si>
  <si>
    <t>#25452</t>
  </si>
  <si>
    <t>#25455</t>
  </si>
  <si>
    <t>#25461</t>
  </si>
  <si>
    <t>#25466</t>
  </si>
  <si>
    <t>#25475</t>
  </si>
  <si>
    <t>#25481</t>
  </si>
  <si>
    <t>#25492</t>
  </si>
  <si>
    <t>#25499</t>
  </si>
  <si>
    <t>#25500</t>
  </si>
  <si>
    <t>#25511</t>
  </si>
  <si>
    <t>#25525</t>
  </si>
  <si>
    <t>#25540</t>
  </si>
  <si>
    <t>#25560</t>
  </si>
  <si>
    <t>#25572</t>
  </si>
  <si>
    <t>#25592</t>
  </si>
  <si>
    <t>#25595</t>
  </si>
  <si>
    <t>#25596</t>
  </si>
  <si>
    <t>#25597</t>
  </si>
  <si>
    <t>#25606</t>
  </si>
  <si>
    <t>#25614</t>
  </si>
  <si>
    <t>#25620</t>
  </si>
  <si>
    <t>#25631</t>
  </si>
  <si>
    <t>#25657</t>
  </si>
  <si>
    <t>#25667</t>
  </si>
  <si>
    <t>#25677</t>
  </si>
  <si>
    <t>#25681</t>
  </si>
  <si>
    <t>#25695</t>
  </si>
  <si>
    <t>#25698</t>
  </si>
  <si>
    <t>#25706</t>
  </si>
  <si>
    <t>#25710</t>
  </si>
  <si>
    <t>#25739</t>
  </si>
  <si>
    <t>#25756</t>
  </si>
  <si>
    <t>#25768</t>
  </si>
  <si>
    <t>#25784</t>
  </si>
  <si>
    <t>#25805</t>
  </si>
  <si>
    <t>#25826</t>
  </si>
  <si>
    <t>#25830</t>
  </si>
  <si>
    <t>#25843</t>
  </si>
  <si>
    <t>#25845</t>
  </si>
  <si>
    <t>#25850</t>
  </si>
  <si>
    <t>#25863</t>
  </si>
  <si>
    <t>#25875</t>
  </si>
  <si>
    <t>#25881</t>
  </si>
  <si>
    <t>#25889</t>
  </si>
  <si>
    <t>#25891</t>
  </si>
  <si>
    <t>#25899</t>
  </si>
  <si>
    <t>#25914</t>
  </si>
  <si>
    <t>#25916</t>
  </si>
  <si>
    <t>#25927</t>
  </si>
  <si>
    <t>#25931</t>
  </si>
  <si>
    <t>#25935</t>
  </si>
  <si>
    <t>#25944</t>
  </si>
  <si>
    <t>#25945</t>
  </si>
  <si>
    <t>#25960</t>
  </si>
  <si>
    <t>#25968</t>
  </si>
  <si>
    <t>#25976</t>
  </si>
  <si>
    <t>#25985</t>
  </si>
  <si>
    <t>#25997</t>
  </si>
  <si>
    <t>#26001</t>
  </si>
  <si>
    <t>#26002</t>
  </si>
  <si>
    <t>#26004</t>
  </si>
  <si>
    <t>#26008</t>
  </si>
  <si>
    <t>#26010</t>
  </si>
  <si>
    <t>#26015</t>
  </si>
  <si>
    <t>#26036</t>
  </si>
  <si>
    <t>#26079</t>
  </si>
  <si>
    <t>#26150</t>
  </si>
  <si>
    <t>#26157</t>
  </si>
  <si>
    <t>#26159</t>
  </si>
  <si>
    <t>#26160</t>
  </si>
  <si>
    <t>#26161</t>
  </si>
  <si>
    <t>#26168</t>
  </si>
  <si>
    <t>#26177</t>
  </si>
  <si>
    <t>#26185</t>
  </si>
  <si>
    <t>#26191</t>
  </si>
  <si>
    <t>#26201</t>
  </si>
  <si>
    <t>#26206</t>
  </si>
  <si>
    <t>#26218</t>
  </si>
  <si>
    <t>#26221</t>
  </si>
  <si>
    <t>#26223</t>
  </si>
  <si>
    <t>#26225</t>
  </si>
  <si>
    <t>#26228</t>
  </si>
  <si>
    <t>#26233</t>
  </si>
  <si>
    <t>#26254</t>
  </si>
  <si>
    <t>#26261</t>
  </si>
  <si>
    <t>#26273</t>
  </si>
  <si>
    <t>#26289</t>
  </si>
  <si>
    <t>#26310</t>
  </si>
  <si>
    <t>#26316</t>
  </si>
  <si>
    <t>#26317</t>
  </si>
  <si>
    <t>#26319</t>
  </si>
  <si>
    <t>#26337</t>
  </si>
  <si>
    <t>#26339</t>
  </si>
  <si>
    <t>#26341</t>
  </si>
  <si>
    <t>#26349</t>
  </si>
  <si>
    <t>#26356</t>
  </si>
  <si>
    <t>#26357</t>
  </si>
  <si>
    <t>#26374</t>
  </si>
  <si>
    <t>#26377</t>
  </si>
  <si>
    <t>#26385</t>
  </si>
  <si>
    <t>#26397</t>
  </si>
  <si>
    <t>#26398</t>
  </si>
  <si>
    <t>#26399</t>
  </si>
  <si>
    <t>#26400</t>
  </si>
  <si>
    <t>#26420</t>
  </si>
  <si>
    <t>#26427</t>
  </si>
  <si>
    <t>#26438</t>
  </si>
  <si>
    <t>#26439</t>
  </si>
  <si>
    <t>#26444</t>
  </si>
  <si>
    <t>#26456</t>
  </si>
  <si>
    <t>#26458</t>
  </si>
  <si>
    <t>#26473</t>
  </si>
  <si>
    <t>#26474</t>
  </si>
  <si>
    <t>#26479</t>
  </si>
  <si>
    <t>#26490</t>
  </si>
  <si>
    <t>#26501</t>
  </si>
  <si>
    <t>#26505</t>
  </si>
  <si>
    <t>#26507</t>
  </si>
  <si>
    <t>#26510</t>
  </si>
  <si>
    <t>#26519</t>
  </si>
  <si>
    <t>#26521</t>
  </si>
  <si>
    <t>#26524</t>
  </si>
  <si>
    <t>#26525</t>
  </si>
  <si>
    <t>#26534</t>
  </si>
  <si>
    <t>#26546</t>
  </si>
  <si>
    <t>#26558</t>
  </si>
  <si>
    <t>#26560</t>
  </si>
  <si>
    <t>#26568</t>
  </si>
  <si>
    <t>#26573</t>
  </si>
  <si>
    <t>#26576</t>
  </si>
  <si>
    <t>#26577</t>
  </si>
  <si>
    <t>#26595</t>
  </si>
  <si>
    <t>#26600</t>
  </si>
  <si>
    <t>#26607</t>
  </si>
  <si>
    <t>#26618</t>
  </si>
  <si>
    <t>#26619</t>
  </si>
  <si>
    <t>#26633</t>
  </si>
  <si>
    <t>#26634</t>
  </si>
  <si>
    <t>#26650</t>
  </si>
  <si>
    <t>#26653</t>
  </si>
  <si>
    <t>#26660</t>
  </si>
  <si>
    <t>#26661</t>
  </si>
  <si>
    <t>#26671</t>
  </si>
  <si>
    <t>#26674</t>
  </si>
  <si>
    <t>#26689</t>
  </si>
  <si>
    <t>#26691</t>
  </si>
  <si>
    <t>#26696</t>
  </si>
  <si>
    <t>#26700</t>
  </si>
  <si>
    <t>#26701</t>
  </si>
  <si>
    <t>#26709</t>
  </si>
  <si>
    <t>#26715</t>
  </si>
  <si>
    <t>#26718</t>
  </si>
  <si>
    <t>#26719</t>
  </si>
  <si>
    <t>#26726</t>
  </si>
  <si>
    <t>#26731</t>
  </si>
  <si>
    <t>#26746</t>
  </si>
  <si>
    <t>#26754</t>
  </si>
  <si>
    <t>#26760</t>
  </si>
  <si>
    <t>#26771</t>
  </si>
  <si>
    <t>#26780</t>
  </si>
  <si>
    <t>#26785</t>
  </si>
  <si>
    <t>#26791</t>
  </si>
  <si>
    <t>#26795</t>
  </si>
  <si>
    <t>#26800</t>
  </si>
  <si>
    <t>#26802</t>
  </si>
  <si>
    <t>#26806</t>
  </si>
  <si>
    <t>#26817</t>
  </si>
  <si>
    <t>#26825</t>
  </si>
  <si>
    <t>#26829</t>
  </si>
  <si>
    <t>#26832</t>
  </si>
  <si>
    <t>#26833</t>
  </si>
  <si>
    <t>#26849</t>
  </si>
  <si>
    <t>#26855</t>
  </si>
  <si>
    <t>#26857</t>
  </si>
  <si>
    <t>#26867</t>
  </si>
  <si>
    <t>#26873</t>
  </si>
  <si>
    <t>#26892</t>
  </si>
  <si>
    <t>#26898</t>
  </si>
  <si>
    <t>#26902</t>
  </si>
  <si>
    <t>#26913</t>
  </si>
  <si>
    <t>#26930</t>
  </si>
  <si>
    <t>#26931</t>
  </si>
  <si>
    <t>#26938</t>
  </si>
  <si>
    <t>#26957</t>
  </si>
  <si>
    <t>#26961</t>
  </si>
  <si>
    <t>#26963</t>
  </si>
  <si>
    <t>#26971</t>
  </si>
  <si>
    <t>#26976</t>
  </si>
  <si>
    <t>#26988</t>
  </si>
  <si>
    <t>#26990</t>
  </si>
  <si>
    <t>#26991</t>
  </si>
  <si>
    <t>#26992</t>
  </si>
  <si>
    <t>#27000</t>
  </si>
  <si>
    <t>#27011</t>
  </si>
  <si>
    <t>#27022</t>
  </si>
  <si>
    <t>#27024</t>
  </si>
  <si>
    <t>#27028</t>
  </si>
  <si>
    <t>#27037</t>
  </si>
  <si>
    <t>#27049</t>
  </si>
  <si>
    <t>#27052</t>
  </si>
  <si>
    <t>#27055</t>
  </si>
  <si>
    <t>#27067</t>
  </si>
  <si>
    <t>#27069</t>
  </si>
  <si>
    <t>#27075</t>
  </si>
  <si>
    <t>#27084</t>
  </si>
  <si>
    <t>#27086</t>
  </si>
  <si>
    <t>#27088</t>
  </si>
  <si>
    <t>#27092</t>
  </si>
  <si>
    <t>#27094</t>
  </si>
  <si>
    <t>#27095</t>
  </si>
  <si>
    <t>#27098</t>
  </si>
  <si>
    <t>#27100</t>
  </si>
  <si>
    <t>#27111</t>
  </si>
  <si>
    <t>#27114</t>
  </si>
  <si>
    <t>#27121</t>
  </si>
  <si>
    <t>#27155</t>
  </si>
  <si>
    <t>#27159</t>
  </si>
  <si>
    <t>#27162</t>
  </si>
  <si>
    <t>#27168</t>
  </si>
  <si>
    <t>#27172</t>
  </si>
  <si>
    <t>#27175</t>
  </si>
  <si>
    <t>#27179</t>
  </si>
  <si>
    <t>#27184</t>
  </si>
  <si>
    <t>#27186</t>
  </si>
  <si>
    <t>#27193</t>
  </si>
  <si>
    <t>#27200</t>
  </si>
  <si>
    <t>#27201</t>
  </si>
  <si>
    <t>#27202</t>
  </si>
  <si>
    <t>#27216</t>
  </si>
  <si>
    <t>#27217</t>
  </si>
  <si>
    <t>#27218</t>
  </si>
  <si>
    <t>#27221</t>
  </si>
  <si>
    <t>#27235</t>
  </si>
  <si>
    <t>#27238</t>
  </si>
  <si>
    <t>#27239</t>
  </si>
  <si>
    <t>#27242</t>
  </si>
  <si>
    <t>#27248</t>
  </si>
  <si>
    <t>#27250</t>
  </si>
  <si>
    <t>#27258</t>
  </si>
  <si>
    <t>#27264</t>
  </si>
  <si>
    <t>#27267</t>
  </si>
  <si>
    <t>#27272</t>
  </si>
  <si>
    <t>#27280</t>
  </si>
  <si>
    <t>#27285</t>
  </si>
  <si>
    <t>#27286</t>
  </si>
  <si>
    <t>#27292</t>
  </si>
  <si>
    <t>#27298</t>
  </si>
  <si>
    <t>#27305</t>
  </si>
  <si>
    <t>#27310</t>
  </si>
  <si>
    <t>#27317</t>
  </si>
  <si>
    <t>#27323</t>
  </si>
  <si>
    <t>#27328</t>
  </si>
  <si>
    <t>#27365</t>
  </si>
  <si>
    <t>#27384</t>
  </si>
  <si>
    <t>#27390</t>
  </si>
  <si>
    <t>#27391</t>
  </si>
  <si>
    <t>#27403</t>
  </si>
  <si>
    <t>#27404</t>
  </si>
  <si>
    <t>#27405</t>
  </si>
  <si>
    <t>#27423</t>
  </si>
  <si>
    <t>#27424</t>
  </si>
  <si>
    <t>#27431</t>
  </si>
  <si>
    <t>#27439</t>
  </si>
  <si>
    <t>#27445</t>
  </si>
  <si>
    <t>#27450</t>
  </si>
  <si>
    <t>#27456</t>
  </si>
  <si>
    <t>#27463</t>
  </si>
  <si>
    <t>#27471</t>
  </si>
  <si>
    <t>#27476</t>
  </si>
  <si>
    <t>#27478</t>
  </si>
  <si>
    <t>#27484</t>
  </si>
  <si>
    <t>#27488</t>
  </si>
  <si>
    <t>#27491</t>
  </si>
  <si>
    <t>#27504</t>
  </si>
  <si>
    <t>#27508</t>
  </si>
  <si>
    <t>#27546</t>
  </si>
  <si>
    <t>#27553</t>
  </si>
  <si>
    <t>#27561</t>
  </si>
  <si>
    <t>#27565</t>
  </si>
  <si>
    <t>#27584</t>
  </si>
  <si>
    <t>#27588</t>
  </si>
  <si>
    <t>#27593</t>
  </si>
  <si>
    <t>#27604</t>
  </si>
  <si>
    <t>#27612</t>
  </si>
  <si>
    <t>#27613</t>
  </si>
  <si>
    <t>#27636</t>
  </si>
  <si>
    <t>#27645</t>
  </si>
  <si>
    <t>#27649</t>
  </si>
  <si>
    <t>#27653</t>
  </si>
  <si>
    <t>#27668</t>
  </si>
  <si>
    <t>#27670</t>
  </si>
  <si>
    <t>#27681</t>
  </si>
  <si>
    <t>#27686</t>
  </si>
  <si>
    <t>#27693</t>
  </si>
  <si>
    <t>#27699</t>
  </si>
  <si>
    <t>#27715</t>
  </si>
  <si>
    <t>#27718</t>
  </si>
  <si>
    <t>#27722</t>
  </si>
  <si>
    <t>#27726</t>
  </si>
  <si>
    <t>#27728</t>
  </si>
  <si>
    <t>#27734</t>
  </si>
  <si>
    <t>#27742</t>
  </si>
  <si>
    <t>#27744</t>
  </si>
  <si>
    <t>#27758</t>
  </si>
  <si>
    <t>#27782</t>
  </si>
  <si>
    <t>#27807</t>
  </si>
  <si>
    <t>#27815</t>
  </si>
  <si>
    <t>#27820</t>
  </si>
  <si>
    <t>#27847</t>
  </si>
  <si>
    <t>#27848</t>
  </si>
  <si>
    <t>#27850</t>
  </si>
  <si>
    <t>#27866</t>
  </si>
  <si>
    <t>#27882</t>
  </si>
  <si>
    <t>#27892</t>
  </si>
  <si>
    <t>#27898</t>
  </si>
  <si>
    <t>#27899</t>
  </si>
  <si>
    <t>#27902</t>
  </si>
  <si>
    <t>#27906</t>
  </si>
  <si>
    <t>#27910</t>
  </si>
  <si>
    <t>#27923</t>
  </si>
  <si>
    <t>#27937</t>
  </si>
  <si>
    <t>#27939</t>
  </si>
  <si>
    <t>#27944</t>
  </si>
  <si>
    <t>#27953</t>
  </si>
  <si>
    <t>#27960</t>
  </si>
  <si>
    <t>#27965</t>
  </si>
  <si>
    <t>#27967</t>
  </si>
  <si>
    <t>#27970</t>
  </si>
  <si>
    <t>#27972</t>
  </si>
  <si>
    <t>#27978</t>
  </si>
  <si>
    <t>#27982</t>
  </si>
  <si>
    <t>#27988</t>
  </si>
  <si>
    <t>#27990</t>
  </si>
  <si>
    <t>#27993</t>
  </si>
  <si>
    <t>#28003</t>
  </si>
  <si>
    <t>#28004</t>
  </si>
  <si>
    <t>#28005</t>
  </si>
  <si>
    <t>#28019</t>
  </si>
  <si>
    <t>#28020</t>
  </si>
  <si>
    <t>#28023</t>
  </si>
  <si>
    <t>#28031</t>
  </si>
  <si>
    <t>#28038</t>
  </si>
  <si>
    <t>#28054</t>
  </si>
  <si>
    <t>#28057</t>
  </si>
  <si>
    <t>#28059</t>
  </si>
  <si>
    <t>#28065</t>
  </si>
  <si>
    <t>#28080</t>
  </si>
  <si>
    <t>#28085</t>
  </si>
  <si>
    <t>#28097</t>
  </si>
  <si>
    <t>#28098</t>
  </si>
  <si>
    <t>#28102</t>
  </si>
  <si>
    <t>#28115</t>
  </si>
  <si>
    <t>#28122</t>
  </si>
  <si>
    <t>#28127</t>
  </si>
  <si>
    <t>#28141</t>
  </si>
  <si>
    <t>#28173</t>
  </si>
  <si>
    <t>#28181</t>
  </si>
  <si>
    <t>#28184</t>
  </si>
  <si>
    <t>#28185</t>
  </si>
  <si>
    <t>#28191</t>
  </si>
  <si>
    <t>#28193</t>
  </si>
  <si>
    <t>#28203</t>
  </si>
  <si>
    <t>#28207</t>
  </si>
  <si>
    <t>#28208</t>
  </si>
  <si>
    <t>#28215</t>
  </si>
  <si>
    <t>#28216</t>
  </si>
  <si>
    <t>#28218</t>
  </si>
  <si>
    <t>#28226</t>
  </si>
  <si>
    <t>#28231</t>
  </si>
  <si>
    <t>#28245</t>
  </si>
  <si>
    <t>#28248</t>
  </si>
  <si>
    <t>#28249</t>
  </si>
  <si>
    <t>#28253</t>
  </si>
  <si>
    <t>#28257</t>
  </si>
  <si>
    <t>#28268</t>
  </si>
  <si>
    <t>#28275</t>
  </si>
  <si>
    <t>#28279</t>
  </si>
  <si>
    <t>#28298</t>
  </si>
  <si>
    <t>#28299</t>
  </si>
  <si>
    <t>#28312</t>
  </si>
  <si>
    <t>#28322</t>
  </si>
  <si>
    <t>#28347</t>
  </si>
  <si>
    <t>#28352</t>
  </si>
  <si>
    <t>#28363</t>
  </si>
  <si>
    <t>#28402</t>
  </si>
  <si>
    <t>#28417</t>
  </si>
  <si>
    <t>#28428</t>
  </si>
  <si>
    <t>#28431</t>
  </si>
  <si>
    <t>#28453</t>
  </si>
  <si>
    <t>#28458</t>
  </si>
  <si>
    <t>#28459</t>
  </si>
  <si>
    <t>#28481</t>
  </si>
  <si>
    <t>#28482</t>
  </si>
  <si>
    <t>#28484</t>
  </si>
  <si>
    <t>#28487</t>
  </si>
  <si>
    <t>#28493</t>
  </si>
  <si>
    <t>#28495</t>
  </si>
  <si>
    <t>#28498</t>
  </si>
  <si>
    <t>#28503</t>
  </si>
  <si>
    <t>#28515</t>
  </si>
  <si>
    <t>#28532</t>
  </si>
  <si>
    <t>#28534</t>
  </si>
  <si>
    <t>#28551</t>
  </si>
  <si>
    <t>#28557</t>
  </si>
  <si>
    <t>#28559</t>
  </si>
  <si>
    <t>#28567</t>
  </si>
  <si>
    <t>#28577</t>
  </si>
  <si>
    <t>#28585</t>
  </si>
  <si>
    <t>#28588</t>
  </si>
  <si>
    <t>#28589</t>
  </si>
  <si>
    <t>#28594</t>
  </si>
  <si>
    <t>#28605</t>
  </si>
  <si>
    <t>#28612</t>
  </si>
  <si>
    <t>#28620</t>
  </si>
  <si>
    <t>#28625</t>
  </si>
  <si>
    <t>#28643</t>
  </si>
  <si>
    <t>#28672</t>
  </si>
  <si>
    <t>#28682</t>
  </si>
  <si>
    <t>#28686</t>
  </si>
  <si>
    <t>#28693</t>
  </si>
  <si>
    <t>#28696</t>
  </si>
  <si>
    <t>#28715</t>
  </si>
  <si>
    <t>#28720</t>
  </si>
  <si>
    <t>#28727</t>
  </si>
  <si>
    <t>#28732</t>
  </si>
  <si>
    <t>#28738</t>
  </si>
  <si>
    <t>#28748</t>
  </si>
  <si>
    <t>#28750</t>
  </si>
  <si>
    <t>#28753</t>
  </si>
  <si>
    <t>#28755</t>
  </si>
  <si>
    <t>#28763</t>
  </si>
  <si>
    <t>#28768</t>
  </si>
  <si>
    <t>#28772</t>
  </si>
  <si>
    <t>#28799</t>
  </si>
  <si>
    <t>#28817</t>
  </si>
  <si>
    <t>#28847</t>
  </si>
  <si>
    <t>#28863</t>
  </si>
  <si>
    <t>#28884</t>
  </si>
  <si>
    <t>#28888</t>
  </si>
  <si>
    <t>#28890</t>
  </si>
  <si>
    <t>#28902</t>
  </si>
  <si>
    <t>#28916</t>
  </si>
  <si>
    <t>#28921</t>
  </si>
  <si>
    <t>#28930</t>
  </si>
  <si>
    <t>#28961</t>
  </si>
  <si>
    <t>#28971</t>
  </si>
  <si>
    <t>#28973</t>
  </si>
  <si>
    <t>#28983</t>
  </si>
  <si>
    <t>#28989</t>
  </si>
  <si>
    <t>#28997</t>
  </si>
  <si>
    <t>#29015</t>
  </si>
  <si>
    <t>#29032</t>
  </si>
  <si>
    <t>#29035</t>
  </si>
  <si>
    <t>#29048</t>
  </si>
  <si>
    <t>#29049</t>
  </si>
  <si>
    <t>#29054</t>
  </si>
  <si>
    <t>#29058</t>
  </si>
  <si>
    <t>#29070</t>
  </si>
  <si>
    <t>#29071</t>
  </si>
  <si>
    <t>#29078</t>
  </si>
  <si>
    <t>#29087</t>
  </si>
  <si>
    <t>#29093</t>
  </si>
  <si>
    <t>#29094</t>
  </si>
  <si>
    <t>#29099</t>
  </si>
  <si>
    <t>#29113</t>
  </si>
  <si>
    <t>#29118</t>
  </si>
  <si>
    <t>#29123</t>
  </si>
  <si>
    <t>#29124</t>
  </si>
  <si>
    <t>#29133</t>
  </si>
  <si>
    <t>#29140</t>
  </si>
  <si>
    <t>#29153</t>
  </si>
  <si>
    <t>#29160</t>
  </si>
  <si>
    <t>#29161</t>
  </si>
  <si>
    <t>#29163</t>
  </si>
  <si>
    <t>#29169</t>
  </si>
  <si>
    <t>#29193</t>
  </si>
  <si>
    <t>#29196</t>
  </si>
  <si>
    <t>#29213</t>
  </si>
  <si>
    <t>#29223</t>
  </si>
  <si>
    <t>#29225</t>
  </si>
  <si>
    <t>#29227</t>
  </si>
  <si>
    <t>#29232</t>
  </si>
  <si>
    <t>#29234</t>
  </si>
  <si>
    <t>#29240</t>
  </si>
  <si>
    <t>#29242</t>
  </si>
  <si>
    <t>#29250</t>
  </si>
  <si>
    <t>#29254</t>
  </si>
  <si>
    <t>#29268</t>
  </si>
  <si>
    <t>#29278</t>
  </si>
  <si>
    <t>#29298</t>
  </si>
  <si>
    <t>#29303</t>
  </si>
  <si>
    <t>#29304</t>
  </si>
  <si>
    <t>#29305</t>
  </si>
  <si>
    <t>#29307</t>
  </si>
  <si>
    <t>#29310</t>
  </si>
  <si>
    <t>#29317</t>
  </si>
  <si>
    <t>#29319</t>
  </si>
  <si>
    <t>#29320</t>
  </si>
  <si>
    <t>#29329</t>
  </si>
  <si>
    <t>#29330</t>
  </si>
  <si>
    <t>#29335</t>
  </si>
  <si>
    <t>#29342</t>
  </si>
  <si>
    <t>#29359</t>
  </si>
  <si>
    <t>#29367</t>
  </si>
  <si>
    <t>#29373</t>
  </si>
  <si>
    <t>#29379</t>
  </si>
  <si>
    <t>#29381</t>
  </si>
  <si>
    <t>#29393</t>
  </si>
  <si>
    <t>#29400</t>
  </si>
  <si>
    <t>#29407</t>
  </si>
  <si>
    <t>#29408</t>
  </si>
  <si>
    <t>#29418</t>
  </si>
  <si>
    <t>#29429</t>
  </si>
  <si>
    <t>#29432</t>
  </si>
  <si>
    <t>#29434</t>
  </si>
  <si>
    <t>#29438</t>
  </si>
  <si>
    <t>#29439</t>
  </si>
  <si>
    <t>#29454</t>
  </si>
  <si>
    <t>#29455</t>
  </si>
  <si>
    <t>#29467</t>
  </si>
  <si>
    <t>#29483</t>
  </si>
  <si>
    <t>#29486</t>
  </si>
  <si>
    <t>#29488</t>
  </si>
  <si>
    <t>#29490</t>
  </si>
  <si>
    <t>#29492</t>
  </si>
  <si>
    <t>#29499</t>
  </si>
  <si>
    <t>#29503</t>
  </si>
  <si>
    <t>#29505</t>
  </si>
  <si>
    <t>#29507</t>
  </si>
  <si>
    <t>#29517</t>
  </si>
  <si>
    <t>#29521</t>
  </si>
  <si>
    <t>#29532</t>
  </si>
  <si>
    <t>#29543</t>
  </si>
  <si>
    <t>#29544</t>
  </si>
  <si>
    <t>#29552</t>
  </si>
  <si>
    <t>#29553</t>
  </si>
  <si>
    <t>#29555</t>
  </si>
  <si>
    <t>#29562</t>
  </si>
  <si>
    <t>#29566</t>
  </si>
  <si>
    <t>#29576</t>
  </si>
  <si>
    <t>#29585</t>
  </si>
  <si>
    <t>#29590</t>
  </si>
  <si>
    <t>#29591</t>
  </si>
  <si>
    <t>#29600</t>
  </si>
  <si>
    <t>#29607</t>
  </si>
  <si>
    <t>#29610</t>
  </si>
  <si>
    <t>#29633</t>
  </si>
  <si>
    <t>#29651</t>
  </si>
  <si>
    <t>#29653</t>
  </si>
  <si>
    <t>#29654</t>
  </si>
  <si>
    <t>#29662</t>
  </si>
  <si>
    <t>#29664</t>
  </si>
  <si>
    <t>#29666</t>
  </si>
  <si>
    <t>#29672</t>
  </si>
  <si>
    <t>#29680</t>
  </si>
  <si>
    <t>#29681</t>
  </si>
  <si>
    <t>#29683</t>
  </si>
  <si>
    <t>#29687</t>
  </si>
  <si>
    <t>#29708</t>
  </si>
  <si>
    <t>#29711</t>
  </si>
  <si>
    <t>#29718</t>
  </si>
  <si>
    <t>#29722</t>
  </si>
  <si>
    <t>#29756</t>
  </si>
  <si>
    <t>#29760</t>
  </si>
  <si>
    <t>#29770</t>
  </si>
  <si>
    <t>#29793</t>
  </si>
  <si>
    <t>#29806</t>
  </si>
  <si>
    <t>#29814</t>
  </si>
  <si>
    <t>#29819</t>
  </si>
  <si>
    <t>#29828</t>
  </si>
  <si>
    <t>#29829</t>
  </si>
  <si>
    <t>#29832</t>
  </si>
  <si>
    <t>#29838</t>
  </si>
  <si>
    <t>#29843</t>
  </si>
  <si>
    <t>#29850</t>
  </si>
  <si>
    <t>#29858</t>
  </si>
  <si>
    <t>#29861</t>
  </si>
  <si>
    <t>#29864</t>
  </si>
  <si>
    <t>#29869</t>
  </si>
  <si>
    <t>#29878</t>
  </si>
  <si>
    <t>#29885</t>
  </si>
  <si>
    <t>#29887</t>
  </si>
  <si>
    <t>#29889</t>
  </si>
  <si>
    <t>#29892</t>
  </si>
  <si>
    <t>#29917</t>
  </si>
  <si>
    <t>#29922</t>
  </si>
  <si>
    <t>#29958</t>
  </si>
  <si>
    <t>#29977</t>
  </si>
  <si>
    <t>#29980</t>
  </si>
  <si>
    <t>#29982</t>
  </si>
  <si>
    <t>#29994</t>
  </si>
  <si>
    <t>#30003</t>
  </si>
  <si>
    <t>#30004</t>
  </si>
  <si>
    <t>#30008</t>
  </si>
  <si>
    <t>#30010</t>
  </si>
  <si>
    <t>#30021</t>
  </si>
  <si>
    <t>#30045</t>
  </si>
  <si>
    <t>#30058</t>
  </si>
  <si>
    <t>#30063</t>
  </si>
  <si>
    <t>#30073</t>
  </si>
  <si>
    <t>#30091</t>
  </si>
  <si>
    <t>#30092</t>
  </si>
  <si>
    <t>#30101</t>
  </si>
  <si>
    <t>#30105</t>
  </si>
  <si>
    <t>#30107</t>
  </si>
  <si>
    <t>#30114</t>
  </si>
  <si>
    <t>#30120</t>
  </si>
  <si>
    <t>#30125</t>
  </si>
  <si>
    <t>#30135</t>
  </si>
  <si>
    <t>#30137</t>
  </si>
  <si>
    <t>#30144</t>
  </si>
  <si>
    <t>#30145</t>
  </si>
  <si>
    <t>#30156</t>
  </si>
  <si>
    <t>#30159</t>
  </si>
  <si>
    <t>#30177</t>
  </si>
  <si>
    <t>#30190</t>
  </si>
  <si>
    <t>#30194</t>
  </si>
  <si>
    <t>#30195</t>
  </si>
  <si>
    <t>#30212</t>
  </si>
  <si>
    <t>#30216</t>
  </si>
  <si>
    <t>#30235</t>
  </si>
  <si>
    <t>#30241</t>
  </si>
  <si>
    <t>#30255</t>
  </si>
  <si>
    <t>#30259</t>
  </si>
  <si>
    <t>#30293</t>
  </si>
  <si>
    <t>#30304</t>
  </si>
  <si>
    <t>#30319</t>
  </si>
  <si>
    <t>#30326</t>
  </si>
  <si>
    <t>#30332</t>
  </si>
  <si>
    <t>#30368</t>
  </si>
  <si>
    <t>#30377</t>
  </si>
  <si>
    <t>#30384</t>
  </si>
  <si>
    <t>#30390</t>
  </si>
  <si>
    <t>#30411</t>
  </si>
  <si>
    <t>#30418</t>
  </si>
  <si>
    <t>#30452</t>
  </si>
  <si>
    <t>#30459</t>
  </si>
  <si>
    <t>#30461</t>
  </si>
  <si>
    <t>#30465</t>
  </si>
  <si>
    <t>#30477</t>
  </si>
  <si>
    <t>#30480</t>
  </si>
  <si>
    <t>#30484</t>
  </si>
  <si>
    <t>#30499</t>
  </si>
  <si>
    <t>#30510</t>
  </si>
  <si>
    <t>#30511</t>
  </si>
  <si>
    <t>#30514</t>
  </si>
  <si>
    <t>#30516</t>
  </si>
  <si>
    <t>#30517</t>
  </si>
  <si>
    <t>#30526</t>
  </si>
  <si>
    <t>#30534</t>
  </si>
  <si>
    <t>#30539</t>
  </si>
  <si>
    <t>#30544</t>
  </si>
  <si>
    <t>#30548</t>
  </si>
  <si>
    <t>#30551</t>
  </si>
  <si>
    <t>#30568</t>
  </si>
  <si>
    <t>#30574</t>
  </si>
  <si>
    <t>#30577</t>
  </si>
  <si>
    <t>#30578</t>
  </si>
  <si>
    <t>#30581</t>
  </si>
  <si>
    <t>#30583</t>
  </si>
  <si>
    <t>#30588</t>
  </si>
  <si>
    <t>#30594</t>
  </si>
  <si>
    <t>#30603</t>
  </si>
  <si>
    <t>#30625</t>
  </si>
  <si>
    <t>#30637</t>
  </si>
  <si>
    <t>#30647</t>
  </si>
  <si>
    <t>#30660</t>
  </si>
  <si>
    <t>#30665</t>
  </si>
  <si>
    <t>#30674</t>
  </si>
  <si>
    <t>#30678</t>
  </si>
  <si>
    <t>#30691</t>
  </si>
  <si>
    <t>#30697</t>
  </si>
  <si>
    <t>#30698</t>
  </si>
  <si>
    <t>#30699</t>
  </si>
  <si>
    <t>#30703</t>
  </si>
  <si>
    <t>#30705</t>
  </si>
  <si>
    <t>#30714</t>
  </si>
  <si>
    <t>#30733</t>
  </si>
  <si>
    <t>#30735</t>
  </si>
  <si>
    <t>#30743</t>
  </si>
  <si>
    <t>#30747</t>
  </si>
  <si>
    <t>#30751</t>
  </si>
  <si>
    <t>#30764</t>
  </si>
  <si>
    <t>#30776</t>
  </si>
  <si>
    <t>#30786</t>
  </si>
  <si>
    <t>#30799</t>
  </si>
  <si>
    <t>#30808</t>
  </si>
  <si>
    <t>#30813</t>
  </si>
  <si>
    <t>#30817</t>
  </si>
  <si>
    <t>#30819</t>
  </si>
  <si>
    <t>#30831</t>
  </si>
  <si>
    <t>#30834</t>
  </si>
  <si>
    <t>#30837</t>
  </si>
  <si>
    <t>#30859</t>
  </si>
  <si>
    <t>#30865</t>
  </si>
  <si>
    <t>#30881</t>
  </si>
  <si>
    <t>#30890</t>
  </si>
  <si>
    <t>#30891</t>
  </si>
  <si>
    <t>#30930</t>
  </si>
  <si>
    <t>#30957</t>
  </si>
  <si>
    <t>#30959</t>
  </si>
  <si>
    <t>#30965</t>
  </si>
  <si>
    <t>#30973</t>
  </si>
  <si>
    <t>#30975</t>
  </si>
  <si>
    <t>#30985</t>
  </si>
  <si>
    <t>#31002</t>
  </si>
  <si>
    <t>#31005</t>
  </si>
  <si>
    <t>#31029</t>
  </si>
  <si>
    <t>#31031</t>
  </si>
  <si>
    <t>#31033</t>
  </si>
  <si>
    <t>#31047</t>
  </si>
  <si>
    <t>#31053</t>
  </si>
  <si>
    <t>#31057</t>
  </si>
  <si>
    <t>#31060</t>
  </si>
  <si>
    <t>#31062</t>
  </si>
  <si>
    <t>#31067</t>
  </si>
  <si>
    <t>#31084</t>
  </si>
  <si>
    <t>#31090</t>
  </si>
  <si>
    <t>#31119</t>
  </si>
  <si>
    <t>#31120</t>
  </si>
  <si>
    <t>#31130</t>
  </si>
  <si>
    <t>#31135</t>
  </si>
  <si>
    <t>#31146</t>
  </si>
  <si>
    <t>#31158</t>
  </si>
  <si>
    <t>#31164</t>
  </si>
  <si>
    <t>#31178</t>
  </si>
  <si>
    <t>#31182</t>
  </si>
  <si>
    <t>#31189</t>
  </si>
  <si>
    <t>#31194</t>
  </si>
  <si>
    <t>#31196</t>
  </si>
  <si>
    <t>#31204</t>
  </si>
  <si>
    <t>#31209</t>
  </si>
  <si>
    <t>#31210</t>
  </si>
  <si>
    <t>#31212</t>
  </si>
  <si>
    <t>#31215</t>
  </si>
  <si>
    <t>#31218</t>
  </si>
  <si>
    <t>#31224</t>
  </si>
  <si>
    <t>#31228</t>
  </si>
  <si>
    <t>#31229</t>
  </si>
  <si>
    <t>#31230</t>
  </si>
  <si>
    <t>#31241</t>
  </si>
  <si>
    <t>#31245</t>
  </si>
  <si>
    <t>#31250</t>
  </si>
  <si>
    <t>#31261</t>
  </si>
  <si>
    <t>#31290</t>
  </si>
  <si>
    <t>#31296</t>
  </si>
  <si>
    <t>#31298</t>
  </si>
  <si>
    <t>#31308</t>
  </si>
  <si>
    <t>#31313</t>
  </si>
  <si>
    <t>#31321</t>
  </si>
  <si>
    <t>#31322</t>
  </si>
  <si>
    <t>#31323</t>
  </si>
  <si>
    <t>#31330</t>
  </si>
  <si>
    <t>#31341</t>
  </si>
  <si>
    <t>#31344</t>
  </si>
  <si>
    <t>#31345</t>
  </si>
  <si>
    <t>#31355</t>
  </si>
  <si>
    <t>#31368</t>
  </si>
  <si>
    <t>#31376</t>
  </si>
  <si>
    <t>#31377</t>
  </si>
  <si>
    <t>#31379</t>
  </si>
  <si>
    <t>#31388</t>
  </si>
  <si>
    <t>#31399</t>
  </si>
  <si>
    <t>#31406</t>
  </si>
  <si>
    <t>#31422</t>
  </si>
  <si>
    <t>#31427</t>
  </si>
  <si>
    <t>#31432</t>
  </si>
  <si>
    <t>#31434</t>
  </si>
  <si>
    <t>#31437</t>
  </si>
  <si>
    <t>#31439</t>
  </si>
  <si>
    <t>#31442</t>
  </si>
  <si>
    <t>#31452</t>
  </si>
  <si>
    <t>#31477</t>
  </si>
  <si>
    <t>#31478</t>
  </si>
  <si>
    <t>#31483</t>
  </si>
  <si>
    <t>#31491</t>
  </si>
  <si>
    <t>#31496</t>
  </si>
  <si>
    <t>#31500</t>
  </si>
  <si>
    <t>#31504</t>
  </si>
  <si>
    <t>#31514</t>
  </si>
  <si>
    <t>#31517</t>
  </si>
  <si>
    <t>#31534</t>
  </si>
  <si>
    <t>#31550</t>
  </si>
  <si>
    <t>#31553</t>
  </si>
  <si>
    <t>#31565</t>
  </si>
  <si>
    <t>#31567</t>
  </si>
  <si>
    <t>#31570</t>
  </si>
  <si>
    <t>#31571</t>
  </si>
  <si>
    <t>#31577</t>
  </si>
  <si>
    <t>#31581</t>
  </si>
  <si>
    <t>#31587</t>
  </si>
  <si>
    <t>#31602</t>
  </si>
  <si>
    <t>#31604</t>
  </si>
  <si>
    <t>#31605</t>
  </si>
  <si>
    <t>#31611</t>
  </si>
  <si>
    <t>#31625</t>
  </si>
  <si>
    <t>#31627</t>
  </si>
  <si>
    <t>#31628</t>
  </si>
  <si>
    <t>#31641</t>
  </si>
  <si>
    <t>#31655</t>
  </si>
  <si>
    <t>#31664</t>
  </si>
  <si>
    <t>#31669</t>
  </si>
  <si>
    <t>#31670</t>
  </si>
  <si>
    <t>#31675</t>
  </si>
  <si>
    <t>#31689</t>
  </si>
  <si>
    <t>#31691</t>
  </si>
  <si>
    <t>#31692</t>
  </si>
  <si>
    <t>#31695</t>
  </si>
  <si>
    <t>#31701</t>
  </si>
  <si>
    <t>#31704</t>
  </si>
  <si>
    <t>#31707</t>
  </si>
  <si>
    <t>#31713</t>
  </si>
  <si>
    <t>#31723</t>
  </si>
  <si>
    <t>#31725</t>
  </si>
  <si>
    <t>#31726</t>
  </si>
  <si>
    <t>#31728</t>
  </si>
  <si>
    <t>#31732</t>
  </si>
  <si>
    <t>#31745</t>
  </si>
  <si>
    <t>#31749</t>
  </si>
  <si>
    <t>#31755</t>
  </si>
  <si>
    <t>#31757</t>
  </si>
  <si>
    <t>#31765</t>
  </si>
  <si>
    <t>#31780</t>
  </si>
  <si>
    <t>#31782</t>
  </si>
  <si>
    <t>#31786</t>
  </si>
  <si>
    <t>#31789</t>
  </si>
  <si>
    <t>#31804</t>
  </si>
  <si>
    <t>#31813</t>
  </si>
  <si>
    <t>#31815</t>
  </si>
  <si>
    <t>#31820</t>
  </si>
  <si>
    <t>#31835</t>
  </si>
  <si>
    <t>#31845</t>
  </si>
  <si>
    <t>#31850</t>
  </si>
  <si>
    <t>#31854</t>
  </si>
  <si>
    <t>#31860</t>
  </si>
  <si>
    <t>#31865</t>
  </si>
  <si>
    <t>#31867</t>
  </si>
  <si>
    <t>#31889</t>
  </si>
  <si>
    <t>#31910</t>
  </si>
  <si>
    <t>#31914</t>
  </si>
  <si>
    <t>#31920</t>
  </si>
  <si>
    <t>#31922</t>
  </si>
  <si>
    <t>#31923</t>
  </si>
  <si>
    <t>#31927</t>
  </si>
  <si>
    <t>#31931</t>
  </si>
  <si>
    <t>#31936</t>
  </si>
  <si>
    <t>#31937</t>
  </si>
  <si>
    <t>#31943</t>
  </si>
  <si>
    <t>#31949</t>
  </si>
  <si>
    <t>#31966</t>
  </si>
  <si>
    <t>#31967</t>
  </si>
  <si>
    <t>#31968</t>
  </si>
  <si>
    <t>#31989</t>
  </si>
  <si>
    <t>#31993</t>
  </si>
  <si>
    <t>#31994</t>
  </si>
  <si>
    <t>#31996</t>
  </si>
  <si>
    <t>#31997</t>
  </si>
  <si>
    <t>#32000</t>
  </si>
  <si>
    <t>#32004</t>
  </si>
  <si>
    <t>#32015</t>
  </si>
  <si>
    <t>#32020</t>
  </si>
  <si>
    <t>#32023</t>
  </si>
  <si>
    <t>#32024</t>
  </si>
  <si>
    <t>#32028</t>
  </si>
  <si>
    <t>#32049</t>
  </si>
  <si>
    <t>#32050</t>
  </si>
  <si>
    <t>#32054</t>
  </si>
  <si>
    <t>#32058</t>
  </si>
  <si>
    <t>#32067</t>
  </si>
  <si>
    <t>#32068</t>
  </si>
  <si>
    <t>#32096</t>
  </si>
  <si>
    <t>#32112</t>
  </si>
  <si>
    <t>#32115</t>
  </si>
  <si>
    <t>#32116</t>
  </si>
  <si>
    <t>#32126</t>
  </si>
  <si>
    <t>#32128</t>
  </si>
  <si>
    <t>#32133</t>
  </si>
  <si>
    <t>#32148</t>
  </si>
  <si>
    <t>#32151</t>
  </si>
  <si>
    <t>#32170</t>
  </si>
  <si>
    <t>#32173</t>
  </si>
  <si>
    <t>#32174</t>
  </si>
  <si>
    <t>#32186</t>
  </si>
  <si>
    <t>#32188</t>
  </si>
  <si>
    <t>#32201</t>
  </si>
  <si>
    <t>#32207</t>
  </si>
  <si>
    <t>#32218</t>
  </si>
  <si>
    <t>#32221</t>
  </si>
  <si>
    <t>#32229</t>
  </si>
  <si>
    <t>#32236</t>
  </si>
  <si>
    <t>#32244</t>
  </si>
  <si>
    <t>#32253</t>
  </si>
  <si>
    <t>#32257</t>
  </si>
  <si>
    <t>#32263</t>
  </si>
  <si>
    <t>#32273</t>
  </si>
  <si>
    <t>#32274</t>
  </si>
  <si>
    <t>#32277</t>
  </si>
  <si>
    <t>#32283</t>
  </si>
  <si>
    <t>#32300</t>
  </si>
  <si>
    <t>#32302</t>
  </si>
  <si>
    <t>#32305</t>
  </si>
  <si>
    <t>#32311</t>
  </si>
  <si>
    <t>#32316</t>
  </si>
  <si>
    <t>#32336</t>
  </si>
  <si>
    <t>#32340</t>
  </si>
  <si>
    <t>#32341</t>
  </si>
  <si>
    <t>#32345</t>
  </si>
  <si>
    <t>#32347</t>
  </si>
  <si>
    <t>#32348</t>
  </si>
  <si>
    <t>#32355</t>
  </si>
  <si>
    <t>#32358</t>
  </si>
  <si>
    <t>#32359</t>
  </si>
  <si>
    <t>#32360</t>
  </si>
  <si>
    <t>#32380</t>
  </si>
  <si>
    <t>#32383</t>
  </si>
  <si>
    <t>#32389</t>
  </si>
  <si>
    <t>#32399</t>
  </si>
  <si>
    <t>#32405</t>
  </si>
  <si>
    <t>#32407</t>
  </si>
  <si>
    <t>#32408</t>
  </si>
  <si>
    <t>#32410</t>
  </si>
  <si>
    <t>#32414</t>
  </si>
  <si>
    <t>#32418</t>
  </si>
  <si>
    <t>#32421</t>
  </si>
  <si>
    <t>#32432</t>
  </si>
  <si>
    <t>#32437</t>
  </si>
  <si>
    <t>#32446</t>
  </si>
  <si>
    <t>#32449</t>
  </si>
  <si>
    <t>#32455</t>
  </si>
  <si>
    <t>#32457</t>
  </si>
  <si>
    <t>#32462</t>
  </si>
  <si>
    <t>#32466</t>
  </si>
  <si>
    <t>#32472</t>
  </si>
  <si>
    <t>#32473</t>
  </si>
  <si>
    <t>#32477</t>
  </si>
  <si>
    <t>#32478</t>
  </si>
  <si>
    <t>#32489</t>
  </si>
  <si>
    <t>#32517</t>
  </si>
  <si>
    <t>#32526</t>
  </si>
  <si>
    <t>#32541</t>
  </si>
  <si>
    <t>#32544</t>
  </si>
  <si>
    <t>#32546</t>
  </si>
  <si>
    <t>#32548</t>
  </si>
  <si>
    <t>#32562</t>
  </si>
  <si>
    <t>#32573</t>
  </si>
  <si>
    <t>#32605</t>
  </si>
  <si>
    <t>#32629</t>
  </si>
  <si>
    <t>#32635</t>
  </si>
  <si>
    <t>#32639</t>
  </si>
  <si>
    <t>#32640</t>
  </si>
  <si>
    <t>#32643</t>
  </si>
  <si>
    <t>#32644</t>
  </si>
  <si>
    <t>#32666</t>
  </si>
  <si>
    <t>#32669</t>
  </si>
  <si>
    <t>#32675</t>
  </si>
  <si>
    <t>#32684</t>
  </si>
  <si>
    <t>#32686</t>
  </si>
  <si>
    <t>#32688</t>
  </si>
  <si>
    <t>#32696</t>
  </si>
  <si>
    <t>#32700</t>
  </si>
  <si>
    <t>#32707</t>
  </si>
  <si>
    <t>#32723</t>
  </si>
  <si>
    <t>#32732</t>
  </si>
  <si>
    <t>#32739</t>
  </si>
  <si>
    <t>#32743</t>
  </si>
  <si>
    <t>#32744</t>
  </si>
  <si>
    <t>#32747</t>
  </si>
  <si>
    <t>#32749</t>
  </si>
  <si>
    <t>#32750</t>
  </si>
  <si>
    <t>#32751</t>
  </si>
  <si>
    <t>#32754</t>
  </si>
  <si>
    <t>#32757</t>
  </si>
  <si>
    <t>#32763</t>
  </si>
  <si>
    <t>#32779</t>
  </si>
  <si>
    <t>#32780</t>
  </si>
  <si>
    <t>#32783</t>
  </si>
  <si>
    <t>#32791</t>
  </si>
  <si>
    <t>#32799</t>
  </si>
  <si>
    <t>#32823</t>
  </si>
  <si>
    <t>#32859</t>
  </si>
  <si>
    <t>#32863</t>
  </si>
  <si>
    <t>#32868</t>
  </si>
  <si>
    <t>#32875</t>
  </si>
  <si>
    <t>#32885</t>
  </si>
  <si>
    <t>#32890</t>
  </si>
  <si>
    <t>#32898</t>
  </si>
  <si>
    <t>#32920</t>
  </si>
  <si>
    <t>#32923</t>
  </si>
  <si>
    <t>#32924</t>
  </si>
  <si>
    <t>#32930</t>
  </si>
  <si>
    <t>#32938</t>
  </si>
  <si>
    <t>#32940</t>
  </si>
  <si>
    <t>#32960</t>
  </si>
  <si>
    <t>#32963</t>
  </si>
  <si>
    <t>#32969</t>
  </si>
  <si>
    <t>#32970</t>
  </si>
  <si>
    <t>#32983</t>
  </si>
  <si>
    <t>#32994</t>
  </si>
  <si>
    <t>#33000</t>
  </si>
  <si>
    <t>#33026</t>
  </si>
  <si>
    <t>#33028</t>
  </si>
  <si>
    <t>#33041</t>
  </si>
  <si>
    <t>#33044</t>
  </si>
  <si>
    <t>#33049</t>
  </si>
  <si>
    <t>#33050</t>
  </si>
  <si>
    <t>#33056</t>
  </si>
  <si>
    <t>#33081</t>
  </si>
  <si>
    <t>#33096</t>
  </si>
  <si>
    <t>#33110</t>
  </si>
  <si>
    <t>#33116</t>
  </si>
  <si>
    <t>#33120</t>
  </si>
  <si>
    <t>#33121</t>
  </si>
  <si>
    <t>#33132</t>
  </si>
  <si>
    <t>#33136</t>
  </si>
  <si>
    <t>#33142</t>
  </si>
  <si>
    <t>#33144</t>
  </si>
  <si>
    <t>#33147</t>
  </si>
  <si>
    <t>#33164</t>
  </si>
  <si>
    <t>#33166</t>
  </si>
  <si>
    <t>#33168</t>
  </si>
  <si>
    <t>#33175</t>
  </si>
  <si>
    <t>#33199</t>
  </si>
  <si>
    <t>#33206</t>
  </si>
  <si>
    <t>#33232</t>
  </si>
  <si>
    <t>#33235</t>
  </si>
  <si>
    <t>#33238</t>
  </si>
  <si>
    <t>#33243</t>
  </si>
  <si>
    <t>#33248</t>
  </si>
  <si>
    <t>#33258</t>
  </si>
  <si>
    <t>#33263</t>
  </si>
  <si>
    <t>#33282</t>
  </si>
  <si>
    <t>#33302</t>
  </si>
  <si>
    <t>#33307</t>
  </si>
  <si>
    <t>#33309</t>
  </si>
  <si>
    <t>#33327</t>
  </si>
  <si>
    <t>#33330</t>
  </si>
  <si>
    <t>#33335</t>
  </si>
  <si>
    <t>#33336</t>
  </si>
  <si>
    <t>#33340</t>
  </si>
  <si>
    <t>#33345</t>
  </si>
  <si>
    <t>#33352</t>
  </si>
  <si>
    <t>#33362</t>
  </si>
  <si>
    <t>#33370</t>
  </si>
  <si>
    <t>#33373</t>
  </si>
  <si>
    <t>#33382</t>
  </si>
  <si>
    <t>#33386</t>
  </si>
  <si>
    <t>#33389</t>
  </si>
  <si>
    <t>#33391</t>
  </si>
  <si>
    <t>#33417</t>
  </si>
  <si>
    <t>#33419</t>
  </si>
  <si>
    <t>#33428</t>
  </si>
  <si>
    <t>#33434</t>
  </si>
  <si>
    <t>#33451</t>
  </si>
  <si>
    <t>#33452</t>
  </si>
  <si>
    <t>#33465</t>
  </si>
  <si>
    <t>#33472</t>
  </si>
  <si>
    <t>#33475</t>
  </si>
  <si>
    <t>#33479</t>
  </si>
  <si>
    <t>#33497</t>
  </si>
  <si>
    <t>#33516</t>
  </si>
  <si>
    <t>#33528</t>
  </si>
  <si>
    <t>#33530</t>
  </si>
  <si>
    <t>#33531</t>
  </si>
  <si>
    <t>#33536</t>
  </si>
  <si>
    <t>#33540</t>
  </si>
  <si>
    <t>#33546</t>
  </si>
  <si>
    <t>#33555</t>
  </si>
  <si>
    <t>#33566</t>
  </si>
  <si>
    <t>#33568</t>
  </si>
  <si>
    <t>#33573</t>
  </si>
  <si>
    <t>#33574</t>
  </si>
  <si>
    <t>#33576</t>
  </si>
  <si>
    <t>#33577</t>
  </si>
  <si>
    <t>#33586</t>
  </si>
  <si>
    <t>#33628</t>
  </si>
  <si>
    <t>#33638</t>
  </si>
  <si>
    <t>#33639</t>
  </si>
  <si>
    <t>#33640</t>
  </si>
  <si>
    <t>#33650</t>
  </si>
  <si>
    <t>#33656</t>
  </si>
  <si>
    <t>#33660</t>
  </si>
  <si>
    <t>#33670</t>
  </si>
  <si>
    <t>#33671</t>
  </si>
  <si>
    <t>#33675</t>
  </si>
  <si>
    <t>#33678</t>
  </si>
  <si>
    <t>#33682</t>
  </si>
  <si>
    <t>#33683</t>
  </si>
  <si>
    <t>#33691</t>
  </si>
  <si>
    <t>#33692</t>
  </si>
  <si>
    <t>#33693</t>
  </si>
  <si>
    <t>#33703</t>
  </si>
  <si>
    <t>#33705</t>
  </si>
  <si>
    <t>#33724</t>
  </si>
  <si>
    <t>#33729</t>
  </si>
  <si>
    <t>#33737</t>
  </si>
  <si>
    <t>#33739</t>
  </si>
  <si>
    <t>#33741</t>
  </si>
  <si>
    <t>#33743</t>
  </si>
  <si>
    <t>#33745</t>
  </si>
  <si>
    <t>#33747</t>
  </si>
  <si>
    <t>#33762</t>
  </si>
  <si>
    <t>#33763</t>
  </si>
  <si>
    <t>#33764</t>
  </si>
  <si>
    <t>#33772</t>
  </si>
  <si>
    <t>#33777</t>
  </si>
  <si>
    <t>#33779</t>
  </si>
  <si>
    <t>#33786</t>
  </si>
  <si>
    <t>#33792</t>
  </si>
  <si>
    <t>#33800</t>
  </si>
  <si>
    <t>#33806</t>
  </si>
  <si>
    <t>#33808</t>
  </si>
  <si>
    <t>#33810</t>
  </si>
  <si>
    <t>#33819</t>
  </si>
  <si>
    <t>#33821</t>
  </si>
  <si>
    <t>#33824</t>
  </si>
  <si>
    <t>#33830</t>
  </si>
  <si>
    <t>#33834</t>
  </si>
  <si>
    <t>#33836</t>
  </si>
  <si>
    <t>#33861</t>
  </si>
  <si>
    <t>#33878</t>
  </si>
  <si>
    <t>#33888</t>
  </si>
  <si>
    <t>#33889</t>
  </si>
  <si>
    <t>#33897</t>
  </si>
  <si>
    <t>#33914</t>
  </si>
  <si>
    <t>#33919</t>
  </si>
  <si>
    <t>#33924</t>
  </si>
  <si>
    <t>#33930</t>
  </si>
  <si>
    <t>#33932</t>
  </si>
  <si>
    <t>#33939</t>
  </si>
  <si>
    <t>#33944</t>
  </si>
  <si>
    <t>#33948</t>
  </si>
  <si>
    <t>#33961</t>
  </si>
  <si>
    <t>#33962</t>
  </si>
  <si>
    <t>#33966</t>
  </si>
  <si>
    <t>#33978</t>
  </si>
  <si>
    <t>#33979</t>
  </si>
  <si>
    <t>#33983</t>
  </si>
  <si>
    <t>#33989</t>
  </si>
  <si>
    <t>#33997</t>
  </si>
  <si>
    <t>#34006</t>
  </si>
  <si>
    <t>#34009</t>
  </si>
  <si>
    <t>#34021</t>
  </si>
  <si>
    <t>#34022</t>
  </si>
  <si>
    <t>#34038</t>
  </si>
  <si>
    <t>#34040</t>
  </si>
  <si>
    <t>#34042</t>
  </si>
  <si>
    <t>#34043</t>
  </si>
  <si>
    <t>#34046</t>
  </si>
  <si>
    <t>#34059</t>
  </si>
  <si>
    <t>#34065</t>
  </si>
  <si>
    <t>#34067</t>
  </si>
  <si>
    <t>#34072</t>
  </si>
  <si>
    <t>#34084</t>
  </si>
  <si>
    <t>#34103</t>
  </si>
  <si>
    <t>#34112</t>
  </si>
  <si>
    <t>#34115</t>
  </si>
  <si>
    <t>#34125</t>
  </si>
  <si>
    <t>#34129</t>
  </si>
  <si>
    <t>#34140</t>
  </si>
  <si>
    <t>#34163</t>
  </si>
  <si>
    <t>#34165</t>
  </si>
  <si>
    <t>#34171</t>
  </si>
  <si>
    <t>#34172</t>
  </si>
  <si>
    <t>#34182</t>
  </si>
  <si>
    <t>#34186</t>
  </si>
  <si>
    <t>#34188</t>
  </si>
  <si>
    <t>#34196</t>
  </si>
  <si>
    <t>#34209</t>
  </si>
  <si>
    <t>#34211</t>
  </si>
  <si>
    <t>#34226</t>
  </si>
  <si>
    <t>#34261</t>
  </si>
  <si>
    <t>#34268</t>
  </si>
  <si>
    <t>#34269</t>
  </si>
  <si>
    <t>#34281</t>
  </si>
  <si>
    <t>#34282</t>
  </si>
  <si>
    <t>#34303</t>
  </si>
  <si>
    <t>#34309</t>
  </si>
  <si>
    <t>#34329</t>
  </si>
  <si>
    <t>#34343</t>
  </si>
  <si>
    <t>#34347</t>
  </si>
  <si>
    <t>#34349</t>
  </si>
  <si>
    <t>#34356</t>
  </si>
  <si>
    <t>#34359</t>
  </si>
  <si>
    <t>#34389</t>
  </si>
  <si>
    <t>#34392</t>
  </si>
  <si>
    <t>#34407</t>
  </si>
  <si>
    <t>#34418</t>
  </si>
  <si>
    <t>#34420</t>
  </si>
  <si>
    <t>#34423</t>
  </si>
  <si>
    <t>#34430</t>
  </si>
  <si>
    <t>#34442</t>
  </si>
  <si>
    <t>#34451</t>
  </si>
  <si>
    <t>#34452</t>
  </si>
  <si>
    <t>#34459</t>
  </si>
  <si>
    <t>#34460</t>
  </si>
  <si>
    <t>#34484</t>
  </si>
  <si>
    <t>#34507</t>
  </si>
  <si>
    <t>#34520</t>
  </si>
  <si>
    <t>#34528</t>
  </si>
  <si>
    <t>#34553</t>
  </si>
  <si>
    <t>#34559</t>
  </si>
  <si>
    <t>#34561</t>
  </si>
  <si>
    <t>#34575</t>
  </si>
  <si>
    <t>#34586</t>
  </si>
  <si>
    <t>#34594</t>
  </si>
  <si>
    <t>#34602</t>
  </si>
  <si>
    <t>#34616</t>
  </si>
  <si>
    <t>#34618</t>
  </si>
  <si>
    <t>#34621</t>
  </si>
  <si>
    <t>#34622</t>
  </si>
  <si>
    <t>#34643</t>
  </si>
  <si>
    <t>#34645</t>
  </si>
  <si>
    <t>#34665</t>
  </si>
  <si>
    <t>#34667</t>
  </si>
  <si>
    <t>#34671</t>
  </si>
  <si>
    <t>#34678</t>
  </si>
  <si>
    <t>#34688</t>
  </si>
  <si>
    <t>#34689</t>
  </si>
  <si>
    <t>#34690</t>
  </si>
  <si>
    <t>#34694</t>
  </si>
  <si>
    <t>#34700</t>
  </si>
  <si>
    <t>#34710</t>
  </si>
  <si>
    <t>#34719</t>
  </si>
  <si>
    <t>#34725</t>
  </si>
  <si>
    <t>#34730</t>
  </si>
  <si>
    <t>#34734</t>
  </si>
  <si>
    <t>#34735</t>
  </si>
  <si>
    <t>#34737</t>
  </si>
  <si>
    <t>#34739</t>
  </si>
  <si>
    <t>#34749</t>
  </si>
  <si>
    <t>#34773</t>
  </si>
  <si>
    <t>#34780</t>
  </si>
  <si>
    <t>#34782</t>
  </si>
  <si>
    <t>#34787</t>
  </si>
  <si>
    <t>#34796</t>
  </si>
  <si>
    <t>#34800</t>
  </si>
  <si>
    <t>#34802</t>
  </si>
  <si>
    <t>#34805</t>
  </si>
  <si>
    <t>#34816</t>
  </si>
  <si>
    <t>#34819</t>
  </si>
  <si>
    <t>#34823</t>
  </si>
  <si>
    <t>#34842</t>
  </si>
  <si>
    <t>#34845</t>
  </si>
  <si>
    <t>#34856</t>
  </si>
  <si>
    <t>#34871</t>
  </si>
  <si>
    <t>#34880</t>
  </si>
  <si>
    <t>#34901</t>
  </si>
  <si>
    <t>#34906</t>
  </si>
  <si>
    <t>#34910</t>
  </si>
  <si>
    <t>#34916</t>
  </si>
  <si>
    <t>#34917</t>
  </si>
  <si>
    <t>#34921</t>
  </si>
  <si>
    <t>#34924</t>
  </si>
  <si>
    <t>#34925</t>
  </si>
  <si>
    <t>#34926</t>
  </si>
  <si>
    <t>#34927</t>
  </si>
  <si>
    <t>#34935</t>
  </si>
  <si>
    <t>#34942</t>
  </si>
  <si>
    <t>#34947</t>
  </si>
  <si>
    <t>#34951</t>
  </si>
  <si>
    <t>#34953</t>
  </si>
  <si>
    <t>#34954</t>
  </si>
  <si>
    <t>#34962</t>
  </si>
  <si>
    <t>#34968</t>
  </si>
  <si>
    <t>#34971</t>
  </si>
  <si>
    <t>#34978</t>
  </si>
  <si>
    <t>#34995</t>
  </si>
  <si>
    <t>#34996</t>
  </si>
  <si>
    <t>#35021</t>
  </si>
  <si>
    <t>#35037</t>
  </si>
  <si>
    <t>#35042</t>
  </si>
  <si>
    <t>#35049</t>
  </si>
  <si>
    <t>#35056</t>
  </si>
  <si>
    <t>#35058</t>
  </si>
  <si>
    <t>#35059</t>
  </si>
  <si>
    <t>#35075</t>
  </si>
  <si>
    <t>#35094</t>
  </si>
  <si>
    <t>#35107</t>
  </si>
  <si>
    <t>#35118</t>
  </si>
  <si>
    <t>#35120</t>
  </si>
  <si>
    <t>#35129</t>
  </si>
  <si>
    <t>#35131</t>
  </si>
  <si>
    <t>#35134</t>
  </si>
  <si>
    <t>#35139</t>
  </si>
  <si>
    <t>#35142</t>
  </si>
  <si>
    <t>#35146</t>
  </si>
  <si>
    <t>#35147</t>
  </si>
  <si>
    <t>#35163</t>
  </si>
  <si>
    <t>#35169</t>
  </si>
  <si>
    <t>#35173</t>
  </si>
  <si>
    <t>#35189</t>
  </si>
  <si>
    <t>#35198</t>
  </si>
  <si>
    <t>#35201</t>
  </si>
  <si>
    <t>#35208</t>
  </si>
  <si>
    <t>#35230</t>
  </si>
  <si>
    <t>#35246</t>
  </si>
  <si>
    <t>#35249</t>
  </si>
  <si>
    <t>#35263</t>
  </si>
  <si>
    <t>#35268</t>
  </si>
  <si>
    <t>#35275</t>
  </si>
  <si>
    <t>#35282</t>
  </si>
  <si>
    <t>#35293</t>
  </si>
  <si>
    <t>#35297</t>
  </si>
  <si>
    <t>#35301</t>
  </si>
  <si>
    <t>#35307</t>
  </si>
  <si>
    <t>#35312</t>
  </si>
  <si>
    <t>#35316</t>
  </si>
  <si>
    <t>#35317</t>
  </si>
  <si>
    <t>#35337</t>
  </si>
  <si>
    <t>#35338</t>
  </si>
  <si>
    <t>#35352</t>
  </si>
  <si>
    <t>#35373</t>
  </si>
  <si>
    <t>#35381</t>
  </si>
  <si>
    <t>#35384</t>
  </si>
  <si>
    <t>#35387</t>
  </si>
  <si>
    <t>#35392</t>
  </si>
  <si>
    <t>#35394</t>
  </si>
  <si>
    <t>#35395</t>
  </si>
  <si>
    <t>#35408</t>
  </si>
  <si>
    <t>#35424</t>
  </si>
  <si>
    <t>#35436</t>
  </si>
  <si>
    <t>#35441</t>
  </si>
  <si>
    <t>#35459</t>
  </si>
  <si>
    <t>#35469</t>
  </si>
  <si>
    <t>#35479</t>
  </si>
  <si>
    <t>#35480</t>
  </si>
  <si>
    <t>#35484</t>
  </si>
  <si>
    <t>#35489</t>
  </si>
  <si>
    <t>#35495</t>
  </si>
  <si>
    <t>#35499</t>
  </si>
  <si>
    <t>#35505</t>
  </si>
  <si>
    <t>#35506</t>
  </si>
  <si>
    <t>#35510</t>
  </si>
  <si>
    <t>#35513</t>
  </si>
  <si>
    <t>#35525</t>
  </si>
  <si>
    <t>#35528</t>
  </si>
  <si>
    <t>#35537</t>
  </si>
  <si>
    <t>#35538</t>
  </si>
  <si>
    <t>#35542</t>
  </si>
  <si>
    <t>#35552</t>
  </si>
  <si>
    <t>#35561</t>
  </si>
  <si>
    <t>#35564</t>
  </si>
  <si>
    <t>#35571</t>
  </si>
  <si>
    <t>#35578</t>
  </si>
  <si>
    <t>#35609</t>
  </si>
  <si>
    <t>#35624</t>
  </si>
  <si>
    <t>#35635</t>
  </si>
  <si>
    <t>#35639</t>
  </si>
  <si>
    <t>#35651</t>
  </si>
  <si>
    <t>#35671</t>
  </si>
  <si>
    <t>#35692</t>
  </si>
  <si>
    <t>#35694</t>
  </si>
  <si>
    <t>#35698</t>
  </si>
  <si>
    <t>#35700</t>
  </si>
  <si>
    <t>#35703</t>
  </si>
  <si>
    <t>#35715</t>
  </si>
  <si>
    <t>#35725</t>
  </si>
  <si>
    <t>#35731</t>
  </si>
  <si>
    <t>#35740</t>
  </si>
  <si>
    <t>#35741</t>
  </si>
  <si>
    <t>#35742</t>
  </si>
  <si>
    <t>#35744</t>
  </si>
  <si>
    <t>#35765</t>
  </si>
  <si>
    <t>#35774</t>
  </si>
  <si>
    <t>#35776</t>
  </si>
  <si>
    <t>#35801</t>
  </si>
  <si>
    <t>#35817</t>
  </si>
  <si>
    <t>#35822</t>
  </si>
  <si>
    <t>#35827</t>
  </si>
  <si>
    <t>#35834</t>
  </si>
  <si>
    <t>#35841</t>
  </si>
  <si>
    <t>#35869</t>
  </si>
  <si>
    <t>#35881</t>
  </si>
  <si>
    <t>#35884</t>
  </si>
  <si>
    <t>#35889</t>
  </si>
  <si>
    <t>#35893</t>
  </si>
  <si>
    <t>#35895</t>
  </si>
  <si>
    <t>#35903</t>
  </si>
  <si>
    <t>#35904</t>
  </si>
  <si>
    <t>#35908</t>
  </si>
  <si>
    <t>#35922</t>
  </si>
  <si>
    <t>#35924</t>
  </si>
  <si>
    <t>#35925</t>
  </si>
  <si>
    <t>#35943</t>
  </si>
  <si>
    <t>#35947</t>
  </si>
  <si>
    <t>#35952</t>
  </si>
  <si>
    <t>#35955</t>
  </si>
  <si>
    <t>#35961</t>
  </si>
  <si>
    <t>#35966</t>
  </si>
  <si>
    <t>#35968</t>
  </si>
  <si>
    <t>#35970</t>
  </si>
  <si>
    <t>#35972</t>
  </si>
  <si>
    <t>#35974</t>
  </si>
  <si>
    <t>#35982</t>
  </si>
  <si>
    <t>#35985</t>
  </si>
  <si>
    <t>#35988</t>
  </si>
  <si>
    <t>#35993</t>
  </si>
  <si>
    <t>#35994</t>
  </si>
  <si>
    <t>#36001</t>
  </si>
  <si>
    <t>#36006</t>
  </si>
  <si>
    <t>#36013</t>
  </si>
  <si>
    <t>#36018</t>
  </si>
  <si>
    <t>#36022</t>
  </si>
  <si>
    <t>#36024</t>
  </si>
  <si>
    <t>#36026</t>
  </si>
  <si>
    <t>#36030</t>
  </si>
  <si>
    <t>#36035</t>
  </si>
  <si>
    <t>#36036</t>
  </si>
  <si>
    <t>#36049</t>
  </si>
  <si>
    <t>#36077</t>
  </si>
  <si>
    <t>#36088</t>
  </si>
  <si>
    <t>#36093</t>
  </si>
  <si>
    <t>#36102</t>
  </si>
  <si>
    <t>#36104</t>
  </si>
  <si>
    <t>#36109</t>
  </si>
  <si>
    <t>#36121</t>
  </si>
  <si>
    <t>#36122</t>
  </si>
  <si>
    <t>#36127</t>
  </si>
  <si>
    <t>#36128</t>
  </si>
  <si>
    <t>#36130</t>
  </si>
  <si>
    <t>#36132</t>
  </si>
  <si>
    <t>#36141</t>
  </si>
  <si>
    <t>#36143</t>
  </si>
  <si>
    <t>#36144</t>
  </si>
  <si>
    <t>#36157</t>
  </si>
  <si>
    <t>#36159</t>
  </si>
  <si>
    <t>#36162</t>
  </si>
  <si>
    <t>#36169</t>
  </si>
  <si>
    <t>#36176</t>
  </si>
  <si>
    <t>#36177</t>
  </si>
  <si>
    <t>#36178</t>
  </si>
  <si>
    <t>#36189</t>
  </si>
  <si>
    <t>#36199</t>
  </si>
  <si>
    <t>#36206</t>
  </si>
  <si>
    <t>#36212</t>
  </si>
  <si>
    <t>#36215</t>
  </si>
  <si>
    <t>#36227</t>
  </si>
  <si>
    <t>#36238</t>
  </si>
  <si>
    <t>#36261</t>
  </si>
  <si>
    <t>#36265</t>
  </si>
  <si>
    <t>#36266</t>
  </si>
  <si>
    <t>#36267</t>
  </si>
  <si>
    <t>#36272</t>
  </si>
  <si>
    <t>#36276</t>
  </si>
  <si>
    <t>#36316</t>
  </si>
  <si>
    <t>#36321</t>
  </si>
  <si>
    <t>#36323</t>
  </si>
  <si>
    <t>#36330</t>
  </si>
  <si>
    <t>#36336</t>
  </si>
  <si>
    <t>#36343</t>
  </si>
  <si>
    <t>#36349</t>
  </si>
  <si>
    <t>#36356</t>
  </si>
  <si>
    <t>#36357</t>
  </si>
  <si>
    <t>#36359</t>
  </si>
  <si>
    <t>#36361</t>
  </si>
  <si>
    <t>#36363</t>
  </si>
  <si>
    <t>#36371</t>
  </si>
  <si>
    <t>#36380</t>
  </si>
  <si>
    <t>#36382</t>
  </si>
  <si>
    <t>#36384</t>
  </si>
  <si>
    <t>#36387</t>
  </si>
  <si>
    <t>#36389</t>
  </si>
  <si>
    <t>#36394</t>
  </si>
  <si>
    <t>#36407</t>
  </si>
  <si>
    <t>#36423</t>
  </si>
  <si>
    <t>#36428</t>
  </si>
  <si>
    <t>#36430</t>
  </si>
  <si>
    <t>#36437</t>
  </si>
  <si>
    <t>#36443</t>
  </si>
  <si>
    <t>#36455</t>
  </si>
  <si>
    <t>#36463</t>
  </si>
  <si>
    <t>#36467</t>
  </si>
  <si>
    <t>#36474</t>
  </si>
  <si>
    <t>#36484</t>
  </si>
  <si>
    <t>#36485</t>
  </si>
  <si>
    <t>#36488</t>
  </si>
  <si>
    <t>#36507</t>
  </si>
  <si>
    <t>#36523</t>
  </si>
  <si>
    <t>#36535</t>
  </si>
  <si>
    <t>#36538</t>
  </si>
  <si>
    <t>#36542</t>
  </si>
  <si>
    <t>#36562</t>
  </si>
  <si>
    <t>#36563</t>
  </si>
  <si>
    <t>#36589</t>
  </si>
  <si>
    <t>#36594</t>
  </si>
  <si>
    <t>#36603</t>
  </si>
  <si>
    <t>#36606</t>
  </si>
  <si>
    <t>#36612</t>
  </si>
  <si>
    <t>#36616</t>
  </si>
  <si>
    <t>#36620</t>
  </si>
  <si>
    <t>#36626</t>
  </si>
  <si>
    <t>#36636</t>
  </si>
  <si>
    <t>#36641</t>
  </si>
  <si>
    <t>#36643</t>
  </si>
  <si>
    <t>#36646</t>
  </si>
  <si>
    <t>#36661</t>
  </si>
  <si>
    <t>#36664</t>
  </si>
  <si>
    <t>#36669</t>
  </si>
  <si>
    <t>#36671</t>
  </si>
  <si>
    <t>#36689</t>
  </si>
  <si>
    <t>#36703</t>
  </si>
  <si>
    <t>#36731</t>
  </si>
  <si>
    <t>#36748</t>
  </si>
  <si>
    <t>#36749</t>
  </si>
  <si>
    <t>#36750</t>
  </si>
  <si>
    <t>#36770</t>
  </si>
  <si>
    <t>#36801</t>
  </si>
  <si>
    <t>#36808</t>
  </si>
  <si>
    <t>#36817</t>
  </si>
  <si>
    <t>#36820</t>
  </si>
  <si>
    <t>#36823</t>
  </si>
  <si>
    <t>#36826</t>
  </si>
  <si>
    <t>#36827</t>
  </si>
  <si>
    <t>#36847</t>
  </si>
  <si>
    <t>#36849</t>
  </si>
  <si>
    <t>#36854</t>
  </si>
  <si>
    <t>#36859</t>
  </si>
  <si>
    <t>#36860</t>
  </si>
  <si>
    <t>#36864</t>
  </si>
  <si>
    <t>#36865</t>
  </si>
  <si>
    <t>#36866</t>
  </si>
  <si>
    <t>#36868</t>
  </si>
  <si>
    <t>#36877</t>
  </si>
  <si>
    <t>#36883</t>
  </si>
  <si>
    <t>#36888</t>
  </si>
  <si>
    <t>#36891</t>
  </si>
  <si>
    <t>#36905</t>
  </si>
  <si>
    <t>#36908</t>
  </si>
  <si>
    <t>#36931</t>
  </si>
  <si>
    <t>#36934</t>
  </si>
  <si>
    <t>#36935</t>
  </si>
  <si>
    <t>#36958</t>
  </si>
  <si>
    <t>#36969</t>
  </si>
  <si>
    <t>#36970</t>
  </si>
  <si>
    <t>#36984</t>
  </si>
  <si>
    <t>#36985</t>
  </si>
  <si>
    <t>#36990</t>
  </si>
  <si>
    <t>#36991</t>
  </si>
  <si>
    <t>#36995</t>
  </si>
  <si>
    <t>#36996</t>
  </si>
  <si>
    <t>#36998</t>
  </si>
  <si>
    <t>#37004</t>
  </si>
  <si>
    <t>#37012</t>
  </si>
  <si>
    <t>#37013</t>
  </si>
  <si>
    <t>#37014</t>
  </si>
  <si>
    <t>#37025</t>
  </si>
  <si>
    <t>#37028</t>
  </si>
  <si>
    <t>#37047</t>
  </si>
  <si>
    <t>#37050</t>
  </si>
  <si>
    <t>#37063</t>
  </si>
  <si>
    <t>#37065</t>
  </si>
  <si>
    <t>#37071</t>
  </si>
  <si>
    <t>#37072</t>
  </si>
  <si>
    <t>#37076</t>
  </si>
  <si>
    <t>#37088</t>
  </si>
  <si>
    <t>#37091</t>
  </si>
  <si>
    <t>#37094</t>
  </si>
  <si>
    <t>#37095</t>
  </si>
  <si>
    <t>#37101</t>
  </si>
  <si>
    <t>#37105</t>
  </si>
  <si>
    <t>#37114</t>
  </si>
  <si>
    <t>#37123</t>
  </si>
  <si>
    <t>#37133</t>
  </si>
  <si>
    <t>#37135</t>
  </si>
  <si>
    <t>#37148</t>
  </si>
  <si>
    <t>#37172</t>
  </si>
  <si>
    <t>#37175</t>
  </si>
  <si>
    <t>#37176</t>
  </si>
  <si>
    <t>#37179</t>
  </si>
  <si>
    <t>#37184</t>
  </si>
  <si>
    <t>#37186</t>
  </si>
  <si>
    <t>#37197</t>
  </si>
  <si>
    <t>#37208</t>
  </si>
  <si>
    <t>#37211</t>
  </si>
  <si>
    <t>#37228</t>
  </si>
  <si>
    <t>#37231</t>
  </si>
  <si>
    <t>#37235</t>
  </si>
  <si>
    <t>#37237</t>
  </si>
  <si>
    <t>#37238</t>
  </si>
  <si>
    <t>#37241</t>
  </si>
  <si>
    <t>#37247</t>
  </si>
  <si>
    <t>#37249</t>
  </si>
  <si>
    <t>#37295</t>
  </si>
  <si>
    <t>#37296</t>
  </si>
  <si>
    <t>#37318</t>
  </si>
  <si>
    <t>#37320</t>
  </si>
  <si>
    <t>#37324</t>
  </si>
  <si>
    <t>#37325</t>
  </si>
  <si>
    <t>#37331</t>
  </si>
  <si>
    <t>#37349</t>
  </si>
  <si>
    <t>#37351</t>
  </si>
  <si>
    <t>#37352</t>
  </si>
  <si>
    <t>#37354</t>
  </si>
  <si>
    <t>#37359</t>
  </si>
  <si>
    <t>#37362</t>
  </si>
  <si>
    <t>#37372</t>
  </si>
  <si>
    <t>#37374</t>
  </si>
  <si>
    <t>#37380</t>
  </si>
  <si>
    <t>#37384</t>
  </si>
  <si>
    <t>#37394</t>
  </si>
  <si>
    <t>#37412</t>
  </si>
  <si>
    <t>#37424</t>
  </si>
  <si>
    <t>#37426</t>
  </si>
  <si>
    <t>#37434</t>
  </si>
  <si>
    <t>#37450</t>
  </si>
  <si>
    <t>#37451</t>
  </si>
  <si>
    <t>#37452</t>
  </si>
  <si>
    <t>#37456</t>
  </si>
  <si>
    <t>#37459</t>
  </si>
  <si>
    <t>#37460</t>
  </si>
  <si>
    <t>#37463</t>
  </si>
  <si>
    <t>#37468</t>
  </si>
  <si>
    <t>#37489</t>
  </si>
  <si>
    <t>#37500</t>
  </si>
  <si>
    <t>#37510</t>
  </si>
  <si>
    <t>#37512</t>
  </si>
  <si>
    <t>#37513</t>
  </si>
  <si>
    <t>#37517</t>
  </si>
  <si>
    <t>#37521</t>
  </si>
  <si>
    <t>#37526</t>
  </si>
  <si>
    <t>#37535</t>
  </si>
  <si>
    <t>#37549</t>
  </si>
  <si>
    <t>#37554</t>
  </si>
  <si>
    <t>#37556</t>
  </si>
  <si>
    <t>#37562</t>
  </si>
  <si>
    <t>#37567</t>
  </si>
  <si>
    <t>#37574</t>
  </si>
  <si>
    <t>#37583</t>
  </si>
  <si>
    <t>#37610</t>
  </si>
  <si>
    <t>#37620</t>
  </si>
  <si>
    <t>#37628</t>
  </si>
  <si>
    <t>#37632</t>
  </si>
  <si>
    <t>#37633</t>
  </si>
  <si>
    <t>#37644</t>
  </si>
  <si>
    <t>#37664</t>
  </si>
  <si>
    <t>#37668</t>
  </si>
  <si>
    <t>#37671</t>
  </si>
  <si>
    <t>#37680</t>
  </si>
  <si>
    <t>#37686</t>
  </si>
  <si>
    <t>#37703</t>
  </si>
  <si>
    <t>#37724</t>
  </si>
  <si>
    <t>#37726</t>
  </si>
  <si>
    <t>#37730</t>
  </si>
  <si>
    <t>#37745</t>
  </si>
  <si>
    <t>#37756</t>
  </si>
  <si>
    <t>#37768</t>
  </si>
  <si>
    <t>#37776</t>
  </si>
  <si>
    <t>#37790</t>
  </si>
  <si>
    <t>#37792</t>
  </si>
  <si>
    <t>#37793</t>
  </si>
  <si>
    <t>#37800</t>
  </si>
  <si>
    <t>#37802</t>
  </si>
  <si>
    <t>#37807</t>
  </si>
  <si>
    <t>#37838</t>
  </si>
  <si>
    <t>#37841</t>
  </si>
  <si>
    <t>#37866</t>
  </si>
  <si>
    <t>#37877</t>
  </si>
  <si>
    <t>#37879</t>
  </si>
  <si>
    <t>#37882</t>
  </si>
  <si>
    <t>#37902</t>
  </si>
  <si>
    <t>#37904</t>
  </si>
  <si>
    <t>#37905</t>
  </si>
  <si>
    <t>#37906</t>
  </si>
  <si>
    <t>#37924</t>
  </si>
  <si>
    <t>#37928</t>
  </si>
  <si>
    <t>#37952</t>
  </si>
  <si>
    <t>#37959</t>
  </si>
  <si>
    <t>#37965</t>
  </si>
  <si>
    <t>#37966</t>
  </si>
  <si>
    <t>#37967</t>
  </si>
  <si>
    <t>#37971</t>
  </si>
  <si>
    <t>#37976</t>
  </si>
  <si>
    <t>#37977</t>
  </si>
  <si>
    <t>#37979</t>
  </si>
  <si>
    <t>#37983</t>
  </si>
  <si>
    <t>#37993</t>
  </si>
  <si>
    <t>#37998</t>
  </si>
  <si>
    <t>#38002</t>
  </si>
  <si>
    <t>#38018</t>
  </si>
  <si>
    <t>#38026</t>
  </si>
  <si>
    <t>#38030</t>
  </si>
  <si>
    <t>#38037</t>
  </si>
  <si>
    <t>#38042</t>
  </si>
  <si>
    <t>#38052</t>
  </si>
  <si>
    <t>#38063</t>
  </si>
  <si>
    <t>#38070</t>
  </si>
  <si>
    <t>#38076</t>
  </si>
  <si>
    <t>#38087</t>
  </si>
  <si>
    <t>#38088</t>
  </si>
  <si>
    <t>#38100</t>
  </si>
  <si>
    <t>#38101</t>
  </si>
  <si>
    <t>#38103</t>
  </si>
  <si>
    <t>#38105</t>
  </si>
  <si>
    <t>#38110</t>
  </si>
  <si>
    <t>#38120</t>
  </si>
  <si>
    <t>#38124</t>
  </si>
  <si>
    <t>#38125</t>
  </si>
  <si>
    <t>#38132</t>
  </si>
  <si>
    <t>#38153</t>
  </si>
  <si>
    <t>#38155</t>
  </si>
  <si>
    <t>#38158</t>
  </si>
  <si>
    <t>#38161</t>
  </si>
  <si>
    <t>#38164</t>
  </si>
  <si>
    <t>#38172</t>
  </si>
  <si>
    <t>#38181</t>
  </si>
  <si>
    <t>#38185</t>
  </si>
  <si>
    <t>#38188</t>
  </si>
  <si>
    <t>#38207</t>
  </si>
  <si>
    <t>#38214</t>
  </si>
  <si>
    <t>#38228</t>
  </si>
  <si>
    <t>#38229</t>
  </si>
  <si>
    <t>#38234</t>
  </si>
  <si>
    <t>#38241</t>
  </si>
  <si>
    <t>#38264</t>
  </si>
  <si>
    <t>#38265</t>
  </si>
  <si>
    <t>#38275</t>
  </si>
  <si>
    <t>#38281</t>
  </si>
  <si>
    <t>#38284</t>
  </si>
  <si>
    <t>#38291</t>
  </si>
  <si>
    <t>#38349</t>
  </si>
  <si>
    <t>#38350</t>
  </si>
  <si>
    <t>#38356</t>
  </si>
  <si>
    <t>#38362</t>
  </si>
  <si>
    <t>#38371</t>
  </si>
  <si>
    <t>#38378</t>
  </si>
  <si>
    <t>#38379</t>
  </si>
  <si>
    <t>#38384</t>
  </si>
  <si>
    <t>#38387</t>
  </si>
  <si>
    <t>#38407</t>
  </si>
  <si>
    <t>#38440</t>
  </si>
  <si>
    <t>#38441</t>
  </si>
  <si>
    <t>#38443</t>
  </si>
  <si>
    <t>#38451</t>
  </si>
  <si>
    <t>#38461</t>
  </si>
  <si>
    <t>#38466</t>
  </si>
  <si>
    <t>#38476</t>
  </si>
  <si>
    <t>#38477</t>
  </si>
  <si>
    <t>#38486</t>
  </si>
  <si>
    <t>#38492</t>
  </si>
  <si>
    <t>#38497</t>
  </si>
  <si>
    <t>#38502</t>
  </si>
  <si>
    <t>#38507</t>
  </si>
  <si>
    <t>#38525</t>
  </si>
  <si>
    <t>#38527</t>
  </si>
  <si>
    <t>#38533</t>
  </si>
  <si>
    <t>#38539</t>
  </si>
  <si>
    <t>#38567</t>
  </si>
  <si>
    <t>#38592</t>
  </si>
  <si>
    <t>#38615</t>
  </si>
  <si>
    <t>#38637</t>
  </si>
  <si>
    <t>#38641</t>
  </si>
  <si>
    <t>#38644</t>
  </si>
  <si>
    <t>#38654</t>
  </si>
  <si>
    <t>#38658</t>
  </si>
  <si>
    <t>#38659</t>
  </si>
  <si>
    <t>#38661</t>
  </si>
  <si>
    <t>#38665</t>
  </si>
  <si>
    <t>#38684</t>
  </si>
  <si>
    <t>#38689</t>
  </si>
  <si>
    <t>#38698</t>
  </si>
  <si>
    <t>#38699</t>
  </si>
  <si>
    <t>#38714</t>
  </si>
  <si>
    <t>#38716</t>
  </si>
  <si>
    <t>#38722</t>
  </si>
  <si>
    <t>#38731</t>
  </si>
  <si>
    <t>#38740</t>
  </si>
  <si>
    <t>#38747</t>
  </si>
  <si>
    <t>#38753</t>
  </si>
  <si>
    <t>#38758</t>
  </si>
  <si>
    <t>#38761</t>
  </si>
  <si>
    <t>#38769</t>
  </si>
  <si>
    <t>#38778</t>
  </si>
  <si>
    <t>#38797</t>
  </si>
  <si>
    <t>#38805</t>
  </si>
  <si>
    <t>#38807</t>
  </si>
  <si>
    <t>#38818</t>
  </si>
  <si>
    <t>#38825</t>
  </si>
  <si>
    <t>#38831</t>
  </si>
  <si>
    <t>#38838</t>
  </si>
  <si>
    <t>#38843</t>
  </si>
  <si>
    <t>#38847</t>
  </si>
  <si>
    <t>#38848</t>
  </si>
  <si>
    <t>#38850</t>
  </si>
  <si>
    <t>#38855</t>
  </si>
  <si>
    <t>#38864</t>
  </si>
  <si>
    <t>#38892</t>
  </si>
  <si>
    <t>#38894</t>
  </si>
  <si>
    <t>#38897</t>
  </si>
  <si>
    <t>#38898</t>
  </si>
  <si>
    <t>#38903</t>
  </si>
  <si>
    <t>#38905</t>
  </si>
  <si>
    <t>#38908</t>
  </si>
  <si>
    <t>#38917</t>
  </si>
  <si>
    <t>#38922</t>
  </si>
  <si>
    <t>#38935</t>
  </si>
  <si>
    <t>#38939</t>
  </si>
  <si>
    <t>#38944</t>
  </si>
  <si>
    <t>#38963</t>
  </si>
  <si>
    <t>#38968</t>
  </si>
  <si>
    <t>#38987</t>
  </si>
  <si>
    <t>#39003</t>
  </si>
  <si>
    <t>#39017</t>
  </si>
  <si>
    <t>#39027</t>
  </si>
  <si>
    <t>#39043</t>
  </si>
  <si>
    <t>#39054</t>
  </si>
  <si>
    <t>#39085</t>
  </si>
  <si>
    <t>#39093</t>
  </si>
  <si>
    <t>#39094</t>
  </si>
  <si>
    <t>#39097</t>
  </si>
  <si>
    <t>#39101</t>
  </si>
  <si>
    <t>#39115</t>
  </si>
  <si>
    <t>#39118</t>
  </si>
  <si>
    <t>#39126</t>
  </si>
  <si>
    <t>#39132</t>
  </si>
  <si>
    <t>#39135</t>
  </si>
  <si>
    <t>#39138</t>
  </si>
  <si>
    <t>#39163</t>
  </si>
  <si>
    <t>#39189</t>
  </si>
  <si>
    <t>#39198</t>
  </si>
  <si>
    <t>#39205</t>
  </si>
  <si>
    <t>#39209</t>
  </si>
  <si>
    <t>#39211</t>
  </si>
  <si>
    <t>#39216</t>
  </si>
  <si>
    <t>#39236</t>
  </si>
  <si>
    <t>#39243</t>
  </si>
  <si>
    <t>#39244</t>
  </si>
  <si>
    <t>#39256</t>
  </si>
  <si>
    <t>#39267</t>
  </si>
  <si>
    <t>#39268</t>
  </si>
  <si>
    <t>#39286</t>
  </si>
  <si>
    <t>#39295</t>
  </si>
  <si>
    <t>#39305</t>
  </si>
  <si>
    <t>#39335</t>
  </si>
  <si>
    <t>#39340</t>
  </si>
  <si>
    <t>#39342</t>
  </si>
  <si>
    <t>#39360</t>
  </si>
  <si>
    <t>#39363</t>
  </si>
  <si>
    <t>#39367</t>
  </si>
  <si>
    <t>#39368</t>
  </si>
  <si>
    <t>#39372</t>
  </si>
  <si>
    <t>#39373</t>
  </si>
  <si>
    <t>#39385</t>
  </si>
  <si>
    <t>#39426</t>
  </si>
  <si>
    <t>#39427</t>
  </si>
  <si>
    <t>#39434</t>
  </si>
  <si>
    <t>#39439</t>
  </si>
  <si>
    <t>#39443</t>
  </si>
  <si>
    <t>#39446</t>
  </si>
  <si>
    <t>#39460</t>
  </si>
  <si>
    <t>#39461</t>
  </si>
  <si>
    <t>#39467</t>
  </si>
  <si>
    <t>#39472</t>
  </si>
  <si>
    <t>#39476</t>
  </si>
  <si>
    <t>#39482</t>
  </si>
  <si>
    <t>#39486</t>
  </si>
  <si>
    <t>#39496</t>
  </si>
  <si>
    <t>#39497</t>
  </si>
  <si>
    <t>#39512</t>
  </si>
  <si>
    <t>#39515</t>
  </si>
  <si>
    <t>#39516</t>
  </si>
  <si>
    <t>#39520</t>
  </si>
  <si>
    <t>#39532</t>
  </si>
  <si>
    <t>#39542</t>
  </si>
  <si>
    <t>#39550</t>
  </si>
  <si>
    <t>#39553</t>
  </si>
  <si>
    <t>#39558</t>
  </si>
  <si>
    <t>#39559</t>
  </si>
  <si>
    <t>#39561</t>
  </si>
  <si>
    <t>#39567</t>
  </si>
  <si>
    <t>#39576</t>
  </si>
  <si>
    <t>#39578</t>
  </si>
  <si>
    <t>#39600</t>
  </si>
  <si>
    <t>#39602</t>
  </si>
  <si>
    <t>#39603</t>
  </si>
  <si>
    <t>#39621</t>
  </si>
  <si>
    <t>#39622</t>
  </si>
  <si>
    <t>#39632</t>
  </si>
  <si>
    <t>#39635</t>
  </si>
  <si>
    <t>#39637</t>
  </si>
  <si>
    <t>#39655</t>
  </si>
  <si>
    <t>#39659</t>
  </si>
  <si>
    <t>#39664</t>
  </si>
  <si>
    <t>#39687</t>
  </si>
  <si>
    <t>#39692</t>
  </si>
  <si>
    <t>#39708</t>
  </si>
  <si>
    <t>#39711</t>
  </si>
  <si>
    <t>#39715</t>
  </si>
  <si>
    <t>#39720</t>
  </si>
  <si>
    <t>#39726</t>
  </si>
  <si>
    <t>#39727</t>
  </si>
  <si>
    <t>#39730</t>
  </si>
  <si>
    <t>#39735</t>
  </si>
  <si>
    <t>#39743</t>
  </si>
  <si>
    <t>#39748</t>
  </si>
  <si>
    <t>#39751</t>
  </si>
  <si>
    <t>#39762</t>
  </si>
  <si>
    <t>#39774</t>
  </si>
  <si>
    <t>#39778</t>
  </si>
  <si>
    <t>#39780</t>
  </si>
  <si>
    <t>#39794</t>
  </si>
  <si>
    <t>#39797</t>
  </si>
  <si>
    <t>#39802</t>
  </si>
  <si>
    <t>#39803</t>
  </si>
  <si>
    <t>#39806</t>
  </si>
  <si>
    <t>#39813</t>
  </si>
  <si>
    <t>#39820</t>
  </si>
  <si>
    <t>#39826</t>
  </si>
  <si>
    <t>#39838</t>
  </si>
  <si>
    <t>#39839</t>
  </si>
  <si>
    <t>#39842</t>
  </si>
  <si>
    <t>#39847</t>
  </si>
  <si>
    <t>#39848</t>
  </si>
  <si>
    <t>#39851</t>
  </si>
  <si>
    <t>#39878</t>
  </si>
  <si>
    <t>#39879</t>
  </si>
  <si>
    <t>#39881</t>
  </si>
  <si>
    <t>#39882</t>
  </si>
  <si>
    <t>#39883</t>
  </si>
  <si>
    <t>#39884</t>
  </si>
  <si>
    <t>#39886</t>
  </si>
  <si>
    <t>#39896</t>
  </si>
  <si>
    <t>#39902</t>
  </si>
  <si>
    <t>#39916</t>
  </si>
  <si>
    <t>#39919</t>
  </si>
  <si>
    <t>#39923</t>
  </si>
  <si>
    <t>#39931</t>
  </si>
  <si>
    <t>#39940</t>
  </si>
  <si>
    <t>#39944</t>
  </si>
  <si>
    <t>#39963</t>
  </si>
  <si>
    <t>#39970</t>
  </si>
  <si>
    <t>#39974</t>
  </si>
  <si>
    <t>#39985</t>
  </si>
  <si>
    <t>#39992</t>
  </si>
  <si>
    <t>#39994</t>
  </si>
  <si>
    <t>#39995</t>
  </si>
  <si>
    <t>#39999</t>
  </si>
  <si>
    <t>#40001</t>
  </si>
  <si>
    <t>#40003</t>
  </si>
  <si>
    <t>#40021</t>
  </si>
  <si>
    <t>#40024</t>
  </si>
  <si>
    <t>#40027</t>
  </si>
  <si>
    <t>#40028</t>
  </si>
  <si>
    <t>#40043</t>
  </si>
  <si>
    <t>#40051</t>
  </si>
  <si>
    <t>#40062</t>
  </si>
  <si>
    <t>#40064</t>
  </si>
  <si>
    <t>#40075</t>
  </si>
  <si>
    <t>#40084</t>
  </si>
  <si>
    <t>#40089</t>
  </si>
  <si>
    <t>#40090</t>
  </si>
  <si>
    <t>#40098</t>
  </si>
  <si>
    <t>#40101</t>
  </si>
  <si>
    <t>#40105</t>
  </si>
  <si>
    <t>#40108</t>
  </si>
  <si>
    <t>#40112</t>
  </si>
  <si>
    <t>#40113</t>
  </si>
  <si>
    <t>#40115</t>
  </si>
  <si>
    <t>#40143</t>
  </si>
  <si>
    <t>#40144</t>
  </si>
  <si>
    <t>#40153</t>
  </si>
  <si>
    <t>#40154</t>
  </si>
  <si>
    <t>#40159</t>
  </si>
  <si>
    <t>#40167</t>
  </si>
  <si>
    <t>#40172</t>
  </si>
  <si>
    <t>#40190</t>
  </si>
  <si>
    <t>#40201</t>
  </si>
  <si>
    <t>#40206</t>
  </si>
  <si>
    <t>#40208</t>
  </si>
  <si>
    <t>#40209</t>
  </si>
  <si>
    <t>#40213</t>
  </si>
  <si>
    <t>#40227</t>
  </si>
  <si>
    <t>#40236</t>
  </si>
  <si>
    <t>#40254</t>
  </si>
  <si>
    <t>#40259</t>
  </si>
  <si>
    <t>#40261</t>
  </si>
  <si>
    <t>#40279</t>
  </si>
  <si>
    <t>#40295</t>
  </si>
  <si>
    <t>#40297</t>
  </si>
  <si>
    <t>#40301</t>
  </si>
  <si>
    <t>#40304</t>
  </si>
  <si>
    <t>#40308</t>
  </si>
  <si>
    <t>#40313</t>
  </si>
  <si>
    <t>#40319</t>
  </si>
  <si>
    <t>#40341</t>
  </si>
  <si>
    <t>#40347</t>
  </si>
  <si>
    <t>#40356</t>
  </si>
  <si>
    <t>#40361</t>
  </si>
  <si>
    <t>#40368</t>
  </si>
  <si>
    <t>#40388</t>
  </si>
  <si>
    <t>#40391</t>
  </si>
  <si>
    <t>#40411</t>
  </si>
  <si>
    <t>#40427</t>
  </si>
  <si>
    <t>#40429</t>
  </si>
  <si>
    <t>#40432</t>
  </si>
  <si>
    <t>#40450</t>
  </si>
  <si>
    <t>#40466</t>
  </si>
  <si>
    <t>#40478</t>
  </si>
  <si>
    <t>#40494</t>
  </si>
  <si>
    <t>#40498</t>
  </si>
  <si>
    <t>#40522</t>
  </si>
  <si>
    <t>#40526</t>
  </si>
  <si>
    <t>#40527</t>
  </si>
  <si>
    <t>#40545</t>
  </si>
  <si>
    <t>#40553</t>
  </si>
  <si>
    <t>#40559</t>
  </si>
  <si>
    <t>#40560</t>
  </si>
  <si>
    <t>#40563</t>
  </si>
  <si>
    <t>#40564</t>
  </si>
  <si>
    <t>#40566</t>
  </si>
  <si>
    <t>#40571</t>
  </si>
  <si>
    <t>#40582</t>
  </si>
  <si>
    <t>#40588</t>
  </si>
  <si>
    <t>#40598</t>
  </si>
  <si>
    <t>#40601</t>
  </si>
  <si>
    <t>#40602</t>
  </si>
  <si>
    <t>#40607</t>
  </si>
  <si>
    <t>#40619</t>
  </si>
  <si>
    <t>#40620</t>
  </si>
  <si>
    <t>#40631</t>
  </si>
  <si>
    <t>#40632</t>
  </si>
  <si>
    <t>#40642</t>
  </si>
  <si>
    <t>#40651</t>
  </si>
  <si>
    <t>#40655</t>
  </si>
  <si>
    <t>#40657</t>
  </si>
  <si>
    <t>#40665</t>
  </si>
  <si>
    <t>#40671</t>
  </si>
  <si>
    <t>#40672</t>
  </si>
  <si>
    <t>#40678</t>
  </si>
  <si>
    <t>#40688</t>
  </si>
  <si>
    <t>#40695</t>
  </si>
  <si>
    <t>#40698</t>
  </si>
  <si>
    <t>#40706</t>
  </si>
  <si>
    <t>#40708</t>
  </si>
  <si>
    <t>#40709</t>
  </si>
  <si>
    <t>#40716</t>
  </si>
  <si>
    <t>#40728</t>
  </si>
  <si>
    <t>#40749</t>
  </si>
  <si>
    <t>#40752</t>
  </si>
  <si>
    <t>#40753</t>
  </si>
  <si>
    <t>#40756</t>
  </si>
  <si>
    <t>#40760</t>
  </si>
  <si>
    <t>#40781</t>
  </si>
  <si>
    <t>#40785</t>
  </si>
  <si>
    <t>#40791</t>
  </si>
  <si>
    <t>#40793</t>
  </si>
  <si>
    <t>#40812</t>
  </si>
  <si>
    <t>#40818</t>
  </si>
  <si>
    <t>#40830</t>
  </si>
  <si>
    <t>#40837</t>
  </si>
  <si>
    <t>#40845</t>
  </si>
  <si>
    <t>#40847</t>
  </si>
  <si>
    <t>#40859</t>
  </si>
  <si>
    <t>#40875</t>
  </si>
  <si>
    <t>#40876</t>
  </si>
  <si>
    <t>#40879</t>
  </si>
  <si>
    <t>#40880</t>
  </si>
  <si>
    <t>#40906</t>
  </si>
  <si>
    <t>#40908</t>
  </si>
  <si>
    <t>#40909</t>
  </si>
  <si>
    <t>#40925</t>
  </si>
  <si>
    <t>#40927</t>
  </si>
  <si>
    <t>#40928</t>
  </si>
  <si>
    <t>#40931</t>
  </si>
  <si>
    <t>#40939</t>
  </si>
  <si>
    <t>#40947</t>
  </si>
  <si>
    <t>#40950</t>
  </si>
  <si>
    <t>#40954</t>
  </si>
  <si>
    <t>#40960</t>
  </si>
  <si>
    <t>#40965</t>
  </si>
  <si>
    <t>#40967</t>
  </si>
  <si>
    <t>#40970</t>
  </si>
  <si>
    <t>#40982</t>
  </si>
  <si>
    <t>#40993</t>
  </si>
  <si>
    <t>#41030</t>
  </si>
  <si>
    <t>#41048</t>
  </si>
  <si>
    <t>#41051</t>
  </si>
  <si>
    <t>#41055</t>
  </si>
  <si>
    <t>#41068</t>
  </si>
  <si>
    <t>#41070</t>
  </si>
  <si>
    <t>#41078</t>
  </si>
  <si>
    <t>#41079</t>
  </si>
  <si>
    <t>#41082</t>
  </si>
  <si>
    <t>#41084</t>
  </si>
  <si>
    <t>#41086</t>
  </si>
  <si>
    <t>#41091</t>
  </si>
  <si>
    <t>#41093</t>
  </si>
  <si>
    <t>#41094</t>
  </si>
  <si>
    <t>#41103</t>
  </si>
  <si>
    <t>#41109</t>
  </si>
  <si>
    <t>#41116</t>
  </si>
  <si>
    <t>#41117</t>
  </si>
  <si>
    <t>#41138</t>
  </si>
  <si>
    <t>#41140</t>
  </si>
  <si>
    <t>#41154</t>
  </si>
  <si>
    <t>#41157</t>
  </si>
  <si>
    <t>#41168</t>
  </si>
  <si>
    <t>#41170</t>
  </si>
  <si>
    <t>#41174</t>
  </si>
  <si>
    <t>#41177</t>
  </si>
  <si>
    <t>#41180</t>
  </si>
  <si>
    <t>#41185</t>
  </si>
  <si>
    <t>#41189</t>
  </si>
  <si>
    <t>#41192</t>
  </si>
  <si>
    <t>#41197</t>
  </si>
  <si>
    <t>#41232</t>
  </si>
  <si>
    <t>#41236</t>
  </si>
  <si>
    <t>#41243</t>
  </si>
  <si>
    <t>#41246</t>
  </si>
  <si>
    <t>#41269</t>
  </si>
  <si>
    <t>#41276</t>
  </si>
  <si>
    <t>#41282</t>
  </si>
  <si>
    <t>#41299</t>
  </si>
  <si>
    <t>#41306</t>
  </si>
  <si>
    <t>#41324</t>
  </si>
  <si>
    <t>#41325</t>
  </si>
  <si>
    <t>#41341</t>
  </si>
  <si>
    <t>#41344</t>
  </si>
  <si>
    <t>#41349</t>
  </si>
  <si>
    <t>#41361</t>
  </si>
  <si>
    <t>#41391</t>
  </si>
  <si>
    <t>#41406</t>
  </si>
  <si>
    <t>#41418</t>
  </si>
  <si>
    <t>#41420</t>
  </si>
  <si>
    <t>#41422</t>
  </si>
  <si>
    <t>#41425</t>
  </si>
  <si>
    <t>#41427</t>
  </si>
  <si>
    <t>#41435</t>
  </si>
  <si>
    <t>#41439</t>
  </si>
  <si>
    <t>#41440</t>
  </si>
  <si>
    <t>#41442</t>
  </si>
  <si>
    <t>#41447</t>
  </si>
  <si>
    <t>#41453</t>
  </si>
  <si>
    <t>#41456</t>
  </si>
  <si>
    <t>#41457</t>
  </si>
  <si>
    <t>#41461</t>
  </si>
  <si>
    <t>#41466</t>
  </si>
  <si>
    <t>#41483</t>
  </si>
  <si>
    <t>#41494</t>
  </si>
  <si>
    <t>#41497</t>
  </si>
  <si>
    <t>#41500</t>
  </si>
  <si>
    <t>#41506</t>
  </si>
  <si>
    <t>#41513</t>
  </si>
  <si>
    <t>#41521</t>
  </si>
  <si>
    <t>#41522</t>
  </si>
  <si>
    <t>#41525</t>
  </si>
  <si>
    <t>#41526</t>
  </si>
  <si>
    <t>#41536</t>
  </si>
  <si>
    <t>#41555</t>
  </si>
  <si>
    <t>#41586</t>
  </si>
  <si>
    <t>#41587</t>
  </si>
  <si>
    <t>#41589</t>
  </si>
  <si>
    <t>#41593</t>
  </si>
  <si>
    <t>#41599</t>
  </si>
  <si>
    <t>#41606</t>
  </si>
  <si>
    <t>#41618</t>
  </si>
  <si>
    <t>#41628</t>
  </si>
  <si>
    <t>#41633</t>
  </si>
  <si>
    <t>#41648</t>
  </si>
  <si>
    <t>#41662</t>
  </si>
  <si>
    <t>#41663</t>
  </si>
  <si>
    <t>#41664</t>
  </si>
  <si>
    <t>#41669</t>
  </si>
  <si>
    <t>#41672</t>
  </si>
  <si>
    <t>#41678</t>
  </si>
  <si>
    <t>#41694</t>
  </si>
  <si>
    <t>#41707</t>
  </si>
  <si>
    <t>#41708</t>
  </si>
  <si>
    <t>#41720</t>
  </si>
  <si>
    <t>#41721</t>
  </si>
  <si>
    <t>#41722</t>
  </si>
  <si>
    <t>#41724</t>
  </si>
  <si>
    <t>#41731</t>
  </si>
  <si>
    <t>#41732</t>
  </si>
  <si>
    <t>#41735</t>
  </si>
  <si>
    <t>#41737</t>
  </si>
  <si>
    <t>#41743</t>
  </si>
  <si>
    <t>#41747</t>
  </si>
  <si>
    <t>#41749</t>
  </si>
  <si>
    <t>#41751</t>
  </si>
  <si>
    <t>#41770</t>
  </si>
  <si>
    <t>#41774</t>
  </si>
  <si>
    <t>#41784</t>
  </si>
  <si>
    <t>#41785</t>
  </si>
  <si>
    <t>#41789</t>
  </si>
  <si>
    <t>#41792</t>
  </si>
  <si>
    <t>#41793</t>
  </si>
  <si>
    <t>#41796</t>
  </si>
  <si>
    <t>#41797</t>
  </si>
  <si>
    <t>#41799</t>
  </si>
  <si>
    <t>#41805</t>
  </si>
  <si>
    <t>#41807</t>
  </si>
  <si>
    <t>#41819</t>
  </si>
  <si>
    <t>#41822</t>
  </si>
  <si>
    <t>#41833</t>
  </si>
  <si>
    <t>#41835</t>
  </si>
  <si>
    <t>#41837</t>
  </si>
  <si>
    <t>#41864</t>
  </si>
  <si>
    <t>#41866</t>
  </si>
  <si>
    <t>#41887</t>
  </si>
  <si>
    <t>#41896</t>
  </si>
  <si>
    <t>#41900</t>
  </si>
  <si>
    <t>#41919</t>
  </si>
  <si>
    <t>#41921</t>
  </si>
  <si>
    <t>#41922</t>
  </si>
  <si>
    <t>#41927</t>
  </si>
  <si>
    <t>#41935</t>
  </si>
  <si>
    <t>#41943</t>
  </si>
  <si>
    <t>#41945</t>
  </si>
  <si>
    <t>#41966</t>
  </si>
  <si>
    <t>#41974</t>
  </si>
  <si>
    <t>#41978</t>
  </si>
  <si>
    <t>#41979</t>
  </si>
  <si>
    <t>#41995</t>
  </si>
  <si>
    <t>#42004</t>
  </si>
  <si>
    <t>#42011</t>
  </si>
  <si>
    <t>#42012</t>
  </si>
  <si>
    <t>#42022</t>
  </si>
  <si>
    <t>#42028</t>
  </si>
  <si>
    <t>#42051</t>
  </si>
  <si>
    <t>#42053</t>
  </si>
  <si>
    <t>#42055</t>
  </si>
  <si>
    <t>#42066</t>
  </si>
  <si>
    <t>#42068</t>
  </si>
  <si>
    <t>#42070</t>
  </si>
  <si>
    <t>#42096</t>
  </si>
  <si>
    <t>#42098</t>
  </si>
  <si>
    <t>#42106</t>
  </si>
  <si>
    <t>#42110</t>
  </si>
  <si>
    <t>#42113</t>
  </si>
  <si>
    <t>#42116</t>
  </si>
  <si>
    <t>#42120</t>
  </si>
  <si>
    <t>#42125</t>
  </si>
  <si>
    <t>#42131</t>
  </si>
  <si>
    <t>#42132</t>
  </si>
  <si>
    <t>#42140</t>
  </si>
  <si>
    <t>#42161</t>
  </si>
  <si>
    <t>#42168</t>
  </si>
  <si>
    <t>#42179</t>
  </si>
  <si>
    <t>#42197</t>
  </si>
  <si>
    <t>#42199</t>
  </si>
  <si>
    <t>#42202</t>
  </si>
  <si>
    <t>#42208</t>
  </si>
  <si>
    <t>#42210</t>
  </si>
  <si>
    <t>#42231</t>
  </si>
  <si>
    <t>#42234</t>
  </si>
  <si>
    <t>#42256</t>
  </si>
  <si>
    <t>#42261</t>
  </si>
  <si>
    <t>#42281</t>
  </si>
  <si>
    <t>#42287</t>
  </si>
  <si>
    <t>#42292</t>
  </si>
  <si>
    <t>#42301</t>
  </si>
  <si>
    <t>#42310</t>
  </si>
  <si>
    <t>#42324</t>
  </si>
  <si>
    <t>#42330</t>
  </si>
  <si>
    <t>#42334</t>
  </si>
  <si>
    <t>#42337</t>
  </si>
  <si>
    <t>#42347</t>
  </si>
  <si>
    <t>#42348</t>
  </si>
  <si>
    <t>#42358</t>
  </si>
  <si>
    <t>#42363</t>
  </si>
  <si>
    <t>#42380</t>
  </si>
  <si>
    <t>#42399</t>
  </si>
  <si>
    <t>#42405</t>
  </si>
  <si>
    <t>#42415</t>
  </si>
  <si>
    <t>#42418</t>
  </si>
  <si>
    <t>#42427</t>
  </si>
  <si>
    <t>#42438</t>
  </si>
  <si>
    <t>#42447</t>
  </si>
  <si>
    <t>#42450</t>
  </si>
  <si>
    <t>#42469</t>
  </si>
  <si>
    <t>#42497</t>
  </si>
  <si>
    <t>#42510</t>
  </si>
  <si>
    <t>#42514</t>
  </si>
  <si>
    <t>#42517</t>
  </si>
  <si>
    <t>#42524</t>
  </si>
  <si>
    <t>#42529</t>
  </si>
  <si>
    <t>#42545</t>
  </si>
  <si>
    <t>#42548</t>
  </si>
  <si>
    <t>#42553</t>
  </si>
  <si>
    <t>#42563</t>
  </si>
  <si>
    <t>#42564</t>
  </si>
  <si>
    <t>#42566</t>
  </si>
  <si>
    <t>#42567</t>
  </si>
  <si>
    <t>#42575</t>
  </si>
  <si>
    <t>#42588</t>
  </si>
  <si>
    <t>#42595</t>
  </si>
  <si>
    <t>#42609</t>
  </si>
  <si>
    <t>#42612</t>
  </si>
  <si>
    <t>#42620</t>
  </si>
  <si>
    <t>#42623</t>
  </si>
  <si>
    <t>#42625</t>
  </si>
  <si>
    <t>#42630</t>
  </si>
  <si>
    <t>#42637</t>
  </si>
  <si>
    <t>#42640</t>
  </si>
  <si>
    <t>#42646</t>
  </si>
  <si>
    <t>#42649</t>
  </si>
  <si>
    <t>#42659</t>
  </si>
  <si>
    <t>#42662</t>
  </si>
  <si>
    <t>#42666</t>
  </si>
  <si>
    <t>#42667</t>
  </si>
  <si>
    <t>#42670</t>
  </si>
  <si>
    <t>#42672</t>
  </si>
  <si>
    <t>#42677</t>
  </si>
  <si>
    <t>#42680</t>
  </si>
  <si>
    <t>#42683</t>
  </si>
  <si>
    <t>#42691</t>
  </si>
  <si>
    <t>#42696</t>
  </si>
  <si>
    <t>#42706</t>
  </si>
  <si>
    <t>#42707</t>
  </si>
  <si>
    <t>#42714</t>
  </si>
  <si>
    <t>#42717</t>
  </si>
  <si>
    <t>#42730</t>
  </si>
  <si>
    <t>#42742</t>
  </si>
  <si>
    <t>#42752</t>
  </si>
  <si>
    <t>#42753</t>
  </si>
  <si>
    <t>#42756</t>
  </si>
  <si>
    <t>#42757</t>
  </si>
  <si>
    <t>#42764</t>
  </si>
  <si>
    <t>#42768</t>
  </si>
  <si>
    <t>#42771</t>
  </si>
  <si>
    <t>#42783</t>
  </si>
  <si>
    <t>#42789</t>
  </si>
  <si>
    <t>#42793</t>
  </si>
  <si>
    <t>#42797</t>
  </si>
  <si>
    <t>#42814</t>
  </si>
  <si>
    <t>#42815</t>
  </si>
  <si>
    <t>#42830</t>
  </si>
  <si>
    <t>#42832</t>
  </si>
  <si>
    <t>#42838</t>
  </si>
  <si>
    <t>#42854</t>
  </si>
  <si>
    <t>#42856</t>
  </si>
  <si>
    <t>#42872</t>
  </si>
  <si>
    <t>#42873</t>
  </si>
  <si>
    <t>#42889</t>
  </si>
  <si>
    <t>#42894</t>
  </si>
  <si>
    <t>#42908</t>
  </si>
  <si>
    <t>#42910</t>
  </si>
  <si>
    <t>#42932</t>
  </si>
  <si>
    <t>#42951</t>
  </si>
  <si>
    <t>#42953</t>
  </si>
  <si>
    <t>#42965</t>
  </si>
  <si>
    <t>#42984</t>
  </si>
  <si>
    <t>#43002</t>
  </si>
  <si>
    <t>#43003</t>
  </si>
  <si>
    <t>#43004</t>
  </si>
  <si>
    <t>#43010</t>
  </si>
  <si>
    <t>#43013</t>
  </si>
  <si>
    <t>#43015</t>
  </si>
  <si>
    <t>#43020</t>
  </si>
  <si>
    <t>#43025</t>
  </si>
  <si>
    <t>#43044</t>
  </si>
  <si>
    <t>#43050</t>
  </si>
  <si>
    <t>#43051</t>
  </si>
  <si>
    <t>#43060</t>
  </si>
  <si>
    <t>#43061</t>
  </si>
  <si>
    <t>#43066</t>
  </si>
  <si>
    <t>#43070</t>
  </si>
  <si>
    <t>#43079</t>
  </si>
  <si>
    <t>#43087</t>
  </si>
  <si>
    <t>#43088</t>
  </si>
  <si>
    <t>#43095</t>
  </si>
  <si>
    <t>#43125</t>
  </si>
  <si>
    <t>#43139</t>
  </si>
  <si>
    <t>#43141</t>
  </si>
  <si>
    <t>#43144</t>
  </si>
  <si>
    <t>#43147</t>
  </si>
  <si>
    <t>#43149</t>
  </si>
  <si>
    <t>#43156</t>
  </si>
  <si>
    <t>#43157</t>
  </si>
  <si>
    <t>#43162</t>
  </si>
  <si>
    <t>#43166</t>
  </si>
  <si>
    <t>#43168</t>
  </si>
  <si>
    <t>#43174</t>
  </si>
  <si>
    <t>#43178</t>
  </si>
  <si>
    <t>#43179</t>
  </si>
  <si>
    <t>#43183</t>
  </si>
  <si>
    <t>#43187</t>
  </si>
  <si>
    <t>#43189</t>
  </si>
  <si>
    <t>#43190</t>
  </si>
  <si>
    <t>#43195</t>
  </si>
  <si>
    <t>#43197</t>
  </si>
  <si>
    <t>#43210</t>
  </si>
  <si>
    <t>#43225</t>
  </si>
  <si>
    <t>#43230</t>
  </si>
  <si>
    <t>#43233</t>
  </si>
  <si>
    <t>#43234</t>
  </si>
  <si>
    <t>#43242</t>
  </si>
  <si>
    <t>#43252</t>
  </si>
  <si>
    <t>#43257</t>
  </si>
  <si>
    <t>#43265</t>
  </si>
  <si>
    <t>#43266</t>
  </si>
  <si>
    <t>#43270</t>
  </si>
  <si>
    <t>#43275</t>
  </si>
  <si>
    <t>#43280</t>
  </si>
  <si>
    <t>#43281</t>
  </si>
  <si>
    <t>#43288</t>
  </si>
  <si>
    <t>#43295</t>
  </si>
  <si>
    <t>#43301</t>
  </si>
  <si>
    <t>#43306</t>
  </si>
  <si>
    <t>#43310</t>
  </si>
  <si>
    <t>#43312</t>
  </si>
  <si>
    <t>#43332</t>
  </si>
  <si>
    <t>#43341</t>
  </si>
  <si>
    <t>#43343</t>
  </si>
  <si>
    <t>#43358</t>
  </si>
  <si>
    <t>#43359</t>
  </si>
  <si>
    <t>#43362</t>
  </si>
  <si>
    <t>#43365</t>
  </si>
  <si>
    <t>#43367</t>
  </si>
  <si>
    <t>#43372</t>
  </si>
  <si>
    <t>#43383</t>
  </si>
  <si>
    <t>#43406</t>
  </si>
  <si>
    <t>#43414</t>
  </si>
  <si>
    <t>#43417</t>
  </si>
  <si>
    <t>#43429</t>
  </si>
  <si>
    <t>#43435</t>
  </si>
  <si>
    <t>#43443</t>
  </si>
  <si>
    <t>#43444</t>
  </si>
  <si>
    <t>#43448</t>
  </si>
  <si>
    <t>#43458</t>
  </si>
  <si>
    <t>#43462</t>
  </si>
  <si>
    <t>#43465</t>
  </si>
  <si>
    <t>#43482</t>
  </si>
  <si>
    <t>#43488</t>
  </si>
  <si>
    <t>#43491</t>
  </si>
  <si>
    <t>#43498</t>
  </si>
  <si>
    <t>#43504</t>
  </si>
  <si>
    <t>#43517</t>
  </si>
  <si>
    <t>#43522</t>
  </si>
  <si>
    <t>#43525</t>
  </si>
  <si>
    <t>#43527</t>
  </si>
  <si>
    <t>#43536</t>
  </si>
  <si>
    <t>#43552</t>
  </si>
  <si>
    <t>#43560</t>
  </si>
  <si>
    <t>#43564</t>
  </si>
  <si>
    <t>#43571</t>
  </si>
  <si>
    <t>#43582</t>
  </si>
  <si>
    <t>#43592</t>
  </si>
  <si>
    <t>#43594</t>
  </si>
  <si>
    <t>#43595</t>
  </si>
  <si>
    <t>#43602</t>
  </si>
  <si>
    <t>#43606</t>
  </si>
  <si>
    <t>#43611</t>
  </si>
  <si>
    <t>#43614</t>
  </si>
  <si>
    <t>#43615</t>
  </si>
  <si>
    <t>#43619</t>
  </si>
  <si>
    <t>#43621</t>
  </si>
  <si>
    <t>#43629</t>
  </si>
  <si>
    <t>#43658</t>
  </si>
  <si>
    <t>#43659</t>
  </si>
  <si>
    <t>#43663</t>
  </si>
  <si>
    <t>#43667</t>
  </si>
  <si>
    <t>#43679</t>
  </si>
  <si>
    <t>#43690</t>
  </si>
  <si>
    <t>#43695</t>
  </si>
  <si>
    <t>#43696</t>
  </si>
  <si>
    <t>#43702</t>
  </si>
  <si>
    <t>#43708</t>
  </si>
  <si>
    <t>#43713</t>
  </si>
  <si>
    <t>#43717</t>
  </si>
  <si>
    <t>#43725</t>
  </si>
  <si>
    <t>#43726</t>
  </si>
  <si>
    <t>#43733</t>
  </si>
  <si>
    <t>#43741</t>
  </si>
  <si>
    <t>#43745</t>
  </si>
  <si>
    <t>#43753</t>
  </si>
  <si>
    <t>#43766</t>
  </si>
  <si>
    <t>#43769</t>
  </si>
  <si>
    <t>#43774</t>
  </si>
  <si>
    <t>#43785</t>
  </si>
  <si>
    <t>#43832</t>
  </si>
  <si>
    <t>#43842</t>
  </si>
  <si>
    <t>#43848</t>
  </si>
  <si>
    <t>#43850</t>
  </si>
  <si>
    <t>#43853</t>
  </si>
  <si>
    <t>#43875</t>
  </si>
  <si>
    <t>#43876</t>
  </si>
  <si>
    <t>#43877</t>
  </si>
  <si>
    <t>#43891</t>
  </si>
  <si>
    <t>#43905</t>
  </si>
  <si>
    <t>#43910</t>
  </si>
  <si>
    <t>#43912</t>
  </si>
  <si>
    <t>#43914</t>
  </si>
  <si>
    <t>#43916</t>
  </si>
  <si>
    <t>#43917</t>
  </si>
  <si>
    <t>#43944</t>
  </si>
  <si>
    <t>#43947</t>
  </si>
  <si>
    <t>#43958</t>
  </si>
  <si>
    <t>#43970</t>
  </si>
  <si>
    <t>#43971</t>
  </si>
  <si>
    <t>#43973</t>
  </si>
  <si>
    <t>#43975</t>
  </si>
  <si>
    <t>#43977</t>
  </si>
  <si>
    <t>#43985</t>
  </si>
  <si>
    <t>#43992</t>
  </si>
  <si>
    <t>#43998</t>
  </si>
  <si>
    <t>#43999</t>
  </si>
  <si>
    <t>#44005</t>
  </si>
  <si>
    <t>#44008</t>
  </si>
  <si>
    <t>#44030</t>
  </si>
  <si>
    <t>#44047</t>
  </si>
  <si>
    <t>#44049</t>
  </si>
  <si>
    <t>#44059</t>
  </si>
  <si>
    <t>#44066</t>
  </si>
  <si>
    <t>#44079</t>
  </si>
  <si>
    <t>#44086</t>
  </si>
  <si>
    <t>#44087</t>
  </si>
  <si>
    <t>#44088</t>
  </si>
  <si>
    <t>#44096</t>
  </si>
  <si>
    <t>#44106</t>
  </si>
  <si>
    <t>#44120</t>
  </si>
  <si>
    <t>#44125</t>
  </si>
  <si>
    <t>#44126</t>
  </si>
  <si>
    <t>#44141</t>
  </si>
  <si>
    <t>#44157</t>
  </si>
  <si>
    <t>#44159</t>
  </si>
  <si>
    <t>#44160</t>
  </si>
  <si>
    <t>#44164</t>
  </si>
  <si>
    <t>#44183</t>
  </si>
  <si>
    <t>#44204</t>
  </si>
  <si>
    <t>#44210</t>
  </si>
  <si>
    <t>#44222</t>
  </si>
  <si>
    <t>#44225</t>
  </si>
  <si>
    <t>#44227</t>
  </si>
  <si>
    <t>#44228</t>
  </si>
  <si>
    <t>#44234</t>
  </si>
  <si>
    <t>#44247</t>
  </si>
  <si>
    <t>#44258</t>
  </si>
  <si>
    <t>#44283</t>
  </si>
  <si>
    <t>#44294</t>
  </si>
  <si>
    <t>#44303</t>
  </si>
  <si>
    <t>#44306</t>
  </si>
  <si>
    <t>#44324</t>
  </si>
  <si>
    <t>#44331</t>
  </si>
  <si>
    <t>#44348</t>
  </si>
  <si>
    <t>#44351</t>
  </si>
  <si>
    <t>#44356</t>
  </si>
  <si>
    <t>#44361</t>
  </si>
  <si>
    <t>#44363</t>
  </si>
  <si>
    <t>#44366</t>
  </si>
  <si>
    <t>#44369</t>
  </si>
  <si>
    <t>#44376</t>
  </si>
  <si>
    <t>#44391</t>
  </si>
  <si>
    <t>#44393</t>
  </si>
  <si>
    <t>#44408</t>
  </si>
  <si>
    <t>#44411</t>
  </si>
  <si>
    <t>#44412</t>
  </si>
  <si>
    <t>#44419</t>
  </si>
  <si>
    <t>#44427</t>
  </si>
  <si>
    <t>#44428</t>
  </si>
  <si>
    <t>#44456</t>
  </si>
  <si>
    <t>#44467</t>
  </si>
  <si>
    <t>#44468</t>
  </si>
  <si>
    <t>#44472</t>
  </si>
  <si>
    <t>#44473</t>
  </si>
  <si>
    <t>#44480</t>
  </si>
  <si>
    <t>#44484</t>
  </si>
  <si>
    <t>#44486</t>
  </si>
  <si>
    <t>#44500</t>
  </si>
  <si>
    <t>#44506</t>
  </si>
  <si>
    <t>#44521</t>
  </si>
  <si>
    <t>#44522</t>
  </si>
  <si>
    <t>#44528</t>
  </si>
  <si>
    <t>#44536</t>
  </si>
  <si>
    <t>#44542</t>
  </si>
  <si>
    <t>#44543</t>
  </si>
  <si>
    <t>#44551</t>
  </si>
  <si>
    <t>#44554</t>
  </si>
  <si>
    <t>#44556</t>
  </si>
  <si>
    <t>#44558</t>
  </si>
  <si>
    <t>#44574</t>
  </si>
  <si>
    <t>#44584</t>
  </si>
  <si>
    <t>#44587</t>
  </si>
  <si>
    <t>#44594</t>
  </si>
  <si>
    <t>#44597</t>
  </si>
  <si>
    <t>#44598</t>
  </si>
  <si>
    <t>#44601</t>
  </si>
  <si>
    <t>#44606</t>
  </si>
  <si>
    <t>#44607</t>
  </si>
  <si>
    <t>#44608</t>
  </si>
  <si>
    <t>#44619</t>
  </si>
  <si>
    <t>#44629</t>
  </si>
  <si>
    <t>#44643</t>
  </si>
  <si>
    <t>#44649</t>
  </si>
  <si>
    <t>#44659</t>
  </si>
  <si>
    <t>#44660</t>
  </si>
  <si>
    <t>#44669</t>
  </si>
  <si>
    <t>#44670</t>
  </si>
  <si>
    <t>#44681</t>
  </si>
  <si>
    <t>#44692</t>
  </si>
  <si>
    <t>#44712</t>
  </si>
  <si>
    <t>#44718</t>
  </si>
  <si>
    <t>#44722</t>
  </si>
  <si>
    <t>#44728</t>
  </si>
  <si>
    <t>#44735</t>
  </si>
  <si>
    <t>#44737</t>
  </si>
  <si>
    <t>#44742</t>
  </si>
  <si>
    <t>#44743</t>
  </si>
  <si>
    <t>#44746</t>
  </si>
  <si>
    <t>#44747</t>
  </si>
  <si>
    <t>#44751</t>
  </si>
  <si>
    <t>#44752</t>
  </si>
  <si>
    <t>#44756</t>
  </si>
  <si>
    <t>#44761</t>
  </si>
  <si>
    <t>#44766</t>
  </si>
  <si>
    <t>#44768</t>
  </si>
  <si>
    <t>#44773</t>
  </si>
  <si>
    <t>#44778</t>
  </si>
  <si>
    <t>#44793</t>
  </si>
  <si>
    <t>#44805</t>
  </si>
  <si>
    <t>#44807</t>
  </si>
  <si>
    <t>#44808</t>
  </si>
  <si>
    <t>#44815</t>
  </si>
  <si>
    <t>#44825</t>
  </si>
  <si>
    <t>#44831</t>
  </si>
  <si>
    <t>#44835</t>
  </si>
  <si>
    <t>#44838</t>
  </si>
  <si>
    <t>#44842</t>
  </si>
  <si>
    <t>#44854</t>
  </si>
  <si>
    <t>#44855</t>
  </si>
  <si>
    <t>#44860</t>
  </si>
  <si>
    <t>#44863</t>
  </si>
  <si>
    <t>#44867</t>
  </si>
  <si>
    <t>#44868</t>
  </si>
  <si>
    <t>#44870</t>
  </si>
  <si>
    <t>#44888</t>
  </si>
  <si>
    <t>#44890</t>
  </si>
  <si>
    <t>#44894</t>
  </si>
  <si>
    <t>#44920</t>
  </si>
  <si>
    <t>#44921</t>
  </si>
  <si>
    <t>#44924</t>
  </si>
  <si>
    <t>#44930</t>
  </si>
  <si>
    <t>#44931</t>
  </si>
  <si>
    <t>#44937</t>
  </si>
  <si>
    <t>#44939</t>
  </si>
  <si>
    <t>#44942</t>
  </si>
  <si>
    <t>#44947</t>
  </si>
  <si>
    <t>#44949</t>
  </si>
  <si>
    <t>#44951</t>
  </si>
  <si>
    <t>#44958</t>
  </si>
  <si>
    <t>#44968</t>
  </si>
  <si>
    <t>#44971</t>
  </si>
  <si>
    <t>#44977</t>
  </si>
  <si>
    <t>#45004</t>
  </si>
  <si>
    <t>#45017</t>
  </si>
  <si>
    <t>#45018</t>
  </si>
  <si>
    <t>#45024</t>
  </si>
  <si>
    <t>#45026</t>
  </si>
  <si>
    <t>#45035</t>
  </si>
  <si>
    <t>#45056</t>
  </si>
  <si>
    <t>#45063</t>
  </si>
  <si>
    <t>#45079</t>
  </si>
  <si>
    <t>#45085</t>
  </si>
  <si>
    <t>#45090</t>
  </si>
  <si>
    <t>#45097</t>
  </si>
  <si>
    <t>#45117</t>
  </si>
  <si>
    <t>#45125</t>
  </si>
  <si>
    <t>#45129</t>
  </si>
  <si>
    <t>#45140</t>
  </si>
  <si>
    <t>#45163</t>
  </si>
  <si>
    <t>#45167</t>
  </si>
  <si>
    <t>#45170</t>
  </si>
  <si>
    <t>#45181</t>
  </si>
  <si>
    <t>#45182</t>
  </si>
  <si>
    <t>#45185</t>
  </si>
  <si>
    <t>#45235</t>
  </si>
  <si>
    <t>#45251</t>
  </si>
  <si>
    <t>#45260</t>
  </si>
  <si>
    <t>#45264</t>
  </si>
  <si>
    <t>#45280</t>
  </si>
  <si>
    <t>#45282</t>
  </si>
  <si>
    <t>#45292</t>
  </si>
  <si>
    <t>#45293</t>
  </si>
  <si>
    <t>#45294</t>
  </si>
  <si>
    <t>#45303</t>
  </si>
  <si>
    <t>#45310</t>
  </si>
  <si>
    <t>#45345</t>
  </si>
  <si>
    <t>#45348</t>
  </si>
  <si>
    <t>#45352</t>
  </si>
  <si>
    <t>#45353</t>
  </si>
  <si>
    <t>#45354</t>
  </si>
  <si>
    <t>#45356</t>
  </si>
  <si>
    <t>#45370</t>
  </si>
  <si>
    <t>#45382</t>
  </si>
  <si>
    <t>#45386</t>
  </si>
  <si>
    <t>#45387</t>
  </si>
  <si>
    <t>#45405</t>
  </si>
  <si>
    <t>#45411</t>
  </si>
  <si>
    <t>#45425</t>
  </si>
  <si>
    <t>#45437</t>
  </si>
  <si>
    <t>#45440</t>
  </si>
  <si>
    <t>#45451</t>
  </si>
  <si>
    <t>#45458</t>
  </si>
  <si>
    <t>#45459</t>
  </si>
  <si>
    <t>#45476</t>
  </si>
  <si>
    <t>#45478</t>
  </si>
  <si>
    <t>#45483</t>
  </si>
  <si>
    <t>#45484</t>
  </si>
  <si>
    <t>#45493</t>
  </si>
  <si>
    <t>#45496</t>
  </si>
  <si>
    <t>#45503</t>
  </si>
  <si>
    <t>#45530</t>
  </si>
  <si>
    <t>#45539</t>
  </si>
  <si>
    <t>#45546</t>
  </si>
  <si>
    <t>#45552</t>
  </si>
  <si>
    <t>#45556</t>
  </si>
  <si>
    <t>#45565</t>
  </si>
  <si>
    <t>#45578</t>
  </si>
  <si>
    <t>#45592</t>
  </si>
  <si>
    <t>#45594</t>
  </si>
  <si>
    <t>#45602</t>
  </si>
  <si>
    <t>#45609</t>
  </si>
  <si>
    <t>#45612</t>
  </si>
  <si>
    <t>#45637</t>
  </si>
  <si>
    <t>#45639</t>
  </si>
  <si>
    <t>#45644</t>
  </si>
  <si>
    <t>#45653</t>
  </si>
  <si>
    <t>#45655</t>
  </si>
  <si>
    <t>#45664</t>
  </si>
  <si>
    <t>#45667</t>
  </si>
  <si>
    <t>#45674</t>
  </si>
  <si>
    <t>#45696</t>
  </si>
  <si>
    <t>#45698</t>
  </si>
  <si>
    <t>#45702</t>
  </si>
  <si>
    <t>#45728</t>
  </si>
  <si>
    <t>#45737</t>
  </si>
  <si>
    <t>#45738</t>
  </si>
  <si>
    <t>#45740</t>
  </si>
  <si>
    <t>#45752</t>
  </si>
  <si>
    <t>#45774</t>
  </si>
  <si>
    <t>#45785</t>
  </si>
  <si>
    <t>#45806</t>
  </si>
  <si>
    <t>#45819</t>
  </si>
  <si>
    <t>#45829</t>
  </si>
  <si>
    <t>#45837</t>
  </si>
  <si>
    <t>#45842</t>
  </si>
  <si>
    <t>#45845</t>
  </si>
  <si>
    <t>#45875</t>
  </si>
  <si>
    <t>#45879</t>
  </si>
  <si>
    <t>#45880</t>
  </si>
  <si>
    <t>#45882</t>
  </si>
  <si>
    <t>#45893</t>
  </si>
  <si>
    <t>#45897</t>
  </si>
  <si>
    <t>#45908</t>
  </si>
  <si>
    <t>#45920</t>
  </si>
  <si>
    <t>#45926</t>
  </si>
  <si>
    <t>#45930</t>
  </si>
  <si>
    <t>#45946</t>
  </si>
  <si>
    <t>#45954</t>
  </si>
  <si>
    <t>#45964</t>
  </si>
  <si>
    <t>#45970</t>
  </si>
  <si>
    <t>#45972</t>
  </si>
  <si>
    <t>#45975</t>
  </si>
  <si>
    <t>#45976</t>
  </si>
  <si>
    <t>#45985</t>
  </si>
  <si>
    <t>#45989</t>
  </si>
  <si>
    <t>#45994</t>
  </si>
  <si>
    <t>#45997</t>
  </si>
  <si>
    <t>#45999</t>
  </si>
  <si>
    <t>#46007</t>
  </si>
  <si>
    <t>#46012</t>
  </si>
  <si>
    <t>#46017</t>
  </si>
  <si>
    <t>#46018</t>
  </si>
  <si>
    <t>#46025</t>
  </si>
  <si>
    <t>#46034</t>
  </si>
  <si>
    <t>#46042</t>
  </si>
  <si>
    <t>#46043</t>
  </si>
  <si>
    <t>#46047</t>
  </si>
  <si>
    <t>#46049</t>
  </si>
  <si>
    <t>#46055</t>
  </si>
  <si>
    <t>#46056</t>
  </si>
  <si>
    <t>#46063</t>
  </si>
  <si>
    <t>#46075</t>
  </si>
  <si>
    <t>#46080</t>
  </si>
  <si>
    <t>#46094</t>
  </si>
  <si>
    <t>#46101</t>
  </si>
  <si>
    <t>#46107</t>
  </si>
  <si>
    <t>#46109</t>
  </si>
  <si>
    <t>#46111</t>
  </si>
  <si>
    <t>#46112</t>
  </si>
  <si>
    <t>#46117</t>
  </si>
  <si>
    <t>#46123</t>
  </si>
  <si>
    <t>#46126</t>
  </si>
  <si>
    <t>#46138</t>
  </si>
  <si>
    <t>#46139</t>
  </si>
  <si>
    <t>#46161</t>
  </si>
  <si>
    <t>#46168</t>
  </si>
  <si>
    <t>#46176</t>
  </si>
  <si>
    <t>#46185</t>
  </si>
  <si>
    <t>#46189</t>
  </si>
  <si>
    <t>#46191</t>
  </si>
  <si>
    <t>#46192</t>
  </si>
  <si>
    <t>#46193</t>
  </si>
  <si>
    <t>#46202</t>
  </si>
  <si>
    <t>#46212</t>
  </si>
  <si>
    <t>#46223</t>
  </si>
  <si>
    <t>#46227</t>
  </si>
  <si>
    <t>#46231</t>
  </si>
  <si>
    <t>#46233</t>
  </si>
  <si>
    <t>#46241</t>
  </si>
  <si>
    <t>#46254</t>
  </si>
  <si>
    <t>#46259</t>
  </si>
  <si>
    <t>#46265</t>
  </si>
  <si>
    <t>#46269</t>
  </si>
  <si>
    <t>#46286</t>
  </si>
  <si>
    <t>#46288</t>
  </si>
  <si>
    <t>#46295</t>
  </si>
  <si>
    <t>#46307</t>
  </si>
  <si>
    <t>#46321</t>
  </si>
  <si>
    <t>#46324</t>
  </si>
  <si>
    <t>#46330</t>
  </si>
  <si>
    <t>#46346</t>
  </si>
  <si>
    <t>#46353</t>
  </si>
  <si>
    <t>#46361</t>
  </si>
  <si>
    <t>#46365</t>
  </si>
  <si>
    <t>#46387</t>
  </si>
  <si>
    <t>#46388</t>
  </si>
  <si>
    <t>#46394</t>
  </si>
  <si>
    <t>#46407</t>
  </si>
  <si>
    <t>#46409</t>
  </si>
  <si>
    <t>#46418</t>
  </si>
  <si>
    <t>#46419</t>
  </si>
  <si>
    <t>#46426</t>
  </si>
  <si>
    <t>#46440</t>
  </si>
  <si>
    <t>#46463</t>
  </si>
  <si>
    <t>#46472</t>
  </si>
  <si>
    <t>#46486</t>
  </si>
  <si>
    <t>#46488</t>
  </si>
  <si>
    <t>#46501</t>
  </si>
  <si>
    <t>#46527</t>
  </si>
  <si>
    <t>#46546</t>
  </si>
  <si>
    <t>#46547</t>
  </si>
  <si>
    <t>#46563</t>
  </si>
  <si>
    <t>#46564</t>
  </si>
  <si>
    <t>#46574</t>
  </si>
  <si>
    <t>#46578</t>
  </si>
  <si>
    <t>#46584</t>
  </si>
  <si>
    <t>#46585</t>
  </si>
  <si>
    <t>#46600</t>
  </si>
  <si>
    <t>#46609</t>
  </si>
  <si>
    <t>#46634</t>
  </si>
  <si>
    <t>#46635</t>
  </si>
  <si>
    <t>#46637</t>
  </si>
  <si>
    <t>#46655</t>
  </si>
  <si>
    <t>#46656</t>
  </si>
  <si>
    <t>#46665</t>
  </si>
  <si>
    <t>#46668</t>
  </si>
  <si>
    <t>#46670</t>
  </si>
  <si>
    <t>#46671</t>
  </si>
  <si>
    <t>#46684</t>
  </si>
  <si>
    <t>#46695</t>
  </si>
  <si>
    <t>#46699</t>
  </si>
  <si>
    <t>#46706</t>
  </si>
  <si>
    <t>#46711</t>
  </si>
  <si>
    <t>#46714</t>
  </si>
  <si>
    <t>#46718</t>
  </si>
  <si>
    <t>#46722</t>
  </si>
  <si>
    <t>#46733</t>
  </si>
  <si>
    <t>#46740</t>
  </si>
  <si>
    <t>#46746</t>
  </si>
  <si>
    <t>#46747</t>
  </si>
  <si>
    <t>#46748</t>
  </si>
  <si>
    <t>#46763</t>
  </si>
  <si>
    <t>#46769</t>
  </si>
  <si>
    <t>#46778</t>
  </si>
  <si>
    <t>#46779</t>
  </si>
  <si>
    <t>#46797</t>
  </si>
  <si>
    <t>#46798</t>
  </si>
  <si>
    <t>#46802</t>
  </si>
  <si>
    <t>#46808</t>
  </si>
  <si>
    <t>#46810</t>
  </si>
  <si>
    <t>#46814</t>
  </si>
  <si>
    <t>#46825</t>
  </si>
  <si>
    <t>#46838</t>
  </si>
  <si>
    <t>#46849</t>
  </si>
  <si>
    <t>#46852</t>
  </si>
  <si>
    <t>#46858</t>
  </si>
  <si>
    <t>#46865</t>
  </si>
  <si>
    <t>#46867</t>
  </si>
  <si>
    <t>#46888</t>
  </si>
  <si>
    <t>#46892</t>
  </si>
  <si>
    <t>#46897</t>
  </si>
  <si>
    <t>#46907</t>
  </si>
  <si>
    <t>#46910</t>
  </si>
  <si>
    <t>#46911</t>
  </si>
  <si>
    <t>#46912</t>
  </si>
  <si>
    <t>#46920</t>
  </si>
  <si>
    <t>#46936</t>
  </si>
  <si>
    <t>#46948</t>
  </si>
  <si>
    <t>#46949</t>
  </si>
  <si>
    <t>#46959</t>
  </si>
  <si>
    <t>#46991</t>
  </si>
  <si>
    <t>#47003</t>
  </si>
  <si>
    <t>#47019</t>
  </si>
  <si>
    <t>#47025</t>
  </si>
  <si>
    <t>#47042</t>
  </si>
  <si>
    <t>#47043</t>
  </si>
  <si>
    <t>#47047</t>
  </si>
  <si>
    <t>#47066</t>
  </si>
  <si>
    <t>#47067</t>
  </si>
  <si>
    <t>#47072</t>
  </si>
  <si>
    <t>#47074</t>
  </si>
  <si>
    <t>#47082</t>
  </si>
  <si>
    <t>#47084</t>
  </si>
  <si>
    <t>#47085</t>
  </si>
  <si>
    <t>#47087</t>
  </si>
  <si>
    <t>#47104</t>
  </si>
  <si>
    <t>#47108</t>
  </si>
  <si>
    <t>#47112</t>
  </si>
  <si>
    <t>#47116</t>
  </si>
  <si>
    <t>#47119</t>
  </si>
  <si>
    <t>#47124</t>
  </si>
  <si>
    <t>#47142</t>
  </si>
  <si>
    <t>#47145</t>
  </si>
  <si>
    <t>#47146</t>
  </si>
  <si>
    <t>#47149</t>
  </si>
  <si>
    <t>#47175</t>
  </si>
  <si>
    <t>#47177</t>
  </si>
  <si>
    <t>#47181</t>
  </si>
  <si>
    <t>#47182</t>
  </si>
  <si>
    <t>#47187</t>
  </si>
  <si>
    <t>#47191</t>
  </si>
  <si>
    <t>#47200</t>
  </si>
  <si>
    <t>#47212</t>
  </si>
  <si>
    <t>#47215</t>
  </si>
  <si>
    <t>#47219</t>
  </si>
  <si>
    <t>#47220</t>
  </si>
  <si>
    <t>#47228</t>
  </si>
  <si>
    <t>#47237</t>
  </si>
  <si>
    <t>#47238</t>
  </si>
  <si>
    <t>#47239</t>
  </si>
  <si>
    <t>#47246</t>
  </si>
  <si>
    <t>#47265</t>
  </si>
  <si>
    <t>#47267</t>
  </si>
  <si>
    <t>#47282</t>
  </si>
  <si>
    <t>#47288</t>
  </si>
  <si>
    <t>#47294</t>
  </si>
  <si>
    <t>#47298</t>
  </si>
  <si>
    <t>#47312</t>
  </si>
  <si>
    <t>#47314</t>
  </si>
  <si>
    <t>#47318</t>
  </si>
  <si>
    <t>#47322</t>
  </si>
  <si>
    <t>#47325</t>
  </si>
  <si>
    <t>#47340</t>
  </si>
  <si>
    <t>#47348</t>
  </si>
  <si>
    <t>#47350</t>
  </si>
  <si>
    <t>#47355</t>
  </si>
  <si>
    <t>#47358</t>
  </si>
  <si>
    <t>#47371</t>
  </si>
  <si>
    <t>#47374</t>
  </si>
  <si>
    <t>#47382</t>
  </si>
  <si>
    <t>#47386</t>
  </si>
  <si>
    <t>#47394</t>
  </si>
  <si>
    <t>#47404</t>
  </si>
  <si>
    <t>#47413</t>
  </si>
  <si>
    <t>#47425</t>
  </si>
  <si>
    <t>#47427</t>
  </si>
  <si>
    <t>#47431</t>
  </si>
  <si>
    <t>#47436</t>
  </si>
  <si>
    <t>#47455</t>
  </si>
  <si>
    <t>#47457</t>
  </si>
  <si>
    <t>#47474</t>
  </si>
  <si>
    <t>#47483</t>
  </si>
  <si>
    <t>#47484</t>
  </si>
  <si>
    <t>#47488</t>
  </si>
  <si>
    <t>#47490</t>
  </si>
  <si>
    <t>#47498</t>
  </si>
  <si>
    <t>#47504</t>
  </si>
  <si>
    <t>#47505</t>
  </si>
  <si>
    <t>#47513</t>
  </si>
  <si>
    <t>#47535</t>
  </si>
  <si>
    <t>#47536</t>
  </si>
  <si>
    <t>#47562</t>
  </si>
  <si>
    <t>#47567</t>
  </si>
  <si>
    <t>#47571</t>
  </si>
  <si>
    <t>#47572</t>
  </si>
  <si>
    <t>#47575</t>
  </si>
  <si>
    <t>#47580</t>
  </si>
  <si>
    <t>#47585</t>
  </si>
  <si>
    <t>#47587</t>
  </si>
  <si>
    <t>#47592</t>
  </si>
  <si>
    <t>#47606</t>
  </si>
  <si>
    <t>#47607</t>
  </si>
  <si>
    <t>#47611</t>
  </si>
  <si>
    <t>#47616</t>
  </si>
  <si>
    <t>#47618</t>
  </si>
  <si>
    <t>#47623</t>
  </si>
  <si>
    <t>#47628</t>
  </si>
  <si>
    <t>#47644</t>
  </si>
  <si>
    <t>#47649</t>
  </si>
  <si>
    <t>#47652</t>
  </si>
  <si>
    <t>#47660</t>
  </si>
  <si>
    <t>#47662</t>
  </si>
  <si>
    <t>#47663</t>
  </si>
  <si>
    <t>#47679</t>
  </si>
  <si>
    <t>#47697</t>
  </si>
  <si>
    <t>#47701</t>
  </si>
  <si>
    <t>#47716</t>
  </si>
  <si>
    <t>#47719</t>
  </si>
  <si>
    <t>#47724</t>
  </si>
  <si>
    <t>#47727</t>
  </si>
  <si>
    <t>#47735</t>
  </si>
  <si>
    <t>#47736</t>
  </si>
  <si>
    <t>#47740</t>
  </si>
  <si>
    <t>#47757</t>
  </si>
  <si>
    <t>#47765</t>
  </si>
  <si>
    <t>#47769</t>
  </si>
  <si>
    <t>#47772</t>
  </si>
  <si>
    <t>#47778</t>
  </si>
  <si>
    <t>#47791</t>
  </si>
  <si>
    <t>#47792</t>
  </si>
  <si>
    <t>#47795</t>
  </si>
  <si>
    <t>#47822</t>
  </si>
  <si>
    <t>#47823</t>
  </si>
  <si>
    <t>#47827</t>
  </si>
  <si>
    <t>#47829</t>
  </si>
  <si>
    <t>#47833</t>
  </si>
  <si>
    <t>#47839</t>
  </si>
  <si>
    <t>#47850</t>
  </si>
  <si>
    <t>#47857</t>
  </si>
  <si>
    <t>#47868</t>
  </si>
  <si>
    <t>#47887</t>
  </si>
  <si>
    <t>#47897</t>
  </si>
  <si>
    <t>#47901</t>
  </si>
  <si>
    <t>#47907</t>
  </si>
  <si>
    <t>#47952</t>
  </si>
  <si>
    <t>#47964</t>
  </si>
  <si>
    <t>#47966</t>
  </si>
  <si>
    <t>#47978</t>
  </si>
  <si>
    <t>#47979</t>
  </si>
  <si>
    <t>#47983</t>
  </si>
  <si>
    <t>#47984</t>
  </si>
  <si>
    <t>#47985</t>
  </si>
  <si>
    <t>#47987</t>
  </si>
  <si>
    <t>#47993</t>
  </si>
  <si>
    <t>#48004</t>
  </si>
  <si>
    <t>#48008</t>
  </si>
  <si>
    <t>#48009</t>
  </si>
  <si>
    <t>#48013</t>
  </si>
  <si>
    <t>#48017</t>
  </si>
  <si>
    <t>#48019</t>
  </si>
  <si>
    <t>#48021</t>
  </si>
  <si>
    <t>#48022</t>
  </si>
  <si>
    <t>#48028</t>
  </si>
  <si>
    <t>#48029</t>
  </si>
  <si>
    <t>#48031</t>
  </si>
  <si>
    <t>#48038</t>
  </si>
  <si>
    <t>#48045</t>
  </si>
  <si>
    <t>#48054</t>
  </si>
  <si>
    <t>#48057</t>
  </si>
  <si>
    <t>#48061</t>
  </si>
  <si>
    <t>#48088</t>
  </si>
  <si>
    <t>#48097</t>
  </si>
  <si>
    <t>#48108</t>
  </si>
  <si>
    <t>#48120</t>
  </si>
  <si>
    <t>#48134</t>
  </si>
  <si>
    <t>#48142</t>
  </si>
  <si>
    <t>#48151</t>
  </si>
  <si>
    <t>#48155</t>
  </si>
  <si>
    <t>#48168</t>
  </si>
  <si>
    <t>#48176</t>
  </si>
  <si>
    <t>#48190</t>
  </si>
  <si>
    <t>#48193</t>
  </si>
  <si>
    <t>#48201</t>
  </si>
  <si>
    <t>#48204</t>
  </si>
  <si>
    <t>#48216</t>
  </si>
  <si>
    <t>#48223</t>
  </si>
  <si>
    <t>#48231</t>
  </si>
  <si>
    <t>#48232</t>
  </si>
  <si>
    <t>#48237</t>
  </si>
  <si>
    <t>#48240</t>
  </si>
  <si>
    <t>#48243</t>
  </si>
  <si>
    <t>#48248</t>
  </si>
  <si>
    <t>#48252</t>
  </si>
  <si>
    <t>#48260</t>
  </si>
  <si>
    <t>#48283</t>
  </si>
  <si>
    <t>#48303</t>
  </si>
  <si>
    <t>#48311</t>
  </si>
  <si>
    <t>#48322</t>
  </si>
  <si>
    <t>#48336</t>
  </si>
  <si>
    <t>#48343</t>
  </si>
  <si>
    <t>#48346</t>
  </si>
  <si>
    <t>#48354</t>
  </si>
  <si>
    <t>#48363</t>
  </si>
  <si>
    <t>#48368</t>
  </si>
  <si>
    <t>#48378</t>
  </si>
  <si>
    <t>#48380</t>
  </si>
  <si>
    <t>#48381</t>
  </si>
  <si>
    <t>#48389</t>
  </si>
  <si>
    <t>#48399</t>
  </si>
  <si>
    <t>#48404</t>
  </si>
  <si>
    <t>#48416</t>
  </si>
  <si>
    <t>#48417</t>
  </si>
  <si>
    <t>#48421</t>
  </si>
  <si>
    <t>#48438</t>
  </si>
  <si>
    <t>#48442</t>
  </si>
  <si>
    <t>#48471</t>
  </si>
  <si>
    <t>#48476</t>
  </si>
  <si>
    <t>#48478</t>
  </si>
  <si>
    <t>#48480</t>
  </si>
  <si>
    <t>#48489</t>
  </si>
  <si>
    <t>#48490</t>
  </si>
  <si>
    <t>#48493</t>
  </si>
  <si>
    <t>#48496</t>
  </si>
  <si>
    <t>#48500</t>
  </si>
  <si>
    <t>#48502</t>
  </si>
  <si>
    <t>#48516</t>
  </si>
  <si>
    <t>#48519</t>
  </si>
  <si>
    <t>#48525</t>
  </si>
  <si>
    <t>#48548</t>
  </si>
  <si>
    <t>#48554</t>
  </si>
  <si>
    <t>#48568</t>
  </si>
  <si>
    <t>#48575</t>
  </si>
  <si>
    <t>#48578</t>
  </si>
  <si>
    <t>#48597</t>
  </si>
  <si>
    <t>#48599</t>
  </si>
  <si>
    <t>#48604</t>
  </si>
  <si>
    <t>#48607</t>
  </si>
  <si>
    <t>#48631</t>
  </si>
  <si>
    <t>#48635</t>
  </si>
  <si>
    <t>#48638</t>
  </si>
  <si>
    <t>#48639</t>
  </si>
  <si>
    <t>#48640</t>
  </si>
  <si>
    <t>#48650</t>
  </si>
  <si>
    <t>#48653</t>
  </si>
  <si>
    <t>#48664</t>
  </si>
  <si>
    <t>#48669</t>
  </si>
  <si>
    <t>#48674</t>
  </si>
  <si>
    <t>#48680</t>
  </si>
  <si>
    <t>#48685</t>
  </si>
  <si>
    <t>#48688</t>
  </si>
  <si>
    <t>#48690</t>
  </si>
  <si>
    <t>#48692</t>
  </si>
  <si>
    <t>#48693</t>
  </si>
  <si>
    <t>#48697</t>
  </si>
  <si>
    <t>#48701</t>
  </si>
  <si>
    <t>#48722</t>
  </si>
  <si>
    <t>#48729</t>
  </si>
  <si>
    <t>#48736</t>
  </si>
  <si>
    <t>#48741</t>
  </si>
  <si>
    <t>#48746</t>
  </si>
  <si>
    <t>#48754</t>
  </si>
  <si>
    <t>#48760</t>
  </si>
  <si>
    <t>#48766</t>
  </si>
  <si>
    <t>#48770</t>
  </si>
  <si>
    <t>#48773</t>
  </si>
  <si>
    <t>#48777</t>
  </si>
  <si>
    <t>#48779</t>
  </si>
  <si>
    <t>#48795</t>
  </si>
  <si>
    <t>#48808</t>
  </si>
  <si>
    <t>#48810</t>
  </si>
  <si>
    <t>#48817</t>
  </si>
  <si>
    <t>#48826</t>
  </si>
  <si>
    <t>#48827</t>
  </si>
  <si>
    <t>#48832</t>
  </si>
  <si>
    <t>#48836</t>
  </si>
  <si>
    <t>#48857</t>
  </si>
  <si>
    <t>#48866</t>
  </si>
  <si>
    <t>#48867</t>
  </si>
  <si>
    <t>#48868</t>
  </si>
  <si>
    <t>#48881</t>
  </si>
  <si>
    <t>#48896</t>
  </si>
  <si>
    <t>#48927</t>
  </si>
  <si>
    <t>#48944</t>
  </si>
  <si>
    <t>#48947</t>
  </si>
  <si>
    <t>#48952</t>
  </si>
  <si>
    <t>#48962</t>
  </si>
  <si>
    <t>#48967</t>
  </si>
  <si>
    <t>#48993</t>
  </si>
  <si>
    <t>#48994</t>
  </si>
  <si>
    <t>#49006</t>
  </si>
  <si>
    <t>#49008</t>
  </si>
  <si>
    <t>#49014</t>
  </si>
  <si>
    <t>#49017</t>
  </si>
  <si>
    <t>#49025</t>
  </si>
  <si>
    <t>#49028</t>
  </si>
  <si>
    <t>#49031</t>
  </si>
  <si>
    <t>#49035</t>
  </si>
  <si>
    <t>#49043</t>
  </si>
  <si>
    <t>#49057</t>
  </si>
  <si>
    <t>#49063</t>
  </si>
  <si>
    <t>#49072</t>
  </si>
  <si>
    <t>#49086</t>
  </si>
  <si>
    <t>#49089</t>
  </si>
  <si>
    <t>#49094</t>
  </si>
  <si>
    <t>#49097</t>
  </si>
  <si>
    <t>#49100</t>
  </si>
  <si>
    <t>#49116</t>
  </si>
  <si>
    <t>#49121</t>
  </si>
  <si>
    <t>#49133</t>
  </si>
  <si>
    <t>#49137</t>
  </si>
  <si>
    <t>#49139</t>
  </si>
  <si>
    <t>#49140</t>
  </si>
  <si>
    <t>#49141</t>
  </si>
  <si>
    <t>#49150</t>
  </si>
  <si>
    <t>#49163</t>
  </si>
  <si>
    <t>#49168</t>
  </si>
  <si>
    <t>#49180</t>
  </si>
  <si>
    <t>#49186</t>
  </si>
  <si>
    <t>#49194</t>
  </si>
  <si>
    <t>#49209</t>
  </si>
  <si>
    <t>#49225</t>
  </si>
  <si>
    <t>#49226</t>
  </si>
  <si>
    <t>#49235</t>
  </si>
  <si>
    <t>#49256</t>
  </si>
  <si>
    <t>#49266</t>
  </si>
  <si>
    <t>#49282</t>
  </si>
  <si>
    <t>#49292</t>
  </si>
  <si>
    <t>#49299</t>
  </si>
  <si>
    <t>#49304</t>
  </si>
  <si>
    <t>#49317</t>
  </si>
  <si>
    <t>#49335</t>
  </si>
  <si>
    <t>#49340</t>
  </si>
  <si>
    <t>#49359</t>
  </si>
  <si>
    <t>#49362</t>
  </si>
  <si>
    <t>#49366</t>
  </si>
  <si>
    <t>#49369</t>
  </si>
  <si>
    <t>#49374</t>
  </si>
  <si>
    <t>#49378</t>
  </si>
  <si>
    <t>#49391</t>
  </si>
  <si>
    <t>#49392</t>
  </si>
  <si>
    <t>#49395</t>
  </si>
  <si>
    <t>#49400</t>
  </si>
  <si>
    <t>#49421</t>
  </si>
  <si>
    <t>#49427</t>
  </si>
  <si>
    <t>#49437</t>
  </si>
  <si>
    <t>#49453</t>
  </si>
  <si>
    <t>#49503</t>
  </si>
  <si>
    <t>#49527</t>
  </si>
  <si>
    <t>#49538</t>
  </si>
  <si>
    <t>#49551</t>
  </si>
  <si>
    <t>#49558</t>
  </si>
  <si>
    <t>#49561</t>
  </si>
  <si>
    <t>#49565</t>
  </si>
  <si>
    <t>#49574</t>
  </si>
  <si>
    <t>#49601</t>
  </si>
  <si>
    <t>#49605</t>
  </si>
  <si>
    <t>#49607</t>
  </si>
  <si>
    <t>#49615</t>
  </si>
  <si>
    <t>#49619</t>
  </si>
  <si>
    <t>#49622</t>
  </si>
  <si>
    <t>#49633</t>
  </si>
  <si>
    <t>#49648</t>
  </si>
  <si>
    <t>#49651</t>
  </si>
  <si>
    <t>#49659</t>
  </si>
  <si>
    <t>#49672</t>
  </si>
  <si>
    <t>#49674</t>
  </si>
  <si>
    <t>#49694</t>
  </si>
  <si>
    <t>#49705</t>
  </si>
  <si>
    <t>#49713</t>
  </si>
  <si>
    <t>#49715</t>
  </si>
  <si>
    <t>#49716</t>
  </si>
  <si>
    <t>#49723</t>
  </si>
  <si>
    <t>#49727</t>
  </si>
  <si>
    <t>#49733</t>
  </si>
  <si>
    <t>#49734</t>
  </si>
  <si>
    <t>#49744</t>
  </si>
  <si>
    <t>#49761</t>
  </si>
  <si>
    <t>#49786</t>
  </si>
  <si>
    <t>#49803</t>
  </si>
  <si>
    <t>#49809</t>
  </si>
  <si>
    <t>#49824</t>
  </si>
  <si>
    <t>#49827</t>
  </si>
  <si>
    <t>#49828</t>
  </si>
  <si>
    <t>#49844</t>
  </si>
  <si>
    <t>#49845</t>
  </si>
  <si>
    <t>#49848</t>
  </si>
  <si>
    <t>#49855</t>
  </si>
  <si>
    <t>#49867</t>
  </si>
  <si>
    <t>#49880</t>
  </si>
  <si>
    <t>#49881</t>
  </si>
  <si>
    <t>#49892</t>
  </si>
  <si>
    <t>#49899</t>
  </si>
  <si>
    <t>#49902</t>
  </si>
  <si>
    <t>#49906</t>
  </si>
  <si>
    <t>#49907</t>
  </si>
  <si>
    <t>#49911</t>
  </si>
  <si>
    <t>#49914</t>
  </si>
  <si>
    <t>#49920</t>
  </si>
  <si>
    <t>#49923</t>
  </si>
  <si>
    <t>#49924</t>
  </si>
  <si>
    <t>#49932</t>
  </si>
  <si>
    <t>#49937</t>
  </si>
  <si>
    <t>#49940</t>
  </si>
  <si>
    <t>#49944</t>
  </si>
  <si>
    <t>#49946</t>
  </si>
  <si>
    <t>#49949</t>
  </si>
  <si>
    <t>#49953</t>
  </si>
  <si>
    <t>#49966</t>
  </si>
  <si>
    <t>#49967</t>
  </si>
  <si>
    <t>#49973</t>
  </si>
  <si>
    <t>#49976</t>
  </si>
  <si>
    <t>#49983</t>
  </si>
  <si>
    <t>#49994</t>
  </si>
  <si>
    <t>#50001</t>
  </si>
  <si>
    <t>#50002</t>
  </si>
  <si>
    <t>#50005</t>
  </si>
  <si>
    <t>#50006</t>
  </si>
  <si>
    <t>#50019</t>
  </si>
  <si>
    <t>#50023</t>
  </si>
  <si>
    <t>#50027</t>
  </si>
  <si>
    <t>#50029</t>
  </si>
  <si>
    <t>#50035</t>
  </si>
  <si>
    <t>#50036</t>
  </si>
  <si>
    <t>#50053</t>
  </si>
  <si>
    <t>#50054</t>
  </si>
  <si>
    <t>#50070</t>
  </si>
  <si>
    <t>#50072</t>
  </si>
  <si>
    <t>#50074</t>
  </si>
  <si>
    <t>#50084</t>
  </si>
  <si>
    <t>#50085</t>
  </si>
  <si>
    <t>#50099</t>
  </si>
  <si>
    <t>#50107</t>
  </si>
  <si>
    <t>#50133</t>
  </si>
  <si>
    <t>#50134</t>
  </si>
  <si>
    <t>#50154</t>
  </si>
  <si>
    <t>#50164</t>
  </si>
  <si>
    <t>#50176</t>
  </si>
  <si>
    <t>#50177</t>
  </si>
  <si>
    <t>#50191</t>
  </si>
  <si>
    <t>#50193</t>
  </si>
  <si>
    <t>#50194</t>
  </si>
  <si>
    <t>#50208</t>
  </si>
  <si>
    <t>#50209</t>
  </si>
  <si>
    <t>#50213</t>
  </si>
  <si>
    <t>#50218</t>
  </si>
  <si>
    <t>#50220</t>
  </si>
  <si>
    <t>#50227</t>
  </si>
  <si>
    <t>#50228</t>
  </si>
  <si>
    <t>#50231</t>
  </si>
  <si>
    <t>#50251</t>
  </si>
  <si>
    <t>#50253</t>
  </si>
  <si>
    <t>#50255</t>
  </si>
  <si>
    <t>#50260</t>
  </si>
  <si>
    <t>#50277</t>
  </si>
  <si>
    <t>#50279</t>
  </si>
  <si>
    <t>#50284</t>
  </si>
  <si>
    <t>#50300</t>
  </si>
  <si>
    <t>#50314</t>
  </si>
  <si>
    <t>#50323</t>
  </si>
  <si>
    <t>#50327</t>
  </si>
  <si>
    <t>#50329</t>
  </si>
  <si>
    <t>#50330</t>
  </si>
  <si>
    <t>#50336</t>
  </si>
  <si>
    <t>#50337</t>
  </si>
  <si>
    <t>#50344</t>
  </si>
  <si>
    <t>#50348</t>
  </si>
  <si>
    <t>#50358</t>
  </si>
  <si>
    <t>#50361</t>
  </si>
  <si>
    <t>#50370</t>
  </si>
  <si>
    <t>#50388</t>
  </si>
  <si>
    <t>#50392</t>
  </si>
  <si>
    <t>#50398</t>
  </si>
  <si>
    <t>#50402</t>
  </si>
  <si>
    <t>#50403</t>
  </si>
  <si>
    <t>#50407</t>
  </si>
  <si>
    <t>#50416</t>
  </si>
  <si>
    <t>#50417</t>
  </si>
  <si>
    <t>#50423</t>
  </si>
  <si>
    <t>#50440</t>
  </si>
  <si>
    <t>#50444</t>
  </si>
  <si>
    <t>#50445</t>
  </si>
  <si>
    <t>#50451</t>
  </si>
  <si>
    <t>#50463</t>
  </si>
  <si>
    <t>#50468</t>
  </si>
  <si>
    <t>#50477</t>
  </si>
  <si>
    <t>#50480</t>
  </si>
  <si>
    <t>#50484</t>
  </si>
  <si>
    <t>#50489</t>
  </si>
  <si>
    <t>#50495</t>
  </si>
  <si>
    <t>#50507</t>
  </si>
  <si>
    <t>#50510</t>
  </si>
  <si>
    <t>#50520</t>
  </si>
  <si>
    <t>#50547</t>
  </si>
  <si>
    <t>#50549</t>
  </si>
  <si>
    <t>#50559</t>
  </si>
  <si>
    <t>#50562</t>
  </si>
  <si>
    <t>#50563</t>
  </si>
  <si>
    <t>#50566</t>
  </si>
  <si>
    <t>#50568</t>
  </si>
  <si>
    <t>#50569</t>
  </si>
  <si>
    <t>#50575</t>
  </si>
  <si>
    <t>#50576</t>
  </si>
  <si>
    <t>#50596</t>
  </si>
  <si>
    <t>#50603</t>
  </si>
  <si>
    <t>#50606</t>
  </si>
  <si>
    <t>#50616</t>
  </si>
  <si>
    <t>#50622</t>
  </si>
  <si>
    <t>#50631</t>
  </si>
  <si>
    <t>#50637</t>
  </si>
  <si>
    <t>#50640</t>
  </si>
  <si>
    <t>#50647</t>
  </si>
  <si>
    <t>#50648</t>
  </si>
  <si>
    <t>#50661</t>
  </si>
  <si>
    <t>#50683</t>
  </si>
  <si>
    <t>#50695</t>
  </si>
  <si>
    <t>#50708</t>
  </si>
  <si>
    <t>#50717</t>
  </si>
  <si>
    <t>#50723</t>
  </si>
  <si>
    <t>#50724</t>
  </si>
  <si>
    <t>#50729</t>
  </si>
  <si>
    <t>#50731</t>
  </si>
  <si>
    <t>#50734</t>
  </si>
  <si>
    <t>#50750</t>
  </si>
  <si>
    <t>#50758</t>
  </si>
  <si>
    <t>#50762</t>
  </si>
  <si>
    <t>#50764</t>
  </si>
  <si>
    <t>#50779</t>
  </si>
  <si>
    <t>#50785</t>
  </si>
  <si>
    <t>#50795</t>
  </si>
  <si>
    <t>#50799</t>
  </si>
  <si>
    <t>#50810</t>
  </si>
  <si>
    <t>#50813</t>
  </si>
  <si>
    <t>#50817</t>
  </si>
  <si>
    <t>#50821</t>
  </si>
  <si>
    <t>#50838</t>
  </si>
  <si>
    <t>#50841</t>
  </si>
  <si>
    <t>#50848</t>
  </si>
  <si>
    <t>#50852</t>
  </si>
  <si>
    <t>#50860</t>
  </si>
  <si>
    <t>#50889</t>
  </si>
  <si>
    <t>#50891</t>
  </si>
  <si>
    <t>#50900</t>
  </si>
  <si>
    <t>#50904</t>
  </si>
  <si>
    <t>#50920</t>
  </si>
  <si>
    <t>#50932</t>
  </si>
  <si>
    <t>#50967</t>
  </si>
  <si>
    <t>#50968</t>
  </si>
  <si>
    <t>#50971</t>
  </si>
  <si>
    <t>#50992</t>
  </si>
  <si>
    <t>#50999</t>
  </si>
  <si>
    <t>#51001</t>
  </si>
  <si>
    <t>#51004</t>
  </si>
  <si>
    <t>#51015</t>
  </si>
  <si>
    <t>#51022</t>
  </si>
  <si>
    <t>#51028</t>
  </si>
  <si>
    <t>#51030</t>
  </si>
  <si>
    <t>#51040</t>
  </si>
  <si>
    <t>#51049</t>
  </si>
  <si>
    <t>#51068</t>
  </si>
  <si>
    <t>#51071</t>
  </si>
  <si>
    <t>#51078</t>
  </si>
  <si>
    <t>#51082</t>
  </si>
  <si>
    <t>#51092</t>
  </si>
  <si>
    <t>#51094</t>
  </si>
  <si>
    <t>#51097</t>
  </si>
  <si>
    <t>#51115</t>
  </si>
  <si>
    <t>#51116</t>
  </si>
  <si>
    <t>#51121</t>
  </si>
  <si>
    <t>#51126</t>
  </si>
  <si>
    <t>#51133</t>
  </si>
  <si>
    <t>#51138</t>
  </si>
  <si>
    <t>#51147</t>
  </si>
  <si>
    <t>#51150</t>
  </si>
  <si>
    <t>#51152</t>
  </si>
  <si>
    <t>#51153</t>
  </si>
  <si>
    <t>#51162</t>
  </si>
  <si>
    <t>#51163</t>
  </si>
  <si>
    <t>#51171</t>
  </si>
  <si>
    <t>#51173</t>
  </si>
  <si>
    <t>#51180</t>
  </si>
  <si>
    <t>#51182</t>
  </si>
  <si>
    <t>#51185</t>
  </si>
  <si>
    <t>#51196</t>
  </si>
  <si>
    <t>#51197</t>
  </si>
  <si>
    <t>#51204</t>
  </si>
  <si>
    <t>#51206</t>
  </si>
  <si>
    <t>#51225</t>
  </si>
  <si>
    <t>#51237</t>
  </si>
  <si>
    <t>#51244</t>
  </si>
  <si>
    <t>#51246</t>
  </si>
  <si>
    <t>#51266</t>
  </si>
  <si>
    <t>#51274</t>
  </si>
  <si>
    <t>#51275</t>
  </si>
  <si>
    <t>#51280</t>
  </si>
  <si>
    <t>#51291</t>
  </si>
  <si>
    <t>#51296</t>
  </si>
  <si>
    <t>#51307</t>
  </si>
  <si>
    <t>#51312</t>
  </si>
  <si>
    <t>#51319</t>
  </si>
  <si>
    <t>#51323</t>
  </si>
  <si>
    <t>#51330</t>
  </si>
  <si>
    <t>#51365</t>
  </si>
  <si>
    <t>#51373</t>
  </si>
  <si>
    <t>#51381</t>
  </si>
  <si>
    <t>#51392</t>
  </si>
  <si>
    <t>#51405</t>
  </si>
  <si>
    <t>#51406</t>
  </si>
  <si>
    <t>#51423</t>
  </si>
  <si>
    <t>#51425</t>
  </si>
  <si>
    <t>#51426</t>
  </si>
  <si>
    <t>#51440</t>
  </si>
  <si>
    <t>#51442</t>
  </si>
  <si>
    <t>#51447</t>
  </si>
  <si>
    <t>#51464</t>
  </si>
  <si>
    <t>#51470</t>
  </si>
  <si>
    <t>#51471</t>
  </si>
  <si>
    <t>#51484</t>
  </si>
  <si>
    <t>#51486</t>
  </si>
  <si>
    <t>#51492</t>
  </si>
  <si>
    <t>#51501</t>
  </si>
  <si>
    <t>#51506</t>
  </si>
  <si>
    <t>#51509</t>
  </si>
  <si>
    <t>#51511</t>
  </si>
  <si>
    <t>#51541</t>
  </si>
  <si>
    <t>#51546</t>
  </si>
  <si>
    <t>#51554</t>
  </si>
  <si>
    <t>#51564</t>
  </si>
  <si>
    <t>#51565</t>
  </si>
  <si>
    <t>#51572</t>
  </si>
  <si>
    <t>#51574</t>
  </si>
  <si>
    <t>#51591</t>
  </si>
  <si>
    <t>#51594</t>
  </si>
  <si>
    <t>#51595</t>
  </si>
  <si>
    <t>#51597</t>
  </si>
  <si>
    <t>#51625</t>
  </si>
  <si>
    <t>#51630</t>
  </si>
  <si>
    <t>#51643</t>
  </si>
  <si>
    <t>#51647</t>
  </si>
  <si>
    <t>#51657</t>
  </si>
  <si>
    <t>#51658</t>
  </si>
  <si>
    <t>#51671</t>
  </si>
  <si>
    <t>#51677</t>
  </si>
  <si>
    <t>#51681</t>
  </si>
  <si>
    <t>#51689</t>
  </si>
  <si>
    <t>#51693</t>
  </si>
  <si>
    <t>#51700</t>
  </si>
  <si>
    <t>#51701</t>
  </si>
  <si>
    <t>#51702</t>
  </si>
  <si>
    <t>#51705</t>
  </si>
  <si>
    <t>#51716</t>
  </si>
  <si>
    <t>#51733</t>
  </si>
  <si>
    <t>#51738</t>
  </si>
  <si>
    <t>#51741</t>
  </si>
  <si>
    <t>#51742</t>
  </si>
  <si>
    <t>#51746</t>
  </si>
  <si>
    <t>#51748</t>
  </si>
  <si>
    <t>#51769</t>
  </si>
  <si>
    <t>#51772</t>
  </si>
  <si>
    <t>#51775</t>
  </si>
  <si>
    <t>#51789</t>
  </si>
  <si>
    <t>#51790</t>
  </si>
  <si>
    <t>#51791</t>
  </si>
  <si>
    <t>#51795</t>
  </si>
  <si>
    <t>#51804</t>
  </si>
  <si>
    <t>#51810</t>
  </si>
  <si>
    <t>#51814</t>
  </si>
  <si>
    <t>#51818</t>
  </si>
  <si>
    <t>#51821</t>
  </si>
  <si>
    <t>#51825</t>
  </si>
  <si>
    <t>#51827</t>
  </si>
  <si>
    <t>#51838</t>
  </si>
  <si>
    <t>#51867</t>
  </si>
  <si>
    <t>#51868</t>
  </si>
  <si>
    <t>#51879</t>
  </si>
  <si>
    <t>#51884</t>
  </si>
  <si>
    <t>#51887</t>
  </si>
  <si>
    <t>#51892</t>
  </si>
  <si>
    <t>#51897</t>
  </si>
  <si>
    <t>#51899</t>
  </si>
  <si>
    <t>#51910</t>
  </si>
  <si>
    <t>#51912</t>
  </si>
  <si>
    <t>#51913</t>
  </si>
  <si>
    <t>#51923</t>
  </si>
  <si>
    <t>#51925</t>
  </si>
  <si>
    <t>#51945</t>
  </si>
  <si>
    <t>#51949</t>
  </si>
  <si>
    <t>#51952</t>
  </si>
  <si>
    <t>#51954</t>
  </si>
  <si>
    <t>#51956</t>
  </si>
  <si>
    <t>#51973</t>
  </si>
  <si>
    <t>#51978</t>
  </si>
  <si>
    <t>#51981</t>
  </si>
  <si>
    <t>#51999</t>
  </si>
  <si>
    <t>#52002</t>
  </si>
  <si>
    <t>#52004</t>
  </si>
  <si>
    <t>#52024</t>
  </si>
  <si>
    <t>#52025</t>
  </si>
  <si>
    <t>#52041</t>
  </si>
  <si>
    <t>#52044</t>
  </si>
  <si>
    <t>#52051</t>
  </si>
  <si>
    <t>#52056</t>
  </si>
  <si>
    <t>#52057</t>
  </si>
  <si>
    <t>#52064</t>
  </si>
  <si>
    <t>#52074</t>
  </si>
  <si>
    <t>#52080</t>
  </si>
  <si>
    <t>#52082</t>
  </si>
  <si>
    <t>#52094</t>
  </si>
  <si>
    <t>#52095</t>
  </si>
  <si>
    <t>#52108</t>
  </si>
  <si>
    <t>#52114</t>
  </si>
  <si>
    <t>#52119</t>
  </si>
  <si>
    <t>#52122</t>
  </si>
  <si>
    <t>#52124</t>
  </si>
  <si>
    <t>#52125</t>
  </si>
  <si>
    <t>#52129</t>
  </si>
  <si>
    <t>#52132</t>
  </si>
  <si>
    <t>#52141</t>
  </si>
  <si>
    <t>#52143</t>
  </si>
  <si>
    <t>#52149</t>
  </si>
  <si>
    <t>#52159</t>
  </si>
  <si>
    <t>#52163</t>
  </si>
  <si>
    <t>#52173</t>
  </si>
  <si>
    <t>#52180</t>
  </si>
  <si>
    <t>#52181</t>
  </si>
  <si>
    <t>#52184</t>
  </si>
  <si>
    <t>#52185</t>
  </si>
  <si>
    <t>#52191</t>
  </si>
  <si>
    <t>#52194</t>
  </si>
  <si>
    <t>#52200</t>
  </si>
  <si>
    <t>#52206</t>
  </si>
  <si>
    <t>#52214</t>
  </si>
  <si>
    <t>#52217</t>
  </si>
  <si>
    <t>#52225</t>
  </si>
  <si>
    <t>#52226</t>
  </si>
  <si>
    <t>#52228</t>
  </si>
  <si>
    <t>#52238</t>
  </si>
  <si>
    <t>#52240</t>
  </si>
  <si>
    <t>#52251</t>
  </si>
  <si>
    <t>#52252</t>
  </si>
  <si>
    <t>#52253</t>
  </si>
  <si>
    <t>#52254</t>
  </si>
  <si>
    <t>#52262</t>
  </si>
  <si>
    <t>#52279</t>
  </si>
  <si>
    <t>#52282</t>
  </si>
  <si>
    <t>#52292</t>
  </si>
  <si>
    <t>#52297</t>
  </si>
  <si>
    <t>#52306</t>
  </si>
  <si>
    <t>#52307</t>
  </si>
  <si>
    <t>#52309</t>
  </si>
  <si>
    <t>#52324</t>
  </si>
  <si>
    <t>#52337</t>
  </si>
  <si>
    <t>#52343</t>
  </si>
  <si>
    <t>#52345</t>
  </si>
  <si>
    <t>#52368</t>
  </si>
  <si>
    <t>#52377</t>
  </si>
  <si>
    <t>#52389</t>
  </si>
  <si>
    <t>#52396</t>
  </si>
  <si>
    <t>#52407</t>
  </si>
  <si>
    <t>#52408</t>
  </si>
  <si>
    <t>#52413</t>
  </si>
  <si>
    <t>#52420</t>
  </si>
  <si>
    <t>#52424</t>
  </si>
  <si>
    <t>#52430</t>
  </si>
  <si>
    <t>#52440</t>
  </si>
  <si>
    <t>#52447</t>
  </si>
  <si>
    <t>#52489</t>
  </si>
  <si>
    <t>#52492</t>
  </si>
  <si>
    <t>#52494</t>
  </si>
  <si>
    <t>#52502</t>
  </si>
  <si>
    <t>#52504</t>
  </si>
  <si>
    <t>#52506</t>
  </si>
  <si>
    <t>#52513</t>
  </si>
  <si>
    <t>#52519</t>
  </si>
  <si>
    <t>#52528</t>
  </si>
  <si>
    <t>#52530</t>
  </si>
  <si>
    <t>#52532</t>
  </si>
  <si>
    <t>#52537</t>
  </si>
  <si>
    <t>#52541</t>
  </si>
  <si>
    <t>#52543</t>
  </si>
  <si>
    <t>#52545</t>
  </si>
  <si>
    <t>#52548</t>
  </si>
  <si>
    <t>#52549</t>
  </si>
  <si>
    <t>#52560</t>
  </si>
  <si>
    <t>#52575</t>
  </si>
  <si>
    <t>#52576</t>
  </si>
  <si>
    <t>#52584</t>
  </si>
  <si>
    <t>#52585</t>
  </si>
  <si>
    <t>#52600</t>
  </si>
  <si>
    <t>#52604</t>
  </si>
  <si>
    <t>#52613</t>
  </si>
  <si>
    <t>#52623</t>
  </si>
  <si>
    <t>#52631</t>
  </si>
  <si>
    <t>#52642</t>
  </si>
  <si>
    <t>#52650</t>
  </si>
  <si>
    <t>#52660</t>
  </si>
  <si>
    <t>#52666</t>
  </si>
  <si>
    <t>#52673</t>
  </si>
  <si>
    <t>#52680</t>
  </si>
  <si>
    <t>#52682</t>
  </si>
  <si>
    <t>#52684</t>
  </si>
  <si>
    <t>#52693</t>
  </si>
  <si>
    <t>#52701</t>
  </si>
  <si>
    <t>#52702</t>
  </si>
  <si>
    <t>#52707</t>
  </si>
  <si>
    <t>#52708</t>
  </si>
  <si>
    <t>#52722</t>
  </si>
  <si>
    <t>#52725</t>
  </si>
  <si>
    <t>#52733</t>
  </si>
  <si>
    <t>#52737</t>
  </si>
  <si>
    <t>#52740</t>
  </si>
  <si>
    <t>#52741</t>
  </si>
  <si>
    <t>#52750</t>
  </si>
  <si>
    <t>#52766</t>
  </si>
  <si>
    <t>#52768</t>
  </si>
  <si>
    <t>#52773</t>
  </si>
  <si>
    <t>#52775</t>
  </si>
  <si>
    <t>#52785</t>
  </si>
  <si>
    <t>#52788</t>
  </si>
  <si>
    <t>#52800</t>
  </si>
  <si>
    <t>#52806</t>
  </si>
  <si>
    <t>#52807</t>
  </si>
  <si>
    <t>#52816</t>
  </si>
  <si>
    <t>#52819</t>
  </si>
  <si>
    <t>#52821</t>
  </si>
  <si>
    <t>#52830</t>
  </si>
  <si>
    <t>#52831</t>
  </si>
  <si>
    <t>#52838</t>
  </si>
  <si>
    <t>#52840</t>
  </si>
  <si>
    <t>#52844</t>
  </si>
  <si>
    <t>#52845</t>
  </si>
  <si>
    <t>#52848</t>
  </si>
  <si>
    <t>#52857</t>
  </si>
  <si>
    <t>#52859</t>
  </si>
  <si>
    <t>#52865</t>
  </si>
  <si>
    <t>#52869</t>
  </si>
  <si>
    <t>#52881</t>
  </si>
  <si>
    <t>#52883</t>
  </si>
  <si>
    <t>#52891</t>
  </si>
  <si>
    <t>#52894</t>
  </si>
  <si>
    <t>#52901</t>
  </si>
  <si>
    <t>#52911</t>
  </si>
  <si>
    <t>#52922</t>
  </si>
  <si>
    <t>#52926</t>
  </si>
  <si>
    <t>#52929</t>
  </si>
  <si>
    <t>#52932</t>
  </si>
  <si>
    <t>#52935</t>
  </si>
  <si>
    <t>#52940</t>
  </si>
  <si>
    <t>#52945</t>
  </si>
  <si>
    <t>#52964</t>
  </si>
  <si>
    <t>#52965</t>
  </si>
  <si>
    <t>#52977</t>
  </si>
  <si>
    <t>#52978</t>
  </si>
  <si>
    <t>#52981</t>
  </si>
  <si>
    <t>#52984</t>
  </si>
  <si>
    <t>#52987</t>
  </si>
  <si>
    <t>#52993</t>
  </si>
  <si>
    <t>#52994</t>
  </si>
  <si>
    <t>#52999</t>
  </si>
  <si>
    <t>#53003</t>
  </si>
  <si>
    <t>#53004</t>
  </si>
  <si>
    <t>#53029</t>
  </si>
  <si>
    <t>#53030</t>
  </si>
  <si>
    <t>#53049</t>
  </si>
  <si>
    <t>#53055</t>
  </si>
  <si>
    <t>#53066</t>
  </si>
  <si>
    <t>#53078</t>
  </si>
  <si>
    <t>#53086</t>
  </si>
  <si>
    <t>#53087</t>
  </si>
  <si>
    <t>#53101</t>
  </si>
  <si>
    <t>#53103</t>
  </si>
  <si>
    <t>#53108</t>
  </si>
  <si>
    <t>#53121</t>
  </si>
  <si>
    <t>#53124</t>
  </si>
  <si>
    <t>#53134</t>
  </si>
  <si>
    <t>#53144</t>
  </si>
  <si>
    <t>#53147</t>
  </si>
  <si>
    <t>#53149</t>
  </si>
  <si>
    <t>#53150</t>
  </si>
  <si>
    <t>#53176</t>
  </si>
  <si>
    <t>#53178</t>
  </si>
  <si>
    <t>#53181</t>
  </si>
  <si>
    <t>#53189</t>
  </si>
  <si>
    <t>#53192</t>
  </si>
  <si>
    <t>#53198</t>
  </si>
  <si>
    <t>#53208</t>
  </si>
  <si>
    <t>#53209</t>
  </si>
  <si>
    <t>#53210</t>
  </si>
  <si>
    <t>#53211</t>
  </si>
  <si>
    <t>#53213</t>
  </si>
  <si>
    <t>#53241</t>
  </si>
  <si>
    <t>#53246</t>
  </si>
  <si>
    <t>#53247</t>
  </si>
  <si>
    <t>#53252</t>
  </si>
  <si>
    <t>#53263</t>
  </si>
  <si>
    <t>#53275</t>
  </si>
  <si>
    <t>#53287</t>
  </si>
  <si>
    <t>#53312</t>
  </si>
  <si>
    <t>#53316</t>
  </si>
  <si>
    <t>#53317</t>
  </si>
  <si>
    <t>#53337</t>
  </si>
  <si>
    <t>#53342</t>
  </si>
  <si>
    <t>#53348</t>
  </si>
  <si>
    <t>#53366</t>
  </si>
  <si>
    <t>#53375</t>
  </si>
  <si>
    <t>#53378</t>
  </si>
  <si>
    <t>#53390</t>
  </si>
  <si>
    <t>#53396</t>
  </si>
  <si>
    <t>#53399</t>
  </si>
  <si>
    <t>#53402</t>
  </si>
  <si>
    <t>#53403</t>
  </si>
  <si>
    <t>#53404</t>
  </si>
  <si>
    <t>#53409</t>
  </si>
  <si>
    <t>#53412</t>
  </si>
  <si>
    <t>#53427</t>
  </si>
  <si>
    <t>#53434</t>
  </si>
  <si>
    <t>#53450</t>
  </si>
  <si>
    <t>#53460</t>
  </si>
  <si>
    <t>#53470</t>
  </si>
  <si>
    <t>#53475</t>
  </si>
  <si>
    <t>#53480</t>
  </si>
  <si>
    <t>#53492</t>
  </si>
  <si>
    <t>#53496</t>
  </si>
  <si>
    <t>#53509</t>
  </si>
  <si>
    <t>#53521</t>
  </si>
  <si>
    <t>#53523</t>
  </si>
  <si>
    <t>#53542</t>
  </si>
  <si>
    <t>#53543</t>
  </si>
  <si>
    <t>#53563</t>
  </si>
  <si>
    <t>#53579</t>
  </si>
  <si>
    <t>#53581</t>
  </si>
  <si>
    <t>#53583</t>
  </si>
  <si>
    <t>#53585</t>
  </si>
  <si>
    <t>#53594</t>
  </si>
  <si>
    <t>#53596</t>
  </si>
  <si>
    <t>#53625</t>
  </si>
  <si>
    <t>#53634</t>
  </si>
  <si>
    <t>#53638</t>
  </si>
  <si>
    <t>#53650</t>
  </si>
  <si>
    <t>#53651</t>
  </si>
  <si>
    <t>#53656</t>
  </si>
  <si>
    <t>#53657</t>
  </si>
  <si>
    <t>#53661</t>
  </si>
  <si>
    <t>#53678</t>
  </si>
  <si>
    <t>#53689</t>
  </si>
  <si>
    <t>#53691</t>
  </si>
  <si>
    <t>#53697</t>
  </si>
  <si>
    <t>#53704</t>
  </si>
  <si>
    <t>#53726</t>
  </si>
  <si>
    <t>#53747</t>
  </si>
  <si>
    <t>#53748</t>
  </si>
  <si>
    <t>#53750</t>
  </si>
  <si>
    <t>#53754</t>
  </si>
  <si>
    <t>#53757</t>
  </si>
  <si>
    <t>#53787</t>
  </si>
  <si>
    <t>#53795</t>
  </si>
  <si>
    <t>#53797</t>
  </si>
  <si>
    <t>#53798</t>
  </si>
  <si>
    <t>#53803</t>
  </si>
  <si>
    <t>#53810</t>
  </si>
  <si>
    <t>#53814</t>
  </si>
  <si>
    <t>#53820</t>
  </si>
  <si>
    <t>#53826</t>
  </si>
  <si>
    <t>#53836</t>
  </si>
  <si>
    <t>#53844</t>
  </si>
  <si>
    <t>#53854</t>
  </si>
  <si>
    <t>#53858</t>
  </si>
  <si>
    <t>#53872</t>
  </si>
  <si>
    <t>#53874</t>
  </si>
  <si>
    <t>#53879</t>
  </si>
  <si>
    <t>#53903</t>
  </si>
  <si>
    <t>#53913</t>
  </si>
  <si>
    <t>#53927</t>
  </si>
  <si>
    <t>#53928</t>
  </si>
  <si>
    <t>#53939</t>
  </si>
  <si>
    <t>#53950</t>
  </si>
  <si>
    <t>#53951</t>
  </si>
  <si>
    <t>#53956</t>
  </si>
  <si>
    <t>#53958</t>
  </si>
  <si>
    <t>#53961</t>
  </si>
  <si>
    <t>#53964</t>
  </si>
  <si>
    <t>#53966</t>
  </si>
  <si>
    <t>#53972</t>
  </si>
  <si>
    <t>#53994</t>
  </si>
  <si>
    <t>#53995</t>
  </si>
  <si>
    <t>#54012</t>
  </si>
  <si>
    <t>#54016</t>
  </si>
  <si>
    <t>#54031</t>
  </si>
  <si>
    <t>#54042</t>
  </si>
  <si>
    <t>#54054</t>
  </si>
  <si>
    <t>#54059</t>
  </si>
  <si>
    <t>#54064</t>
  </si>
  <si>
    <t>#54065</t>
  </si>
  <si>
    <t>#54066</t>
  </si>
  <si>
    <t>#54067</t>
  </si>
  <si>
    <t>#54069</t>
  </si>
  <si>
    <t>#54072</t>
  </si>
  <si>
    <t>#54077</t>
  </si>
  <si>
    <t>#54083</t>
  </si>
  <si>
    <t>#54087</t>
  </si>
  <si>
    <t>#54089</t>
  </si>
  <si>
    <t>#54090</t>
  </si>
  <si>
    <t>#54096</t>
  </si>
  <si>
    <t>#54109</t>
  </si>
  <si>
    <t>#54118</t>
  </si>
  <si>
    <t>#54125</t>
  </si>
  <si>
    <t>#54127</t>
  </si>
  <si>
    <t>#54131</t>
  </si>
  <si>
    <t>#54152</t>
  </si>
  <si>
    <t>#54159</t>
  </si>
  <si>
    <t>#54174</t>
  </si>
  <si>
    <t>#54175</t>
  </si>
  <si>
    <t>#54180</t>
  </si>
  <si>
    <t>#54185</t>
  </si>
  <si>
    <t>#54189</t>
  </si>
  <si>
    <t>#54195</t>
  </si>
  <si>
    <t>#54197</t>
  </si>
  <si>
    <t>#54200</t>
  </si>
  <si>
    <t>#54201</t>
  </si>
  <si>
    <t>#54203</t>
  </si>
  <si>
    <t>#54211</t>
  </si>
  <si>
    <t>#54217</t>
  </si>
  <si>
    <t>#54219</t>
  </si>
  <si>
    <t>#54220</t>
  </si>
  <si>
    <t>#54222</t>
  </si>
  <si>
    <t>#54227</t>
  </si>
  <si>
    <t>#54232</t>
  </si>
  <si>
    <t>#54240</t>
  </si>
  <si>
    <t>#54247</t>
  </si>
  <si>
    <t>#54249</t>
  </si>
  <si>
    <t>#54258</t>
  </si>
  <si>
    <t>#54261</t>
  </si>
  <si>
    <t>#54263</t>
  </si>
  <si>
    <t>#54272</t>
  </si>
  <si>
    <t>#54277</t>
  </si>
  <si>
    <t>#54283</t>
  </si>
  <si>
    <t>#54287</t>
  </si>
  <si>
    <t>#54292</t>
  </si>
  <si>
    <t>#54302</t>
  </si>
  <si>
    <t>#54310</t>
  </si>
  <si>
    <t>#54323</t>
  </si>
  <si>
    <t>#54325</t>
  </si>
  <si>
    <t>#54338</t>
  </si>
  <si>
    <t>#54341</t>
  </si>
  <si>
    <t>#54344</t>
  </si>
  <si>
    <t>#54353</t>
  </si>
  <si>
    <t>#54355</t>
  </si>
  <si>
    <t>#54360</t>
  </si>
  <si>
    <t>#54363</t>
  </si>
  <si>
    <t>#54366</t>
  </si>
  <si>
    <t>#54371</t>
  </si>
  <si>
    <t>#54385</t>
  </si>
  <si>
    <t>#54387</t>
  </si>
  <si>
    <t>#54411</t>
  </si>
  <si>
    <t>#54425</t>
  </si>
  <si>
    <t>#54426</t>
  </si>
  <si>
    <t>#54430</t>
  </si>
  <si>
    <t>#54436</t>
  </si>
  <si>
    <t>#54439</t>
  </si>
  <si>
    <t>#54458</t>
  </si>
  <si>
    <t>#54467</t>
  </si>
  <si>
    <t>#54468</t>
  </si>
  <si>
    <t>#54472</t>
  </si>
  <si>
    <t>#54480</t>
  </si>
  <si>
    <t>#54486</t>
  </si>
  <si>
    <t>#54489</t>
  </si>
  <si>
    <t>#54495</t>
  </si>
  <si>
    <t>#54498</t>
  </si>
  <si>
    <t>#54503</t>
  </si>
  <si>
    <t>#54510</t>
  </si>
  <si>
    <t>#54515</t>
  </si>
  <si>
    <t>#54519</t>
  </si>
  <si>
    <t>#54539</t>
  </si>
  <si>
    <t>#54542</t>
  </si>
  <si>
    <t>#54554</t>
  </si>
  <si>
    <t>#54561</t>
  </si>
  <si>
    <t>#54562</t>
  </si>
  <si>
    <t>#54565</t>
  </si>
  <si>
    <t>#54568</t>
  </si>
  <si>
    <t>#54577</t>
  </si>
  <si>
    <t>#54586</t>
  </si>
  <si>
    <t>#54589</t>
  </si>
  <si>
    <t>#54591</t>
  </si>
  <si>
    <t>#54593</t>
  </si>
  <si>
    <t>#54599</t>
  </si>
  <si>
    <t>#54600</t>
  </si>
  <si>
    <t>#54612</t>
  </si>
  <si>
    <t>#54638</t>
  </si>
  <si>
    <t>#54642</t>
  </si>
  <si>
    <t>#54647</t>
  </si>
  <si>
    <t>#54657</t>
  </si>
  <si>
    <t>#54660</t>
  </si>
  <si>
    <t>#54662</t>
  </si>
  <si>
    <t>#54675</t>
  </si>
  <si>
    <t>#54691</t>
  </si>
  <si>
    <t>#54692</t>
  </si>
  <si>
    <t>#54699</t>
  </si>
  <si>
    <t>#54701</t>
  </si>
  <si>
    <t>#54711</t>
  </si>
  <si>
    <t>#54714</t>
  </si>
  <si>
    <t>#54717</t>
  </si>
  <si>
    <t>#54724</t>
  </si>
  <si>
    <t>#54727</t>
  </si>
  <si>
    <t>#54741</t>
  </si>
  <si>
    <t>#54745</t>
  </si>
  <si>
    <t>#54746</t>
  </si>
  <si>
    <t>#54760</t>
  </si>
  <si>
    <t>#54763</t>
  </si>
  <si>
    <t>#54765</t>
  </si>
  <si>
    <t>#54771</t>
  </si>
  <si>
    <t>#54772</t>
  </si>
  <si>
    <t>#54778</t>
  </si>
  <si>
    <t>#54781</t>
  </si>
  <si>
    <t>#54791</t>
  </si>
  <si>
    <t>#54800</t>
  </si>
  <si>
    <t>#54811</t>
  </si>
  <si>
    <t>#54817</t>
  </si>
  <si>
    <t>#54820</t>
  </si>
  <si>
    <t>#54825</t>
  </si>
  <si>
    <t>#54833</t>
  </si>
  <si>
    <t>#54853</t>
  </si>
  <si>
    <t>#54854</t>
  </si>
  <si>
    <t>#54859</t>
  </si>
  <si>
    <t>#54861</t>
  </si>
  <si>
    <t>#54865</t>
  </si>
  <si>
    <t>#54874</t>
  </si>
  <si>
    <t>#54880</t>
  </si>
  <si>
    <t>#54885</t>
  </si>
  <si>
    <t>#54894</t>
  </si>
  <si>
    <t>#54903</t>
  </si>
  <si>
    <t>#54912</t>
  </si>
  <si>
    <t>#54913</t>
  </si>
  <si>
    <t>#54918</t>
  </si>
  <si>
    <t>#54921</t>
  </si>
  <si>
    <t>#54922</t>
  </si>
  <si>
    <t>#54926</t>
  </si>
  <si>
    <t>#54935</t>
  </si>
  <si>
    <t>#54938</t>
  </si>
  <si>
    <t>#54946</t>
  </si>
  <si>
    <t>#54949</t>
  </si>
  <si>
    <t>#54959</t>
  </si>
  <si>
    <t>#54960</t>
  </si>
  <si>
    <t>#54964</t>
  </si>
  <si>
    <t>#54966</t>
  </si>
  <si>
    <t>#54976</t>
  </si>
  <si>
    <t>#54982</t>
  </si>
  <si>
    <t>#55001</t>
  </si>
  <si>
    <t>#55003</t>
  </si>
  <si>
    <t>#55004</t>
  </si>
  <si>
    <t>#55041</t>
  </si>
  <si>
    <t>#55043</t>
  </si>
  <si>
    <t>#55044</t>
  </si>
  <si>
    <t>#55055</t>
  </si>
  <si>
    <t>#55060</t>
  </si>
  <si>
    <t>#55063</t>
  </si>
  <si>
    <t>#55066</t>
  </si>
  <si>
    <t>#55070</t>
  </si>
  <si>
    <t>#55072</t>
  </si>
  <si>
    <t>#55078</t>
  </si>
  <si>
    <t>#55095</t>
  </si>
  <si>
    <t>#55098</t>
  </si>
  <si>
    <t>#55106</t>
  </si>
  <si>
    <t>#55108</t>
  </si>
  <si>
    <t>#55114</t>
  </si>
  <si>
    <t>#55116</t>
  </si>
  <si>
    <t>#55129</t>
  </si>
  <si>
    <t>#55133</t>
  </si>
  <si>
    <t>#55142</t>
  </si>
  <si>
    <t>#55147</t>
  </si>
  <si>
    <t>#55152</t>
  </si>
  <si>
    <t>#55161</t>
  </si>
  <si>
    <t>#55163</t>
  </si>
  <si>
    <t>#55183</t>
  </si>
  <si>
    <t>#55188</t>
  </si>
  <si>
    <t>#55192</t>
  </si>
  <si>
    <t>#55196</t>
  </si>
  <si>
    <t>#55199</t>
  </si>
  <si>
    <t>#55201</t>
  </si>
  <si>
    <t>#55202</t>
  </si>
  <si>
    <t>#55203</t>
  </si>
  <si>
    <t>#55210</t>
  </si>
  <si>
    <t>#55216</t>
  </si>
  <si>
    <t>#55232</t>
  </si>
  <si>
    <t>#55233</t>
  </si>
  <si>
    <t>#55236</t>
  </si>
  <si>
    <t>#55239</t>
  </si>
  <si>
    <t>#55246</t>
  </si>
  <si>
    <t>#55247</t>
  </si>
  <si>
    <t>#55255</t>
  </si>
  <si>
    <t>#55259</t>
  </si>
  <si>
    <t>#55262</t>
  </si>
  <si>
    <t>#55275</t>
  </si>
  <si>
    <t>#55280</t>
  </si>
  <si>
    <t>#55286</t>
  </si>
  <si>
    <t>#55291</t>
  </si>
  <si>
    <t>#55292</t>
  </si>
  <si>
    <t>#55294</t>
  </si>
  <si>
    <t>#55310</t>
  </si>
  <si>
    <t>#55311</t>
  </si>
  <si>
    <t>#55324</t>
  </si>
  <si>
    <t>#55327</t>
  </si>
  <si>
    <t>#55329</t>
  </si>
  <si>
    <t>#55332</t>
  </si>
  <si>
    <t>#55351</t>
  </si>
  <si>
    <t>#55359</t>
  </si>
  <si>
    <t>#55377</t>
  </si>
  <si>
    <t>#55395</t>
  </si>
  <si>
    <t>#55402</t>
  </si>
  <si>
    <t>#55411</t>
  </si>
  <si>
    <t>#55435</t>
  </si>
  <si>
    <t>#55457</t>
  </si>
  <si>
    <t>#55465</t>
  </si>
  <si>
    <t>#55468</t>
  </si>
  <si>
    <t>#55491</t>
  </si>
  <si>
    <t>#55499</t>
  </si>
  <si>
    <t>#55511</t>
  </si>
  <si>
    <t>#55518</t>
  </si>
  <si>
    <t>#55524</t>
  </si>
  <si>
    <t>#55544</t>
  </si>
  <si>
    <t>#55547</t>
  </si>
  <si>
    <t>#55548</t>
  </si>
  <si>
    <t>#55555</t>
  </si>
  <si>
    <t>#55561</t>
  </si>
  <si>
    <t>#55570</t>
  </si>
  <si>
    <t>#55591</t>
  </si>
  <si>
    <t>#55593</t>
  </si>
  <si>
    <t>#55594</t>
  </si>
  <si>
    <t>#55608</t>
  </si>
  <si>
    <t>#55621</t>
  </si>
  <si>
    <t>#55625</t>
  </si>
  <si>
    <t>#55637</t>
  </si>
  <si>
    <t>#55652</t>
  </si>
  <si>
    <t>#55654</t>
  </si>
  <si>
    <t>#55662</t>
  </si>
  <si>
    <t>#55664</t>
  </si>
  <si>
    <t>#55666</t>
  </si>
  <si>
    <t>#55675</t>
  </si>
  <si>
    <t>#55678</t>
  </si>
  <si>
    <t>#55684</t>
  </si>
  <si>
    <t>#55688</t>
  </si>
  <si>
    <t>#55689</t>
  </si>
  <si>
    <t>#55702</t>
  </si>
  <si>
    <t>#55732</t>
  </si>
  <si>
    <t>#55742</t>
  </si>
  <si>
    <t>#55750</t>
  </si>
  <si>
    <t>#55752</t>
  </si>
  <si>
    <t>#55764</t>
  </si>
  <si>
    <t>#55771</t>
  </si>
  <si>
    <t>#55776</t>
  </si>
  <si>
    <t>#55777</t>
  </si>
  <si>
    <t>#55783</t>
  </si>
  <si>
    <t>#55793</t>
  </si>
  <si>
    <t>#55802</t>
  </si>
  <si>
    <t>#55832</t>
  </si>
  <si>
    <t>#55836</t>
  </si>
  <si>
    <t>#55847</t>
  </si>
  <si>
    <t>#55854</t>
  </si>
  <si>
    <t>#55861</t>
  </si>
  <si>
    <t>#55866</t>
  </si>
  <si>
    <t>#55883</t>
  </si>
  <si>
    <t>#55897</t>
  </si>
  <si>
    <t>#55898</t>
  </si>
  <si>
    <t>#55902</t>
  </si>
  <si>
    <t>#55903</t>
  </si>
  <si>
    <t>#55919</t>
  </si>
  <si>
    <t>#55924</t>
  </si>
  <si>
    <t>#55925</t>
  </si>
  <si>
    <t>#55935</t>
  </si>
  <si>
    <t>#55937</t>
  </si>
  <si>
    <t>#55970</t>
  </si>
  <si>
    <t>#55983</t>
  </si>
  <si>
    <t>#55993</t>
  </si>
  <si>
    <t>#55995</t>
  </si>
  <si>
    <t>#55996</t>
  </si>
  <si>
    <t>#56008</t>
  </si>
  <si>
    <t>#56016</t>
  </si>
  <si>
    <t>#56022</t>
  </si>
  <si>
    <t>#56023</t>
  </si>
  <si>
    <t>#56024</t>
  </si>
  <si>
    <t>#56033</t>
  </si>
  <si>
    <t>#56037</t>
  </si>
  <si>
    <t>#56043</t>
  </si>
  <si>
    <t>#56052</t>
  </si>
  <si>
    <t>#56053</t>
  </si>
  <si>
    <t>#56061</t>
  </si>
  <si>
    <t>#56063</t>
  </si>
  <si>
    <t>#56072</t>
  </si>
  <si>
    <t>#56073</t>
  </si>
  <si>
    <t>#56075</t>
  </si>
  <si>
    <t>#56078</t>
  </si>
  <si>
    <t>#56092</t>
  </si>
  <si>
    <t>#56108</t>
  </si>
  <si>
    <t>#56143</t>
  </si>
  <si>
    <t>#56149</t>
  </si>
  <si>
    <t>#56161</t>
  </si>
  <si>
    <t>#56168</t>
  </si>
  <si>
    <t>#56171</t>
  </si>
  <si>
    <t>#56178</t>
  </si>
  <si>
    <t>#56189</t>
  </si>
  <si>
    <t>#56193</t>
  </si>
  <si>
    <t>#56195</t>
  </si>
  <si>
    <t>#56198</t>
  </si>
  <si>
    <t>#56208</t>
  </si>
  <si>
    <t>#56216</t>
  </si>
  <si>
    <t>#56220</t>
  </si>
  <si>
    <t>#56222</t>
  </si>
  <si>
    <t>#56223</t>
  </si>
  <si>
    <t>#56229</t>
  </si>
  <si>
    <t>#56231</t>
  </si>
  <si>
    <t>#56232</t>
  </si>
  <si>
    <t>#56241</t>
  </si>
  <si>
    <t>#56248</t>
  </si>
  <si>
    <t>#56253</t>
  </si>
  <si>
    <t>#56265</t>
  </si>
  <si>
    <t>#56266</t>
  </si>
  <si>
    <t>#56303</t>
  </si>
  <si>
    <t>#56304</t>
  </si>
  <si>
    <t>#56318</t>
  </si>
  <si>
    <t>#56321</t>
  </si>
  <si>
    <t>#56322</t>
  </si>
  <si>
    <t>#56332</t>
  </si>
  <si>
    <t>#56337</t>
  </si>
  <si>
    <t>#56341</t>
  </si>
  <si>
    <t>#56346</t>
  </si>
  <si>
    <t>#56348</t>
  </si>
  <si>
    <t>#56354</t>
  </si>
  <si>
    <t>#56357</t>
  </si>
  <si>
    <t>#56360</t>
  </si>
  <si>
    <t>#56363</t>
  </si>
  <si>
    <t>#56367</t>
  </si>
  <si>
    <t>#56383</t>
  </si>
  <si>
    <t>#56386</t>
  </si>
  <si>
    <t>#56404</t>
  </si>
  <si>
    <t>#56413</t>
  </si>
  <si>
    <t>#56414</t>
  </si>
  <si>
    <t>#56416</t>
  </si>
  <si>
    <t>#56421</t>
  </si>
  <si>
    <t>#56426</t>
  </si>
  <si>
    <t>#56434</t>
  </si>
  <si>
    <t>#56444</t>
  </si>
  <si>
    <t>#56448</t>
  </si>
  <si>
    <t>#56449</t>
  </si>
  <si>
    <t>#56457</t>
  </si>
  <si>
    <t>#56459</t>
  </si>
  <si>
    <t>#56468</t>
  </si>
  <si>
    <t>#56473</t>
  </si>
  <si>
    <t>#56476</t>
  </si>
  <si>
    <t>#56478</t>
  </si>
  <si>
    <t>#56496</t>
  </si>
  <si>
    <t>#56503</t>
  </si>
  <si>
    <t>#56510</t>
  </si>
  <si>
    <t>#56525</t>
  </si>
  <si>
    <t>#56532</t>
  </si>
  <si>
    <t>#56535</t>
  </si>
  <si>
    <t>#56538</t>
  </si>
  <si>
    <t>#56542</t>
  </si>
  <si>
    <t>#56549</t>
  </si>
  <si>
    <t>#56572</t>
  </si>
  <si>
    <t>#56574</t>
  </si>
  <si>
    <t>#56580</t>
  </si>
  <si>
    <t>#56582</t>
  </si>
  <si>
    <t>#56598</t>
  </si>
  <si>
    <t>#56607</t>
  </si>
  <si>
    <t>#56624</t>
  </si>
  <si>
    <t>#56647</t>
  </si>
  <si>
    <t>#56648</t>
  </si>
  <si>
    <t>#56649</t>
  </si>
  <si>
    <t>#56682</t>
  </si>
  <si>
    <t>#56685</t>
  </si>
  <si>
    <t>#56687</t>
  </si>
  <si>
    <t>#56692</t>
  </si>
  <si>
    <t>#56694</t>
  </si>
  <si>
    <t>#56698</t>
  </si>
  <si>
    <t>#56723</t>
  </si>
  <si>
    <t>#56726</t>
  </si>
  <si>
    <t>#56727</t>
  </si>
  <si>
    <t>#56730</t>
  </si>
  <si>
    <t>#56735</t>
  </si>
  <si>
    <t>#56738</t>
  </si>
  <si>
    <t>#56746</t>
  </si>
  <si>
    <t>#56755</t>
  </si>
  <si>
    <t>#56767</t>
  </si>
  <si>
    <t>#56771</t>
  </si>
  <si>
    <t>#56775</t>
  </si>
  <si>
    <t>#56778</t>
  </si>
  <si>
    <t>#56784</t>
  </si>
  <si>
    <t>#56794</t>
  </si>
  <si>
    <t>#56795</t>
  </si>
  <si>
    <t>#56796</t>
  </si>
  <si>
    <t>#56830</t>
  </si>
  <si>
    <t>#56833</t>
  </si>
  <si>
    <t>#56840</t>
  </si>
  <si>
    <t>#56847</t>
  </si>
  <si>
    <t>#56853</t>
  </si>
  <si>
    <t>#56858</t>
  </si>
  <si>
    <t>#56872</t>
  </si>
  <si>
    <t>#56883</t>
  </si>
  <si>
    <t>#56886</t>
  </si>
  <si>
    <t>#56893</t>
  </si>
  <si>
    <t>#56904</t>
  </si>
  <si>
    <t>#56905</t>
  </si>
  <si>
    <t>#56918</t>
  </si>
  <si>
    <t>#56921</t>
  </si>
  <si>
    <t>#56926</t>
  </si>
  <si>
    <t>#56930</t>
  </si>
  <si>
    <t>#56934</t>
  </si>
  <si>
    <t>#56941</t>
  </si>
  <si>
    <t>#56949</t>
  </si>
  <si>
    <t>#56950</t>
  </si>
  <si>
    <t>#56961</t>
  </si>
  <si>
    <t>#56967</t>
  </si>
  <si>
    <t>#56969</t>
  </si>
  <si>
    <t>#56971</t>
  </si>
  <si>
    <t>#56984</t>
  </si>
  <si>
    <t>#56990</t>
  </si>
  <si>
    <t>#56999</t>
  </si>
  <si>
    <t>#57007</t>
  </si>
  <si>
    <t>#57019</t>
  </si>
  <si>
    <t>#57039</t>
  </si>
  <si>
    <t>#57042</t>
  </si>
  <si>
    <t>#57049</t>
  </si>
  <si>
    <t>#57050</t>
  </si>
  <si>
    <t>#57061</t>
  </si>
  <si>
    <t>#57083</t>
  </si>
  <si>
    <t>#57087</t>
  </si>
  <si>
    <t>#57090</t>
  </si>
  <si>
    <t>#57106</t>
  </si>
  <si>
    <t>#57123</t>
  </si>
  <si>
    <t>#57127</t>
  </si>
  <si>
    <t>#57128</t>
  </si>
  <si>
    <t>#57135</t>
  </si>
  <si>
    <t>#57140</t>
  </si>
  <si>
    <t>#57145</t>
  </si>
  <si>
    <t>#57163</t>
  </si>
  <si>
    <t>#57182</t>
  </si>
  <si>
    <t>#57194</t>
  </si>
  <si>
    <t>#57199</t>
  </si>
  <si>
    <t>#57203</t>
  </si>
  <si>
    <t>#57209</t>
  </si>
  <si>
    <t>#57215</t>
  </si>
  <si>
    <t>#57224</t>
  </si>
  <si>
    <t>#57230</t>
  </si>
  <si>
    <t>#57239</t>
  </si>
  <si>
    <t>#57247</t>
  </si>
  <si>
    <t>#57248</t>
  </si>
  <si>
    <t>#57249</t>
  </si>
  <si>
    <t>#57263</t>
  </si>
  <si>
    <t>#57270</t>
  </si>
  <si>
    <t>#57273</t>
  </si>
  <si>
    <t>#57281</t>
  </si>
  <si>
    <t>#57285</t>
  </si>
  <si>
    <t>#57286</t>
  </si>
  <si>
    <t>#57291</t>
  </si>
  <si>
    <t>#57293</t>
  </si>
  <si>
    <t>#57294</t>
  </si>
  <si>
    <t>#57295</t>
  </si>
  <si>
    <t>#57301</t>
  </si>
  <si>
    <t>#57306</t>
  </si>
  <si>
    <t>#57312</t>
  </si>
  <si>
    <t>#57313</t>
  </si>
  <si>
    <t>#57317</t>
  </si>
  <si>
    <t>#57324</t>
  </si>
  <si>
    <t>#57327</t>
  </si>
  <si>
    <t>#57331</t>
  </si>
  <si>
    <t>#57333</t>
  </si>
  <si>
    <t>#57347</t>
  </si>
  <si>
    <t>#57352</t>
  </si>
  <si>
    <t>#57355</t>
  </si>
  <si>
    <t>#57357</t>
  </si>
  <si>
    <t>#57362</t>
  </si>
  <si>
    <t>#57372</t>
  </si>
  <si>
    <t>#57380</t>
  </si>
  <si>
    <t>#57387</t>
  </si>
  <si>
    <t>#57388</t>
  </si>
  <si>
    <t>#57405</t>
  </si>
  <si>
    <t>#57406</t>
  </si>
  <si>
    <t>#57407</t>
  </si>
  <si>
    <t>#57409</t>
  </si>
  <si>
    <t>#57410</t>
  </si>
  <si>
    <t>#57412</t>
  </si>
  <si>
    <t>#57414</t>
  </si>
  <si>
    <t>#57421</t>
  </si>
  <si>
    <t>#57422</t>
  </si>
  <si>
    <t>#57424</t>
  </si>
  <si>
    <t>#57446</t>
  </si>
  <si>
    <t>#57458</t>
  </si>
  <si>
    <t>#57466</t>
  </si>
  <si>
    <t>#57473</t>
  </si>
  <si>
    <t>#57475</t>
  </si>
  <si>
    <t>#57498</t>
  </si>
  <si>
    <t>#57499</t>
  </si>
  <si>
    <t>#57510</t>
  </si>
  <si>
    <t>#57527</t>
  </si>
  <si>
    <t>#57542</t>
  </si>
  <si>
    <t>#57562</t>
  </si>
  <si>
    <t>#57566</t>
  </si>
  <si>
    <t>#57580</t>
  </si>
  <si>
    <t>#57587</t>
  </si>
  <si>
    <t>#57592</t>
  </si>
  <si>
    <t>#57610</t>
  </si>
  <si>
    <t>#57612</t>
  </si>
  <si>
    <t>#57619</t>
  </si>
  <si>
    <t>#57626</t>
  </si>
  <si>
    <t>#57631</t>
  </si>
  <si>
    <t>#57632</t>
  </si>
  <si>
    <t>#57634</t>
  </si>
  <si>
    <t>#57637</t>
  </si>
  <si>
    <t>#57660</t>
  </si>
  <si>
    <t>#57665</t>
  </si>
  <si>
    <t>#57675</t>
  </si>
  <si>
    <t>#57683</t>
  </si>
  <si>
    <t>#57689</t>
  </si>
  <si>
    <t>#57692</t>
  </si>
  <si>
    <t>#57695</t>
  </si>
  <si>
    <t>#57701</t>
  </si>
  <si>
    <t>#57725</t>
  </si>
  <si>
    <t>#57727</t>
  </si>
  <si>
    <t>#57736</t>
  </si>
  <si>
    <t>#57740</t>
  </si>
  <si>
    <t>#57741</t>
  </si>
  <si>
    <t>#57748</t>
  </si>
  <si>
    <t>#57753</t>
  </si>
  <si>
    <t>#57763</t>
  </si>
  <si>
    <t>#57768</t>
  </si>
  <si>
    <t>#57776</t>
  </si>
  <si>
    <t>#57777</t>
  </si>
  <si>
    <t>#57778</t>
  </si>
  <si>
    <t>#57792</t>
  </si>
  <si>
    <t>#57797</t>
  </si>
  <si>
    <t>#57799</t>
  </si>
  <si>
    <t>#57801</t>
  </si>
  <si>
    <t>#57802</t>
  </si>
  <si>
    <t>#57809</t>
  </si>
  <si>
    <t>#57817</t>
  </si>
  <si>
    <t>#57824</t>
  </si>
  <si>
    <t>#57839</t>
  </si>
  <si>
    <t>#57850</t>
  </si>
  <si>
    <t>#57852</t>
  </si>
  <si>
    <t>#57860</t>
  </si>
  <si>
    <t>#57862</t>
  </si>
  <si>
    <t>#57890</t>
  </si>
  <si>
    <t>#57906</t>
  </si>
  <si>
    <t>#57908</t>
  </si>
  <si>
    <t>#57909</t>
  </si>
  <si>
    <t>#57915</t>
  </si>
  <si>
    <t>#57920</t>
  </si>
  <si>
    <t>#57927</t>
  </si>
  <si>
    <t>#57937</t>
  </si>
  <si>
    <t>#57963</t>
  </si>
  <si>
    <t>#57965</t>
  </si>
  <si>
    <t>#57966</t>
  </si>
  <si>
    <t>#57979</t>
  </si>
  <si>
    <t>#57988</t>
  </si>
  <si>
    <t>#57989</t>
  </si>
  <si>
    <t>#57993</t>
  </si>
  <si>
    <t>#58000</t>
  </si>
  <si>
    <t>#58004</t>
  </si>
  <si>
    <t>#58016</t>
  </si>
  <si>
    <t>#58021</t>
  </si>
  <si>
    <t>#58022</t>
  </si>
  <si>
    <t>#58059</t>
  </si>
  <si>
    <t>#58079</t>
  </si>
  <si>
    <t>#58082</t>
  </si>
  <si>
    <t>#58103</t>
  </si>
  <si>
    <t>#58111</t>
  </si>
  <si>
    <t>#58123</t>
  </si>
  <si>
    <t>#58134</t>
  </si>
  <si>
    <t>#58138</t>
  </si>
  <si>
    <t>#58141</t>
  </si>
  <si>
    <t>#58143</t>
  </si>
  <si>
    <t>#58146</t>
  </si>
  <si>
    <t>#58156</t>
  </si>
  <si>
    <t>#58158</t>
  </si>
  <si>
    <t>#58162</t>
  </si>
  <si>
    <t>#58182</t>
  </si>
  <si>
    <t>#58183</t>
  </si>
  <si>
    <t>#58186</t>
  </si>
  <si>
    <t>#58187</t>
  </si>
  <si>
    <t>#58198</t>
  </si>
  <si>
    <t>#58201</t>
  </si>
  <si>
    <t>#58204</t>
  </si>
  <si>
    <t>#58210</t>
  </si>
  <si>
    <t>#58216</t>
  </si>
  <si>
    <t>#58219</t>
  </si>
  <si>
    <t>#58220</t>
  </si>
  <si>
    <t>#58226</t>
  </si>
  <si>
    <t>#58232</t>
  </si>
  <si>
    <t>#58233</t>
  </si>
  <si>
    <t>#58236</t>
  </si>
  <si>
    <t>#58257</t>
  </si>
  <si>
    <t>#58266</t>
  </si>
  <si>
    <t>#58271</t>
  </si>
  <si>
    <t>#58275</t>
  </si>
  <si>
    <t>#58296</t>
  </si>
  <si>
    <t>#58298</t>
  </si>
  <si>
    <t>#58300</t>
  </si>
  <si>
    <t>#58302</t>
  </si>
  <si>
    <t>#58309</t>
  </si>
  <si>
    <t>#58310</t>
  </si>
  <si>
    <t>#58314</t>
  </si>
  <si>
    <t>#58318</t>
  </si>
  <si>
    <t>#58319</t>
  </si>
  <si>
    <t>#58349</t>
  </si>
  <si>
    <t>#58353</t>
  </si>
  <si>
    <t>#58366</t>
  </si>
  <si>
    <t>#58383</t>
  </si>
  <si>
    <t>#58387</t>
  </si>
  <si>
    <t>#58389</t>
  </si>
  <si>
    <t>#58392</t>
  </si>
  <si>
    <t>#58399</t>
  </si>
  <si>
    <t>#58407</t>
  </si>
  <si>
    <t>#58427</t>
  </si>
  <si>
    <t>#58430</t>
  </si>
  <si>
    <t>#58432</t>
  </si>
  <si>
    <t>#58441</t>
  </si>
  <si>
    <t>#58448</t>
  </si>
  <si>
    <t>#58451</t>
  </si>
  <si>
    <t>#58455</t>
  </si>
  <si>
    <t>#58456</t>
  </si>
  <si>
    <t>#58468</t>
  </si>
  <si>
    <t>#58473</t>
  </si>
  <si>
    <t>#58474</t>
  </si>
  <si>
    <t>#58476</t>
  </si>
  <si>
    <t>#58484</t>
  </si>
  <si>
    <t>#58487</t>
  </si>
  <si>
    <t>#58493</t>
  </si>
  <si>
    <t>#58506</t>
  </si>
  <si>
    <t>#58511</t>
  </si>
  <si>
    <t>#58522</t>
  </si>
  <si>
    <t>#58525</t>
  </si>
  <si>
    <t>#58527</t>
  </si>
  <si>
    <t>#58529</t>
  </si>
  <si>
    <t>#58547</t>
  </si>
  <si>
    <t>#58559</t>
  </si>
  <si>
    <t>#58565</t>
  </si>
  <si>
    <t>#58570</t>
  </si>
  <si>
    <t>#58578</t>
  </si>
  <si>
    <t>#58596</t>
  </si>
  <si>
    <t>#58600</t>
  </si>
  <si>
    <t>#58607</t>
  </si>
  <si>
    <t>#58611</t>
  </si>
  <si>
    <t>#58612</t>
  </si>
  <si>
    <t>#58617</t>
  </si>
  <si>
    <t>#58619</t>
  </si>
  <si>
    <t>#58620</t>
  </si>
  <si>
    <t>#58624</t>
  </si>
  <si>
    <t>#58626</t>
  </si>
  <si>
    <t>#58633</t>
  </si>
  <si>
    <t>#58654</t>
  </si>
  <si>
    <t>#58666</t>
  </si>
  <si>
    <t>#58679</t>
  </si>
  <si>
    <t>#58684</t>
  </si>
  <si>
    <t>#58702</t>
  </si>
  <si>
    <t>#58705</t>
  </si>
  <si>
    <t>#58707</t>
  </si>
  <si>
    <t>#58711</t>
  </si>
  <si>
    <t>#58720</t>
  </si>
  <si>
    <t>#58723</t>
  </si>
  <si>
    <t>#58732</t>
  </si>
  <si>
    <t>#58742</t>
  </si>
  <si>
    <t>#58746</t>
  </si>
  <si>
    <t>#58749</t>
  </si>
  <si>
    <t>#58750</t>
  </si>
  <si>
    <t>#58771</t>
  </si>
  <si>
    <t>#58778</t>
  </si>
  <si>
    <t>#58784</t>
  </si>
  <si>
    <t>#58794</t>
  </si>
  <si>
    <t>#58797</t>
  </si>
  <si>
    <t>#58800</t>
  </si>
  <si>
    <t>#58803</t>
  </si>
  <si>
    <t>#58810</t>
  </si>
  <si>
    <t>#58829</t>
  </si>
  <si>
    <t>#58847</t>
  </si>
  <si>
    <t>#58849</t>
  </si>
  <si>
    <t>#58852</t>
  </si>
  <si>
    <t>#58859</t>
  </si>
  <si>
    <t>#58865</t>
  </si>
  <si>
    <t>#58878</t>
  </si>
  <si>
    <t>#58879</t>
  </si>
  <si>
    <t>#58889</t>
  </si>
  <si>
    <t>#58892</t>
  </si>
  <si>
    <t>#58895</t>
  </si>
  <si>
    <t>#58899</t>
  </si>
  <si>
    <t>#58900</t>
  </si>
  <si>
    <t>#58911</t>
  </si>
  <si>
    <t>#58919</t>
  </si>
  <si>
    <t>#58922</t>
  </si>
  <si>
    <t>#58938</t>
  </si>
  <si>
    <t>#58940</t>
  </si>
  <si>
    <t>#58943</t>
  </si>
  <si>
    <t>#58945</t>
  </si>
  <si>
    <t>#58949</t>
  </si>
  <si>
    <t>#58953</t>
  </si>
  <si>
    <t>#58955</t>
  </si>
  <si>
    <t>#58958</t>
  </si>
  <si>
    <t>#58964</t>
  </si>
  <si>
    <t>#58969</t>
  </si>
  <si>
    <t>#58972</t>
  </si>
  <si>
    <t>#58981</t>
  </si>
  <si>
    <t>#58983</t>
  </si>
  <si>
    <t>#59007</t>
  </si>
  <si>
    <t>#59018</t>
  </si>
  <si>
    <t>#59029</t>
  </si>
  <si>
    <t>#59030</t>
  </si>
  <si>
    <t>#59031</t>
  </si>
  <si>
    <t>#59053</t>
  </si>
  <si>
    <t>#59056</t>
  </si>
  <si>
    <t>#59058</t>
  </si>
  <si>
    <t>#59063</t>
  </si>
  <si>
    <t>#59069</t>
  </si>
  <si>
    <t>#59072</t>
  </si>
  <si>
    <t>#59080</t>
  </si>
  <si>
    <t>#59085</t>
  </si>
  <si>
    <t>#59096</t>
  </si>
  <si>
    <t>#59106</t>
  </si>
  <si>
    <t>#59117</t>
  </si>
  <si>
    <t>#59120</t>
  </si>
  <si>
    <t>#59127</t>
  </si>
  <si>
    <t>#59130</t>
  </si>
  <si>
    <t>#59135</t>
  </si>
  <si>
    <t>#59149</t>
  </si>
  <si>
    <t>#59157</t>
  </si>
  <si>
    <t>#59176</t>
  </si>
  <si>
    <t>#59191</t>
  </si>
  <si>
    <t>#59197</t>
  </si>
  <si>
    <t>#59208</t>
  </si>
  <si>
    <t>#59219</t>
  </si>
  <si>
    <t>#59220</t>
  </si>
  <si>
    <t>#59221</t>
  </si>
  <si>
    <t>#59226</t>
  </si>
  <si>
    <t>#59230</t>
  </si>
  <si>
    <t>#59231</t>
  </si>
  <si>
    <t>#59237</t>
  </si>
  <si>
    <t>#59246</t>
  </si>
  <si>
    <t>#59255</t>
  </si>
  <si>
    <t>#59262</t>
  </si>
  <si>
    <t>#59265</t>
  </si>
  <si>
    <t>#59266</t>
  </si>
  <si>
    <t>#59286</t>
  </si>
  <si>
    <t>#59287</t>
  </si>
  <si>
    <t>#59290</t>
  </si>
  <si>
    <t>#59303</t>
  </si>
  <si>
    <t>#59310</t>
  </si>
  <si>
    <t>#59311</t>
  </si>
  <si>
    <t>#59312</t>
  </si>
  <si>
    <t>#59320</t>
  </si>
  <si>
    <t>#59324</t>
  </si>
  <si>
    <t>#59326</t>
  </si>
  <si>
    <t>#59329</t>
  </si>
  <si>
    <t>#59333</t>
  </si>
  <si>
    <t>#59338</t>
  </si>
  <si>
    <t>#59363</t>
  </si>
  <si>
    <t>#59364</t>
  </si>
  <si>
    <t>#59367</t>
  </si>
  <si>
    <t>#59368</t>
  </si>
  <si>
    <t>#59370</t>
  </si>
  <si>
    <t>#59377</t>
  </si>
  <si>
    <t>#59380</t>
  </si>
  <si>
    <t>#59381</t>
  </si>
  <si>
    <t>#59391</t>
  </si>
  <si>
    <t>#59411</t>
  </si>
  <si>
    <t>#59413</t>
  </si>
  <si>
    <t>#59415</t>
  </si>
  <si>
    <t>#59416</t>
  </si>
  <si>
    <t>#59419</t>
  </si>
  <si>
    <t>#59420</t>
  </si>
  <si>
    <t>#59430</t>
  </si>
  <si>
    <t>#59436</t>
  </si>
  <si>
    <t>#59448</t>
  </si>
  <si>
    <t>#59453</t>
  </si>
  <si>
    <t>#59457</t>
  </si>
  <si>
    <t>#59458</t>
  </si>
  <si>
    <t>#59460</t>
  </si>
  <si>
    <t>#59462</t>
  </si>
  <si>
    <t>#59464</t>
  </si>
  <si>
    <t>#59484</t>
  </si>
  <si>
    <t>#59486</t>
  </si>
  <si>
    <t>#59513</t>
  </si>
  <si>
    <t>#59527</t>
  </si>
  <si>
    <t>#59532</t>
  </si>
  <si>
    <t>#59535</t>
  </si>
  <si>
    <t>#59536</t>
  </si>
  <si>
    <t>#59541</t>
  </si>
  <si>
    <t>#59542</t>
  </si>
  <si>
    <t>#59557</t>
  </si>
  <si>
    <t>#59558</t>
  </si>
  <si>
    <t>#59565</t>
  </si>
  <si>
    <t>#59570</t>
  </si>
  <si>
    <t>#59574</t>
  </si>
  <si>
    <t>#59575</t>
  </si>
  <si>
    <t>#59591</t>
  </si>
  <si>
    <t>#59594</t>
  </si>
  <si>
    <t>#59596</t>
  </si>
  <si>
    <t>#59603</t>
  </si>
  <si>
    <t>#59608</t>
  </si>
  <si>
    <t>#59619</t>
  </si>
  <si>
    <t>#59624</t>
  </si>
  <si>
    <t>#59629</t>
  </si>
  <si>
    <t>#59633</t>
  </si>
  <si>
    <t>#59649</t>
  </si>
  <si>
    <t>#59650</t>
  </si>
  <si>
    <t>#59651</t>
  </si>
  <si>
    <t>#59657</t>
  </si>
  <si>
    <t>#59670</t>
  </si>
  <si>
    <t>#59679</t>
  </si>
  <si>
    <t>#59691</t>
  </si>
  <si>
    <t>#59699</t>
  </si>
  <si>
    <t>#59702</t>
  </si>
  <si>
    <t>#59707</t>
  </si>
  <si>
    <t>#59717</t>
  </si>
  <si>
    <t>#59728</t>
  </si>
  <si>
    <t>#59750</t>
  </si>
  <si>
    <t>#59754</t>
  </si>
  <si>
    <t>#59766</t>
  </si>
  <si>
    <t>#59775</t>
  </si>
  <si>
    <t>#59789</t>
  </si>
  <si>
    <t>#59795</t>
  </si>
  <si>
    <t>#59799</t>
  </si>
  <si>
    <t>#59802</t>
  </si>
  <si>
    <t>#59809</t>
  </si>
  <si>
    <t>#59817</t>
  </si>
  <si>
    <t>#59833</t>
  </si>
  <si>
    <t>#59834</t>
  </si>
  <si>
    <t>#59837</t>
  </si>
  <si>
    <t>#59840</t>
  </si>
  <si>
    <t>#59844</t>
  </si>
  <si>
    <t>#59850</t>
  </si>
  <si>
    <t>#59858</t>
  </si>
  <si>
    <t>#59867</t>
  </si>
  <si>
    <t>#59881</t>
  </si>
  <si>
    <t>#59882</t>
  </si>
  <si>
    <t>#59903</t>
  </si>
  <si>
    <t>#59904</t>
  </si>
  <si>
    <t>#59906</t>
  </si>
  <si>
    <t>#59914</t>
  </si>
  <si>
    <t>#59931</t>
  </si>
  <si>
    <t>#59933</t>
  </si>
  <si>
    <t>#59935</t>
  </si>
  <si>
    <t>#59960</t>
  </si>
  <si>
    <t>#59968</t>
  </si>
  <si>
    <t>#59986</t>
  </si>
  <si>
    <t>#59996</t>
  </si>
  <si>
    <t>#60000</t>
  </si>
  <si>
    <t>#60017</t>
  </si>
  <si>
    <t>#60030</t>
  </si>
  <si>
    <t>#60031</t>
  </si>
  <si>
    <t>#60043</t>
  </si>
  <si>
    <t>#60046</t>
  </si>
  <si>
    <t>#60050</t>
  </si>
  <si>
    <t>#60063</t>
  </si>
  <si>
    <t>#60072</t>
  </si>
  <si>
    <t>#60117</t>
  </si>
  <si>
    <t>#60126</t>
  </si>
  <si>
    <t>#60129</t>
  </si>
  <si>
    <t>#60147</t>
  </si>
  <si>
    <t>#60160</t>
  </si>
  <si>
    <t>#60162</t>
  </si>
  <si>
    <t>#60169</t>
  </si>
  <si>
    <t>#60170</t>
  </si>
  <si>
    <t>#60172</t>
  </si>
  <si>
    <t>#60173</t>
  </si>
  <si>
    <t>#60191</t>
  </si>
  <si>
    <t>#60202</t>
  </si>
  <si>
    <t>#60238</t>
  </si>
  <si>
    <t>#60264</t>
  </si>
  <si>
    <t>#60267</t>
  </si>
  <si>
    <t>#60271</t>
  </si>
  <si>
    <t>#60278</t>
  </si>
  <si>
    <t>#60288</t>
  </si>
  <si>
    <t>#60312</t>
  </si>
  <si>
    <t>#60323</t>
  </si>
  <si>
    <t>#60327</t>
  </si>
  <si>
    <t>#60331</t>
  </si>
  <si>
    <t>#60333</t>
  </si>
  <si>
    <t>#60334</t>
  </si>
  <si>
    <t>#60336</t>
  </si>
  <si>
    <t>#60339</t>
  </si>
  <si>
    <t>#60372</t>
  </si>
  <si>
    <t>#60374</t>
  </si>
  <si>
    <t>#60375</t>
  </si>
  <si>
    <t>#60383</t>
  </si>
  <si>
    <t>#60384</t>
  </si>
  <si>
    <t>#60411</t>
  </si>
  <si>
    <t>#60428</t>
  </si>
  <si>
    <t>#60429</t>
  </si>
  <si>
    <t>#60433</t>
  </si>
  <si>
    <t>#60439</t>
  </si>
  <si>
    <t>#60444</t>
  </si>
  <si>
    <t>#60446</t>
  </si>
  <si>
    <t>#60455</t>
  </si>
  <si>
    <t>#60460</t>
  </si>
  <si>
    <t>#60466</t>
  </si>
  <si>
    <t>#60471</t>
  </si>
  <si>
    <t>#60490</t>
  </si>
  <si>
    <t>#60508</t>
  </si>
  <si>
    <t>#60519</t>
  </si>
  <si>
    <t>#60520</t>
  </si>
  <si>
    <t>#60526</t>
  </si>
  <si>
    <t>#60535</t>
  </si>
  <si>
    <t>#60572</t>
  </si>
  <si>
    <t>#60582</t>
  </si>
  <si>
    <t>#60587</t>
  </si>
  <si>
    <t>#60599</t>
  </si>
  <si>
    <t>#60601</t>
  </si>
  <si>
    <t>#60613</t>
  </si>
  <si>
    <t>#60615</t>
  </si>
  <si>
    <t>#60622</t>
  </si>
  <si>
    <t>#60634</t>
  </si>
  <si>
    <t>#60638</t>
  </si>
  <si>
    <t>#60645</t>
  </si>
  <si>
    <t>#60657</t>
  </si>
  <si>
    <t>#60658</t>
  </si>
  <si>
    <t>#60661</t>
  </si>
  <si>
    <t>#60683</t>
  </si>
  <si>
    <t>#60694</t>
  </si>
  <si>
    <t>#60696</t>
  </si>
  <si>
    <t>#60700</t>
  </si>
  <si>
    <t>#60705</t>
  </si>
  <si>
    <t>#60707</t>
  </si>
  <si>
    <t>#60711</t>
  </si>
  <si>
    <t>#60725</t>
  </si>
  <si>
    <t>#60727</t>
  </si>
  <si>
    <t>#60734</t>
  </si>
  <si>
    <t>#60735</t>
  </si>
  <si>
    <t>#60737</t>
  </si>
  <si>
    <t>#60749</t>
  </si>
  <si>
    <t>#60764</t>
  </si>
  <si>
    <t>#60768</t>
  </si>
  <si>
    <t>#60774</t>
  </si>
  <si>
    <t>#60782</t>
  </si>
  <si>
    <t>#60786</t>
  </si>
  <si>
    <t>#60794</t>
  </si>
  <si>
    <t>#60809</t>
  </si>
  <si>
    <t>#60822</t>
  </si>
  <si>
    <t>#60824</t>
  </si>
  <si>
    <t>#60830</t>
  </si>
  <si>
    <t>#60832</t>
  </si>
  <si>
    <t>#60841</t>
  </si>
  <si>
    <t>#60844</t>
  </si>
  <si>
    <t>#60850</t>
  </si>
  <si>
    <t>#60892</t>
  </si>
  <si>
    <t>#60899</t>
  </si>
  <si>
    <t>#60915</t>
  </si>
  <si>
    <t>#60920</t>
  </si>
  <si>
    <t>#60932</t>
  </si>
  <si>
    <t>#60937</t>
  </si>
  <si>
    <t>#60942</t>
  </si>
  <si>
    <t>#60947</t>
  </si>
  <si>
    <t>#60954</t>
  </si>
  <si>
    <t>#60961</t>
  </si>
  <si>
    <t>#60963</t>
  </si>
  <si>
    <t>#60964</t>
  </si>
  <si>
    <t>#60966</t>
  </si>
  <si>
    <t>#60977</t>
  </si>
  <si>
    <t>#61000</t>
  </si>
  <si>
    <t>#61001</t>
  </si>
  <si>
    <t>#61017</t>
  </si>
  <si>
    <t>#61018</t>
  </si>
  <si>
    <t>#61021</t>
  </si>
  <si>
    <t>#61023</t>
  </si>
  <si>
    <t>#61024</t>
  </si>
  <si>
    <t>#61030</t>
  </si>
  <si>
    <t>#61031</t>
  </si>
  <si>
    <t>#61034</t>
  </si>
  <si>
    <t>#61042</t>
  </si>
  <si>
    <t>#61045</t>
  </si>
  <si>
    <t>#61047</t>
  </si>
  <si>
    <t>#61049</t>
  </si>
  <si>
    <t>#61051</t>
  </si>
  <si>
    <t>#61054</t>
  </si>
  <si>
    <t>#61055</t>
  </si>
  <si>
    <t>#61074</t>
  </si>
  <si>
    <t>#61087</t>
  </si>
  <si>
    <t>#61089</t>
  </si>
  <si>
    <t>#61090</t>
  </si>
  <si>
    <t>#61097</t>
  </si>
  <si>
    <t>#61099</t>
  </si>
  <si>
    <t>#61109</t>
  </si>
  <si>
    <t>#61118</t>
  </si>
  <si>
    <t>#61119</t>
  </si>
  <si>
    <t>#61120</t>
  </si>
  <si>
    <t>#61125</t>
  </si>
  <si>
    <t>#61127</t>
  </si>
  <si>
    <t>#61128</t>
  </si>
  <si>
    <t>#61133</t>
  </si>
  <si>
    <t>#61134</t>
  </si>
  <si>
    <t>#61137</t>
  </si>
  <si>
    <t>#61141</t>
  </si>
  <si>
    <t>#61147</t>
  </si>
  <si>
    <t>#61182</t>
  </si>
  <si>
    <t>#61190</t>
  </si>
  <si>
    <t>#61205</t>
  </si>
  <si>
    <t>#61210</t>
  </si>
  <si>
    <t>#61217</t>
  </si>
  <si>
    <t>#61220</t>
  </si>
  <si>
    <t>#61226</t>
  </si>
  <si>
    <t>#61240</t>
  </si>
  <si>
    <t>#61244</t>
  </si>
  <si>
    <t>#61245</t>
  </si>
  <si>
    <t>#61248</t>
  </si>
  <si>
    <t>#61255</t>
  </si>
  <si>
    <t>#61265</t>
  </si>
  <si>
    <t>#61272</t>
  </si>
  <si>
    <t>#61282</t>
  </si>
  <si>
    <t>#61287</t>
  </si>
  <si>
    <t>#61301</t>
  </si>
  <si>
    <t>#61305</t>
  </si>
  <si>
    <t>#61312</t>
  </si>
  <si>
    <t>#61320</t>
  </si>
  <si>
    <t>#61322</t>
  </si>
  <si>
    <t>#61336</t>
  </si>
  <si>
    <t>#61337</t>
  </si>
  <si>
    <t>#61360</t>
  </si>
  <si>
    <t>#61367</t>
  </si>
  <si>
    <t>#61375</t>
  </si>
  <si>
    <t>#61379</t>
  </si>
  <si>
    <t>#61395</t>
  </si>
  <si>
    <t>#61396</t>
  </si>
  <si>
    <t>#61415</t>
  </si>
  <si>
    <t>#61419</t>
  </si>
  <si>
    <t>#61421</t>
  </si>
  <si>
    <t>#61435</t>
  </si>
  <si>
    <t>#61444</t>
  </si>
  <si>
    <t>#61447</t>
  </si>
  <si>
    <t>#61461</t>
  </si>
  <si>
    <t>#61473</t>
  </si>
  <si>
    <t>#61478</t>
  </si>
  <si>
    <t>#61485</t>
  </si>
  <si>
    <t>#61490</t>
  </si>
  <si>
    <t>#61493</t>
  </si>
  <si>
    <t>#61526</t>
  </si>
  <si>
    <t>#61527</t>
  </si>
  <si>
    <t>#61529</t>
  </si>
  <si>
    <t>#61530</t>
  </si>
  <si>
    <t>#61533</t>
  </si>
  <si>
    <t>#61550</t>
  </si>
  <si>
    <t>#61555</t>
  </si>
  <si>
    <t>#61568</t>
  </si>
  <si>
    <t>#61575</t>
  </si>
  <si>
    <t>#61579</t>
  </si>
  <si>
    <t>#61580</t>
  </si>
  <si>
    <t>#61583</t>
  </si>
  <si>
    <t>#61595</t>
  </si>
  <si>
    <t>#61597</t>
  </si>
  <si>
    <t>#61603</t>
  </si>
  <si>
    <t>#61609</t>
  </si>
  <si>
    <t>#61616</t>
  </si>
  <si>
    <t>#61617</t>
  </si>
  <si>
    <t>#61621</t>
  </si>
  <si>
    <t>#61630</t>
  </si>
  <si>
    <t>#61633</t>
  </si>
  <si>
    <t>#61646</t>
  </si>
  <si>
    <t>#61650</t>
  </si>
  <si>
    <t>#61662</t>
  </si>
  <si>
    <t>#61668</t>
  </si>
  <si>
    <t>#61669</t>
  </si>
  <si>
    <t>#61679</t>
  </si>
  <si>
    <t>#61680</t>
  </si>
  <si>
    <t>#61686</t>
  </si>
  <si>
    <t>#61688</t>
  </si>
  <si>
    <t>#61689</t>
  </si>
  <si>
    <t>#61707</t>
  </si>
  <si>
    <t>#61717</t>
  </si>
  <si>
    <t>#61720</t>
  </si>
  <si>
    <t>#61730</t>
  </si>
  <si>
    <t>#61736</t>
  </si>
  <si>
    <t>#61744</t>
  </si>
  <si>
    <t>#61764</t>
  </si>
  <si>
    <t>#61768</t>
  </si>
  <si>
    <t>#61770</t>
  </si>
  <si>
    <t>#61776</t>
  </si>
  <si>
    <t>#61780</t>
  </si>
  <si>
    <t>#61786</t>
  </si>
  <si>
    <t>#61805</t>
  </si>
  <si>
    <t>#61818</t>
  </si>
  <si>
    <t>#61835</t>
  </si>
  <si>
    <t>#61862</t>
  </si>
  <si>
    <t>#61864</t>
  </si>
  <si>
    <t>#61870</t>
  </si>
  <si>
    <t>#61872</t>
  </si>
  <si>
    <t>#61876</t>
  </si>
  <si>
    <t>#61878</t>
  </si>
  <si>
    <t>#61880</t>
  </si>
  <si>
    <t>#61881</t>
  </si>
  <si>
    <t>#61882</t>
  </si>
  <si>
    <t>#61883</t>
  </si>
  <si>
    <t>#61888</t>
  </si>
  <si>
    <t>#61891</t>
  </si>
  <si>
    <t>#61895</t>
  </si>
  <si>
    <t>#61897</t>
  </si>
  <si>
    <t>#61906</t>
  </si>
  <si>
    <t>#61907</t>
  </si>
  <si>
    <t>#61918</t>
  </si>
  <si>
    <t>#61921</t>
  </si>
  <si>
    <t>#61923</t>
  </si>
  <si>
    <t>#61936</t>
  </si>
  <si>
    <t>#61996</t>
  </si>
  <si>
    <t>#61997</t>
  </si>
  <si>
    <t>#62002</t>
  </si>
  <si>
    <t>#62011</t>
  </si>
  <si>
    <t>#62018</t>
  </si>
  <si>
    <t>#62052</t>
  </si>
  <si>
    <t>#62061</t>
  </si>
  <si>
    <t>#62070</t>
  </si>
  <si>
    <t>#62075</t>
  </si>
  <si>
    <t>#62080</t>
  </si>
  <si>
    <t>#62115</t>
  </si>
  <si>
    <t>#62120</t>
  </si>
  <si>
    <t>#62122</t>
  </si>
  <si>
    <t>#62132</t>
  </si>
  <si>
    <t>#62139</t>
  </si>
  <si>
    <t>#62142</t>
  </si>
  <si>
    <t>#62144</t>
  </si>
  <si>
    <t>#62145</t>
  </si>
  <si>
    <t>#62149</t>
  </si>
  <si>
    <t>#62152</t>
  </si>
  <si>
    <t>#62172</t>
  </si>
  <si>
    <t>#62173</t>
  </si>
  <si>
    <t>#62184</t>
  </si>
  <si>
    <t>#62195</t>
  </si>
  <si>
    <t>#62208</t>
  </si>
  <si>
    <t>#62211</t>
  </si>
  <si>
    <t>#62212</t>
  </si>
  <si>
    <t>#62216</t>
  </si>
  <si>
    <t>#62220</t>
  </si>
  <si>
    <t>#62240</t>
  </si>
  <si>
    <t>#62265</t>
  </si>
  <si>
    <t>#62288</t>
  </si>
  <si>
    <t>#62295</t>
  </si>
  <si>
    <t>#62297</t>
  </si>
  <si>
    <t>#62301</t>
  </si>
  <si>
    <t>#62306</t>
  </si>
  <si>
    <t>#62309</t>
  </si>
  <si>
    <t>#62314</t>
  </si>
  <si>
    <t>#62317</t>
  </si>
  <si>
    <t>#62327</t>
  </si>
  <si>
    <t>#62328</t>
  </si>
  <si>
    <t>#62330</t>
  </si>
  <si>
    <t>#62361</t>
  </si>
  <si>
    <t>#62365</t>
  </si>
  <si>
    <t>#62401</t>
  </si>
  <si>
    <t>#62404</t>
  </si>
  <si>
    <t>#62414</t>
  </si>
  <si>
    <t>#62430</t>
  </si>
  <si>
    <t>#62431</t>
  </si>
  <si>
    <t>#62436</t>
  </si>
  <si>
    <t>#62446</t>
  </si>
  <si>
    <t>#62448</t>
  </si>
  <si>
    <t>#62470</t>
  </si>
  <si>
    <t>#62478</t>
  </si>
  <si>
    <t>#62486</t>
  </si>
  <si>
    <t>#62492</t>
  </si>
  <si>
    <t>#62497</t>
  </si>
  <si>
    <t>#62501</t>
  </si>
  <si>
    <t>#62508</t>
  </si>
  <si>
    <t>#62512</t>
  </si>
  <si>
    <t>#62519</t>
  </si>
  <si>
    <t>#62523</t>
  </si>
  <si>
    <t>#62524</t>
  </si>
  <si>
    <t>#62526</t>
  </si>
  <si>
    <t>#62570</t>
  </si>
  <si>
    <t>#62579</t>
  </si>
  <si>
    <t>#62587</t>
  </si>
  <si>
    <t>#62593</t>
  </si>
  <si>
    <t>#62594</t>
  </si>
  <si>
    <t>#62611</t>
  </si>
  <si>
    <t>#62625</t>
  </si>
  <si>
    <t>#62634</t>
  </si>
  <si>
    <t>#62639</t>
  </si>
  <si>
    <t>#62649</t>
  </si>
  <si>
    <t>#62663</t>
  </si>
  <si>
    <t>#62670</t>
  </si>
  <si>
    <t>#62672</t>
  </si>
  <si>
    <t>#62673</t>
  </si>
  <si>
    <t>#62690</t>
  </si>
  <si>
    <t>#62695</t>
  </si>
  <si>
    <t>#62698</t>
  </si>
  <si>
    <t>#62708</t>
  </si>
  <si>
    <t>#62709</t>
  </si>
  <si>
    <t>#62727</t>
  </si>
  <si>
    <t>#62734</t>
  </si>
  <si>
    <t>#62740</t>
  </si>
  <si>
    <t>#62742</t>
  </si>
  <si>
    <t>#62745</t>
  </si>
  <si>
    <t>#62747</t>
  </si>
  <si>
    <t>#62750</t>
  </si>
  <si>
    <t>#62752</t>
  </si>
  <si>
    <t>#62758</t>
  </si>
  <si>
    <t>#62763</t>
  </si>
  <si>
    <t>#62771</t>
  </si>
  <si>
    <t>#62776</t>
  </si>
  <si>
    <t>#62786</t>
  </si>
  <si>
    <t>#62791</t>
  </si>
  <si>
    <t>#62794</t>
  </si>
  <si>
    <t>#62798</t>
  </si>
  <si>
    <t>#62800</t>
  </si>
  <si>
    <t>#62803</t>
  </si>
  <si>
    <t>#62806</t>
  </si>
  <si>
    <t>#62821</t>
  </si>
  <si>
    <t>#62823</t>
  </si>
  <si>
    <t>#62824</t>
  </si>
  <si>
    <t>#62826</t>
  </si>
  <si>
    <t>#62831</t>
  </si>
  <si>
    <t>#62837</t>
  </si>
  <si>
    <t>#62838</t>
  </si>
  <si>
    <t>#62840</t>
  </si>
  <si>
    <t>#62863</t>
  </si>
  <si>
    <t>#62872</t>
  </si>
  <si>
    <t>#62877</t>
  </si>
  <si>
    <t>#62889</t>
  </si>
  <si>
    <t>#62891</t>
  </si>
  <si>
    <t>#62892</t>
  </si>
  <si>
    <t>#62896</t>
  </si>
  <si>
    <t>#62903</t>
  </si>
  <si>
    <t>#62904</t>
  </si>
  <si>
    <t>#62913</t>
  </si>
  <si>
    <t>#62919</t>
  </si>
  <si>
    <t>#62927</t>
  </si>
  <si>
    <t>#62931</t>
  </si>
  <si>
    <t>#62937</t>
  </si>
  <si>
    <t>#62944</t>
  </si>
  <si>
    <t>#62945</t>
  </si>
  <si>
    <t>#62961</t>
  </si>
  <si>
    <t>#62963</t>
  </si>
  <si>
    <t>#62968</t>
  </si>
  <si>
    <t>#62974</t>
  </si>
  <si>
    <t>#62975</t>
  </si>
  <si>
    <t>#62978</t>
  </si>
  <si>
    <t>#62984</t>
  </si>
  <si>
    <t>#62991</t>
  </si>
  <si>
    <t>#62995</t>
  </si>
  <si>
    <t>#63002</t>
  </si>
  <si>
    <t>#63008</t>
  </si>
  <si>
    <t>#63011</t>
  </si>
  <si>
    <t>#63029</t>
  </si>
  <si>
    <t>#63032</t>
  </si>
  <si>
    <t>#63037</t>
  </si>
  <si>
    <t>#63041</t>
  </si>
  <si>
    <t>#63042</t>
  </si>
  <si>
    <t>#63057</t>
  </si>
  <si>
    <t>#63070</t>
  </si>
  <si>
    <t>#63072</t>
  </si>
  <si>
    <t>#63075</t>
  </si>
  <si>
    <t>#63079</t>
  </si>
  <si>
    <t>#63082</t>
  </si>
  <si>
    <t>#63084</t>
  </si>
  <si>
    <t>#63087</t>
  </si>
  <si>
    <t>#63095</t>
  </si>
  <si>
    <t>#63112</t>
  </si>
  <si>
    <t>#63113</t>
  </si>
  <si>
    <t>#63137</t>
  </si>
  <si>
    <t>#63145</t>
  </si>
  <si>
    <t>#63146</t>
  </si>
  <si>
    <t>#63161</t>
  </si>
  <si>
    <t>#63175</t>
  </si>
  <si>
    <t>#63177</t>
  </si>
  <si>
    <t>#63178</t>
  </si>
  <si>
    <t>#63186</t>
  </si>
  <si>
    <t>#63194</t>
  </si>
  <si>
    <t>#63204</t>
  </si>
  <si>
    <t>#63207</t>
  </si>
  <si>
    <t>#63209</t>
  </si>
  <si>
    <t>#63229</t>
  </si>
  <si>
    <t>#63231</t>
  </si>
  <si>
    <t>#63251</t>
  </si>
  <si>
    <t>#63260</t>
  </si>
  <si>
    <t>#63271</t>
  </si>
  <si>
    <t>#63272</t>
  </si>
  <si>
    <t>#63284</t>
  </si>
  <si>
    <t>#63291</t>
  </si>
  <si>
    <t>#63292</t>
  </si>
  <si>
    <t>#63297</t>
  </si>
  <si>
    <t>#63299</t>
  </si>
  <si>
    <t>#63304</t>
  </si>
  <si>
    <t>#63307</t>
  </si>
  <si>
    <t>#63312</t>
  </si>
  <si>
    <t>#63325</t>
  </si>
  <si>
    <t>#63333</t>
  </si>
  <si>
    <t>#63338</t>
  </si>
  <si>
    <t>#63389</t>
  </si>
  <si>
    <t>#63395</t>
  </si>
  <si>
    <t>#63396</t>
  </si>
  <si>
    <t>#63402</t>
  </si>
  <si>
    <t>#63417</t>
  </si>
  <si>
    <t>#63430</t>
  </si>
  <si>
    <t>#63440</t>
  </si>
  <si>
    <t>#63442</t>
  </si>
  <si>
    <t>#63477</t>
  </si>
  <si>
    <t>#63495</t>
  </si>
  <si>
    <t>#63497</t>
  </si>
  <si>
    <t>#63507</t>
  </si>
  <si>
    <t>#63510</t>
  </si>
  <si>
    <t>#63517</t>
  </si>
  <si>
    <t>#63520</t>
  </si>
  <si>
    <t>#63536</t>
  </si>
  <si>
    <t>#63542</t>
  </si>
  <si>
    <t>#63544</t>
  </si>
  <si>
    <t>#63563</t>
  </si>
  <si>
    <t>#63568</t>
  </si>
  <si>
    <t>#63592</t>
  </si>
  <si>
    <t>#63593</t>
  </si>
  <si>
    <t>#63598</t>
  </si>
  <si>
    <t>#63602</t>
  </si>
  <si>
    <t>#63604</t>
  </si>
  <si>
    <t>#63631</t>
  </si>
  <si>
    <t>#63640</t>
  </si>
  <si>
    <t>#63643</t>
  </si>
  <si>
    <t>#63645</t>
  </si>
  <si>
    <t>#63654</t>
  </si>
  <si>
    <t>#63655</t>
  </si>
  <si>
    <t>#63656</t>
  </si>
  <si>
    <t>#63667</t>
  </si>
  <si>
    <t>#63680</t>
  </si>
  <si>
    <t>#63684</t>
  </si>
  <si>
    <t>#63693</t>
  </si>
  <si>
    <t>#63704</t>
  </si>
  <si>
    <t>#63714</t>
  </si>
  <si>
    <t>#63717</t>
  </si>
  <si>
    <t>#63719</t>
  </si>
  <si>
    <t>#63723</t>
  </si>
  <si>
    <t>#63729</t>
  </si>
  <si>
    <t>#63733</t>
  </si>
  <si>
    <t>#63739</t>
  </si>
  <si>
    <t>#63762</t>
  </si>
  <si>
    <t>#63763</t>
  </si>
  <si>
    <t>#63768</t>
  </si>
  <si>
    <t>#63778</t>
  </si>
  <si>
    <t>#63780</t>
  </si>
  <si>
    <t>#63782</t>
  </si>
  <si>
    <t>#63783</t>
  </si>
  <si>
    <t>#63784</t>
  </si>
  <si>
    <t>#63787</t>
  </si>
  <si>
    <t>#63806</t>
  </si>
  <si>
    <t>#63813</t>
  </si>
  <si>
    <t>#63842</t>
  </si>
  <si>
    <t>#63845</t>
  </si>
  <si>
    <t>#63850</t>
  </si>
  <si>
    <t>#63851</t>
  </si>
  <si>
    <t>#63858</t>
  </si>
  <si>
    <t>#63869</t>
  </si>
  <si>
    <t>#63870</t>
  </si>
  <si>
    <t>#63872</t>
  </si>
  <si>
    <t>#63874</t>
  </si>
  <si>
    <t>#63879</t>
  </si>
  <si>
    <t>#63880</t>
  </si>
  <si>
    <t>#63885</t>
  </si>
  <si>
    <t>#63893</t>
  </si>
  <si>
    <t>#63895</t>
  </si>
  <si>
    <t>#63910</t>
  </si>
  <si>
    <t>#63923</t>
  </si>
  <si>
    <t>#63932</t>
  </si>
  <si>
    <t>#63935</t>
  </si>
  <si>
    <t>#63939</t>
  </si>
  <si>
    <t>#63940</t>
  </si>
  <si>
    <t>#63943</t>
  </si>
  <si>
    <t>#63947</t>
  </si>
  <si>
    <t>#63957</t>
  </si>
  <si>
    <t>#63959</t>
  </si>
  <si>
    <t>#63960</t>
  </si>
  <si>
    <t>#63962</t>
  </si>
  <si>
    <t>#63972</t>
  </si>
  <si>
    <t>#63988</t>
  </si>
  <si>
    <t>#63995</t>
  </si>
  <si>
    <t>#63999</t>
  </si>
  <si>
    <t>#64005</t>
  </si>
  <si>
    <t>#64008</t>
  </si>
  <si>
    <t>#64016</t>
  </si>
  <si>
    <t>#64021</t>
  </si>
  <si>
    <t>#64024</t>
  </si>
  <si>
    <t>#64039</t>
  </si>
  <si>
    <t>#64041</t>
  </si>
  <si>
    <t>#64043</t>
  </si>
  <si>
    <t>#64044</t>
  </si>
  <si>
    <t>#64051</t>
  </si>
  <si>
    <t>#64057</t>
  </si>
  <si>
    <t>#64062</t>
  </si>
  <si>
    <t>#64064</t>
  </si>
  <si>
    <t>#64067</t>
  </si>
  <si>
    <t>#64070</t>
  </si>
  <si>
    <t>#64073</t>
  </si>
  <si>
    <t>#64074</t>
  </si>
  <si>
    <t>#64079</t>
  </si>
  <si>
    <t>#64086</t>
  </si>
  <si>
    <t>#64089</t>
  </si>
  <si>
    <t>#64091</t>
  </si>
  <si>
    <t>#64103</t>
  </si>
  <si>
    <t>#64114</t>
  </si>
  <si>
    <t>#64121</t>
  </si>
  <si>
    <t>#64122</t>
  </si>
  <si>
    <t>#64127</t>
  </si>
  <si>
    <t>#64129</t>
  </si>
  <si>
    <t>#64150</t>
  </si>
  <si>
    <t>#64168</t>
  </si>
  <si>
    <t>#64183</t>
  </si>
  <si>
    <t>#64186</t>
  </si>
  <si>
    <t>#64188</t>
  </si>
  <si>
    <t>#64189</t>
  </si>
  <si>
    <t>#64190</t>
  </si>
  <si>
    <t>#64196</t>
  </si>
  <si>
    <t>#64203</t>
  </si>
  <si>
    <t>#64210</t>
  </si>
  <si>
    <t>#64233</t>
  </si>
  <si>
    <t>#64242</t>
  </si>
  <si>
    <t>#64246</t>
  </si>
  <si>
    <t>#64255</t>
  </si>
  <si>
    <t>#64261</t>
  </si>
  <si>
    <t>#64284</t>
  </si>
  <si>
    <t>#64285</t>
  </si>
  <si>
    <t>#64287</t>
  </si>
  <si>
    <t>#64288</t>
  </si>
  <si>
    <t>#64291</t>
  </si>
  <si>
    <t>#64296</t>
  </si>
  <si>
    <t>#64303</t>
  </si>
  <si>
    <t>#64306</t>
  </si>
  <si>
    <t>#64325</t>
  </si>
  <si>
    <t>#64328</t>
  </si>
  <si>
    <t>#64346</t>
  </si>
  <si>
    <t>#64357</t>
  </si>
  <si>
    <t>#64381</t>
  </si>
  <si>
    <t>#64388</t>
  </si>
  <si>
    <t>#64389</t>
  </si>
  <si>
    <t>#64394</t>
  </si>
  <si>
    <t>#64400</t>
  </si>
  <si>
    <t>#64414</t>
  </si>
  <si>
    <t>#64431</t>
  </si>
  <si>
    <t>#64434</t>
  </si>
  <si>
    <t>#64449</t>
  </si>
  <si>
    <t>#64451</t>
  </si>
  <si>
    <t>#64453</t>
  </si>
  <si>
    <t>#64459</t>
  </si>
  <si>
    <t>#64463</t>
  </si>
  <si>
    <t>#64476</t>
  </si>
  <si>
    <t>#64511</t>
  </si>
  <si>
    <t>#64516</t>
  </si>
  <si>
    <t>#64526</t>
  </si>
  <si>
    <t>#64528</t>
  </si>
  <si>
    <t>#64536</t>
  </si>
  <si>
    <t>#64568</t>
  </si>
  <si>
    <t>#64575</t>
  </si>
  <si>
    <t>#64581</t>
  </si>
  <si>
    <t>#64586</t>
  </si>
  <si>
    <t>#64592</t>
  </si>
  <si>
    <t>#64612</t>
  </si>
  <si>
    <t>#64633</t>
  </si>
  <si>
    <t>#64634</t>
  </si>
  <si>
    <t>#64636</t>
  </si>
  <si>
    <t>#64641</t>
  </si>
  <si>
    <t>#64642</t>
  </si>
  <si>
    <t>#64651</t>
  </si>
  <si>
    <t>#64652</t>
  </si>
  <si>
    <t>#64661</t>
  </si>
  <si>
    <t>#64662</t>
  </si>
  <si>
    <t>#64668</t>
  </si>
  <si>
    <t>#64679</t>
  </si>
  <si>
    <t>#64682</t>
  </si>
  <si>
    <t>#64705</t>
  </si>
  <si>
    <t>#64707</t>
  </si>
  <si>
    <t>#64738</t>
  </si>
  <si>
    <t>#64751</t>
  </si>
  <si>
    <t>#64762</t>
  </si>
  <si>
    <t>#64769</t>
  </si>
  <si>
    <t>#64780</t>
  </si>
  <si>
    <t>#64791</t>
  </si>
  <si>
    <t>#64806</t>
  </si>
  <si>
    <t>#64809</t>
  </si>
  <si>
    <t>#64811</t>
  </si>
  <si>
    <t>#64812</t>
  </si>
  <si>
    <t>#64817</t>
  </si>
  <si>
    <t>#64823</t>
  </si>
  <si>
    <t>#64831</t>
  </si>
  <si>
    <t>#64843</t>
  </si>
  <si>
    <t>#64850</t>
  </si>
  <si>
    <t>#64858</t>
  </si>
  <si>
    <t>#64867</t>
  </si>
  <si>
    <t>#64869</t>
  </si>
  <si>
    <t>#64872</t>
  </si>
  <si>
    <t>#64888</t>
  </si>
  <si>
    <t>#64892</t>
  </si>
  <si>
    <t>#64895</t>
  </si>
  <si>
    <t>#64898</t>
  </si>
  <si>
    <t>#64904</t>
  </si>
  <si>
    <t>#64908</t>
  </si>
  <si>
    <t>#64911</t>
  </si>
  <si>
    <t>#64912</t>
  </si>
  <si>
    <t>#64935</t>
  </si>
  <si>
    <t>#64939</t>
  </si>
  <si>
    <t>#64949</t>
  </si>
  <si>
    <t>#64954</t>
  </si>
  <si>
    <t>#64960</t>
  </si>
  <si>
    <t>#64966</t>
  </si>
  <si>
    <t>#64976</t>
  </si>
  <si>
    <t>#65002</t>
  </si>
  <si>
    <t>#65034</t>
  </si>
  <si>
    <t>#65039</t>
  </si>
  <si>
    <t>#65063</t>
  </si>
  <si>
    <t>#65073</t>
  </si>
  <si>
    <t>#65081</t>
  </si>
  <si>
    <t>#65082</t>
  </si>
  <si>
    <t>#65083</t>
  </si>
  <si>
    <t>#65098</t>
  </si>
  <si>
    <t>#65101</t>
  </si>
  <si>
    <t>#65103</t>
  </si>
  <si>
    <t>#65109</t>
  </si>
  <si>
    <t>#65120</t>
  </si>
  <si>
    <t>#65146</t>
  </si>
  <si>
    <t>#65148</t>
  </si>
  <si>
    <t>#65158</t>
  </si>
  <si>
    <t>#65179</t>
  </si>
  <si>
    <t>#65181</t>
  </si>
  <si>
    <t>#65186</t>
  </si>
  <si>
    <t>#65190</t>
  </si>
  <si>
    <t>#65201</t>
  </si>
  <si>
    <t>#65203</t>
  </si>
  <si>
    <t>#65204</t>
  </si>
  <si>
    <t>#65208</t>
  </si>
  <si>
    <t>#65213</t>
  </si>
  <si>
    <t>#65217</t>
  </si>
  <si>
    <t>#65227</t>
  </si>
  <si>
    <t>#65250</t>
  </si>
  <si>
    <t>#65262</t>
  </si>
  <si>
    <t>#65266</t>
  </si>
  <si>
    <t>#65271</t>
  </si>
  <si>
    <t>#65283</t>
  </si>
  <si>
    <t>#65288</t>
  </si>
  <si>
    <t>#65292</t>
  </si>
  <si>
    <t>#65294</t>
  </si>
  <si>
    <t>#65301</t>
  </si>
  <si>
    <t>#65302</t>
  </si>
  <si>
    <t>#65307</t>
  </si>
  <si>
    <t>#65308</t>
  </si>
  <si>
    <t>#65309</t>
  </si>
  <si>
    <t>#65316</t>
  </si>
  <si>
    <t>#65321</t>
  </si>
  <si>
    <t>#65322</t>
  </si>
  <si>
    <t>#65330</t>
  </si>
  <si>
    <t>#65339</t>
  </si>
  <si>
    <t>#65343</t>
  </si>
  <si>
    <t>#65365</t>
  </si>
  <si>
    <t>#65367</t>
  </si>
  <si>
    <t>#65374</t>
  </si>
  <si>
    <t>#65386</t>
  </si>
  <si>
    <t>#65387</t>
  </si>
  <si>
    <t>#65398</t>
  </si>
  <si>
    <t>#65403</t>
  </si>
  <si>
    <t>#65419</t>
  </si>
  <si>
    <t>#65428</t>
  </si>
  <si>
    <t>#65435</t>
  </si>
  <si>
    <t>#65440</t>
  </si>
  <si>
    <t>#65441</t>
  </si>
  <si>
    <t>#65456</t>
  </si>
  <si>
    <t>#65468</t>
  </si>
  <si>
    <t>#65472</t>
  </si>
  <si>
    <t>#65482</t>
  </si>
  <si>
    <t>#65485</t>
  </si>
  <si>
    <t>#65489</t>
  </si>
  <si>
    <t>#65494</t>
  </si>
  <si>
    <t>#65499</t>
  </si>
  <si>
    <t>#65500</t>
  </si>
  <si>
    <t>#65516</t>
  </si>
  <si>
    <t>#65520</t>
  </si>
  <si>
    <t>#65528</t>
  </si>
  <si>
    <t>#65530</t>
  </si>
  <si>
    <t>#65537</t>
  </si>
  <si>
    <t>#65541</t>
  </si>
  <si>
    <t>#65552</t>
  </si>
  <si>
    <t>#65569</t>
  </si>
  <si>
    <t>#65579</t>
  </si>
  <si>
    <t>#65603</t>
  </si>
  <si>
    <t>#65631</t>
  </si>
  <si>
    <t>#65632</t>
  </si>
  <si>
    <t>#65634</t>
  </si>
  <si>
    <t>#65641</t>
  </si>
  <si>
    <t>#65647</t>
  </si>
  <si>
    <t>#65661</t>
  </si>
  <si>
    <t>#65665</t>
  </si>
  <si>
    <t>#65689</t>
  </si>
  <si>
    <t>#65693</t>
  </si>
  <si>
    <t>#65694</t>
  </si>
  <si>
    <t>#65717</t>
  </si>
  <si>
    <t>#65733</t>
  </si>
  <si>
    <t>#65739</t>
  </si>
  <si>
    <t>#65740</t>
  </si>
  <si>
    <t>#65751</t>
  </si>
  <si>
    <t>#65753</t>
  </si>
  <si>
    <t>#65761</t>
  </si>
  <si>
    <t>#65768</t>
  </si>
  <si>
    <t>#65775</t>
  </si>
  <si>
    <t>#65780</t>
  </si>
  <si>
    <t>#65786</t>
  </si>
  <si>
    <t>#65790</t>
  </si>
  <si>
    <t>#65797</t>
  </si>
  <si>
    <t>#65799</t>
  </si>
  <si>
    <t>#65801</t>
  </si>
  <si>
    <t>#65803</t>
  </si>
  <si>
    <t>#65815</t>
  </si>
  <si>
    <t>#65830</t>
  </si>
  <si>
    <t>#65843</t>
  </si>
  <si>
    <t>#65854</t>
  </si>
  <si>
    <t>#65855</t>
  </si>
  <si>
    <t>#65857</t>
  </si>
  <si>
    <t>#65868</t>
  </si>
  <si>
    <t>#65869</t>
  </si>
  <si>
    <t>#65874</t>
  </si>
  <si>
    <t>#65877</t>
  </si>
  <si>
    <t>#65889</t>
  </si>
  <si>
    <t>#65891</t>
  </si>
  <si>
    <t>#65892</t>
  </si>
  <si>
    <t>#65896</t>
  </si>
  <si>
    <t>#65900</t>
  </si>
  <si>
    <t>#65915</t>
  </si>
  <si>
    <t>#65916</t>
  </si>
  <si>
    <t>#65918</t>
  </si>
  <si>
    <t>#65921</t>
  </si>
  <si>
    <t>#65940</t>
  </si>
  <si>
    <t>#65944</t>
  </si>
  <si>
    <t>#65946</t>
  </si>
  <si>
    <t>#65952</t>
  </si>
  <si>
    <t>#65960</t>
  </si>
  <si>
    <t>#65964</t>
  </si>
  <si>
    <t>#65979</t>
  </si>
  <si>
    <t>#65984</t>
  </si>
  <si>
    <t>#65993</t>
  </si>
  <si>
    <t>#65997</t>
  </si>
  <si>
    <t>#66013</t>
  </si>
  <si>
    <t>#66014</t>
  </si>
  <si>
    <t>#66038</t>
  </si>
  <si>
    <t>#66040</t>
  </si>
  <si>
    <t>#66043</t>
  </si>
  <si>
    <t>#66058</t>
  </si>
  <si>
    <t>#66061</t>
  </si>
  <si>
    <t>#66074</t>
  </si>
  <si>
    <t>#66075</t>
  </si>
  <si>
    <t>#66082</t>
  </si>
  <si>
    <t>#66097</t>
  </si>
  <si>
    <t>#66099</t>
  </si>
  <si>
    <t>#66109</t>
  </si>
  <si>
    <t>#66111</t>
  </si>
  <si>
    <t>#66117</t>
  </si>
  <si>
    <t>#66123</t>
  </si>
  <si>
    <t>#66147</t>
  </si>
  <si>
    <t>#66157</t>
  </si>
  <si>
    <t>#66161</t>
  </si>
  <si>
    <t>#66169</t>
  </si>
  <si>
    <t>#66192</t>
  </si>
  <si>
    <t>#66194</t>
  </si>
  <si>
    <t>#66205</t>
  </si>
  <si>
    <t>#66218</t>
  </si>
  <si>
    <t>#66235</t>
  </si>
  <si>
    <t>#66238</t>
  </si>
  <si>
    <t>#66246</t>
  </si>
  <si>
    <t>#66257</t>
  </si>
  <si>
    <t>#66261</t>
  </si>
  <si>
    <t>#66264</t>
  </si>
  <si>
    <t>#66268</t>
  </si>
  <si>
    <t>#66269</t>
  </si>
  <si>
    <t>#66273</t>
  </si>
  <si>
    <t>#66279</t>
  </si>
  <si>
    <t>#66311</t>
  </si>
  <si>
    <t>#66326</t>
  </si>
  <si>
    <t>#66329</t>
  </si>
  <si>
    <t>#66330</t>
  </si>
  <si>
    <t>#66335</t>
  </si>
  <si>
    <t>#66339</t>
  </si>
  <si>
    <t>#66341</t>
  </si>
  <si>
    <t>#66345</t>
  </si>
  <si>
    <t>#66357</t>
  </si>
  <si>
    <t>#66371</t>
  </si>
  <si>
    <t>#66375</t>
  </si>
  <si>
    <t>#66387</t>
  </si>
  <si>
    <t>#66400</t>
  </si>
  <si>
    <t>#66405</t>
  </si>
  <si>
    <t>#66406</t>
  </si>
  <si>
    <t>#66415</t>
  </si>
  <si>
    <t>#66431</t>
  </si>
  <si>
    <t>#66445</t>
  </si>
  <si>
    <t>#66474</t>
  </si>
  <si>
    <t>#66477</t>
  </si>
  <si>
    <t>#66479</t>
  </si>
  <si>
    <t>#66482</t>
  </si>
  <si>
    <t>#66484</t>
  </si>
  <si>
    <t>#66486</t>
  </si>
  <si>
    <t>#66489</t>
  </si>
  <si>
    <t>#66491</t>
  </si>
  <si>
    <t>#66502</t>
  </si>
  <si>
    <t>#66510</t>
  </si>
  <si>
    <t>#66513</t>
  </si>
  <si>
    <t>#66525</t>
  </si>
  <si>
    <t>#66536</t>
  </si>
  <si>
    <t>#66539</t>
  </si>
  <si>
    <t>#66545</t>
  </si>
  <si>
    <t>#66547</t>
  </si>
  <si>
    <t>#66555</t>
  </si>
  <si>
    <t>#66564</t>
  </si>
  <si>
    <t>#66571</t>
  </si>
  <si>
    <t>#66592</t>
  </si>
  <si>
    <t>#66615</t>
  </si>
  <si>
    <t>#66625</t>
  </si>
  <si>
    <t>#66626</t>
  </si>
  <si>
    <t>#66631</t>
  </si>
  <si>
    <t>#66634</t>
  </si>
  <si>
    <t>#66647</t>
  </si>
  <si>
    <t>#66651</t>
  </si>
  <si>
    <t>#66658</t>
  </si>
  <si>
    <t>#66660</t>
  </si>
  <si>
    <t>#66663</t>
  </si>
  <si>
    <t>#66666</t>
  </si>
  <si>
    <t>#66669</t>
  </si>
  <si>
    <t>#66672</t>
  </si>
  <si>
    <t>#66678</t>
  </si>
  <si>
    <t>#66701</t>
  </si>
  <si>
    <t>#66707</t>
  </si>
  <si>
    <t>#66724</t>
  </si>
  <si>
    <t>#66727</t>
  </si>
  <si>
    <t>#66728</t>
  </si>
  <si>
    <t>#66743</t>
  </si>
  <si>
    <t>#66746</t>
  </si>
  <si>
    <t>#66748</t>
  </si>
  <si>
    <t>#66755</t>
  </si>
  <si>
    <t>#66758</t>
  </si>
  <si>
    <t>#66769</t>
  </si>
  <si>
    <t>#66773</t>
  </si>
  <si>
    <t>#66779</t>
  </si>
  <si>
    <t>#66783</t>
  </si>
  <si>
    <t>#66786</t>
  </si>
  <si>
    <t>#66795</t>
  </si>
  <si>
    <t>#66798</t>
  </si>
  <si>
    <t>#66805</t>
  </si>
  <si>
    <t>#66810</t>
  </si>
  <si>
    <t>#66821</t>
  </si>
  <si>
    <t>#66831</t>
  </si>
  <si>
    <t>#66832</t>
  </si>
  <si>
    <t>#66837</t>
  </si>
  <si>
    <t>#66852</t>
  </si>
  <si>
    <t>#66857</t>
  </si>
  <si>
    <t>#66868</t>
  </si>
  <si>
    <t>#66873</t>
  </si>
  <si>
    <t>#66876</t>
  </si>
  <si>
    <t>#66885</t>
  </si>
  <si>
    <t>#66899</t>
  </si>
  <si>
    <t>#66901</t>
  </si>
  <si>
    <t>#66905</t>
  </si>
  <si>
    <t>#66907</t>
  </si>
  <si>
    <t>#66913</t>
  </si>
  <si>
    <t>#66926</t>
  </si>
  <si>
    <t>#66929</t>
  </si>
  <si>
    <t>#66932</t>
  </si>
  <si>
    <t>#66940</t>
  </si>
  <si>
    <t>#66945</t>
  </si>
  <si>
    <t>#66965</t>
  </si>
  <si>
    <t>#66966</t>
  </si>
  <si>
    <t>#66967</t>
  </si>
  <si>
    <t>#66980</t>
  </si>
  <si>
    <t>#66992</t>
  </si>
  <si>
    <t>#67008</t>
  </si>
  <si>
    <t>#67009</t>
  </si>
  <si>
    <t>#67014</t>
  </si>
  <si>
    <t>#67024</t>
  </si>
  <si>
    <t>#67029</t>
  </si>
  <si>
    <t>#67037</t>
  </si>
  <si>
    <t>#67041</t>
  </si>
  <si>
    <t>#67042</t>
  </si>
  <si>
    <t>#67055</t>
  </si>
  <si>
    <t>#67061</t>
  </si>
  <si>
    <t>#67072</t>
  </si>
  <si>
    <t>#67073</t>
  </si>
  <si>
    <t>#67083</t>
  </si>
  <si>
    <t>#67085</t>
  </si>
  <si>
    <t>#67092</t>
  </si>
  <si>
    <t>#67093</t>
  </si>
  <si>
    <t>#67098</t>
  </si>
  <si>
    <t>#67104</t>
  </si>
  <si>
    <t>#67112</t>
  </si>
  <si>
    <t>#67124</t>
  </si>
  <si>
    <t>#67139</t>
  </si>
  <si>
    <t>#67155</t>
  </si>
  <si>
    <t>#67164</t>
  </si>
  <si>
    <t>#67169</t>
  </si>
  <si>
    <t>#67171</t>
  </si>
  <si>
    <t>#67173</t>
  </si>
  <si>
    <t>#67174</t>
  </si>
  <si>
    <t>#67184</t>
  </si>
  <si>
    <t>#67189</t>
  </si>
  <si>
    <t>#67194</t>
  </si>
  <si>
    <t>#67210</t>
  </si>
  <si>
    <t>#67213</t>
  </si>
  <si>
    <t>#67221</t>
  </si>
  <si>
    <t>#67228</t>
  </si>
  <si>
    <t>#67229</t>
  </si>
  <si>
    <t>#67240</t>
  </si>
  <si>
    <t>#67247</t>
  </si>
  <si>
    <t>#67249</t>
  </si>
  <si>
    <t>#67255</t>
  </si>
  <si>
    <t>#67263</t>
  </si>
  <si>
    <t>#67279</t>
  </si>
  <si>
    <t>#67298</t>
  </si>
  <si>
    <t>#67301</t>
  </si>
  <si>
    <t>#67304</t>
  </si>
  <si>
    <t>#67305</t>
  </si>
  <si>
    <t>#67306</t>
  </si>
  <si>
    <t>#67313</t>
  </si>
  <si>
    <t>#67336</t>
  </si>
  <si>
    <t>#67347</t>
  </si>
  <si>
    <t>#67348</t>
  </si>
  <si>
    <t>#67351</t>
  </si>
  <si>
    <t>#67361</t>
  </si>
  <si>
    <t>#67362</t>
  </si>
  <si>
    <t>#67364</t>
  </si>
  <si>
    <t>#67379</t>
  </si>
  <si>
    <t>#67380</t>
  </si>
  <si>
    <t>#67381</t>
  </si>
  <si>
    <t>#67385</t>
  </si>
  <si>
    <t>#67389</t>
  </si>
  <si>
    <t>#67393</t>
  </si>
  <si>
    <t>#67398</t>
  </si>
  <si>
    <t>#67400</t>
  </si>
  <si>
    <t>#67401</t>
  </si>
  <si>
    <t>#67404</t>
  </si>
  <si>
    <t>#67405</t>
  </si>
  <si>
    <t>#67407</t>
  </si>
  <si>
    <t>#67411</t>
  </si>
  <si>
    <t>#67413</t>
  </si>
  <si>
    <t>#67421</t>
  </si>
  <si>
    <t>#67431</t>
  </si>
  <si>
    <t>#67443</t>
  </si>
  <si>
    <t>#67454</t>
  </si>
  <si>
    <t>#67466</t>
  </si>
  <si>
    <t>#67482</t>
  </si>
  <si>
    <t>#67485</t>
  </si>
  <si>
    <t>#67493</t>
  </si>
  <si>
    <t>#67502</t>
  </si>
  <si>
    <t>#67510</t>
  </si>
  <si>
    <t>#67512</t>
  </si>
  <si>
    <t>#67525</t>
  </si>
  <si>
    <t>#67528</t>
  </si>
  <si>
    <t>#67531</t>
  </si>
  <si>
    <t>#67539</t>
  </si>
  <si>
    <t>#67540</t>
  </si>
  <si>
    <t>#67548</t>
  </si>
  <si>
    <t>#67557</t>
  </si>
  <si>
    <t>#67558</t>
  </si>
  <si>
    <t>#67563</t>
  </si>
  <si>
    <t>#67568</t>
  </si>
  <si>
    <t>#67569</t>
  </si>
  <si>
    <t>#67580</t>
  </si>
  <si>
    <t>#67582</t>
  </si>
  <si>
    <t>#67585</t>
  </si>
  <si>
    <t>#67590</t>
  </si>
  <si>
    <t>#67593</t>
  </si>
  <si>
    <t>#67602</t>
  </si>
  <si>
    <t>#67613</t>
  </si>
  <si>
    <t>#67631</t>
  </si>
  <si>
    <t>#67634</t>
  </si>
  <si>
    <t>#67641</t>
  </si>
  <si>
    <t>#67642</t>
  </si>
  <si>
    <t>#67643</t>
  </si>
  <si>
    <t>#67645</t>
  </si>
  <si>
    <t>#67647</t>
  </si>
  <si>
    <t>#67651</t>
  </si>
  <si>
    <t>#67652</t>
  </si>
  <si>
    <t>#67654</t>
  </si>
  <si>
    <t>#67659</t>
  </si>
  <si>
    <t>#67665</t>
  </si>
  <si>
    <t>#67667</t>
  </si>
  <si>
    <t>#67670</t>
  </si>
  <si>
    <t>#67675</t>
  </si>
  <si>
    <t>#67676</t>
  </si>
  <si>
    <t>#67679</t>
  </si>
  <si>
    <t>#67687</t>
  </si>
  <si>
    <t>#67693</t>
  </si>
  <si>
    <t>#67696</t>
  </si>
  <si>
    <t>#67699</t>
  </si>
  <si>
    <t>#67711</t>
  </si>
  <si>
    <t>#67712</t>
  </si>
  <si>
    <t>#67716</t>
  </si>
  <si>
    <t>#67721</t>
  </si>
  <si>
    <t>#67738</t>
  </si>
  <si>
    <t>#67799</t>
  </si>
  <si>
    <t>#67807</t>
  </si>
  <si>
    <t>#67833</t>
  </si>
  <si>
    <t>#67837</t>
  </si>
  <si>
    <t>#67839</t>
  </si>
  <si>
    <t>#67843</t>
  </si>
  <si>
    <t>#67849</t>
  </si>
  <si>
    <t>#67856</t>
  </si>
  <si>
    <t>#67862</t>
  </si>
  <si>
    <t>#67867</t>
  </si>
  <si>
    <t>#67868</t>
  </si>
  <si>
    <t>#67873</t>
  </si>
  <si>
    <t>#67874</t>
  </si>
  <si>
    <t>#67877</t>
  </si>
  <si>
    <t>#67878</t>
  </si>
  <si>
    <t>#67880</t>
  </si>
  <si>
    <t>#67883</t>
  </si>
  <si>
    <t>#67905</t>
  </si>
  <si>
    <t>#67912</t>
  </si>
  <si>
    <t>#67916</t>
  </si>
  <si>
    <t>#67923</t>
  </si>
  <si>
    <t>#67934</t>
  </si>
  <si>
    <t>#67959</t>
  </si>
  <si>
    <t>#67960</t>
  </si>
  <si>
    <t>#67963</t>
  </si>
  <si>
    <t>#67964</t>
  </si>
  <si>
    <t>#67981</t>
  </si>
  <si>
    <t>#67988</t>
  </si>
  <si>
    <t>#67998</t>
  </si>
  <si>
    <t>#68001</t>
  </si>
  <si>
    <t>#68008</t>
  </si>
  <si>
    <t>#68013</t>
  </si>
  <si>
    <t>#68026</t>
  </si>
  <si>
    <t>#68029</t>
  </si>
  <si>
    <t>#68030</t>
  </si>
  <si>
    <t>#68046</t>
  </si>
  <si>
    <t>#68049</t>
  </si>
  <si>
    <t>#68053</t>
  </si>
  <si>
    <t>#68056</t>
  </si>
  <si>
    <t>#68066</t>
  </si>
  <si>
    <t>#68072</t>
  </si>
  <si>
    <t>#68073</t>
  </si>
  <si>
    <t>#68081</t>
  </si>
  <si>
    <t>#68088</t>
  </si>
  <si>
    <t>#68101</t>
  </si>
  <si>
    <t>#68105</t>
  </si>
  <si>
    <t>#68113</t>
  </si>
  <si>
    <t>#68115</t>
  </si>
  <si>
    <t>#68122</t>
  </si>
  <si>
    <t>#68124</t>
  </si>
  <si>
    <t>#68133</t>
  </si>
  <si>
    <t>#68146</t>
  </si>
  <si>
    <t>#68150</t>
  </si>
  <si>
    <t>#68151</t>
  </si>
  <si>
    <t>#68162</t>
  </si>
  <si>
    <t>#68169</t>
  </si>
  <si>
    <t>#68186</t>
  </si>
  <si>
    <t>#68212</t>
  </si>
  <si>
    <t>#68238</t>
  </si>
  <si>
    <t>#68249</t>
  </si>
  <si>
    <t>#68265</t>
  </si>
  <si>
    <t>#68267</t>
  </si>
  <si>
    <t>#68283</t>
  </si>
  <si>
    <t>#68307</t>
  </si>
  <si>
    <t>#68309</t>
  </si>
  <si>
    <t>#68317</t>
  </si>
  <si>
    <t>#68324</t>
  </si>
  <si>
    <t>#68326</t>
  </si>
  <si>
    <t>#68327</t>
  </si>
  <si>
    <t>#68339</t>
  </si>
  <si>
    <t>#68340</t>
  </si>
  <si>
    <t>#68341</t>
  </si>
  <si>
    <t>#68353</t>
  </si>
  <si>
    <t>#68360</t>
  </si>
  <si>
    <t>#68371</t>
  </si>
  <si>
    <t>#68374</t>
  </si>
  <si>
    <t>#68382</t>
  </si>
  <si>
    <t>#68385</t>
  </si>
  <si>
    <t>#68386</t>
  </si>
  <si>
    <t>#68388</t>
  </si>
  <si>
    <t>#68395</t>
  </si>
  <si>
    <t>#68403</t>
  </si>
  <si>
    <t>#68407</t>
  </si>
  <si>
    <t>#68416</t>
  </si>
  <si>
    <t>#68419</t>
  </si>
  <si>
    <t>#68428</t>
  </si>
  <si>
    <t>#68431</t>
  </si>
  <si>
    <t>#68435</t>
  </si>
  <si>
    <t>#68449</t>
  </si>
  <si>
    <t>#68456</t>
  </si>
  <si>
    <t>#68468</t>
  </si>
  <si>
    <t>#68471</t>
  </si>
  <si>
    <t>#68472</t>
  </si>
  <si>
    <t>#68474</t>
  </si>
  <si>
    <t>#68476</t>
  </si>
  <si>
    <t>#68482</t>
  </si>
  <si>
    <t>#68489</t>
  </si>
  <si>
    <t>#68493</t>
  </si>
  <si>
    <t>#68516</t>
  </si>
  <si>
    <t>#68524</t>
  </si>
  <si>
    <t>#68531</t>
  </si>
  <si>
    <t>#68533</t>
  </si>
  <si>
    <t>#68535</t>
  </si>
  <si>
    <t>#68541</t>
  </si>
  <si>
    <t>#68549</t>
  </si>
  <si>
    <t>#68555</t>
  </si>
  <si>
    <t>#68559</t>
  </si>
  <si>
    <t>#68571</t>
  </si>
  <si>
    <t>#68573</t>
  </si>
  <si>
    <t>#68581</t>
  </si>
  <si>
    <t>#68582</t>
  </si>
  <si>
    <t>#68584</t>
  </si>
  <si>
    <t>#68603</t>
  </si>
  <si>
    <t>#68607</t>
  </si>
  <si>
    <t>#68616</t>
  </si>
  <si>
    <t>#68618</t>
  </si>
  <si>
    <t>#68619</t>
  </si>
  <si>
    <t>#68627</t>
  </si>
  <si>
    <t>#68628</t>
  </si>
  <si>
    <t>#68639</t>
  </si>
  <si>
    <t>#68642</t>
  </si>
  <si>
    <t>#68648</t>
  </si>
  <si>
    <t>#68654</t>
  </si>
  <si>
    <t>#68691</t>
  </si>
  <si>
    <t>#68697</t>
  </si>
  <si>
    <t>#68702</t>
  </si>
  <si>
    <t>#68709</t>
  </si>
  <si>
    <t>#68720</t>
  </si>
  <si>
    <t>#68739</t>
  </si>
  <si>
    <t>#68752</t>
  </si>
  <si>
    <t>#68754</t>
  </si>
  <si>
    <t>#68758</t>
  </si>
  <si>
    <t>#68759</t>
  </si>
  <si>
    <t>#68763</t>
  </si>
  <si>
    <t>#68770</t>
  </si>
  <si>
    <t>#68793</t>
  </si>
  <si>
    <t>#68797</t>
  </si>
  <si>
    <t>#68815</t>
  </si>
  <si>
    <t>#68817</t>
  </si>
  <si>
    <t>#68819</t>
  </si>
  <si>
    <t>#68820</t>
  </si>
  <si>
    <t>#68830</t>
  </si>
  <si>
    <t>#68840</t>
  </si>
  <si>
    <t>#68851</t>
  </si>
  <si>
    <t>#68854</t>
  </si>
  <si>
    <t>#68856</t>
  </si>
  <si>
    <t>#68859</t>
  </si>
  <si>
    <t>#68877</t>
  </si>
  <si>
    <t>#68884</t>
  </si>
  <si>
    <t>#68886</t>
  </si>
  <si>
    <t>#68903</t>
  </si>
  <si>
    <t>#68905</t>
  </si>
  <si>
    <t>#68906</t>
  </si>
  <si>
    <t>#68914</t>
  </si>
  <si>
    <t>#68929</t>
  </si>
  <si>
    <t>#68935</t>
  </si>
  <si>
    <t>#68940</t>
  </si>
  <si>
    <t>#68941</t>
  </si>
  <si>
    <t>#68946</t>
  </si>
  <si>
    <t>#68956</t>
  </si>
  <si>
    <t>#68957</t>
  </si>
  <si>
    <t>#68964</t>
  </si>
  <si>
    <t>#68974</t>
  </si>
  <si>
    <t>#68985</t>
  </si>
  <si>
    <t>#68987</t>
  </si>
  <si>
    <t>#69002</t>
  </si>
  <si>
    <t>#69005</t>
  </si>
  <si>
    <t>#69024</t>
  </si>
  <si>
    <t>#69026</t>
  </si>
  <si>
    <t>#69042</t>
  </si>
  <si>
    <t>#69044</t>
  </si>
  <si>
    <t>#69049</t>
  </si>
  <si>
    <t>#69050</t>
  </si>
  <si>
    <t>#69056</t>
  </si>
  <si>
    <t>#69069</t>
  </si>
  <si>
    <t>#69072</t>
  </si>
  <si>
    <t>#69073</t>
  </si>
  <si>
    <t>#69077</t>
  </si>
  <si>
    <t>#69079</t>
  </si>
  <si>
    <t>#69080</t>
  </si>
  <si>
    <t>#69086</t>
  </si>
  <si>
    <t>#69095</t>
  </si>
  <si>
    <t>#69096</t>
  </si>
  <si>
    <t>#69097</t>
  </si>
  <si>
    <t>#69099</t>
  </si>
  <si>
    <t>#69102</t>
  </si>
  <si>
    <t>#69106</t>
  </si>
  <si>
    <t>#69109</t>
  </si>
  <si>
    <t>#69123</t>
  </si>
  <si>
    <t>#69128</t>
  </si>
  <si>
    <t>#69135</t>
  </si>
  <si>
    <t>#69150</t>
  </si>
  <si>
    <t>#69152</t>
  </si>
  <si>
    <t>#69161</t>
  </si>
  <si>
    <t>#69162</t>
  </si>
  <si>
    <t>#69170</t>
  </si>
  <si>
    <t>#69177</t>
  </si>
  <si>
    <t>#69182</t>
  </si>
  <si>
    <t>#69189</t>
  </si>
  <si>
    <t>#69191</t>
  </si>
  <si>
    <t>#69192</t>
  </si>
  <si>
    <t>#69194</t>
  </si>
  <si>
    <t>#69195</t>
  </si>
  <si>
    <t>#69203</t>
  </si>
  <si>
    <t>#69204</t>
  </si>
  <si>
    <t>#69216</t>
  </si>
  <si>
    <t>#69236</t>
  </si>
  <si>
    <t>#69238</t>
  </si>
  <si>
    <t>#69260</t>
  </si>
  <si>
    <t>#69263</t>
  </si>
  <si>
    <t>#69271</t>
  </si>
  <si>
    <t>#69283</t>
  </si>
  <si>
    <t>#69292</t>
  </si>
  <si>
    <t>#69293</t>
  </si>
  <si>
    <t>#69298</t>
  </si>
  <si>
    <t>#69303</t>
  </si>
  <si>
    <t>#69304</t>
  </si>
  <si>
    <t>#69305</t>
  </si>
  <si>
    <t>#69306</t>
  </si>
  <si>
    <t>#69307</t>
  </si>
  <si>
    <t>#69316</t>
  </si>
  <si>
    <t>#69318</t>
  </si>
  <si>
    <t>#69319</t>
  </si>
  <si>
    <t>#69329</t>
  </si>
  <si>
    <t>#69337</t>
  </si>
  <si>
    <t>#69354</t>
  </si>
  <si>
    <t>#69375</t>
  </si>
  <si>
    <t>#69379</t>
  </si>
  <si>
    <t>#69388</t>
  </si>
  <si>
    <t>#69392</t>
  </si>
  <si>
    <t>#69395</t>
  </si>
  <si>
    <t>#69400</t>
  </si>
  <si>
    <t>#69404</t>
  </si>
  <si>
    <t>#69406</t>
  </si>
  <si>
    <t>#69416</t>
  </si>
  <si>
    <t>#69430</t>
  </si>
  <si>
    <t>#69450</t>
  </si>
  <si>
    <t>#69474</t>
  </si>
  <si>
    <t>#69475</t>
  </si>
  <si>
    <t>#69479</t>
  </si>
  <si>
    <t>#69485</t>
  </si>
  <si>
    <t>#69503</t>
  </si>
  <si>
    <t>#69510</t>
  </si>
  <si>
    <t>#69529</t>
  </si>
  <si>
    <t>#69535</t>
  </si>
  <si>
    <t>#69539</t>
  </si>
  <si>
    <t>#69553</t>
  </si>
  <si>
    <t>#69584</t>
  </si>
  <si>
    <t>#69591</t>
  </si>
  <si>
    <t>#69593</t>
  </si>
  <si>
    <t>#69596</t>
  </si>
  <si>
    <t>#69597</t>
  </si>
  <si>
    <t>#69598</t>
  </si>
  <si>
    <t>#69599</t>
  </si>
  <si>
    <t>#69602</t>
  </si>
  <si>
    <t>#69607</t>
  </si>
  <si>
    <t>#69631</t>
  </si>
  <si>
    <t>#69655</t>
  </si>
  <si>
    <t>#69661</t>
  </si>
  <si>
    <t>#69662</t>
  </si>
  <si>
    <t>#69670</t>
  </si>
  <si>
    <t>#69678</t>
  </si>
  <si>
    <t>#69693</t>
  </si>
  <si>
    <t>#69697</t>
  </si>
  <si>
    <t>#69700</t>
  </si>
  <si>
    <t>#69702</t>
  </si>
  <si>
    <t>#69712</t>
  </si>
  <si>
    <t>#69716</t>
  </si>
  <si>
    <t>#69719</t>
  </si>
  <si>
    <t>#69725</t>
  </si>
  <si>
    <t>#69729</t>
  </si>
  <si>
    <t>#69744</t>
  </si>
  <si>
    <t>#69751</t>
  </si>
  <si>
    <t>#69753</t>
  </si>
  <si>
    <t>#69764</t>
  </si>
  <si>
    <t>#69766</t>
  </si>
  <si>
    <t>#69771</t>
  </si>
  <si>
    <t>#69779</t>
  </si>
  <si>
    <t>#69781</t>
  </si>
  <si>
    <t>#69788</t>
  </si>
  <si>
    <t>#69794</t>
  </si>
  <si>
    <t>#69795</t>
  </si>
  <si>
    <t>#69807</t>
  </si>
  <si>
    <t>#69810</t>
  </si>
  <si>
    <t>#69813</t>
  </si>
  <si>
    <t>#69826</t>
  </si>
  <si>
    <t>#69833</t>
  </si>
  <si>
    <t>#69837</t>
  </si>
  <si>
    <t>#69846</t>
  </si>
  <si>
    <t>#69862</t>
  </si>
  <si>
    <t>#69887</t>
  </si>
  <si>
    <t>#69891</t>
  </si>
  <si>
    <t>#69900</t>
  </si>
  <si>
    <t>#69903</t>
  </si>
  <si>
    <t>#69918</t>
  </si>
  <si>
    <t>#69937</t>
  </si>
  <si>
    <t>#69939</t>
  </si>
  <si>
    <t>#69947</t>
  </si>
  <si>
    <t>#69964</t>
  </si>
  <si>
    <t>#69972</t>
  </si>
  <si>
    <t>#69973</t>
  </si>
  <si>
    <t>#69980</t>
  </si>
  <si>
    <t>#69986</t>
  </si>
  <si>
    <t>#69987</t>
  </si>
  <si>
    <t>#70001</t>
  </si>
  <si>
    <t>#70004</t>
  </si>
  <si>
    <t>#70005</t>
  </si>
  <si>
    <t>#70006</t>
  </si>
  <si>
    <t>#70007</t>
  </si>
  <si>
    <t>#70016</t>
  </si>
  <si>
    <t>#70019</t>
  </si>
  <si>
    <t>#70026</t>
  </si>
  <si>
    <t>#70034</t>
  </si>
  <si>
    <t>#70035</t>
  </si>
  <si>
    <t>#70037</t>
  </si>
  <si>
    <t>#70040</t>
  </si>
  <si>
    <t>#70047</t>
  </si>
  <si>
    <t>#70048</t>
  </si>
  <si>
    <t>#70049</t>
  </si>
  <si>
    <t>#70050</t>
  </si>
  <si>
    <t>#70055</t>
  </si>
  <si>
    <t>#70057</t>
  </si>
  <si>
    <t>#70078</t>
  </si>
  <si>
    <t>#70086</t>
  </si>
  <si>
    <t>#70088</t>
  </si>
  <si>
    <t>#70089</t>
  </si>
  <si>
    <t>#70095</t>
  </si>
  <si>
    <t>#70101</t>
  </si>
  <si>
    <t>#70108</t>
  </si>
  <si>
    <t>#70118</t>
  </si>
  <si>
    <t>#70136</t>
  </si>
  <si>
    <t>#70139</t>
  </si>
  <si>
    <t>#70140</t>
  </si>
  <si>
    <t>#70141</t>
  </si>
  <si>
    <t>#70143</t>
  </si>
  <si>
    <t>#70150</t>
  </si>
  <si>
    <t>#70157</t>
  </si>
  <si>
    <t>#70182</t>
  </si>
  <si>
    <t>#70194</t>
  </si>
  <si>
    <t>#70201</t>
  </si>
  <si>
    <t>#70205</t>
  </si>
  <si>
    <t>#70210</t>
  </si>
  <si>
    <t>#70213</t>
  </si>
  <si>
    <t>#70214</t>
  </si>
  <si>
    <t>#70235</t>
  </si>
  <si>
    <t>#70238</t>
  </si>
  <si>
    <t>#70239</t>
  </si>
  <si>
    <t>#70241</t>
  </si>
  <si>
    <t>#70254</t>
  </si>
  <si>
    <t>#70260</t>
  </si>
  <si>
    <t>#70263</t>
  </si>
  <si>
    <t>#70268</t>
  </si>
  <si>
    <t>#70269</t>
  </si>
  <si>
    <t>#70272</t>
  </si>
  <si>
    <t>#70273</t>
  </si>
  <si>
    <t>#70274</t>
  </si>
  <si>
    <t>#70280</t>
  </si>
  <si>
    <t>#70282</t>
  </si>
  <si>
    <t>#70288</t>
  </si>
  <si>
    <t>#70305</t>
  </si>
  <si>
    <t>#70307</t>
  </si>
  <si>
    <t>#70311</t>
  </si>
  <si>
    <t>#70321</t>
  </si>
  <si>
    <t>#70337</t>
  </si>
  <si>
    <t>#70338</t>
  </si>
  <si>
    <t>#70348</t>
  </si>
  <si>
    <t>#70355</t>
  </si>
  <si>
    <t>#70365</t>
  </si>
  <si>
    <t>#70366</t>
  </si>
  <si>
    <t>#70372</t>
  </si>
  <si>
    <t>#70384</t>
  </si>
  <si>
    <t>#70391</t>
  </si>
  <si>
    <t>#70392</t>
  </si>
  <si>
    <t>#70394</t>
  </si>
  <si>
    <t>#70396</t>
  </si>
  <si>
    <t>#70408</t>
  </si>
  <si>
    <t>#70411</t>
  </si>
  <si>
    <t>#70413</t>
  </si>
  <si>
    <t>#70415</t>
  </si>
  <si>
    <t>#70420</t>
  </si>
  <si>
    <t>#70421</t>
  </si>
  <si>
    <t>#70423</t>
  </si>
  <si>
    <t>#70432</t>
  </si>
  <si>
    <t>#70441</t>
  </si>
  <si>
    <t>#70446</t>
  </si>
  <si>
    <t>#70456</t>
  </si>
  <si>
    <t>#70461</t>
  </si>
  <si>
    <t>#70465</t>
  </si>
  <si>
    <t>#70469</t>
  </si>
  <si>
    <t>#70485</t>
  </si>
  <si>
    <t>#70492</t>
  </si>
  <si>
    <t>#70497</t>
  </si>
  <si>
    <t>#70502</t>
  </si>
  <si>
    <t>#70504</t>
  </si>
  <si>
    <t>#70507</t>
  </si>
  <si>
    <t>#70535</t>
  </si>
  <si>
    <t>#70540</t>
  </si>
  <si>
    <t>#70566</t>
  </si>
  <si>
    <t>#70571</t>
  </si>
  <si>
    <t>#70576</t>
  </si>
  <si>
    <t>#70588</t>
  </si>
  <si>
    <t>#70601</t>
  </si>
  <si>
    <t>#70602</t>
  </si>
  <si>
    <t>#70608</t>
  </si>
  <si>
    <t>#70611</t>
  </si>
  <si>
    <t>#70613</t>
  </si>
  <si>
    <t>#70616</t>
  </si>
  <si>
    <t>#70626</t>
  </si>
  <si>
    <t>#70628</t>
  </si>
  <si>
    <t>#70631</t>
  </si>
  <si>
    <t>#70642</t>
  </si>
  <si>
    <t>#70646</t>
  </si>
  <si>
    <t>#70648</t>
  </si>
  <si>
    <t>#70666</t>
  </si>
  <si>
    <t>#70675</t>
  </si>
  <si>
    <t>#70684</t>
  </si>
  <si>
    <t>#70686</t>
  </si>
  <si>
    <t>#70692</t>
  </si>
  <si>
    <t>#70727</t>
  </si>
  <si>
    <t>#70731</t>
  </si>
  <si>
    <t>#70746</t>
  </si>
  <si>
    <t>#70753</t>
  </si>
  <si>
    <t>#70765</t>
  </si>
  <si>
    <t>#70770</t>
  </si>
  <si>
    <t>#70772</t>
  </si>
  <si>
    <t>#70774</t>
  </si>
  <si>
    <t>#70779</t>
  </si>
  <si>
    <t>#70780</t>
  </si>
  <si>
    <t>#70793</t>
  </si>
  <si>
    <t>#70816</t>
  </si>
  <si>
    <t>#70834</t>
  </si>
  <si>
    <t>#70840</t>
  </si>
  <si>
    <t>#70841</t>
  </si>
  <si>
    <t>#70848</t>
  </si>
  <si>
    <t>#70849</t>
  </si>
  <si>
    <t>#70853</t>
  </si>
  <si>
    <t>#70855</t>
  </si>
  <si>
    <t>#70862</t>
  </si>
  <si>
    <t>#70865</t>
  </si>
  <si>
    <t>#70866</t>
  </si>
  <si>
    <t>#70868</t>
  </si>
  <si>
    <t>#70872</t>
  </si>
  <si>
    <t>#70879</t>
  </si>
  <si>
    <t>#70883</t>
  </si>
  <si>
    <t>#70884</t>
  </si>
  <si>
    <t>#70886</t>
  </si>
  <si>
    <t>#70887</t>
  </si>
  <si>
    <t>#70890</t>
  </si>
  <si>
    <t>#70892</t>
  </si>
  <si>
    <t>#70899</t>
  </si>
  <si>
    <t>#70901</t>
  </si>
  <si>
    <t>#70902</t>
  </si>
  <si>
    <t>#70904</t>
  </si>
  <si>
    <t>#70911</t>
  </si>
  <si>
    <t>#70932</t>
  </si>
  <si>
    <t>#70935</t>
  </si>
  <si>
    <t>#70937</t>
  </si>
  <si>
    <t>#70946</t>
  </si>
  <si>
    <t>#70956</t>
  </si>
  <si>
    <t>#70957</t>
  </si>
  <si>
    <t>#70970</t>
  </si>
  <si>
    <t>#70975</t>
  </si>
  <si>
    <t>#70980</t>
  </si>
  <si>
    <t>#70984</t>
  </si>
  <si>
    <t>#70985</t>
  </si>
  <si>
    <t>#70998</t>
  </si>
  <si>
    <t>#71006</t>
  </si>
  <si>
    <t>#71008</t>
  </si>
  <si>
    <t>#71011</t>
  </si>
  <si>
    <t>#71015</t>
  </si>
  <si>
    <t>#71017</t>
  </si>
  <si>
    <t>#71038</t>
  </si>
  <si>
    <t>#71039</t>
  </si>
  <si>
    <t>#71041</t>
  </si>
  <si>
    <t>#71044</t>
  </si>
  <si>
    <t>#71047</t>
  </si>
  <si>
    <t>#71059</t>
  </si>
  <si>
    <t>#71062</t>
  </si>
  <si>
    <t>#71070</t>
  </si>
  <si>
    <t>#71077</t>
  </si>
  <si>
    <t>#71086</t>
  </si>
  <si>
    <t>#71092</t>
  </si>
  <si>
    <t>#71095</t>
  </si>
  <si>
    <t>#71103</t>
  </si>
  <si>
    <t>#71110</t>
  </si>
  <si>
    <t>#71116</t>
  </si>
  <si>
    <t>#71131</t>
  </si>
  <si>
    <t>#71138</t>
  </si>
  <si>
    <t>#71144</t>
  </si>
  <si>
    <t>#71159</t>
  </si>
  <si>
    <t>#71162</t>
  </si>
  <si>
    <t>#71163</t>
  </si>
  <si>
    <t>#71168</t>
  </si>
  <si>
    <t>#71172</t>
  </si>
  <si>
    <t>#71180</t>
  </si>
  <si>
    <t>#71187</t>
  </si>
  <si>
    <t>#71190</t>
  </si>
  <si>
    <t>#71204</t>
  </si>
  <si>
    <t>#71224</t>
  </si>
  <si>
    <t>#71230</t>
  </si>
  <si>
    <t>#71266</t>
  </si>
  <si>
    <t>#71269</t>
  </si>
  <si>
    <t>#71270</t>
  </si>
  <si>
    <t>#71271</t>
  </si>
  <si>
    <t>#71273</t>
  </si>
  <si>
    <t>#71288</t>
  </si>
  <si>
    <t>#71303</t>
  </si>
  <si>
    <t>#71305</t>
  </si>
  <si>
    <t>#71307</t>
  </si>
  <si>
    <t>#71325</t>
  </si>
  <si>
    <t>#71329</t>
  </si>
  <si>
    <t>#71333</t>
  </si>
  <si>
    <t>#71356</t>
  </si>
  <si>
    <t>#71367</t>
  </si>
  <si>
    <t>#71369</t>
  </si>
  <si>
    <t>#71379</t>
  </si>
  <si>
    <t>#71403</t>
  </si>
  <si>
    <t>#71432</t>
  </si>
  <si>
    <t>#71438</t>
  </si>
  <si>
    <t>#71441</t>
  </si>
  <si>
    <t>#71442</t>
  </si>
  <si>
    <t>#71451</t>
  </si>
  <si>
    <t>#71495</t>
  </si>
  <si>
    <t>#71497</t>
  </si>
  <si>
    <t>#71504</t>
  </si>
  <si>
    <t>#71518</t>
  </si>
  <si>
    <t>#71519</t>
  </si>
  <si>
    <t>#71522</t>
  </si>
  <si>
    <t>#71529</t>
  </si>
  <si>
    <t>#71532</t>
  </si>
  <si>
    <t>#71540</t>
  </si>
  <si>
    <t>#71542</t>
  </si>
  <si>
    <t>#71548</t>
  </si>
  <si>
    <t>#71551</t>
  </si>
  <si>
    <t>#71553</t>
  </si>
  <si>
    <t>#71555</t>
  </si>
  <si>
    <t>#71558</t>
  </si>
  <si>
    <t>#71561</t>
  </si>
  <si>
    <t>#71563</t>
  </si>
  <si>
    <t>#71581</t>
  </si>
  <si>
    <t>#71587</t>
  </si>
  <si>
    <t>#71595</t>
  </si>
  <si>
    <t>#71597</t>
  </si>
  <si>
    <t>#71608</t>
  </si>
  <si>
    <t>#71610</t>
  </si>
  <si>
    <t>#71612</t>
  </si>
  <si>
    <t>#71620</t>
  </si>
  <si>
    <t>#71670</t>
  </si>
  <si>
    <t>#71674</t>
  </si>
  <si>
    <t>#71678</t>
  </si>
  <si>
    <t>#71683</t>
  </si>
  <si>
    <t>#71694</t>
  </si>
  <si>
    <t>#71715</t>
  </si>
  <si>
    <t>#71721</t>
  </si>
  <si>
    <t>#71728</t>
  </si>
  <si>
    <t>#71738</t>
  </si>
  <si>
    <t>#71752</t>
  </si>
  <si>
    <t>#71753</t>
  </si>
  <si>
    <t>#71769</t>
  </si>
  <si>
    <t>#71788</t>
  </si>
  <si>
    <t>#71793</t>
  </si>
  <si>
    <t>#71800</t>
  </si>
  <si>
    <t>#71801</t>
  </si>
  <si>
    <t>#71802</t>
  </si>
  <si>
    <t>#71808</t>
  </si>
  <si>
    <t>#71814</t>
  </si>
  <si>
    <t>#71816</t>
  </si>
  <si>
    <t>#71831</t>
  </si>
  <si>
    <t>#71833</t>
  </si>
  <si>
    <t>#71846</t>
  </si>
  <si>
    <t>#71847</t>
  </si>
  <si>
    <t>#71849</t>
  </si>
  <si>
    <t>#71851</t>
  </si>
  <si>
    <t>#71853</t>
  </si>
  <si>
    <t>#71870</t>
  </si>
  <si>
    <t>#71871</t>
  </si>
  <si>
    <t>#71886</t>
  </si>
  <si>
    <t>#71889</t>
  </si>
  <si>
    <t>#71891</t>
  </si>
  <si>
    <t>#71892</t>
  </si>
  <si>
    <t>#71893</t>
  </si>
  <si>
    <t>#71897</t>
  </si>
  <si>
    <t>#71903</t>
  </si>
  <si>
    <t>#71909</t>
  </si>
  <si>
    <t>#71914</t>
  </si>
  <si>
    <t>#71915</t>
  </si>
  <si>
    <t>#71921</t>
  </si>
  <si>
    <t>#71930</t>
  </si>
  <si>
    <t>#71936</t>
  </si>
  <si>
    <t>#71939</t>
  </si>
  <si>
    <t>#71941</t>
  </si>
  <si>
    <t>#71946</t>
  </si>
  <si>
    <t>#71950</t>
  </si>
  <si>
    <t>#71952</t>
  </si>
  <si>
    <t>#71965</t>
  </si>
  <si>
    <t>#71977</t>
  </si>
  <si>
    <t>#71980</t>
  </si>
  <si>
    <t>#71997</t>
  </si>
  <si>
    <t>#72014</t>
  </si>
  <si>
    <t>#72019</t>
  </si>
  <si>
    <t>#72031</t>
  </si>
  <si>
    <t>#72034</t>
  </si>
  <si>
    <t>#72036</t>
  </si>
  <si>
    <t>#72038</t>
  </si>
  <si>
    <t>#72039</t>
  </si>
  <si>
    <t>#72043</t>
  </si>
  <si>
    <t>#72045</t>
  </si>
  <si>
    <t>#72046</t>
  </si>
  <si>
    <t>#72056</t>
  </si>
  <si>
    <t>#72068</t>
  </si>
  <si>
    <t>#72081</t>
  </si>
  <si>
    <t>#72083</t>
  </si>
  <si>
    <t>#72087</t>
  </si>
  <si>
    <t>#72089</t>
  </si>
  <si>
    <t>#72092</t>
  </si>
  <si>
    <t>#72094</t>
  </si>
  <si>
    <t>#72096</t>
  </si>
  <si>
    <t>#72119</t>
  </si>
  <si>
    <t>#72125</t>
  </si>
  <si>
    <t>#72127</t>
  </si>
  <si>
    <t>#72131</t>
  </si>
  <si>
    <t>#72132</t>
  </si>
  <si>
    <t>#72137</t>
  </si>
  <si>
    <t>#72154</t>
  </si>
  <si>
    <t>#72156</t>
  </si>
  <si>
    <t>#72157</t>
  </si>
  <si>
    <t>#72161</t>
  </si>
  <si>
    <t>#72167</t>
  </si>
  <si>
    <t>#72176</t>
  </si>
  <si>
    <t>#72186</t>
  </si>
  <si>
    <t>#72189</t>
  </si>
  <si>
    <t>#72190</t>
  </si>
  <si>
    <t>#72191</t>
  </si>
  <si>
    <t>#72193</t>
  </si>
  <si>
    <t>#72203</t>
  </si>
  <si>
    <t>#72211</t>
  </si>
  <si>
    <t>#72216</t>
  </si>
  <si>
    <t>#72220</t>
  </si>
  <si>
    <t>#72225</t>
  </si>
  <si>
    <t>#72229</t>
  </si>
  <si>
    <t>#72232</t>
  </si>
  <si>
    <t>#72236</t>
  </si>
  <si>
    <t>#72246</t>
  </si>
  <si>
    <t>#72247</t>
  </si>
  <si>
    <t>#72248</t>
  </si>
  <si>
    <t>#72249</t>
  </si>
  <si>
    <t>#72253</t>
  </si>
  <si>
    <t>#72254</t>
  </si>
  <si>
    <t>#72263</t>
  </si>
  <si>
    <t>#72264</t>
  </si>
  <si>
    <t>#72265</t>
  </si>
  <si>
    <t>#72267</t>
  </si>
  <si>
    <t>#72268</t>
  </si>
  <si>
    <t>#72284</t>
  </si>
  <si>
    <t>#72302</t>
  </si>
  <si>
    <t>#72303</t>
  </si>
  <si>
    <t>#72310</t>
  </si>
  <si>
    <t>#72330</t>
  </si>
  <si>
    <t>#72347</t>
  </si>
  <si>
    <t>#72357</t>
  </si>
  <si>
    <t>#72375</t>
  </si>
  <si>
    <t>#72376</t>
  </si>
  <si>
    <t>#72380</t>
  </si>
  <si>
    <t>#72383</t>
  </si>
  <si>
    <t>#72400</t>
  </si>
  <si>
    <t>#72401</t>
  </si>
  <si>
    <t>#72409</t>
  </si>
  <si>
    <t>#72412</t>
  </si>
  <si>
    <t>#72422</t>
  </si>
  <si>
    <t>#72423</t>
  </si>
  <si>
    <t>#72425</t>
  </si>
  <si>
    <t>#72428</t>
  </si>
  <si>
    <t>#72455</t>
  </si>
  <si>
    <t>#72463</t>
  </si>
  <si>
    <t>#72491</t>
  </si>
  <si>
    <t>#72494</t>
  </si>
  <si>
    <t>#72499</t>
  </si>
  <si>
    <t>#72500</t>
  </si>
  <si>
    <t>#72502</t>
  </si>
  <si>
    <t>#72507</t>
  </si>
  <si>
    <t>#72510</t>
  </si>
  <si>
    <t>#72516</t>
  </si>
  <si>
    <t>#72526</t>
  </si>
  <si>
    <t>#72538</t>
  </si>
  <si>
    <t>#72554</t>
  </si>
  <si>
    <t>#72557</t>
  </si>
  <si>
    <t>#72560</t>
  </si>
  <si>
    <t>#72573</t>
  </si>
  <si>
    <t>#72575</t>
  </si>
  <si>
    <t>#72580</t>
  </si>
  <si>
    <t>#72585</t>
  </si>
  <si>
    <t>#72593</t>
  </si>
  <si>
    <t>#72596</t>
  </si>
  <si>
    <t>#72603</t>
  </si>
  <si>
    <t>#72611</t>
  </si>
  <si>
    <t>#72612</t>
  </si>
  <si>
    <t>#72615</t>
  </si>
  <si>
    <t>#72620</t>
  </si>
  <si>
    <t>#72629</t>
  </si>
  <si>
    <t>#72639</t>
  </si>
  <si>
    <t>#72642</t>
  </si>
  <si>
    <t>#72645</t>
  </si>
  <si>
    <t>#72649</t>
  </si>
  <si>
    <t>#72654</t>
  </si>
  <si>
    <t>#72659</t>
  </si>
  <si>
    <t>#72676</t>
  </si>
  <si>
    <t>#72683</t>
  </si>
  <si>
    <t>#72689</t>
  </si>
  <si>
    <t>#72691</t>
  </si>
  <si>
    <t>#72711</t>
  </si>
  <si>
    <t>#72712</t>
  </si>
  <si>
    <t>#72715</t>
  </si>
  <si>
    <t>#72720</t>
  </si>
  <si>
    <t>#72722</t>
  </si>
  <si>
    <t>#72728</t>
  </si>
  <si>
    <t>#72729</t>
  </si>
  <si>
    <t>#72733</t>
  </si>
  <si>
    <t>#72735</t>
  </si>
  <si>
    <t>#72736</t>
  </si>
  <si>
    <t>#72740</t>
  </si>
  <si>
    <t>#72747</t>
  </si>
  <si>
    <t>#72755</t>
  </si>
  <si>
    <t>#72766</t>
  </si>
  <si>
    <t>#72767</t>
  </si>
  <si>
    <t>#72773</t>
  </si>
  <si>
    <t>#72777</t>
  </si>
  <si>
    <t>#72780</t>
  </si>
  <si>
    <t>#72785</t>
  </si>
  <si>
    <t>#72791</t>
  </si>
  <si>
    <t>#72792</t>
  </si>
  <si>
    <t>#72803</t>
  </si>
  <si>
    <t>#72806</t>
  </si>
  <si>
    <t>#72807</t>
  </si>
  <si>
    <t>#72817</t>
  </si>
  <si>
    <t>#72824</t>
  </si>
  <si>
    <t>#72830</t>
  </si>
  <si>
    <t>#72838</t>
  </si>
  <si>
    <t>#72854</t>
  </si>
  <si>
    <t>#72862</t>
  </si>
  <si>
    <t>#72869</t>
  </si>
  <si>
    <t>#72883</t>
  </si>
  <si>
    <t>#72895</t>
  </si>
  <si>
    <t>#72897</t>
  </si>
  <si>
    <t>#72900</t>
  </si>
  <si>
    <t>#72908</t>
  </si>
  <si>
    <t>#72918</t>
  </si>
  <si>
    <t>#72933</t>
  </si>
  <si>
    <t>#72934</t>
  </si>
  <si>
    <t>#72941</t>
  </si>
  <si>
    <t>#72951</t>
  </si>
  <si>
    <t>#72964</t>
  </si>
  <si>
    <t>#72969</t>
  </si>
  <si>
    <t>#72989</t>
  </si>
  <si>
    <t>#73008</t>
  </si>
  <si>
    <t>#73039</t>
  </si>
  <si>
    <t>#73041</t>
  </si>
  <si>
    <t>#73042</t>
  </si>
  <si>
    <t>#73044</t>
  </si>
  <si>
    <t>#73045</t>
  </si>
  <si>
    <t>#73050</t>
  </si>
  <si>
    <t>#73076</t>
  </si>
  <si>
    <t>#73081</t>
  </si>
  <si>
    <t>#73098</t>
  </si>
  <si>
    <t>#73100</t>
  </si>
  <si>
    <t>#73102</t>
  </si>
  <si>
    <t>#73110</t>
  </si>
  <si>
    <t>#73140</t>
  </si>
  <si>
    <t>#73143</t>
  </si>
  <si>
    <t>#73151</t>
  </si>
  <si>
    <t>#73170</t>
  </si>
  <si>
    <t>#73175</t>
  </si>
  <si>
    <t>#73189</t>
  </si>
  <si>
    <t>#73190</t>
  </si>
  <si>
    <t>#73196</t>
  </si>
  <si>
    <t>#73197</t>
  </si>
  <si>
    <t>#73201</t>
  </si>
  <si>
    <t>#73207</t>
  </si>
  <si>
    <t>#73208</t>
  </si>
  <si>
    <t>#73226</t>
  </si>
  <si>
    <t>#73227</t>
  </si>
  <si>
    <t>#73248</t>
  </si>
  <si>
    <t>#73255</t>
  </si>
  <si>
    <t>#73257</t>
  </si>
  <si>
    <t>#73260</t>
  </si>
  <si>
    <t>#73268</t>
  </si>
  <si>
    <t>#73270</t>
  </si>
  <si>
    <t>#73276</t>
  </si>
  <si>
    <t>#73279</t>
  </si>
  <si>
    <t>#73284</t>
  </si>
  <si>
    <t>#73296</t>
  </si>
  <si>
    <t>#73316</t>
  </si>
  <si>
    <t>#73340</t>
  </si>
  <si>
    <t>#73352</t>
  </si>
  <si>
    <t>#73356</t>
  </si>
  <si>
    <t>#73364</t>
  </si>
  <si>
    <t>#73365</t>
  </si>
  <si>
    <t>#73372</t>
  </si>
  <si>
    <t>#73385</t>
  </si>
  <si>
    <t>#73392</t>
  </si>
  <si>
    <t>#73394</t>
  </si>
  <si>
    <t>#73408</t>
  </si>
  <si>
    <t>#73412</t>
  </si>
  <si>
    <t>#73422</t>
  </si>
  <si>
    <t>#73423</t>
  </si>
  <si>
    <t>#73425</t>
  </si>
  <si>
    <t>#73427</t>
  </si>
  <si>
    <t>#73431</t>
  </si>
  <si>
    <t>#73438</t>
  </si>
  <si>
    <t>#73450</t>
  </si>
  <si>
    <t>#73459</t>
  </si>
  <si>
    <t>#73475</t>
  </si>
  <si>
    <t>#73480</t>
  </si>
  <si>
    <t>#73482</t>
  </si>
  <si>
    <t>#73493</t>
  </si>
  <si>
    <t>#73503</t>
  </si>
  <si>
    <t>#73507</t>
  </si>
  <si>
    <t>#73510</t>
  </si>
  <si>
    <t>#73515</t>
  </si>
  <si>
    <t>#73520</t>
  </si>
  <si>
    <t>#73523</t>
  </si>
  <si>
    <t>#73527</t>
  </si>
  <si>
    <t>#73529</t>
  </si>
  <si>
    <t>#73542</t>
  </si>
  <si>
    <t>#73549</t>
  </si>
  <si>
    <t>#73550</t>
  </si>
  <si>
    <t>#73554</t>
  </si>
  <si>
    <t>#73568</t>
  </si>
  <si>
    <t>#73581</t>
  </si>
  <si>
    <t>#73589</t>
  </si>
  <si>
    <t>#73608</t>
  </si>
  <si>
    <t>#73609</t>
  </si>
  <si>
    <t>#73615</t>
  </si>
  <si>
    <t>#73642</t>
  </si>
  <si>
    <t>#73663</t>
  </si>
  <si>
    <t>#73672</t>
  </si>
  <si>
    <t>#73677</t>
  </si>
  <si>
    <t>#73678</t>
  </si>
  <si>
    <t>#73685</t>
  </si>
  <si>
    <t>#73688</t>
  </si>
  <si>
    <t>#73693</t>
  </si>
  <si>
    <t>#73710</t>
  </si>
  <si>
    <t>#73714</t>
  </si>
  <si>
    <t>#73737</t>
  </si>
  <si>
    <t>#73744</t>
  </si>
  <si>
    <t>#73748</t>
  </si>
  <si>
    <t>#73753</t>
  </si>
  <si>
    <t>#73759</t>
  </si>
  <si>
    <t>#73776</t>
  </si>
  <si>
    <t>#73786</t>
  </si>
  <si>
    <t>#73800</t>
  </si>
  <si>
    <t>#73822</t>
  </si>
  <si>
    <t>#73836</t>
  </si>
  <si>
    <t>#73842</t>
  </si>
  <si>
    <t>#73850</t>
  </si>
  <si>
    <t>#73859</t>
  </si>
  <si>
    <t>#73860</t>
  </si>
  <si>
    <t>#73861</t>
  </si>
  <si>
    <t>#73869</t>
  </si>
  <si>
    <t>#73873</t>
  </si>
  <si>
    <t>#73880</t>
  </si>
  <si>
    <t>#73884</t>
  </si>
  <si>
    <t>#73915</t>
  </si>
  <si>
    <t>#73924</t>
  </si>
  <si>
    <t>#73930</t>
  </si>
  <si>
    <t>#73931</t>
  </si>
  <si>
    <t>#73936</t>
  </si>
  <si>
    <t>#73937</t>
  </si>
  <si>
    <t>#73948</t>
  </si>
  <si>
    <t>#73951</t>
  </si>
  <si>
    <t>#73962</t>
  </si>
  <si>
    <t>#73966</t>
  </si>
  <si>
    <t>#73971</t>
  </si>
  <si>
    <t>#73980</t>
  </si>
  <si>
    <t>#73990</t>
  </si>
  <si>
    <t>#74004</t>
  </si>
  <si>
    <t>#74006</t>
  </si>
  <si>
    <t>#74009</t>
  </si>
  <si>
    <t>#74013</t>
  </si>
  <si>
    <t>#74027</t>
  </si>
  <si>
    <t>#74031</t>
  </si>
  <si>
    <t>#74034</t>
  </si>
  <si>
    <t>#74036</t>
  </si>
  <si>
    <t>#74039</t>
  </si>
  <si>
    <t>#74049</t>
  </si>
  <si>
    <t>#74050</t>
  </si>
  <si>
    <t>#74059</t>
  </si>
  <si>
    <t>#74106</t>
  </si>
  <si>
    <t>#74107</t>
  </si>
  <si>
    <t>#74110</t>
  </si>
  <si>
    <t>#74116</t>
  </si>
  <si>
    <t>#74122</t>
  </si>
  <si>
    <t>#74127</t>
  </si>
  <si>
    <t>#74136</t>
  </si>
  <si>
    <t>#74140</t>
  </si>
  <si>
    <t>#74145</t>
  </si>
  <si>
    <t>#74150</t>
  </si>
  <si>
    <t>#74152</t>
  </si>
  <si>
    <t>#74158</t>
  </si>
  <si>
    <t>#74162</t>
  </si>
  <si>
    <t>#74166</t>
  </si>
  <si>
    <t>#74169</t>
  </si>
  <si>
    <t>#74180</t>
  </si>
  <si>
    <t>#74184</t>
  </si>
  <si>
    <t>#74185</t>
  </si>
  <si>
    <t>#74193</t>
  </si>
  <si>
    <t>#74206</t>
  </si>
  <si>
    <t>#74216</t>
  </si>
  <si>
    <t>#74222</t>
  </si>
  <si>
    <t>#74232</t>
  </si>
  <si>
    <t>#74236</t>
  </si>
  <si>
    <t>#74238</t>
  </si>
  <si>
    <t>#74240</t>
  </si>
  <si>
    <t>#74250</t>
  </si>
  <si>
    <t>#74253</t>
  </si>
  <si>
    <t>#74262</t>
  </si>
  <si>
    <t>#74268</t>
  </si>
  <si>
    <t>#74286</t>
  </si>
  <si>
    <t>#74290</t>
  </si>
  <si>
    <t>#74292</t>
  </si>
  <si>
    <t>#74295</t>
  </si>
  <si>
    <t>#74314</t>
  </si>
  <si>
    <t>#74337</t>
  </si>
  <si>
    <t>#74342</t>
  </si>
  <si>
    <t>#74344</t>
  </si>
  <si>
    <t>#74346</t>
  </si>
  <si>
    <t>#74358</t>
  </si>
  <si>
    <t>#74368</t>
  </si>
  <si>
    <t>#74384</t>
  </si>
  <si>
    <t>#74390</t>
  </si>
  <si>
    <t>#74395</t>
  </si>
  <si>
    <t>#74396</t>
  </si>
  <si>
    <t>#74399</t>
  </si>
  <si>
    <t>#74400</t>
  </si>
  <si>
    <t>#74413</t>
  </si>
  <si>
    <t>#74414</t>
  </si>
  <si>
    <t>#74419</t>
  </si>
  <si>
    <t>#74420</t>
  </si>
  <si>
    <t>#74422</t>
  </si>
  <si>
    <t>#74424</t>
  </si>
  <si>
    <t>#74425</t>
  </si>
  <si>
    <t>#74428</t>
  </si>
  <si>
    <t>#74436</t>
  </si>
  <si>
    <t>#74437</t>
  </si>
  <si>
    <t>#74441</t>
  </si>
  <si>
    <t>#74455</t>
  </si>
  <si>
    <t>#74462</t>
  </si>
  <si>
    <t>#74463</t>
  </si>
  <si>
    <t>#74464</t>
  </si>
  <si>
    <t>#74465</t>
  </si>
  <si>
    <t>#74475</t>
  </si>
  <si>
    <t>#74478</t>
  </si>
  <si>
    <t>#74482</t>
  </si>
  <si>
    <t>#74488</t>
  </si>
  <si>
    <t>#74506</t>
  </si>
  <si>
    <t>#74517</t>
  </si>
  <si>
    <t>#74520</t>
  </si>
  <si>
    <t>#74527</t>
  </si>
  <si>
    <t>#74528</t>
  </si>
  <si>
    <t>#74530</t>
  </si>
  <si>
    <t>#74531</t>
  </si>
  <si>
    <t>#74533</t>
  </si>
  <si>
    <t>#74540</t>
  </si>
  <si>
    <t>#74541</t>
  </si>
  <si>
    <t>#74546</t>
  </si>
  <si>
    <t>#74573</t>
  </si>
  <si>
    <t>#74575</t>
  </si>
  <si>
    <t>#74582</t>
  </si>
  <si>
    <t>#74587</t>
  </si>
  <si>
    <t>#74588</t>
  </si>
  <si>
    <t>#74589</t>
  </si>
  <si>
    <t>#74593</t>
  </si>
  <si>
    <t>#74597</t>
  </si>
  <si>
    <t>#74625</t>
  </si>
  <si>
    <t>#74626</t>
  </si>
  <si>
    <t>#74648</t>
  </si>
  <si>
    <t>#74654</t>
  </si>
  <si>
    <t>#74660</t>
  </si>
  <si>
    <t>#74662</t>
  </si>
  <si>
    <t>#74678</t>
  </si>
  <si>
    <t>#74689</t>
  </si>
  <si>
    <t>#74708</t>
  </si>
  <si>
    <t>#74709</t>
  </si>
  <si>
    <t>#74715</t>
  </si>
  <si>
    <t>#74717</t>
  </si>
  <si>
    <t>#74721</t>
  </si>
  <si>
    <t>#74724</t>
  </si>
  <si>
    <t>#74734</t>
  </si>
  <si>
    <t>#74735</t>
  </si>
  <si>
    <t>#74747</t>
  </si>
  <si>
    <t>#74751</t>
  </si>
  <si>
    <t>#74756</t>
  </si>
  <si>
    <t>#74766</t>
  </si>
  <si>
    <t>#74767</t>
  </si>
  <si>
    <t>#74774</t>
  </si>
  <si>
    <t>#74793</t>
  </si>
  <si>
    <t>#74804</t>
  </si>
  <si>
    <t>#74809</t>
  </si>
  <si>
    <t>#74818</t>
  </si>
  <si>
    <t>#74820</t>
  </si>
  <si>
    <t>#74828</t>
  </si>
  <si>
    <t>#74832</t>
  </si>
  <si>
    <t>#74835</t>
  </si>
  <si>
    <t>#74837</t>
  </si>
  <si>
    <t>#74841</t>
  </si>
  <si>
    <t>#74847</t>
  </si>
  <si>
    <t>#74848</t>
  </si>
  <si>
    <t>#74874</t>
  </si>
  <si>
    <t>#74879</t>
  </si>
  <si>
    <t>#74887</t>
  </si>
  <si>
    <t>#74888</t>
  </si>
  <si>
    <t>#74896</t>
  </si>
  <si>
    <t>#74898</t>
  </si>
  <si>
    <t>#74902</t>
  </si>
  <si>
    <t>#74904</t>
  </si>
  <si>
    <t>#74912</t>
  </si>
  <si>
    <t>#74921</t>
  </si>
  <si>
    <t>#74924</t>
  </si>
  <si>
    <t>#74931</t>
  </si>
  <si>
    <t>#74946</t>
  </si>
  <si>
    <t>#74948</t>
  </si>
  <si>
    <t>#74957</t>
  </si>
  <si>
    <t>#74958</t>
  </si>
  <si>
    <t>#74962</t>
  </si>
  <si>
    <t>#74963</t>
  </si>
  <si>
    <t>#74978</t>
  </si>
  <si>
    <t>#74981</t>
  </si>
  <si>
    <t>#74982</t>
  </si>
  <si>
    <t>#74984</t>
  </si>
  <si>
    <t>#74990</t>
  </si>
  <si>
    <t>#74997</t>
  </si>
  <si>
    <t>#75021</t>
  </si>
  <si>
    <t>#75027</t>
  </si>
  <si>
    <t>#75029</t>
  </si>
  <si>
    <t>#75031</t>
  </si>
  <si>
    <t>#75034</t>
  </si>
  <si>
    <t>#75037</t>
  </si>
  <si>
    <t>#75038</t>
  </si>
  <si>
    <t>#75045</t>
  </si>
  <si>
    <t>#75069</t>
  </si>
  <si>
    <t>#75079</t>
  </si>
  <si>
    <t>#75088</t>
  </si>
  <si>
    <t>#75091</t>
  </si>
  <si>
    <t>#75092</t>
  </si>
  <si>
    <t>#75096</t>
  </si>
  <si>
    <t>#75099</t>
  </si>
  <si>
    <t>#75100</t>
  </si>
  <si>
    <t>#75104</t>
  </si>
  <si>
    <t>#75110</t>
  </si>
  <si>
    <t>#75115</t>
  </si>
  <si>
    <t>#75124</t>
  </si>
  <si>
    <t>#75140</t>
  </si>
  <si>
    <t>#75142</t>
  </si>
  <si>
    <t>#75161</t>
  </si>
  <si>
    <t>#75168</t>
  </si>
  <si>
    <t>#75174</t>
  </si>
  <si>
    <t>#75179</t>
  </si>
  <si>
    <t>#75185</t>
  </si>
  <si>
    <t>#75186</t>
  </si>
  <si>
    <t>#75203</t>
  </si>
  <si>
    <t>#75206</t>
  </si>
  <si>
    <t>#75216</t>
  </si>
  <si>
    <t>#75222</t>
  </si>
  <si>
    <t>#75227</t>
  </si>
  <si>
    <t>#75237</t>
  </si>
  <si>
    <t>#75246</t>
  </si>
  <si>
    <t>#75256</t>
  </si>
  <si>
    <t>#75260</t>
  </si>
  <si>
    <t>#75262</t>
  </si>
  <si>
    <t>#75263</t>
  </si>
  <si>
    <t>#75270</t>
  </si>
  <si>
    <t>#75278</t>
  </si>
  <si>
    <t>#75294</t>
  </si>
  <si>
    <t>#75296</t>
  </si>
  <si>
    <t>#75309</t>
  </si>
  <si>
    <t>#75318</t>
  </si>
  <si>
    <t>#75322</t>
  </si>
  <si>
    <t>#75336</t>
  </si>
  <si>
    <t>#75341</t>
  </si>
  <si>
    <t>#75344</t>
  </si>
  <si>
    <t>#75345</t>
  </si>
  <si>
    <t>#75347</t>
  </si>
  <si>
    <t>#75354</t>
  </si>
  <si>
    <t>#75363</t>
  </si>
  <si>
    <t>#75371</t>
  </si>
  <si>
    <t>#75386</t>
  </si>
  <si>
    <t>#75394</t>
  </si>
  <si>
    <t>#75409</t>
  </si>
  <si>
    <t>#75413</t>
  </si>
  <si>
    <t>#75430</t>
  </si>
  <si>
    <t>#75451</t>
  </si>
  <si>
    <t>#75452</t>
  </si>
  <si>
    <t>#75480</t>
  </si>
  <si>
    <t>#75486</t>
  </si>
  <si>
    <t>#75488</t>
  </si>
  <si>
    <t>#75491</t>
  </si>
  <si>
    <t>#75495</t>
  </si>
  <si>
    <t>#75504</t>
  </si>
  <si>
    <t>#75506</t>
  </si>
  <si>
    <t>#75509</t>
  </si>
  <si>
    <t>#75515</t>
  </si>
  <si>
    <t>#75527</t>
  </si>
  <si>
    <t>#75544</t>
  </si>
  <si>
    <t>#75547</t>
  </si>
  <si>
    <t>#75550</t>
  </si>
  <si>
    <t>#75554</t>
  </si>
  <si>
    <t>#75563</t>
  </si>
  <si>
    <t>#75578</t>
  </si>
  <si>
    <t>#75592</t>
  </si>
  <si>
    <t>#75597</t>
  </si>
  <si>
    <t>#75601</t>
  </si>
  <si>
    <t>#75614</t>
  </si>
  <si>
    <t>#75615</t>
  </si>
  <si>
    <t>#75619</t>
  </si>
  <si>
    <t>#75638</t>
  </si>
  <si>
    <t>#75640</t>
  </si>
  <si>
    <t>#75644</t>
  </si>
  <si>
    <t>#75654</t>
  </si>
  <si>
    <t>#75666</t>
  </si>
  <si>
    <t>#75678</t>
  </si>
  <si>
    <t>#75679</t>
  </si>
  <si>
    <t>#75680</t>
  </si>
  <si>
    <t>#75681</t>
  </si>
  <si>
    <t>#75690</t>
  </si>
  <si>
    <t>#75692</t>
  </si>
  <si>
    <t>#75703</t>
  </si>
  <si>
    <t>#75724</t>
  </si>
  <si>
    <t>#75742</t>
  </si>
  <si>
    <t>#75766</t>
  </si>
  <si>
    <t>#75769</t>
  </si>
  <si>
    <t>#75789</t>
  </si>
  <si>
    <t>#75790</t>
  </si>
  <si>
    <t>#75800</t>
  </si>
  <si>
    <t>#75801</t>
  </si>
  <si>
    <t>#75810</t>
  </si>
  <si>
    <t>#75817</t>
  </si>
  <si>
    <t>#75823</t>
  </si>
  <si>
    <t>#75829</t>
  </si>
  <si>
    <t>#75832</t>
  </si>
  <si>
    <t>#75833</t>
  </si>
  <si>
    <t>#75845</t>
  </si>
  <si>
    <t>#75846</t>
  </si>
  <si>
    <t>#75847</t>
  </si>
  <si>
    <t>#75849</t>
  </si>
  <si>
    <t>#75870</t>
  </si>
  <si>
    <t>#75876</t>
  </si>
  <si>
    <t>#75889</t>
  </si>
  <si>
    <t>#75896</t>
  </si>
  <si>
    <t>#75912</t>
  </si>
  <si>
    <t>#75913</t>
  </si>
  <si>
    <t>#75924</t>
  </si>
  <si>
    <t>#75927</t>
  </si>
  <si>
    <t>#75929</t>
  </si>
  <si>
    <t>#75938</t>
  </si>
  <si>
    <t>#75943</t>
  </si>
  <si>
    <t>#75949</t>
  </si>
  <si>
    <t>#75963</t>
  </si>
  <si>
    <t>#75984</t>
  </si>
  <si>
    <t>#75987</t>
  </si>
  <si>
    <t>#75993</t>
  </si>
  <si>
    <t>#75994</t>
  </si>
  <si>
    <t>#75998</t>
  </si>
  <si>
    <t>#76002</t>
  </si>
  <si>
    <t>#76003</t>
  </si>
  <si>
    <t>#76009</t>
  </si>
  <si>
    <t>#76012</t>
  </si>
  <si>
    <t>#76013</t>
  </si>
  <si>
    <t>#76019</t>
  </si>
  <si>
    <t>#76027</t>
  </si>
  <si>
    <t>#76036</t>
  </si>
  <si>
    <t>#76064</t>
  </si>
  <si>
    <t>#76066</t>
  </si>
  <si>
    <t>#76075</t>
  </si>
  <si>
    <t>#76077</t>
  </si>
  <si>
    <t>#76085</t>
  </si>
  <si>
    <t>#76102</t>
  </si>
  <si>
    <t>#76111</t>
  </si>
  <si>
    <t>#76114</t>
  </si>
  <si>
    <t>#76123</t>
  </si>
  <si>
    <t>#76124</t>
  </si>
  <si>
    <t>#76130</t>
  </si>
  <si>
    <t>#76144</t>
  </si>
  <si>
    <t>#76155</t>
  </si>
  <si>
    <t>#76160</t>
  </si>
  <si>
    <t>#76161</t>
  </si>
  <si>
    <t>#76169</t>
  </si>
  <si>
    <t>#76172</t>
  </si>
  <si>
    <t>#76178</t>
  </si>
  <si>
    <t>#76185</t>
  </si>
  <si>
    <t>#76193</t>
  </si>
  <si>
    <t>#76195</t>
  </si>
  <si>
    <t>#76204</t>
  </si>
  <si>
    <t>#76206</t>
  </si>
  <si>
    <t>#76214</t>
  </si>
  <si>
    <t>#76220</t>
  </si>
  <si>
    <t>#76243</t>
  </si>
  <si>
    <t>#76253</t>
  </si>
  <si>
    <t>#76273</t>
  </si>
  <si>
    <t>#76286</t>
  </si>
  <si>
    <t>#76288</t>
  </si>
  <si>
    <t>#76294</t>
  </si>
  <si>
    <t>#76299</t>
  </si>
  <si>
    <t>#76301</t>
  </si>
  <si>
    <t>#76313</t>
  </si>
  <si>
    <t>#76323</t>
  </si>
  <si>
    <t>#76329</t>
  </si>
  <si>
    <t>#76330</t>
  </si>
  <si>
    <t>#76350</t>
  </si>
  <si>
    <t>#76352</t>
  </si>
  <si>
    <t>#76355</t>
  </si>
  <si>
    <t>#76366</t>
  </si>
  <si>
    <t>#76375</t>
  </si>
  <si>
    <t>#76384</t>
  </si>
  <si>
    <t>#76391</t>
  </si>
  <si>
    <t>#76395</t>
  </si>
  <si>
    <t>#76414</t>
  </si>
  <si>
    <t>#76423</t>
  </si>
  <si>
    <t>#76432</t>
  </si>
  <si>
    <t>#76443</t>
  </si>
  <si>
    <t>#76444</t>
  </si>
  <si>
    <t>#76447</t>
  </si>
  <si>
    <t>#76449</t>
  </si>
  <si>
    <t>#76451</t>
  </si>
  <si>
    <t>#76460</t>
  </si>
  <si>
    <t>#76477</t>
  </si>
  <si>
    <t>#76498</t>
  </si>
  <si>
    <t>#76500</t>
  </si>
  <si>
    <t>#76512</t>
  </si>
  <si>
    <t>#76516</t>
  </si>
  <si>
    <t>#76520</t>
  </si>
  <si>
    <t>#76521</t>
  </si>
  <si>
    <t>#76526</t>
  </si>
  <si>
    <t>#76527</t>
  </si>
  <si>
    <t>#76529</t>
  </si>
  <si>
    <t>#76538</t>
  </si>
  <si>
    <t>#76543</t>
  </si>
  <si>
    <t>#76555</t>
  </si>
  <si>
    <t>#76561</t>
  </si>
  <si>
    <t>#76565</t>
  </si>
  <si>
    <t>#76582</t>
  </si>
  <si>
    <t>#76591</t>
  </si>
  <si>
    <t>#76598</t>
  </si>
  <si>
    <t>#76599</t>
  </si>
  <si>
    <t>#76600</t>
  </si>
  <si>
    <t>#76605</t>
  </si>
  <si>
    <t>#76622</t>
  </si>
  <si>
    <t>#76636</t>
  </si>
  <si>
    <t>#76654</t>
  </si>
  <si>
    <t>#76656</t>
  </si>
  <si>
    <t>#76666</t>
  </si>
  <si>
    <t>#76673</t>
  </si>
  <si>
    <t>#76675</t>
  </si>
  <si>
    <t>#76677</t>
  </si>
  <si>
    <t>#76683</t>
  </si>
  <si>
    <t>#76684</t>
  </si>
  <si>
    <t>#76694</t>
  </si>
  <si>
    <t>#76697</t>
  </si>
  <si>
    <t>#76701</t>
  </si>
  <si>
    <t>#76708</t>
  </si>
  <si>
    <t>#76709</t>
  </si>
  <si>
    <t>#76712</t>
  </si>
  <si>
    <t>#76717</t>
  </si>
  <si>
    <t>#76722</t>
  </si>
  <si>
    <t>#76729</t>
  </si>
  <si>
    <t>#76735</t>
  </si>
  <si>
    <t>#76738</t>
  </si>
  <si>
    <t>#76740</t>
  </si>
  <si>
    <t>#76754</t>
  </si>
  <si>
    <t>#76759</t>
  </si>
  <si>
    <t>#76764</t>
  </si>
  <si>
    <t>#76768</t>
  </si>
  <si>
    <t>#76769</t>
  </si>
  <si>
    <t>#76772</t>
  </si>
  <si>
    <t>#76782</t>
  </si>
  <si>
    <t>#76789</t>
  </si>
  <si>
    <t>#76803</t>
  </si>
  <si>
    <t>#76828</t>
  </si>
  <si>
    <t>#76834</t>
  </si>
  <si>
    <t>#76844</t>
  </si>
  <si>
    <t>#76847</t>
  </si>
  <si>
    <t>#76848</t>
  </si>
  <si>
    <t>#76867</t>
  </si>
  <si>
    <t>#76877</t>
  </si>
  <si>
    <t>#76884</t>
  </si>
  <si>
    <t>#76885</t>
  </si>
  <si>
    <t>#76889</t>
  </si>
  <si>
    <t>#76899</t>
  </si>
  <si>
    <t>#76906</t>
  </si>
  <si>
    <t>#76908</t>
  </si>
  <si>
    <t>#76909</t>
  </si>
  <si>
    <t>#76919</t>
  </si>
  <si>
    <t>#76932</t>
  </si>
  <si>
    <t>#76942</t>
  </si>
  <si>
    <t>#76948</t>
  </si>
  <si>
    <t>#76958</t>
  </si>
  <si>
    <t>#76961</t>
  </si>
  <si>
    <t>#76973</t>
  </si>
  <si>
    <t>#76980</t>
  </si>
  <si>
    <t>#76983</t>
  </si>
  <si>
    <t>#76987</t>
  </si>
  <si>
    <t>#76988</t>
  </si>
  <si>
    <t>#76989</t>
  </si>
  <si>
    <t>#76994</t>
  </si>
  <si>
    <t>#76996</t>
  </si>
  <si>
    <t>#76997</t>
  </si>
  <si>
    <t>#77024</t>
  </si>
  <si>
    <t>#77026</t>
  </si>
  <si>
    <t>#77035</t>
  </si>
  <si>
    <t>#77053</t>
  </si>
  <si>
    <t>#77061</t>
  </si>
  <si>
    <t>#77074</t>
  </si>
  <si>
    <t>#77077</t>
  </si>
  <si>
    <t>#77081</t>
  </si>
  <si>
    <t>#77085</t>
  </si>
  <si>
    <t>#77086</t>
  </si>
  <si>
    <t>#77088</t>
  </si>
  <si>
    <t>#77094</t>
  </si>
  <si>
    <t>#77105</t>
  </si>
  <si>
    <t>#77108</t>
  </si>
  <si>
    <t>#77109</t>
  </si>
  <si>
    <t>#77110</t>
  </si>
  <si>
    <t>#77137</t>
  </si>
  <si>
    <t>#77153</t>
  </si>
  <si>
    <t>#77154</t>
  </si>
  <si>
    <t>#77198</t>
  </si>
  <si>
    <t>#77202</t>
  </si>
  <si>
    <t>#77213</t>
  </si>
  <si>
    <t>#77223</t>
  </si>
  <si>
    <t>#77240</t>
  </si>
  <si>
    <t>#77243</t>
  </si>
  <si>
    <t>#77260</t>
  </si>
  <si>
    <t>#77265</t>
  </si>
  <si>
    <t>#77267</t>
  </si>
  <si>
    <t>#77274</t>
  </si>
  <si>
    <t>#77287</t>
  </si>
  <si>
    <t>#77289</t>
  </si>
  <si>
    <t>#77292</t>
  </si>
  <si>
    <t>#77303</t>
  </si>
  <si>
    <t>#77306</t>
  </si>
  <si>
    <t>#77326</t>
  </si>
  <si>
    <t>#77329</t>
  </si>
  <si>
    <t>#77334</t>
  </si>
  <si>
    <t>#77337</t>
  </si>
  <si>
    <t>#77342</t>
  </si>
  <si>
    <t>#77345</t>
  </si>
  <si>
    <t>#77362</t>
  </si>
  <si>
    <t>#77364</t>
  </si>
  <si>
    <t>#77376</t>
  </si>
  <si>
    <t>#77377</t>
  </si>
  <si>
    <t>#77379</t>
  </si>
  <si>
    <t>#77381</t>
  </si>
  <si>
    <t>#77387</t>
  </si>
  <si>
    <t>#77392</t>
  </si>
  <si>
    <t>#77394</t>
  </si>
  <si>
    <t>#77395</t>
  </si>
  <si>
    <t>#77401</t>
  </si>
  <si>
    <t>#77402</t>
  </si>
  <si>
    <t>#77403</t>
  </si>
  <si>
    <t>#77405</t>
  </si>
  <si>
    <t>#77416</t>
  </si>
  <si>
    <t>#77427</t>
  </si>
  <si>
    <t>#77440</t>
  </si>
  <si>
    <t>#77442</t>
  </si>
  <si>
    <t>#77445</t>
  </si>
  <si>
    <t>#77458</t>
  </si>
  <si>
    <t>#77459</t>
  </si>
  <si>
    <t>#77460</t>
  </si>
  <si>
    <t>#77470</t>
  </si>
  <si>
    <t>#77474</t>
  </si>
  <si>
    <t>#77509</t>
  </si>
  <si>
    <t>#77516</t>
  </si>
  <si>
    <t>#77517</t>
  </si>
  <si>
    <t>#77520</t>
  </si>
  <si>
    <t>#77552</t>
  </si>
  <si>
    <t>#77553</t>
  </si>
  <si>
    <t>#77556</t>
  </si>
  <si>
    <t>#77557</t>
  </si>
  <si>
    <t>#77563</t>
  </si>
  <si>
    <t>#77572</t>
  </si>
  <si>
    <t>#77573</t>
  </si>
  <si>
    <t>#77574</t>
  </si>
  <si>
    <t>#77579</t>
  </si>
  <si>
    <t>#77604</t>
  </si>
  <si>
    <t>#77607</t>
  </si>
  <si>
    <t>#77610</t>
  </si>
  <si>
    <t>#77618</t>
  </si>
  <si>
    <t>#77624</t>
  </si>
  <si>
    <t>#77634</t>
  </si>
  <si>
    <t>#77649</t>
  </si>
  <si>
    <t>#77657</t>
  </si>
  <si>
    <t>#77658</t>
  </si>
  <si>
    <t>#77660</t>
  </si>
  <si>
    <t>#77666</t>
  </si>
  <si>
    <t>#77668</t>
  </si>
  <si>
    <t>#77669</t>
  </si>
  <si>
    <t>#77675</t>
  </si>
  <si>
    <t>#77677</t>
  </si>
  <si>
    <t>#77698</t>
  </si>
  <si>
    <t>#77715</t>
  </si>
  <si>
    <t>#77720</t>
  </si>
  <si>
    <t>#77723</t>
  </si>
  <si>
    <t>#77726</t>
  </si>
  <si>
    <t>#77742</t>
  </si>
  <si>
    <t>#77743</t>
  </si>
  <si>
    <t>#77747</t>
  </si>
  <si>
    <t>#77766</t>
  </si>
  <si>
    <t>#77770</t>
  </si>
  <si>
    <t>#77776</t>
  </si>
  <si>
    <t>#77778</t>
  </si>
  <si>
    <t>#77780</t>
  </si>
  <si>
    <t>#77781</t>
  </si>
  <si>
    <t>#77808</t>
  </si>
  <si>
    <t>#77812</t>
  </si>
  <si>
    <t>#77813</t>
  </si>
  <si>
    <t>#77818</t>
  </si>
  <si>
    <t>#77821</t>
  </si>
  <si>
    <t>#77843</t>
  </si>
  <si>
    <t>#77844</t>
  </si>
  <si>
    <t>#77854</t>
  </si>
  <si>
    <t>#77869</t>
  </si>
  <si>
    <t>#77890</t>
  </si>
  <si>
    <t>#77892</t>
  </si>
  <si>
    <t>#77894</t>
  </si>
  <si>
    <t>#77916</t>
  </si>
  <si>
    <t>#77930</t>
  </si>
  <si>
    <t>#77936</t>
  </si>
  <si>
    <t>#77939</t>
  </si>
  <si>
    <t>#77947</t>
  </si>
  <si>
    <t>#77949</t>
  </si>
  <si>
    <t>#77967</t>
  </si>
  <si>
    <t>#77983</t>
  </si>
  <si>
    <t>#78000</t>
  </si>
  <si>
    <t>#78011</t>
  </si>
  <si>
    <t>#78021</t>
  </si>
  <si>
    <t>#78025</t>
  </si>
  <si>
    <t>#78028</t>
  </si>
  <si>
    <t>#78034</t>
  </si>
  <si>
    <t>#78045</t>
  </si>
  <si>
    <t>#78047</t>
  </si>
  <si>
    <t>#78052</t>
  </si>
  <si>
    <t>#78056</t>
  </si>
  <si>
    <t>#78064</t>
  </si>
  <si>
    <t>#78065</t>
  </si>
  <si>
    <t>#78069</t>
  </si>
  <si>
    <t>#78070</t>
  </si>
  <si>
    <t>#78075</t>
  </si>
  <si>
    <t>#78077</t>
  </si>
  <si>
    <t>#78082</t>
  </si>
  <si>
    <t>#78084</t>
  </si>
  <si>
    <t>#78095</t>
  </si>
  <si>
    <t>#78097</t>
  </si>
  <si>
    <t>#78100</t>
  </si>
  <si>
    <t>#78106</t>
  </si>
  <si>
    <t>#78112</t>
  </si>
  <si>
    <t>#78115</t>
  </si>
  <si>
    <t>#78119</t>
  </si>
  <si>
    <t>#78129</t>
  </si>
  <si>
    <t>#78152</t>
  </si>
  <si>
    <t>#78157</t>
  </si>
  <si>
    <t>#78162</t>
  </si>
  <si>
    <t>#78164</t>
  </si>
  <si>
    <t>#78167</t>
  </si>
  <si>
    <t>#78173</t>
  </si>
  <si>
    <t>#78187</t>
  </si>
  <si>
    <t>#78192</t>
  </si>
  <si>
    <t>#78210</t>
  </si>
  <si>
    <t>#78219</t>
  </si>
  <si>
    <t>#78221</t>
  </si>
  <si>
    <t>#78236</t>
  </si>
  <si>
    <t>#78248</t>
  </si>
  <si>
    <t>#78268</t>
  </si>
  <si>
    <t>#78275</t>
  </si>
  <si>
    <t>#78286</t>
  </si>
  <si>
    <t>#78291</t>
  </si>
  <si>
    <t>#78296</t>
  </si>
  <si>
    <t>#78325</t>
  </si>
  <si>
    <t>#78327</t>
  </si>
  <si>
    <t>#78331</t>
  </si>
  <si>
    <t>#78339</t>
  </si>
  <si>
    <t>#78341</t>
  </si>
  <si>
    <t>#78345</t>
  </si>
  <si>
    <t>#78347</t>
  </si>
  <si>
    <t>#78349</t>
  </si>
  <si>
    <t>#78355</t>
  </si>
  <si>
    <t>#78365</t>
  </si>
  <si>
    <t>#78380</t>
  </si>
  <si>
    <t>#78381</t>
  </si>
  <si>
    <t>#78382</t>
  </si>
  <si>
    <t>#78390</t>
  </si>
  <si>
    <t>#78398</t>
  </si>
  <si>
    <t>#78415</t>
  </si>
  <si>
    <t>#78420</t>
  </si>
  <si>
    <t>#78428</t>
  </si>
  <si>
    <t>#78433</t>
  </si>
  <si>
    <t>#78434</t>
  </si>
  <si>
    <t>#78441</t>
  </si>
  <si>
    <t>#78443</t>
  </si>
  <si>
    <t>#78452</t>
  </si>
  <si>
    <t>#78453</t>
  </si>
  <si>
    <t>#78462</t>
  </si>
  <si>
    <t>#78478</t>
  </si>
  <si>
    <t>#78481</t>
  </si>
  <si>
    <t>#78483</t>
  </si>
  <si>
    <t>#78484</t>
  </si>
  <si>
    <t>#78489</t>
  </si>
  <si>
    <t>#78490</t>
  </si>
  <si>
    <t>#78493</t>
  </si>
  <si>
    <t>#78521</t>
  </si>
  <si>
    <t>#78523</t>
  </si>
  <si>
    <t>#78525</t>
  </si>
  <si>
    <t>#78541</t>
  </si>
  <si>
    <t>#78543</t>
  </si>
  <si>
    <t>#78544</t>
  </si>
  <si>
    <t>#78562</t>
  </si>
  <si>
    <t>#78565</t>
  </si>
  <si>
    <t>#78566</t>
  </si>
  <si>
    <t>#78570</t>
  </si>
  <si>
    <t>#78579</t>
  </si>
  <si>
    <t>#78581</t>
  </si>
  <si>
    <t>#78589</t>
  </si>
  <si>
    <t>#78590</t>
  </si>
  <si>
    <t>#78610</t>
  </si>
  <si>
    <t>#78612</t>
  </si>
  <si>
    <t>#78622</t>
  </si>
  <si>
    <t>#78638</t>
  </si>
  <si>
    <t>#78641</t>
  </si>
  <si>
    <t>#78648</t>
  </si>
  <si>
    <t>#78667</t>
  </si>
  <si>
    <t>#78670</t>
  </si>
  <si>
    <t>#78675</t>
  </si>
  <si>
    <t>#78677</t>
  </si>
  <si>
    <t>#78679</t>
  </si>
  <si>
    <t>#78682</t>
  </si>
  <si>
    <t>#78687</t>
  </si>
  <si>
    <t>#78693</t>
  </si>
  <si>
    <t>#78710</t>
  </si>
  <si>
    <t>#78719</t>
  </si>
  <si>
    <t>#78749</t>
  </si>
  <si>
    <t>#78751</t>
  </si>
  <si>
    <t>#78755</t>
  </si>
  <si>
    <t>#78756</t>
  </si>
  <si>
    <t>#78761</t>
  </si>
  <si>
    <t>#78763</t>
  </si>
  <si>
    <t>#78766</t>
  </si>
  <si>
    <t>#78773</t>
  </si>
  <si>
    <t>#78774</t>
  </si>
  <si>
    <t>#78792</t>
  </si>
  <si>
    <t>#78795</t>
  </si>
  <si>
    <t>#78801</t>
  </si>
  <si>
    <t>#78803</t>
  </si>
  <si>
    <t>#78823</t>
  </si>
  <si>
    <t>#78836</t>
  </si>
  <si>
    <t>#78838</t>
  </si>
  <si>
    <t>#78842</t>
  </si>
  <si>
    <t>#78853</t>
  </si>
  <si>
    <t>#78857</t>
  </si>
  <si>
    <t>#78865</t>
  </si>
  <si>
    <t>#78870</t>
  </si>
  <si>
    <t>#78871</t>
  </si>
  <si>
    <t>#78876</t>
  </si>
  <si>
    <t>#78880</t>
  </si>
  <si>
    <t>#78881</t>
  </si>
  <si>
    <t>#78892</t>
  </si>
  <si>
    <t>#78902</t>
  </si>
  <si>
    <t>#78908</t>
  </si>
  <si>
    <t>#78917</t>
  </si>
  <si>
    <t>#78919</t>
  </si>
  <si>
    <t>#78920</t>
  </si>
  <si>
    <t>#78941</t>
  </si>
  <si>
    <t>#78942</t>
  </si>
  <si>
    <t>#78944</t>
  </si>
  <si>
    <t>#78950</t>
  </si>
  <si>
    <t>#78952</t>
  </si>
  <si>
    <t>#78954</t>
  </si>
  <si>
    <t>#78959</t>
  </si>
  <si>
    <t>#78961</t>
  </si>
  <si>
    <t>#78963</t>
  </si>
  <si>
    <t>#78967</t>
  </si>
  <si>
    <t>#78976</t>
  </si>
  <si>
    <t>#78978</t>
  </si>
  <si>
    <t>#78979</t>
  </si>
  <si>
    <t>#78980</t>
  </si>
  <si>
    <t>#78987</t>
  </si>
  <si>
    <t>#78992</t>
  </si>
  <si>
    <t>#78999</t>
  </si>
  <si>
    <t>#79003</t>
  </si>
  <si>
    <t>#79007</t>
  </si>
  <si>
    <t>#79012</t>
  </si>
  <si>
    <t>#79022</t>
  </si>
  <si>
    <t>#79031</t>
  </si>
  <si>
    <t>#79037</t>
  </si>
  <si>
    <t>#79072</t>
  </si>
  <si>
    <t>#79086</t>
  </si>
  <si>
    <t>#79087</t>
  </si>
  <si>
    <t>#79098</t>
  </si>
  <si>
    <t>#79107</t>
  </si>
  <si>
    <t>#79110</t>
  </si>
  <si>
    <t>#79112</t>
  </si>
  <si>
    <t>#79122</t>
  </si>
  <si>
    <t>#79134</t>
  </si>
  <si>
    <t>#79139</t>
  </si>
  <si>
    <t>#79142</t>
  </si>
  <si>
    <t>#79154</t>
  </si>
  <si>
    <t>#79167</t>
  </si>
  <si>
    <t>#79172</t>
  </si>
  <si>
    <t>#79173</t>
  </si>
  <si>
    <t>#79192</t>
  </si>
  <si>
    <t>#79197</t>
  </si>
  <si>
    <t>#79198</t>
  </si>
  <si>
    <t>#79200</t>
  </si>
  <si>
    <t>#79205</t>
  </si>
  <si>
    <t>#79225</t>
  </si>
  <si>
    <t>#79229</t>
  </si>
  <si>
    <t>#79245</t>
  </si>
  <si>
    <t>#79246</t>
  </si>
  <si>
    <t>#79253</t>
  </si>
  <si>
    <t>#79290</t>
  </si>
  <si>
    <t>#79299</t>
  </si>
  <si>
    <t>#79302</t>
  </si>
  <si>
    <t>#79314</t>
  </si>
  <si>
    <t>#79321</t>
  </si>
  <si>
    <t>#79327</t>
  </si>
  <si>
    <t>#79340</t>
  </si>
  <si>
    <t>#79348</t>
  </si>
  <si>
    <t>#79355</t>
  </si>
  <si>
    <t>#79361</t>
  </si>
  <si>
    <t>#79368</t>
  </si>
  <si>
    <t>#79385</t>
  </si>
  <si>
    <t>#79389</t>
  </si>
  <si>
    <t>#79390</t>
  </si>
  <si>
    <t>#79391</t>
  </si>
  <si>
    <t>#79394</t>
  </si>
  <si>
    <t>#79395</t>
  </si>
  <si>
    <t>#79399</t>
  </si>
  <si>
    <t>#79419</t>
  </si>
  <si>
    <t>#79422</t>
  </si>
  <si>
    <t>#79426</t>
  </si>
  <si>
    <t>#79432</t>
  </si>
  <si>
    <t>#79441</t>
  </si>
  <si>
    <t>#79442</t>
  </si>
  <si>
    <t>#79445</t>
  </si>
  <si>
    <t>#79453</t>
  </si>
  <si>
    <t>#79480</t>
  </si>
  <si>
    <t>#79481</t>
  </si>
  <si>
    <t>#79488</t>
  </si>
  <si>
    <t>#79495</t>
  </si>
  <si>
    <t>#79496</t>
  </si>
  <si>
    <t>#79500</t>
  </si>
  <si>
    <t>#79515</t>
  </si>
  <si>
    <t>#79520</t>
  </si>
  <si>
    <t>#79541</t>
  </si>
  <si>
    <t>#79543</t>
  </si>
  <si>
    <t>#79547</t>
  </si>
  <si>
    <t>#79566</t>
  </si>
  <si>
    <t>#79578</t>
  </si>
  <si>
    <t>#79600</t>
  </si>
  <si>
    <t>#79614</t>
  </si>
  <si>
    <t>#79642</t>
  </si>
  <si>
    <t>#79647</t>
  </si>
  <si>
    <t>#79652</t>
  </si>
  <si>
    <t>#79669</t>
  </si>
  <si>
    <t>#79673</t>
  </si>
  <si>
    <t>#79685</t>
  </si>
  <si>
    <t>#79703</t>
  </si>
  <si>
    <t>#79713</t>
  </si>
  <si>
    <t>#79720</t>
  </si>
  <si>
    <t>#79723</t>
  </si>
  <si>
    <t>#79727</t>
  </si>
  <si>
    <t>#79741</t>
  </si>
  <si>
    <t>#79747</t>
  </si>
  <si>
    <t>#79749</t>
  </si>
  <si>
    <t>#79752</t>
  </si>
  <si>
    <t>#79763</t>
  </si>
  <si>
    <t>#79773</t>
  </si>
  <si>
    <t>#79788</t>
  </si>
  <si>
    <t>#79801</t>
  </si>
  <si>
    <t>#79811</t>
  </si>
  <si>
    <t>#79816</t>
  </si>
  <si>
    <t>#79818</t>
  </si>
  <si>
    <t>#79825</t>
  </si>
  <si>
    <t>#79826</t>
  </si>
  <si>
    <t>#79828</t>
  </si>
  <si>
    <t>#79848</t>
  </si>
  <si>
    <t>#79850</t>
  </si>
  <si>
    <t>#79869</t>
  </si>
  <si>
    <t>#79874</t>
  </si>
  <si>
    <t>#79882</t>
  </si>
  <si>
    <t>#79884</t>
  </si>
  <si>
    <t>#79885</t>
  </si>
  <si>
    <t>#79887</t>
  </si>
  <si>
    <t>#79890</t>
  </si>
  <si>
    <t>#79894</t>
  </si>
  <si>
    <t>#79898</t>
  </si>
  <si>
    <t>#79899</t>
  </si>
  <si>
    <t>#79901</t>
  </si>
  <si>
    <t>#79908</t>
  </si>
  <si>
    <t>#79909</t>
  </si>
  <si>
    <t>#79922</t>
  </si>
  <si>
    <t>#79927</t>
  </si>
  <si>
    <t>#79933</t>
  </si>
  <si>
    <t>#79936</t>
  </si>
  <si>
    <t>#79940</t>
  </si>
  <si>
    <t>#79948</t>
  </si>
  <si>
    <t>#79950</t>
  </si>
  <si>
    <t>#79972</t>
  </si>
  <si>
    <t>#79977</t>
  </si>
  <si>
    <t>#79982</t>
  </si>
  <si>
    <t>#79985</t>
  </si>
  <si>
    <t>#79990</t>
  </si>
  <si>
    <t>#80007</t>
  </si>
  <si>
    <t>#80009</t>
  </si>
  <si>
    <t>#80030</t>
  </si>
  <si>
    <t>#80039</t>
  </si>
  <si>
    <t>#80041</t>
  </si>
  <si>
    <t>#80043</t>
  </si>
  <si>
    <t>#80060</t>
  </si>
  <si>
    <t>#80074</t>
  </si>
  <si>
    <t>#80075</t>
  </si>
  <si>
    <t>#80082</t>
  </si>
  <si>
    <t>#80087</t>
  </si>
  <si>
    <t>#80088</t>
  </si>
  <si>
    <t>#80094</t>
  </si>
  <si>
    <t>#80101</t>
  </si>
  <si>
    <t>#80112</t>
  </si>
  <si>
    <t>#80117</t>
  </si>
  <si>
    <t>#80130</t>
  </si>
  <si>
    <t>#80146</t>
  </si>
  <si>
    <t>#80148</t>
  </si>
  <si>
    <t>#80163</t>
  </si>
  <si>
    <t>#80188</t>
  </si>
  <si>
    <t>#80221</t>
  </si>
  <si>
    <t>#80222</t>
  </si>
  <si>
    <t>#80225</t>
  </si>
  <si>
    <t>#80234</t>
  </si>
  <si>
    <t>#80239</t>
  </si>
  <si>
    <t>#80247</t>
  </si>
  <si>
    <t>#80248</t>
  </si>
  <si>
    <t>#80261</t>
  </si>
  <si>
    <t>#80280</t>
  </si>
  <si>
    <t>#80320</t>
  </si>
  <si>
    <t>#80323</t>
  </si>
  <si>
    <t>#80332</t>
  </si>
  <si>
    <t>#80348</t>
  </si>
  <si>
    <t>#80354</t>
  </si>
  <si>
    <t>#80376</t>
  </si>
  <si>
    <t>#80381</t>
  </si>
  <si>
    <t>#80392</t>
  </si>
  <si>
    <t>#80401</t>
  </si>
  <si>
    <t>#80403</t>
  </si>
  <si>
    <t>#80407</t>
  </si>
  <si>
    <t>#80418</t>
  </si>
  <si>
    <t>#80419</t>
  </si>
  <si>
    <t>#80451</t>
  </si>
  <si>
    <t>#80455</t>
  </si>
  <si>
    <t>#80461</t>
  </si>
  <si>
    <t>#80468</t>
  </si>
  <si>
    <t>#80471</t>
  </si>
  <si>
    <t>#80473</t>
  </si>
  <si>
    <t>#80476</t>
  </si>
  <si>
    <t>#80479</t>
  </si>
  <si>
    <t>#80486</t>
  </si>
  <si>
    <t>#80517</t>
  </si>
  <si>
    <t>#80520</t>
  </si>
  <si>
    <t>#80521</t>
  </si>
  <si>
    <t>#80530</t>
  </si>
  <si>
    <t>#80534</t>
  </si>
  <si>
    <t>#80561</t>
  </si>
  <si>
    <t>#80565</t>
  </si>
  <si>
    <t>#80575</t>
  </si>
  <si>
    <t>#80577</t>
  </si>
  <si>
    <t>#80594</t>
  </si>
  <si>
    <t>#80603</t>
  </si>
  <si>
    <t>#80610</t>
  </si>
  <si>
    <t>#80623</t>
  </si>
  <si>
    <t>#80625</t>
  </si>
  <si>
    <t>#80635</t>
  </si>
  <si>
    <t>#80639</t>
  </si>
  <si>
    <t>#80645</t>
  </si>
  <si>
    <t>#80650</t>
  </si>
  <si>
    <t>#80660</t>
  </si>
  <si>
    <t>#80667</t>
  </si>
  <si>
    <t>#80690</t>
  </si>
  <si>
    <t>#80692</t>
  </si>
  <si>
    <t>#80706</t>
  </si>
  <si>
    <t>#80707</t>
  </si>
  <si>
    <t>#80718</t>
  </si>
  <si>
    <t>#80719</t>
  </si>
  <si>
    <t>#80725</t>
  </si>
  <si>
    <t>#80728</t>
  </si>
  <si>
    <t>#80730</t>
  </si>
  <si>
    <t>#80731</t>
  </si>
  <si>
    <t>#80741</t>
  </si>
  <si>
    <t>#80743</t>
  </si>
  <si>
    <t>#80752</t>
  </si>
  <si>
    <t>#80753</t>
  </si>
  <si>
    <t>#80760</t>
  </si>
  <si>
    <t>#80761</t>
  </si>
  <si>
    <t>#80764</t>
  </si>
  <si>
    <t>#80765</t>
  </si>
  <si>
    <t>#80781</t>
  </si>
  <si>
    <t>#80782</t>
  </si>
  <si>
    <t>#80783</t>
  </si>
  <si>
    <t>#80799</t>
  </si>
  <si>
    <t>#80806</t>
  </si>
  <si>
    <t>#80812</t>
  </si>
  <si>
    <t>#80814</t>
  </si>
  <si>
    <t>#80821</t>
  </si>
  <si>
    <t>#80830</t>
  </si>
  <si>
    <t>#80834</t>
  </si>
  <si>
    <t>#80853</t>
  </si>
  <si>
    <t>#80857</t>
  </si>
  <si>
    <t>#80863</t>
  </si>
  <si>
    <t>#80867</t>
  </si>
  <si>
    <t>#80873</t>
  </si>
  <si>
    <t>#80885</t>
  </si>
  <si>
    <t>#80896</t>
  </si>
  <si>
    <t>#80897</t>
  </si>
  <si>
    <t>#80898</t>
  </si>
  <si>
    <t>#80909</t>
  </si>
  <si>
    <t>#80911</t>
  </si>
  <si>
    <t>#80917</t>
  </si>
  <si>
    <t>#80930</t>
  </si>
  <si>
    <t>#80950</t>
  </si>
  <si>
    <t>#80956</t>
  </si>
  <si>
    <t>#80962</t>
  </si>
  <si>
    <t>#80967</t>
  </si>
  <si>
    <t>#80972</t>
  </si>
  <si>
    <t>#80981</t>
  </si>
  <si>
    <t>#80997</t>
  </si>
  <si>
    <t>#81009</t>
  </si>
  <si>
    <t>#81010</t>
  </si>
  <si>
    <t>#81021</t>
  </si>
  <si>
    <t>#81022</t>
  </si>
  <si>
    <t>#81024</t>
  </si>
  <si>
    <t>#81025</t>
  </si>
  <si>
    <t>#81053</t>
  </si>
  <si>
    <t>#81055</t>
  </si>
  <si>
    <t>#81079</t>
  </si>
  <si>
    <t>#81081</t>
  </si>
  <si>
    <t>#81083</t>
  </si>
  <si>
    <t>#81099</t>
  </si>
  <si>
    <t>#81102</t>
  </si>
  <si>
    <t>#81106</t>
  </si>
  <si>
    <t>#81107</t>
  </si>
  <si>
    <t>#81109</t>
  </si>
  <si>
    <t>#81125</t>
  </si>
  <si>
    <t>#81138</t>
  </si>
  <si>
    <t>#81156</t>
  </si>
  <si>
    <t>#81163</t>
  </si>
  <si>
    <t>#81172</t>
  </si>
  <si>
    <t>#81173</t>
  </si>
  <si>
    <t>#81177</t>
  </si>
  <si>
    <t>#81191</t>
  </si>
  <si>
    <t>#81196</t>
  </si>
  <si>
    <t>#81198</t>
  </si>
  <si>
    <t>#81205</t>
  </si>
  <si>
    <t>#81209</t>
  </si>
  <si>
    <t>#81221</t>
  </si>
  <si>
    <t>#81224</t>
  </si>
  <si>
    <t>#81247</t>
  </si>
  <si>
    <t>#81249</t>
  </si>
  <si>
    <t>#81251</t>
  </si>
  <si>
    <t>#81252</t>
  </si>
  <si>
    <t>#81261</t>
  </si>
  <si>
    <t>#81266</t>
  </si>
  <si>
    <t>#81268</t>
  </si>
  <si>
    <t>#81272</t>
  </si>
  <si>
    <t>#81276</t>
  </si>
  <si>
    <t>#81278</t>
  </si>
  <si>
    <t>#81295</t>
  </si>
  <si>
    <t>#81300</t>
  </si>
  <si>
    <t>#81341</t>
  </si>
  <si>
    <t>#81358</t>
  </si>
  <si>
    <t>#81360</t>
  </si>
  <si>
    <t>#81362</t>
  </si>
  <si>
    <t>#81367</t>
  </si>
  <si>
    <t>#81382</t>
  </si>
  <si>
    <t>#81388</t>
  </si>
  <si>
    <t>#81393</t>
  </si>
  <si>
    <t>#81394</t>
  </si>
  <si>
    <t>#81395</t>
  </si>
  <si>
    <t>#81412</t>
  </si>
  <si>
    <t>#81423</t>
  </si>
  <si>
    <t>#81430</t>
  </si>
  <si>
    <t>#81451</t>
  </si>
  <si>
    <t>#81458</t>
  </si>
  <si>
    <t>#81459</t>
  </si>
  <si>
    <t>#81461</t>
  </si>
  <si>
    <t>#81466</t>
  </si>
  <si>
    <t>#81470</t>
  </si>
  <si>
    <t>#81472</t>
  </si>
  <si>
    <t>#81481</t>
  </si>
  <si>
    <t>#81491</t>
  </si>
  <si>
    <t>#81498</t>
  </si>
  <si>
    <t>#81500</t>
  </si>
  <si>
    <t>#81502</t>
  </si>
  <si>
    <t>#81504</t>
  </si>
  <si>
    <t>#81505</t>
  </si>
  <si>
    <t>#81511</t>
  </si>
  <si>
    <t>#81513</t>
  </si>
  <si>
    <t>#81517</t>
  </si>
  <si>
    <t>#81518</t>
  </si>
  <si>
    <t>#81523</t>
  </si>
  <si>
    <t>#81526</t>
  </si>
  <si>
    <t>#81528</t>
  </si>
  <si>
    <t>#81532</t>
  </si>
  <si>
    <t>#81541</t>
  </si>
  <si>
    <t>#81550</t>
  </si>
  <si>
    <t>#81560</t>
  </si>
  <si>
    <t>#81561</t>
  </si>
  <si>
    <t>#81562</t>
  </si>
  <si>
    <t>#81563</t>
  </si>
  <si>
    <t>#81564</t>
  </si>
  <si>
    <t>#81577</t>
  </si>
  <si>
    <t>#81579</t>
  </si>
  <si>
    <t>#81580</t>
  </si>
  <si>
    <t>#81588</t>
  </si>
  <si>
    <t>#81594</t>
  </si>
  <si>
    <t>#81604</t>
  </si>
  <si>
    <t>#81606</t>
  </si>
  <si>
    <t>#81616</t>
  </si>
  <si>
    <t>#81628</t>
  </si>
  <si>
    <t>#81630</t>
  </si>
  <si>
    <t>#81631</t>
  </si>
  <si>
    <t>#81640</t>
  </si>
  <si>
    <t>#81647</t>
  </si>
  <si>
    <t>#81650</t>
  </si>
  <si>
    <t>#81653</t>
  </si>
  <si>
    <t>#81657</t>
  </si>
  <si>
    <t>#81660</t>
  </si>
  <si>
    <t>#81667</t>
  </si>
  <si>
    <t>#81670</t>
  </si>
  <si>
    <t>#81680</t>
  </si>
  <si>
    <t>#81682</t>
  </si>
  <si>
    <t>#81699</t>
  </si>
  <si>
    <t>#81702</t>
  </si>
  <si>
    <t>#81707</t>
  </si>
  <si>
    <t>#81711</t>
  </si>
  <si>
    <t>#81716</t>
  </si>
  <si>
    <t>#81725</t>
  </si>
  <si>
    <t>#81726</t>
  </si>
  <si>
    <t>#81729</t>
  </si>
  <si>
    <t>#81741</t>
  </si>
  <si>
    <t>#81760</t>
  </si>
  <si>
    <t>#81763</t>
  </si>
  <si>
    <t>#81764</t>
  </si>
  <si>
    <t>#81768</t>
  </si>
  <si>
    <t>#81772</t>
  </si>
  <si>
    <t>#81776</t>
  </si>
  <si>
    <t>#81785</t>
  </si>
  <si>
    <t>#81795</t>
  </si>
  <si>
    <t>#81801</t>
  </si>
  <si>
    <t>#81814</t>
  </si>
  <si>
    <t>#81818</t>
  </si>
  <si>
    <t>#81822</t>
  </si>
  <si>
    <t>#81842</t>
  </si>
  <si>
    <t>#81845</t>
  </si>
  <si>
    <t>#81852</t>
  </si>
  <si>
    <t>#81872</t>
  </si>
  <si>
    <t>#81889</t>
  </si>
  <si>
    <t>#81892</t>
  </si>
  <si>
    <t>#81893</t>
  </si>
  <si>
    <t>#81918</t>
  </si>
  <si>
    <t>#81921</t>
  </si>
  <si>
    <t>#81928</t>
  </si>
  <si>
    <t>#81929</t>
  </si>
  <si>
    <t>#81931</t>
  </si>
  <si>
    <t>#81941</t>
  </si>
  <si>
    <t>#81945</t>
  </si>
  <si>
    <t>#81949</t>
  </si>
  <si>
    <t>#81958</t>
  </si>
  <si>
    <t>#81967</t>
  </si>
  <si>
    <t>#81969</t>
  </si>
  <si>
    <t>#81988</t>
  </si>
  <si>
    <t>#81990</t>
  </si>
  <si>
    <t>#82007</t>
  </si>
  <si>
    <t>#82012</t>
  </si>
  <si>
    <t>#82013</t>
  </si>
  <si>
    <t>#82026</t>
  </si>
  <si>
    <t>#82037</t>
  </si>
  <si>
    <t>#82039</t>
  </si>
  <si>
    <t>#82040</t>
  </si>
  <si>
    <t>#82041</t>
  </si>
  <si>
    <t>#82047</t>
  </si>
  <si>
    <t>#82050</t>
  </si>
  <si>
    <t>#82054</t>
  </si>
  <si>
    <t>#82062</t>
  </si>
  <si>
    <t>#82064</t>
  </si>
  <si>
    <t>#82084</t>
  </si>
  <si>
    <t>#82089</t>
  </si>
  <si>
    <t>#82103</t>
  </si>
  <si>
    <t>#82104</t>
  </si>
  <si>
    <t>#82107</t>
  </si>
  <si>
    <t>#82109</t>
  </si>
  <si>
    <t>#82113</t>
  </si>
  <si>
    <t>#82121</t>
  </si>
  <si>
    <t>#82122</t>
  </si>
  <si>
    <t>#82125</t>
  </si>
  <si>
    <t>#82127</t>
  </si>
  <si>
    <t>#82128</t>
  </si>
  <si>
    <t>#82132</t>
  </si>
  <si>
    <t>#82137</t>
  </si>
  <si>
    <t>#82150</t>
  </si>
  <si>
    <t>#82157</t>
  </si>
  <si>
    <t>#82162</t>
  </si>
  <si>
    <t>#82166</t>
  </si>
  <si>
    <t>#82170</t>
  </si>
  <si>
    <t>#82176</t>
  </si>
  <si>
    <t>#82178</t>
  </si>
  <si>
    <t>#82183</t>
  </si>
  <si>
    <t>#82190</t>
  </si>
  <si>
    <t>#82191</t>
  </si>
  <si>
    <t>#82193</t>
  </si>
  <si>
    <t>#82201</t>
  </si>
  <si>
    <t>#82207</t>
  </si>
  <si>
    <t>#82218</t>
  </si>
  <si>
    <t>#82250</t>
  </si>
  <si>
    <t>#82251</t>
  </si>
  <si>
    <t>#82276</t>
  </si>
  <si>
    <t>#82280</t>
  </si>
  <si>
    <t>#82289</t>
  </si>
  <si>
    <t>#82295</t>
  </si>
  <si>
    <t>#82297</t>
  </si>
  <si>
    <t>#82301</t>
  </si>
  <si>
    <t>#82305</t>
  </si>
  <si>
    <t>#82310</t>
  </si>
  <si>
    <t>#82311</t>
  </si>
  <si>
    <t>#82314</t>
  </si>
  <si>
    <t>#82341</t>
  </si>
  <si>
    <t>#82343</t>
  </si>
  <si>
    <t>#82347</t>
  </si>
  <si>
    <t>#82348</t>
  </si>
  <si>
    <t>#82349</t>
  </si>
  <si>
    <t>#82366</t>
  </si>
  <si>
    <t>#82369</t>
  </si>
  <si>
    <t>#82402</t>
  </si>
  <si>
    <t>#82406</t>
  </si>
  <si>
    <t>#82407</t>
  </si>
  <si>
    <t>#82423</t>
  </si>
  <si>
    <t>#82429</t>
  </si>
  <si>
    <t>#82433</t>
  </si>
  <si>
    <t>#82435</t>
  </si>
  <si>
    <t>#82440</t>
  </si>
  <si>
    <t>#82447</t>
  </si>
  <si>
    <t>#82455</t>
  </si>
  <si>
    <t>#82456</t>
  </si>
  <si>
    <t>#82462</t>
  </si>
  <si>
    <t>#82483</t>
  </si>
  <si>
    <t>#82485</t>
  </si>
  <si>
    <t>#82487</t>
  </si>
  <si>
    <t>#82490</t>
  </si>
  <si>
    <t>#82496</t>
  </si>
  <si>
    <t>#82507</t>
  </si>
  <si>
    <t>#82517</t>
  </si>
  <si>
    <t>#82525</t>
  </si>
  <si>
    <t>#82530</t>
  </si>
  <si>
    <t>#82535</t>
  </si>
  <si>
    <t>#82546</t>
  </si>
  <si>
    <t>#82547</t>
  </si>
  <si>
    <t>#82558</t>
  </si>
  <si>
    <t>#82564</t>
  </si>
  <si>
    <t>#82574</t>
  </si>
  <si>
    <t>#82584</t>
  </si>
  <si>
    <t>#82592</t>
  </si>
  <si>
    <t>#82595</t>
  </si>
  <si>
    <t>#82597</t>
  </si>
  <si>
    <t>#82598</t>
  </si>
  <si>
    <t>#82620</t>
  </si>
  <si>
    <t>#82622</t>
  </si>
  <si>
    <t>#82634</t>
  </si>
  <si>
    <t>#82638</t>
  </si>
  <si>
    <t>#82642</t>
  </si>
  <si>
    <t>#82650</t>
  </si>
  <si>
    <t>#82658</t>
  </si>
  <si>
    <t>#82671</t>
  </si>
  <si>
    <t>#82696</t>
  </si>
  <si>
    <t>#82702</t>
  </si>
  <si>
    <t>#82718</t>
  </si>
  <si>
    <t>#82726</t>
  </si>
  <si>
    <t>#82733</t>
  </si>
  <si>
    <t>#82740</t>
  </si>
  <si>
    <t>#82752</t>
  </si>
  <si>
    <t>#82754</t>
  </si>
  <si>
    <t>#82777</t>
  </si>
  <si>
    <t>#82787</t>
  </si>
  <si>
    <t>#82791</t>
  </si>
  <si>
    <t>#82793</t>
  </si>
  <si>
    <t>#82800</t>
  </si>
  <si>
    <t>#82805</t>
  </si>
  <si>
    <t>#82811</t>
  </si>
  <si>
    <t>#82815</t>
  </si>
  <si>
    <t>#82819</t>
  </si>
  <si>
    <t>#82825</t>
  </si>
  <si>
    <t>#82826</t>
  </si>
  <si>
    <t>#82835</t>
  </si>
  <si>
    <t>#82838</t>
  </si>
  <si>
    <t>#82844</t>
  </si>
  <si>
    <t>#82852</t>
  </si>
  <si>
    <t>#82854</t>
  </si>
  <si>
    <t>#82856</t>
  </si>
  <si>
    <t>#82859</t>
  </si>
  <si>
    <t>#82860</t>
  </si>
  <si>
    <t>#82897</t>
  </si>
  <si>
    <t>#82920</t>
  </si>
  <si>
    <t>#82926</t>
  </si>
  <si>
    <t>#82928</t>
  </si>
  <si>
    <t>#82933</t>
  </si>
  <si>
    <t>#82936</t>
  </si>
  <si>
    <t>#82938</t>
  </si>
  <si>
    <t>#82949</t>
  </si>
  <si>
    <t>#82953</t>
  </si>
  <si>
    <t>#82962</t>
  </si>
  <si>
    <t>#82971</t>
  </si>
  <si>
    <t>#82985</t>
  </si>
  <si>
    <t>#82988</t>
  </si>
  <si>
    <t>#82989</t>
  </si>
  <si>
    <t>#82995</t>
  </si>
  <si>
    <t>#83002</t>
  </si>
  <si>
    <t>#83008</t>
  </si>
  <si>
    <t>#83015</t>
  </si>
  <si>
    <t>#83030</t>
  </si>
  <si>
    <t>#83035</t>
  </si>
  <si>
    <t>#83040</t>
  </si>
  <si>
    <t>#83041</t>
  </si>
  <si>
    <t>#83044</t>
  </si>
  <si>
    <t>#83061</t>
  </si>
  <si>
    <t>#83062</t>
  </si>
  <si>
    <t>#83063</t>
  </si>
  <si>
    <t>#83064</t>
  </si>
  <si>
    <t>#83065</t>
  </si>
  <si>
    <t>#83073</t>
  </si>
  <si>
    <t>#83077</t>
  </si>
  <si>
    <t>#83083</t>
  </si>
  <si>
    <t>#83084</t>
  </si>
  <si>
    <t>#83092</t>
  </si>
  <si>
    <t>#83095</t>
  </si>
  <si>
    <t>#83098</t>
  </si>
  <si>
    <t>#83101</t>
  </si>
  <si>
    <t>#83115</t>
  </si>
  <si>
    <t>#83123</t>
  </si>
  <si>
    <t>#83124</t>
  </si>
  <si>
    <t>#83127</t>
  </si>
  <si>
    <t>#83129</t>
  </si>
  <si>
    <t>#83151</t>
  </si>
  <si>
    <t>#83161</t>
  </si>
  <si>
    <t>#83163</t>
  </si>
  <si>
    <t>#83177</t>
  </si>
  <si>
    <t>#83178</t>
  </si>
  <si>
    <t>#83191</t>
  </si>
  <si>
    <t>#83197</t>
  </si>
  <si>
    <t>#83201</t>
  </si>
  <si>
    <t>#83203</t>
  </si>
  <si>
    <t>#83209</t>
  </si>
  <si>
    <t>#83211</t>
  </si>
  <si>
    <t>#83219</t>
  </si>
  <si>
    <t>#83229</t>
  </si>
  <si>
    <t>#83230</t>
  </si>
  <si>
    <t>#83231</t>
  </si>
  <si>
    <t>#83236</t>
  </si>
  <si>
    <t>#83238</t>
  </si>
  <si>
    <t>#83250</t>
  </si>
  <si>
    <t>#83259</t>
  </si>
  <si>
    <t>#83261</t>
  </si>
  <si>
    <t>#83265</t>
  </si>
  <si>
    <t>#83266</t>
  </si>
  <si>
    <t>#83267</t>
  </si>
  <si>
    <t>#83272</t>
  </si>
  <si>
    <t>#83279</t>
  </si>
  <si>
    <t>#83283</t>
  </si>
  <si>
    <t>#83294</t>
  </si>
  <si>
    <t>#83300</t>
  </si>
  <si>
    <t>#83303</t>
  </si>
  <si>
    <t>#83316</t>
  </si>
  <si>
    <t>#83319</t>
  </si>
  <si>
    <t>#83321</t>
  </si>
  <si>
    <t>#83327</t>
  </si>
  <si>
    <t>#83349</t>
  </si>
  <si>
    <t>#83358</t>
  </si>
  <si>
    <t>#83361</t>
  </si>
  <si>
    <t>#83364</t>
  </si>
  <si>
    <t>#83375</t>
  </si>
  <si>
    <t>#83380</t>
  </si>
  <si>
    <t>#83396</t>
  </si>
  <si>
    <t>#83399</t>
  </si>
  <si>
    <t>#83405</t>
  </si>
  <si>
    <t>#83411</t>
  </si>
  <si>
    <t>#83417</t>
  </si>
  <si>
    <t>#83424</t>
  </si>
  <si>
    <t>#83436</t>
  </si>
  <si>
    <t>#83445</t>
  </si>
  <si>
    <t>#83448</t>
  </si>
  <si>
    <t>#83451</t>
  </si>
  <si>
    <t>#83466</t>
  </si>
  <si>
    <t>#83471</t>
  </si>
  <si>
    <t>#83485</t>
  </si>
  <si>
    <t>#83492</t>
  </si>
  <si>
    <t>#83498</t>
  </si>
  <si>
    <t>#83505</t>
  </si>
  <si>
    <t>#83511</t>
  </si>
  <si>
    <t>#83517</t>
  </si>
  <si>
    <t>#83524</t>
  </si>
  <si>
    <t>#83546</t>
  </si>
  <si>
    <t>#83566</t>
  </si>
  <si>
    <t>#83582</t>
  </si>
  <si>
    <t>#83594</t>
  </si>
  <si>
    <t>#83596</t>
  </si>
  <si>
    <t>#83600</t>
  </si>
  <si>
    <t>#83601</t>
  </si>
  <si>
    <t>#83603</t>
  </si>
  <si>
    <t>#83604</t>
  </si>
  <si>
    <t>#83606</t>
  </si>
  <si>
    <t>#83640</t>
  </si>
  <si>
    <t>#83642</t>
  </si>
  <si>
    <t>#83656</t>
  </si>
  <si>
    <t>#83666</t>
  </si>
  <si>
    <t>#83672</t>
  </si>
  <si>
    <t>#83673</t>
  </si>
  <si>
    <t>#83683</t>
  </si>
  <si>
    <t>#83696</t>
  </si>
  <si>
    <t>#83697</t>
  </si>
  <si>
    <t>#83704</t>
  </si>
  <si>
    <t>#83709</t>
  </si>
  <si>
    <t>#83712</t>
  </si>
  <si>
    <t>#83721</t>
  </si>
  <si>
    <t>#83727</t>
  </si>
  <si>
    <t>#83739</t>
  </si>
  <si>
    <t>#83811</t>
  </si>
  <si>
    <t>#83812</t>
  </si>
  <si>
    <t>#83837</t>
  </si>
  <si>
    <t>#83847</t>
  </si>
  <si>
    <t>#83870</t>
  </si>
  <si>
    <t>#83876</t>
  </si>
  <si>
    <t>#83891</t>
  </si>
  <si>
    <t>#83892</t>
  </si>
  <si>
    <t>#83896</t>
  </si>
  <si>
    <t>#83902</t>
  </si>
  <si>
    <t>#83911</t>
  </si>
  <si>
    <t>#83918</t>
  </si>
  <si>
    <t>#83919</t>
  </si>
  <si>
    <t>#83932</t>
  </si>
  <si>
    <t>#83935</t>
  </si>
  <si>
    <t>#83938</t>
  </si>
  <si>
    <t>#83940</t>
  </si>
  <si>
    <t>#83964</t>
  </si>
  <si>
    <t>#83966</t>
  </si>
  <si>
    <t>#83986</t>
  </si>
  <si>
    <t>#83995</t>
  </si>
  <si>
    <t>#83996</t>
  </si>
  <si>
    <t>#84007</t>
  </si>
  <si>
    <t>#84010</t>
  </si>
  <si>
    <t>#84011</t>
  </si>
  <si>
    <t>#84021</t>
  </si>
  <si>
    <t>#84037</t>
  </si>
  <si>
    <t>#84039</t>
  </si>
  <si>
    <t>#84041</t>
  </si>
  <si>
    <t>#84049</t>
  </si>
  <si>
    <t>#84071</t>
  </si>
  <si>
    <t>#84072</t>
  </si>
  <si>
    <t>#84080</t>
  </si>
  <si>
    <t>#84086</t>
  </si>
  <si>
    <t>#84104</t>
  </si>
  <si>
    <t>#84105</t>
  </si>
  <si>
    <t>#84107</t>
  </si>
  <si>
    <t>#84123</t>
  </si>
  <si>
    <t>#84129</t>
  </si>
  <si>
    <t>#84130</t>
  </si>
  <si>
    <t>#84146</t>
  </si>
  <si>
    <t>#84157</t>
  </si>
  <si>
    <t>#84160</t>
  </si>
  <si>
    <t>#84161</t>
  </si>
  <si>
    <t>#84182</t>
  </si>
  <si>
    <t>#84191</t>
  </si>
  <si>
    <t>#84197</t>
  </si>
  <si>
    <t>#84204</t>
  </si>
  <si>
    <t>#84219</t>
  </si>
  <si>
    <t>#84246</t>
  </si>
  <si>
    <t>#84264</t>
  </si>
  <si>
    <t>#84265</t>
  </si>
  <si>
    <t>#84269</t>
  </si>
  <si>
    <t>#84275</t>
  </si>
  <si>
    <t>#84276</t>
  </si>
  <si>
    <t>#84285</t>
  </si>
  <si>
    <t>#84287</t>
  </si>
  <si>
    <t>#84295</t>
  </si>
  <si>
    <t>#84296</t>
  </si>
  <si>
    <t>#84299</t>
  </si>
  <si>
    <t>#84300</t>
  </si>
  <si>
    <t>#84302</t>
  </si>
  <si>
    <t>#84308</t>
  </si>
  <si>
    <t>#84309</t>
  </si>
  <si>
    <t>#84310</t>
  </si>
  <si>
    <t>#84317</t>
  </si>
  <si>
    <t>#84323</t>
  </si>
  <si>
    <t>#84334</t>
  </si>
  <si>
    <t>#84365</t>
  </si>
  <si>
    <t>#84373</t>
  </si>
  <si>
    <t>#84379</t>
  </si>
  <si>
    <t>#84384</t>
  </si>
  <si>
    <t>#84385</t>
  </si>
  <si>
    <t>#84394</t>
  </si>
  <si>
    <t>#84395</t>
  </si>
  <si>
    <t>#84404</t>
  </si>
  <si>
    <t>#84419</t>
  </si>
  <si>
    <t>#84427</t>
  </si>
  <si>
    <t>#84430</t>
  </si>
  <si>
    <t>#84442</t>
  </si>
  <si>
    <t>#84448</t>
  </si>
  <si>
    <t>#84463</t>
  </si>
  <si>
    <t>#84467</t>
  </si>
  <si>
    <t>#84491</t>
  </si>
  <si>
    <t>#84506</t>
  </si>
  <si>
    <t>#84529</t>
  </si>
  <si>
    <t>#84532</t>
  </si>
  <si>
    <t>#84535</t>
  </si>
  <si>
    <t>#84541</t>
  </si>
  <si>
    <t>#84547</t>
  </si>
  <si>
    <t>#84553</t>
  </si>
  <si>
    <t>#84566</t>
  </si>
  <si>
    <t>#84570</t>
  </si>
  <si>
    <t>#84573</t>
  </si>
  <si>
    <t>#84575</t>
  </si>
  <si>
    <t>#84585</t>
  </si>
  <si>
    <t>#84586</t>
  </si>
  <si>
    <t>#84588</t>
  </si>
  <si>
    <t>#84608</t>
  </si>
  <si>
    <t>#84610</t>
  </si>
  <si>
    <t>#84613</t>
  </si>
  <si>
    <t>#84622</t>
  </si>
  <si>
    <t>#84630</t>
  </si>
  <si>
    <t>#84643</t>
  </si>
  <si>
    <t>#84681</t>
  </si>
  <si>
    <t>#84694</t>
  </si>
  <si>
    <t>#84695</t>
  </si>
  <si>
    <t>#84702</t>
  </si>
  <si>
    <t>#84708</t>
  </si>
  <si>
    <t>#84709</t>
  </si>
  <si>
    <t>#84724</t>
  </si>
  <si>
    <t>#84725</t>
  </si>
  <si>
    <t>#84737</t>
  </si>
  <si>
    <t>#84750</t>
  </si>
  <si>
    <t>#84766</t>
  </si>
  <si>
    <t>#84771</t>
  </si>
  <si>
    <t>#84781</t>
  </si>
  <si>
    <t>#84787</t>
  </si>
  <si>
    <t>#84814</t>
  </si>
  <si>
    <t>#84826</t>
  </si>
  <si>
    <t>#84827</t>
  </si>
  <si>
    <t>#84837</t>
  </si>
  <si>
    <t>#84839</t>
  </si>
  <si>
    <t>#84848</t>
  </si>
  <si>
    <t>#84855</t>
  </si>
  <si>
    <t>#84856</t>
  </si>
  <si>
    <t>#84866</t>
  </si>
  <si>
    <t>#84883</t>
  </si>
  <si>
    <t>#84884</t>
  </si>
  <si>
    <t>#84892</t>
  </si>
  <si>
    <t>#84899</t>
  </si>
  <si>
    <t>#84901</t>
  </si>
  <si>
    <t>#84912</t>
  </si>
  <si>
    <t>#84915</t>
  </si>
  <si>
    <t>#84931</t>
  </si>
  <si>
    <t>#84943</t>
  </si>
  <si>
    <t>#84946</t>
  </si>
  <si>
    <t>#84954</t>
  </si>
  <si>
    <t>#84986</t>
  </si>
  <si>
    <t>#84988</t>
  </si>
  <si>
    <t>#84998</t>
  </si>
  <si>
    <t>#85007</t>
  </si>
  <si>
    <t>#85009</t>
  </si>
  <si>
    <t>#85016</t>
  </si>
  <si>
    <t>#85018</t>
  </si>
  <si>
    <t>#85025</t>
  </si>
  <si>
    <t>#85040</t>
  </si>
  <si>
    <t>#85041</t>
  </si>
  <si>
    <t>#85065</t>
  </si>
  <si>
    <t>#85069</t>
  </si>
  <si>
    <t>#85084</t>
  </si>
  <si>
    <t>#85088</t>
  </si>
  <si>
    <t>#85090</t>
  </si>
  <si>
    <t>#85091</t>
  </si>
  <si>
    <t>#85099</t>
  </si>
  <si>
    <t>#85101</t>
  </si>
  <si>
    <t>#85106</t>
  </si>
  <si>
    <t>#85112</t>
  </si>
  <si>
    <t>#85117</t>
  </si>
  <si>
    <t>#85119</t>
  </si>
  <si>
    <t>#85126</t>
  </si>
  <si>
    <t>#85144</t>
  </si>
  <si>
    <t>#85147</t>
  </si>
  <si>
    <t>#85150</t>
  </si>
  <si>
    <t>#85153</t>
  </si>
  <si>
    <t>#85158</t>
  </si>
  <si>
    <t>#85162</t>
  </si>
  <si>
    <t>#85164</t>
  </si>
  <si>
    <t>#85171</t>
  </si>
  <si>
    <t>#85172</t>
  </si>
  <si>
    <t>#85173</t>
  </si>
  <si>
    <t>#85204</t>
  </si>
  <si>
    <t>#85222</t>
  </si>
  <si>
    <t>#85256</t>
  </si>
  <si>
    <t>#85266</t>
  </si>
  <si>
    <t>#85268</t>
  </si>
  <si>
    <t>#85275</t>
  </si>
  <si>
    <t>#85278</t>
  </si>
  <si>
    <t>#85285</t>
  </si>
  <si>
    <t>#85286</t>
  </si>
  <si>
    <t>#85289</t>
  </si>
  <si>
    <t>#85293</t>
  </si>
  <si>
    <t>#85294</t>
  </si>
  <si>
    <t>#85299</t>
  </si>
  <si>
    <t>#85309</t>
  </si>
  <si>
    <t>#85322</t>
  </si>
  <si>
    <t>#85330</t>
  </si>
  <si>
    <t>#85337</t>
  </si>
  <si>
    <t>#85347</t>
  </si>
  <si>
    <t>#85349</t>
  </si>
  <si>
    <t>#85354</t>
  </si>
  <si>
    <t>#85359</t>
  </si>
  <si>
    <t>#85361</t>
  </si>
  <si>
    <t>#85369</t>
  </si>
  <si>
    <t>#85373</t>
  </si>
  <si>
    <t>#85378</t>
  </si>
  <si>
    <t>#85381</t>
  </si>
  <si>
    <t>#85386</t>
  </si>
  <si>
    <t>#85392</t>
  </si>
  <si>
    <t>#85406</t>
  </si>
  <si>
    <t>#85408</t>
  </si>
  <si>
    <t>#85411</t>
  </si>
  <si>
    <t>#85415</t>
  </si>
  <si>
    <t>#85420</t>
  </si>
  <si>
    <t>#85423</t>
  </si>
  <si>
    <t>#85427</t>
  </si>
  <si>
    <t>#85429</t>
  </si>
  <si>
    <t>#85430</t>
  </si>
  <si>
    <t>#85437</t>
  </si>
  <si>
    <t>#85466</t>
  </si>
  <si>
    <t>#85469</t>
  </si>
  <si>
    <t>#85480</t>
  </si>
  <si>
    <t>#85494</t>
  </si>
  <si>
    <t>#85500</t>
  </si>
  <si>
    <t>#85507</t>
  </si>
  <si>
    <t>#85519</t>
  </si>
  <si>
    <t>#85525</t>
  </si>
  <si>
    <t>#85536</t>
  </si>
  <si>
    <t>#85537</t>
  </si>
  <si>
    <t>#85538</t>
  </si>
  <si>
    <t>#85546</t>
  </si>
  <si>
    <t>#85547</t>
  </si>
  <si>
    <t>#85549</t>
  </si>
  <si>
    <t>#85553</t>
  </si>
  <si>
    <t>#85560</t>
  </si>
  <si>
    <t>#85569</t>
  </si>
  <si>
    <t>#85597</t>
  </si>
  <si>
    <t>#85598</t>
  </si>
  <si>
    <t>#85604</t>
  </si>
  <si>
    <t>#85615</t>
  </si>
  <si>
    <t>#85617</t>
  </si>
  <si>
    <t>#85624</t>
  </si>
  <si>
    <t>#85627</t>
  </si>
  <si>
    <t>#85629</t>
  </si>
  <si>
    <t>#85634</t>
  </si>
  <si>
    <t>#85637</t>
  </si>
  <si>
    <t>#85642</t>
  </si>
  <si>
    <t>#85645</t>
  </si>
  <si>
    <t>#85658</t>
  </si>
  <si>
    <t>#85659</t>
  </si>
  <si>
    <t>#85660</t>
  </si>
  <si>
    <t>#85662</t>
  </si>
  <si>
    <t>#85672</t>
  </si>
  <si>
    <t>#85678</t>
  </si>
  <si>
    <t>#85679</t>
  </si>
  <si>
    <t>#85684</t>
  </si>
  <si>
    <t>#85697</t>
  </si>
  <si>
    <t>#85705</t>
  </si>
  <si>
    <t>#85707</t>
  </si>
  <si>
    <t>#85709</t>
  </si>
  <si>
    <t>#85711</t>
  </si>
  <si>
    <t>#85712</t>
  </si>
  <si>
    <t>#85719</t>
  </si>
  <si>
    <t>#85726</t>
  </si>
  <si>
    <t>#85727</t>
  </si>
  <si>
    <t>#85742</t>
  </si>
  <si>
    <t>#85763</t>
  </si>
  <si>
    <t>#85767</t>
  </si>
  <si>
    <t>#85779</t>
  </si>
  <si>
    <t>#85797</t>
  </si>
  <si>
    <t>#85812</t>
  </si>
  <si>
    <t>#85815</t>
  </si>
  <si>
    <t>#85820</t>
  </si>
  <si>
    <t>#85826</t>
  </si>
  <si>
    <t>#85831</t>
  </si>
  <si>
    <t>#85858</t>
  </si>
  <si>
    <t>#85860</t>
  </si>
  <si>
    <t>#85866</t>
  </si>
  <si>
    <t>#85871</t>
  </si>
  <si>
    <t>#85879</t>
  </si>
  <si>
    <t>#85880</t>
  </si>
  <si>
    <t>#85883</t>
  </si>
  <si>
    <t>#85884</t>
  </si>
  <si>
    <t>#85889</t>
  </si>
  <si>
    <t>#85891</t>
  </si>
  <si>
    <t>#85899</t>
  </si>
  <si>
    <t>#85918</t>
  </si>
  <si>
    <t>#85920</t>
  </si>
  <si>
    <t>#85932</t>
  </si>
  <si>
    <t>#85933</t>
  </si>
  <si>
    <t>#85936</t>
  </si>
  <si>
    <t>#85941</t>
  </si>
  <si>
    <t>#85945</t>
  </si>
  <si>
    <t>#85949</t>
  </si>
  <si>
    <t>#85950</t>
  </si>
  <si>
    <t>#85953</t>
  </si>
  <si>
    <t>#85958</t>
  </si>
  <si>
    <t>#85959</t>
  </si>
  <si>
    <t>#85960</t>
  </si>
  <si>
    <t>#85962</t>
  </si>
  <si>
    <t>#85984</t>
  </si>
  <si>
    <t>#85990</t>
  </si>
  <si>
    <t>#85993</t>
  </si>
  <si>
    <t>#86002</t>
  </si>
  <si>
    <t>#86016</t>
  </si>
  <si>
    <t>#86019</t>
  </si>
  <si>
    <t>#86024</t>
  </si>
  <si>
    <t>#86025</t>
  </si>
  <si>
    <t>#86042</t>
  </si>
  <si>
    <t>#86044</t>
  </si>
  <si>
    <t>#86051</t>
  </si>
  <si>
    <t>#86065</t>
  </si>
  <si>
    <t>#86085</t>
  </si>
  <si>
    <t>#86087</t>
  </si>
  <si>
    <t>#86101</t>
  </si>
  <si>
    <t>#86131</t>
  </si>
  <si>
    <t>#86134</t>
  </si>
  <si>
    <t>#86157</t>
  </si>
  <si>
    <t>#86162</t>
  </si>
  <si>
    <t>#86163</t>
  </si>
  <si>
    <t>#86170</t>
  </si>
  <si>
    <t>#86173</t>
  </si>
  <si>
    <t>#86180</t>
  </si>
  <si>
    <t>#86206</t>
  </si>
  <si>
    <t>#86212</t>
  </si>
  <si>
    <t>#86218</t>
  </si>
  <si>
    <t>#86236</t>
  </si>
  <si>
    <t>#86241</t>
  </si>
  <si>
    <t>#86246</t>
  </si>
  <si>
    <t>#86248</t>
  </si>
  <si>
    <t>#86267</t>
  </si>
  <si>
    <t>#86274</t>
  </si>
  <si>
    <t>#86282</t>
  </si>
  <si>
    <t>#86283</t>
  </si>
  <si>
    <t>#86289</t>
  </si>
  <si>
    <t>#86290</t>
  </si>
  <si>
    <t>#86307</t>
  </si>
  <si>
    <t>#86314</t>
  </si>
  <si>
    <t>#86330</t>
  </si>
  <si>
    <t>#86332</t>
  </si>
  <si>
    <t>#86342</t>
  </si>
  <si>
    <t>#86343</t>
  </si>
  <si>
    <t>#86344</t>
  </si>
  <si>
    <t>#86350</t>
  </si>
  <si>
    <t>#86362</t>
  </si>
  <si>
    <t>#86364</t>
  </si>
  <si>
    <t>#86366</t>
  </si>
  <si>
    <t>#86367</t>
  </si>
  <si>
    <t>#86374</t>
  </si>
  <si>
    <t>#86375</t>
  </si>
  <si>
    <t>#86376</t>
  </si>
  <si>
    <t>#86380</t>
  </si>
  <si>
    <t>#86393</t>
  </si>
  <si>
    <t>#86406</t>
  </si>
  <si>
    <t>#86433</t>
  </si>
  <si>
    <t>#86436</t>
  </si>
  <si>
    <t>#86438</t>
  </si>
  <si>
    <t>#86440</t>
  </si>
  <si>
    <t>#86447</t>
  </si>
  <si>
    <t>#86449</t>
  </si>
  <si>
    <t>#86452</t>
  </si>
  <si>
    <t>#86463</t>
  </si>
  <si>
    <t>#86468</t>
  </si>
  <si>
    <t>#86470</t>
  </si>
  <si>
    <t>#86471</t>
  </si>
  <si>
    <t>#86480</t>
  </si>
  <si>
    <t>#86485</t>
  </si>
  <si>
    <t>#86505</t>
  </si>
  <si>
    <t>#86511</t>
  </si>
  <si>
    <t>#86521</t>
  </si>
  <si>
    <t>#86529</t>
  </si>
  <si>
    <t>#86552</t>
  </si>
  <si>
    <t>#86554</t>
  </si>
  <si>
    <t>#86564</t>
  </si>
  <si>
    <t>#86581</t>
  </si>
  <si>
    <t>#86582</t>
  </si>
  <si>
    <t>#86588</t>
  </si>
  <si>
    <t>#86594</t>
  </si>
  <si>
    <t>#86610</t>
  </si>
  <si>
    <t>#86630</t>
  </si>
  <si>
    <t>#86651</t>
  </si>
  <si>
    <t>#86663</t>
  </si>
  <si>
    <t>#86688</t>
  </si>
  <si>
    <t>#86696</t>
  </si>
  <si>
    <t>#86699</t>
  </si>
  <si>
    <t>#86702</t>
  </si>
  <si>
    <t>#86708</t>
  </si>
  <si>
    <t>#86709</t>
  </si>
  <si>
    <t>#86722</t>
  </si>
  <si>
    <t>#86725</t>
  </si>
  <si>
    <t>#86752</t>
  </si>
  <si>
    <t>#86754</t>
  </si>
  <si>
    <t>#86762</t>
  </si>
  <si>
    <t>#86766</t>
  </si>
  <si>
    <t>#86777</t>
  </si>
  <si>
    <t>#86781</t>
  </si>
  <si>
    <t>#86788</t>
  </si>
  <si>
    <t>#86795</t>
  </si>
  <si>
    <t>#86797</t>
  </si>
  <si>
    <t>#86800</t>
  </si>
  <si>
    <t>#86801</t>
  </si>
  <si>
    <t>#86804</t>
  </si>
  <si>
    <t>#86829</t>
  </si>
  <si>
    <t>#86833</t>
  </si>
  <si>
    <t>#86851</t>
  </si>
  <si>
    <t>#86870</t>
  </si>
  <si>
    <t>#86873</t>
  </si>
  <si>
    <t>#86881</t>
  </si>
  <si>
    <t>#86902</t>
  </si>
  <si>
    <t>#86903</t>
  </si>
  <si>
    <t>#86928</t>
  </si>
  <si>
    <t>#86929</t>
  </si>
  <si>
    <t>#86947</t>
  </si>
  <si>
    <t>#86972</t>
  </si>
  <si>
    <t>#86975</t>
  </si>
  <si>
    <t>#86977</t>
  </si>
  <si>
    <t>#86978</t>
  </si>
  <si>
    <t>#86984</t>
  </si>
  <si>
    <t>#86989</t>
  </si>
  <si>
    <t>#86995</t>
  </si>
  <si>
    <t>#86996</t>
  </si>
  <si>
    <t>#87004</t>
  </si>
  <si>
    <t>#87007</t>
  </si>
  <si>
    <t>#87039</t>
  </si>
  <si>
    <t>#87041</t>
  </si>
  <si>
    <t>#87042</t>
  </si>
  <si>
    <t>#87043</t>
  </si>
  <si>
    <t>#87045</t>
  </si>
  <si>
    <t>#87046</t>
  </si>
  <si>
    <t>#87049</t>
  </si>
  <si>
    <t>#87054</t>
  </si>
  <si>
    <t>#87063</t>
  </si>
  <si>
    <t>#87074</t>
  </si>
  <si>
    <t>#87077</t>
  </si>
  <si>
    <t>#87083</t>
  </si>
  <si>
    <t>#87088</t>
  </si>
  <si>
    <t>#87106</t>
  </si>
  <si>
    <t>#87108</t>
  </si>
  <si>
    <t>#87115</t>
  </si>
  <si>
    <t>#87121</t>
  </si>
  <si>
    <t>#87123</t>
  </si>
  <si>
    <t>#87128</t>
  </si>
  <si>
    <t>#87130</t>
  </si>
  <si>
    <t>#87151</t>
  </si>
  <si>
    <t>#87165</t>
  </si>
  <si>
    <t>#87175</t>
  </si>
  <si>
    <t>#87176</t>
  </si>
  <si>
    <t>#87177</t>
  </si>
  <si>
    <t>#87190</t>
  </si>
  <si>
    <t>#87196</t>
  </si>
  <si>
    <t>#87201</t>
  </si>
  <si>
    <t>#87212</t>
  </si>
  <si>
    <t>#87213</t>
  </si>
  <si>
    <t>#87214</t>
  </si>
  <si>
    <t>#87219</t>
  </si>
  <si>
    <t>#87234</t>
  </si>
  <si>
    <t>#87246</t>
  </si>
  <si>
    <t>#87248</t>
  </si>
  <si>
    <t>#87254</t>
  </si>
  <si>
    <t>#87263</t>
  </si>
  <si>
    <t>#87266</t>
  </si>
  <si>
    <t>#87272</t>
  </si>
  <si>
    <t>#87277</t>
  </si>
  <si>
    <t>#87279</t>
  </si>
  <si>
    <t>#87281</t>
  </si>
  <si>
    <t>#87283</t>
  </si>
  <si>
    <t>#87285</t>
  </si>
  <si>
    <t>#87288</t>
  </si>
  <si>
    <t>#87306</t>
  </si>
  <si>
    <t>#87308</t>
  </si>
  <si>
    <t>#87320</t>
  </si>
  <si>
    <t>#87328</t>
  </si>
  <si>
    <t>#87330</t>
  </si>
  <si>
    <t>#87334</t>
  </si>
  <si>
    <t>#87336</t>
  </si>
  <si>
    <t>#87340</t>
  </si>
  <si>
    <t>#87350</t>
  </si>
  <si>
    <t>#87353</t>
  </si>
  <si>
    <t>#87361</t>
  </si>
  <si>
    <t>#87364</t>
  </si>
  <si>
    <t>#87377</t>
  </si>
  <si>
    <t>#87382</t>
  </si>
  <si>
    <t>#87394</t>
  </si>
  <si>
    <t>#87400</t>
  </si>
  <si>
    <t>#87412</t>
  </si>
  <si>
    <t>#87431</t>
  </si>
  <si>
    <t>#87454</t>
  </si>
  <si>
    <t>#87462</t>
  </si>
  <si>
    <t>#87473</t>
  </si>
  <si>
    <t>#87478</t>
  </si>
  <si>
    <t>#87486</t>
  </si>
  <si>
    <t>#87507</t>
  </si>
  <si>
    <t>#87517</t>
  </si>
  <si>
    <t>#87523</t>
  </si>
  <si>
    <t>#87527</t>
  </si>
  <si>
    <t>#87529</t>
  </si>
  <si>
    <t>#87530</t>
  </si>
  <si>
    <t>#87538</t>
  </si>
  <si>
    <t>#87539</t>
  </si>
  <si>
    <t>#87544</t>
  </si>
  <si>
    <t>#87548</t>
  </si>
  <si>
    <t>#87549</t>
  </si>
  <si>
    <t>#87560</t>
  </si>
  <si>
    <t>#87576</t>
  </si>
  <si>
    <t>#87577</t>
  </si>
  <si>
    <t>#87579</t>
  </si>
  <si>
    <t>#87581</t>
  </si>
  <si>
    <t>#87582</t>
  </si>
  <si>
    <t>#87589</t>
  </si>
  <si>
    <t>#87591</t>
  </si>
  <si>
    <t>#87606</t>
  </si>
  <si>
    <t>#87611</t>
  </si>
  <si>
    <t>#87618</t>
  </si>
  <si>
    <t>#87619</t>
  </si>
  <si>
    <t>#87623</t>
  </si>
  <si>
    <t>#87627</t>
  </si>
  <si>
    <t>#87645</t>
  </si>
  <si>
    <t>#87650</t>
  </si>
  <si>
    <t>#87670</t>
  </si>
  <si>
    <t>#87689</t>
  </si>
  <si>
    <t>#87693</t>
  </si>
  <si>
    <t>#87694</t>
  </si>
  <si>
    <t>#87703</t>
  </si>
  <si>
    <t>#87706</t>
  </si>
  <si>
    <t>#87711</t>
  </si>
  <si>
    <t>#87712</t>
  </si>
  <si>
    <t>#87716</t>
  </si>
  <si>
    <t>#87725</t>
  </si>
  <si>
    <t>#87726</t>
  </si>
  <si>
    <t>#87731</t>
  </si>
  <si>
    <t>#87733</t>
  </si>
  <si>
    <t>#87746</t>
  </si>
  <si>
    <t>#87753</t>
  </si>
  <si>
    <t>#87755</t>
  </si>
  <si>
    <t>#87758</t>
  </si>
  <si>
    <t>#87759</t>
  </si>
  <si>
    <t>#87782</t>
  </si>
  <si>
    <t>#87789</t>
  </si>
  <si>
    <t>#87792</t>
  </si>
  <si>
    <t>#87801</t>
  </si>
  <si>
    <t>#87805</t>
  </si>
  <si>
    <t>#87808</t>
  </si>
  <si>
    <t>#87810</t>
  </si>
  <si>
    <t>#87816</t>
  </si>
  <si>
    <t>#87824</t>
  </si>
  <si>
    <t>#87832</t>
  </si>
  <si>
    <t>#87841</t>
  </si>
  <si>
    <t>#87846</t>
  </si>
  <si>
    <t>#87863</t>
  </si>
  <si>
    <t>#87875</t>
  </si>
  <si>
    <t>#87881</t>
  </si>
  <si>
    <t>#87883</t>
  </si>
  <si>
    <t>#87889</t>
  </si>
  <si>
    <t>#87892</t>
  </si>
  <si>
    <t>#87900</t>
  </si>
  <si>
    <t>#87908</t>
  </si>
  <si>
    <t>#87919</t>
  </si>
  <si>
    <t>#87929</t>
  </si>
  <si>
    <t>#87931</t>
  </si>
  <si>
    <t>#87934</t>
  </si>
  <si>
    <t>#87944</t>
  </si>
  <si>
    <t>#87948</t>
  </si>
  <si>
    <t>#87950</t>
  </si>
  <si>
    <t>#87953</t>
  </si>
  <si>
    <t>#87957</t>
  </si>
  <si>
    <t>#87967</t>
  </si>
  <si>
    <t>#87980</t>
  </si>
  <si>
    <t>#87983</t>
  </si>
  <si>
    <t>#87991</t>
  </si>
  <si>
    <t>#88004</t>
  </si>
  <si>
    <t>#88005</t>
  </si>
  <si>
    <t>#88009</t>
  </si>
  <si>
    <t>#88018</t>
  </si>
  <si>
    <t>#88021</t>
  </si>
  <si>
    <t>#88022</t>
  </si>
  <si>
    <t>#88026</t>
  </si>
  <si>
    <t>#88032</t>
  </si>
  <si>
    <t>#88038</t>
  </si>
  <si>
    <t>#88047</t>
  </si>
  <si>
    <t>#88053</t>
  </si>
  <si>
    <t>#88056</t>
  </si>
  <si>
    <t>#88079</t>
  </si>
  <si>
    <t>#88091</t>
  </si>
  <si>
    <t>#88096</t>
  </si>
  <si>
    <t>#88098</t>
  </si>
  <si>
    <t>#88103</t>
  </si>
  <si>
    <t>#88107</t>
  </si>
  <si>
    <t>#88114</t>
  </si>
  <si>
    <t>#88126</t>
  </si>
  <si>
    <t>#88129</t>
  </si>
  <si>
    <t>#88131</t>
  </si>
  <si>
    <t>#88134</t>
  </si>
  <si>
    <t>#88141</t>
  </si>
  <si>
    <t>#88170</t>
  </si>
  <si>
    <t>#88176</t>
  </si>
  <si>
    <t>#88185</t>
  </si>
  <si>
    <t>#88189</t>
  </si>
  <si>
    <t>#88193</t>
  </si>
  <si>
    <t>#88196</t>
  </si>
  <si>
    <t>#88204</t>
  </si>
  <si>
    <t>#88210</t>
  </si>
  <si>
    <t>#88217</t>
  </si>
  <si>
    <t>#88235</t>
  </si>
  <si>
    <t>#88236</t>
  </si>
  <si>
    <t>#88238</t>
  </si>
  <si>
    <t>#88243</t>
  </si>
  <si>
    <t>#88244</t>
  </si>
  <si>
    <t>#88248</t>
  </si>
  <si>
    <t>#88260</t>
  </si>
  <si>
    <t>#88277</t>
  </si>
  <si>
    <t>#88279</t>
  </si>
  <si>
    <t>#88282</t>
  </si>
  <si>
    <t>#88293</t>
  </si>
  <si>
    <t>#88301</t>
  </si>
  <si>
    <t>#88303</t>
  </si>
  <si>
    <t>#88309</t>
  </si>
  <si>
    <t>#88311</t>
  </si>
  <si>
    <t>#88312</t>
  </si>
  <si>
    <t>#88317</t>
  </si>
  <si>
    <t>#88323</t>
  </si>
  <si>
    <t>#88339</t>
  </si>
  <si>
    <t>#88343</t>
  </si>
  <si>
    <t>#88352</t>
  </si>
  <si>
    <t>#88368</t>
  </si>
  <si>
    <t>#88369</t>
  </si>
  <si>
    <t>#88375</t>
  </si>
  <si>
    <t>#88376</t>
  </si>
  <si>
    <t>#88381</t>
  </si>
  <si>
    <t>#88390</t>
  </si>
  <si>
    <t>#88397</t>
  </si>
  <si>
    <t>#88404</t>
  </si>
  <si>
    <t>#88415</t>
  </si>
  <si>
    <t>#88432</t>
  </si>
  <si>
    <t>#88447</t>
  </si>
  <si>
    <t>#88457</t>
  </si>
  <si>
    <t>#88483</t>
  </si>
  <si>
    <t>#88487</t>
  </si>
  <si>
    <t>#88494</t>
  </si>
  <si>
    <t>#88498</t>
  </si>
  <si>
    <t>#88506</t>
  </si>
  <si>
    <t>#88508</t>
  </si>
  <si>
    <t>#88517</t>
  </si>
  <si>
    <t>#88520</t>
  </si>
  <si>
    <t>#88523</t>
  </si>
  <si>
    <t>#88525</t>
  </si>
  <si>
    <t>#88533</t>
  </si>
  <si>
    <t>#88534</t>
  </si>
  <si>
    <t>#88540</t>
  </si>
  <si>
    <t>#88565</t>
  </si>
  <si>
    <t>#88566</t>
  </si>
  <si>
    <t>#88584</t>
  </si>
  <si>
    <t>#88633</t>
  </si>
  <si>
    <t>#88639</t>
  </si>
  <si>
    <t>#88664</t>
  </si>
  <si>
    <t>#88667</t>
  </si>
  <si>
    <t>#88668</t>
  </si>
  <si>
    <t>#88669</t>
  </si>
  <si>
    <t>#88674</t>
  </si>
  <si>
    <t>#88694</t>
  </si>
  <si>
    <t>#88705</t>
  </si>
  <si>
    <t>#88713</t>
  </si>
  <si>
    <t>#88717</t>
  </si>
  <si>
    <t>#88722</t>
  </si>
  <si>
    <t>#88732</t>
  </si>
  <si>
    <t>#88737</t>
  </si>
  <si>
    <t>#88740</t>
  </si>
  <si>
    <t>#88744</t>
  </si>
  <si>
    <t>#88748</t>
  </si>
  <si>
    <t>#88749</t>
  </si>
  <si>
    <t>#88753</t>
  </si>
  <si>
    <t>#88759</t>
  </si>
  <si>
    <t>#88762</t>
  </si>
  <si>
    <t>#88773</t>
  </si>
  <si>
    <t>#88774</t>
  </si>
  <si>
    <t>#88780</t>
  </si>
  <si>
    <t>#88787</t>
  </si>
  <si>
    <t>#88788</t>
  </si>
  <si>
    <t>#88797</t>
  </si>
  <si>
    <t>#88809</t>
  </si>
  <si>
    <t>#88816</t>
  </si>
  <si>
    <t>#88820</t>
  </si>
  <si>
    <t>#88822</t>
  </si>
  <si>
    <t>#88827</t>
  </si>
  <si>
    <t>#88841</t>
  </si>
  <si>
    <t>#88851</t>
  </si>
  <si>
    <t>#88853</t>
  </si>
  <si>
    <t>#88854</t>
  </si>
  <si>
    <t>#88877</t>
  </si>
  <si>
    <t>#88882</t>
  </si>
  <si>
    <t>#88887</t>
  </si>
  <si>
    <t>#88889</t>
  </si>
  <si>
    <t>#88911</t>
  </si>
  <si>
    <t>#88935</t>
  </si>
  <si>
    <t>#88936</t>
  </si>
  <si>
    <t>#88943</t>
  </si>
  <si>
    <t>#88946</t>
  </si>
  <si>
    <t>#88951</t>
  </si>
  <si>
    <t>#88964</t>
  </si>
  <si>
    <t>#88975</t>
  </si>
  <si>
    <t>#88979</t>
  </si>
  <si>
    <t>#88980</t>
  </si>
  <si>
    <t>#88981</t>
  </si>
  <si>
    <t>#88986</t>
  </si>
  <si>
    <t>#88997</t>
  </si>
  <si>
    <t>#89003</t>
  </si>
  <si>
    <t>#89006</t>
  </si>
  <si>
    <t>#89009</t>
  </si>
  <si>
    <t>#89023</t>
  </si>
  <si>
    <t>#89028</t>
  </si>
  <si>
    <t>#89047</t>
  </si>
  <si>
    <t>#89048</t>
  </si>
  <si>
    <t>#89049</t>
  </si>
  <si>
    <t>#89065</t>
  </si>
  <si>
    <t>#89070</t>
  </si>
  <si>
    <t>#89073</t>
  </si>
  <si>
    <t>#89080</t>
  </si>
  <si>
    <t>#89082</t>
  </si>
  <si>
    <t>#89094</t>
  </si>
  <si>
    <t>#89102</t>
  </si>
  <si>
    <t>#89107</t>
  </si>
  <si>
    <t>#89117</t>
  </si>
  <si>
    <t>#89131</t>
  </si>
  <si>
    <t>#89134</t>
  </si>
  <si>
    <t>#89140</t>
  </si>
  <si>
    <t>#89144</t>
  </si>
  <si>
    <t>#89148</t>
  </si>
  <si>
    <t>#89169</t>
  </si>
  <si>
    <t>#89178</t>
  </si>
  <si>
    <t>#89206</t>
  </si>
  <si>
    <t>#89209</t>
  </si>
  <si>
    <t>#89219</t>
  </si>
  <si>
    <t>#89234</t>
  </si>
  <si>
    <t>#89236</t>
  </si>
  <si>
    <t>#89249</t>
  </si>
  <si>
    <t>#89251</t>
  </si>
  <si>
    <t>#89256</t>
  </si>
  <si>
    <t>#89257</t>
  </si>
  <si>
    <t>#89262</t>
  </si>
  <si>
    <t>#89264</t>
  </si>
  <si>
    <t>#89270</t>
  </si>
  <si>
    <t>#89283</t>
  </si>
  <si>
    <t>#89289</t>
  </si>
  <si>
    <t>#89295</t>
  </si>
  <si>
    <t>#89310</t>
  </si>
  <si>
    <t>#89312</t>
  </si>
  <si>
    <t>#89323</t>
  </si>
  <si>
    <t>#89330</t>
  </si>
  <si>
    <t>#89344</t>
  </si>
  <si>
    <t>#89357</t>
  </si>
  <si>
    <t>#89359</t>
  </si>
  <si>
    <t>#89363</t>
  </si>
  <si>
    <t>#89365</t>
  </si>
  <si>
    <t>#89378</t>
  </si>
  <si>
    <t>#89382</t>
  </si>
  <si>
    <t>#89390</t>
  </si>
  <si>
    <t>#89407</t>
  </si>
  <si>
    <t>#89418</t>
  </si>
  <si>
    <t>#89419</t>
  </si>
  <si>
    <t>#89420</t>
  </si>
  <si>
    <t>#89427</t>
  </si>
  <si>
    <t>#89448</t>
  </si>
  <si>
    <t>#89472</t>
  </si>
  <si>
    <t>#89481</t>
  </si>
  <si>
    <t>#89498</t>
  </si>
  <si>
    <t>#89499</t>
  </si>
  <si>
    <t>#89501</t>
  </si>
  <si>
    <t>#89505</t>
  </si>
  <si>
    <t>#89520</t>
  </si>
  <si>
    <t>#89521</t>
  </si>
  <si>
    <t>#89524</t>
  </si>
  <si>
    <t>#89527</t>
  </si>
  <si>
    <t>#89529</t>
  </si>
  <si>
    <t>#89531</t>
  </si>
  <si>
    <t>#89545</t>
  </si>
  <si>
    <t>#89557</t>
  </si>
  <si>
    <t>#89573</t>
  </si>
  <si>
    <t>#89574</t>
  </si>
  <si>
    <t>#89580</t>
  </si>
  <si>
    <t>#89585</t>
  </si>
  <si>
    <t>#89607</t>
  </si>
  <si>
    <t>#89610</t>
  </si>
  <si>
    <t>#89641</t>
  </si>
  <si>
    <t>#89646</t>
  </si>
  <si>
    <t>#89655</t>
  </si>
  <si>
    <t>#89659</t>
  </si>
  <si>
    <t>#89682</t>
  </si>
  <si>
    <t>#89692</t>
  </si>
  <si>
    <t>#89693</t>
  </si>
  <si>
    <t>#89697</t>
  </si>
  <si>
    <t>#89709</t>
  </si>
  <si>
    <t>#89714</t>
  </si>
  <si>
    <t>#89719</t>
  </si>
  <si>
    <t>#89726</t>
  </si>
  <si>
    <t>#89736</t>
  </si>
  <si>
    <t>#89737</t>
  </si>
  <si>
    <t>#89743</t>
  </si>
  <si>
    <t>#89747</t>
  </si>
  <si>
    <t>#89748</t>
  </si>
  <si>
    <t>#89757</t>
  </si>
  <si>
    <t>#89761</t>
  </si>
  <si>
    <t>#89771</t>
  </si>
  <si>
    <t>#89778</t>
  </si>
  <si>
    <t>#89800</t>
  </si>
  <si>
    <t>#89802</t>
  </si>
  <si>
    <t>#89807</t>
  </si>
  <si>
    <t>#89815</t>
  </si>
  <si>
    <t>#89834</t>
  </si>
  <si>
    <t>#89855</t>
  </si>
  <si>
    <t>#89865</t>
  </si>
  <si>
    <t>#89867</t>
  </si>
  <si>
    <t>#89873</t>
  </si>
  <si>
    <t>#89875</t>
  </si>
  <si>
    <t>#89885</t>
  </si>
  <si>
    <t>#89910</t>
  </si>
  <si>
    <t>#89916</t>
  </si>
  <si>
    <t>#89933</t>
  </si>
  <si>
    <t>#89940</t>
  </si>
  <si>
    <t>#89943</t>
  </si>
  <si>
    <t>#89947</t>
  </si>
  <si>
    <t>#89954</t>
  </si>
  <si>
    <t>#89971</t>
  </si>
  <si>
    <t>#89973</t>
  </si>
  <si>
    <t>#89983</t>
  </si>
  <si>
    <t>#89999</t>
  </si>
  <si>
    <t>#90005</t>
  </si>
  <si>
    <t>#90035</t>
  </si>
  <si>
    <t>#90037</t>
  </si>
  <si>
    <t>#90048</t>
  </si>
  <si>
    <t>#90055</t>
  </si>
  <si>
    <t>#90071</t>
  </si>
  <si>
    <t>#90073</t>
  </si>
  <si>
    <t>#90077</t>
  </si>
  <si>
    <t>#90083</t>
  </si>
  <si>
    <t>#90090</t>
  </si>
  <si>
    <t>#90100</t>
  </si>
  <si>
    <t>#90114</t>
  </si>
  <si>
    <t>#90118</t>
  </si>
  <si>
    <t>#90127</t>
  </si>
  <si>
    <t>#90130</t>
  </si>
  <si>
    <t>#90135</t>
  </si>
  <si>
    <t>#90138</t>
  </si>
  <si>
    <t>#90143</t>
  </si>
  <si>
    <t>#90152</t>
  </si>
  <si>
    <t>#90168</t>
  </si>
  <si>
    <t>#90180</t>
  </si>
  <si>
    <t>#90184</t>
  </si>
  <si>
    <t>#90191</t>
  </si>
  <si>
    <t>#90192</t>
  </si>
  <si>
    <t>#90196</t>
  </si>
  <si>
    <t>#90209</t>
  </si>
  <si>
    <t>#90218</t>
  </si>
  <si>
    <t>#90222</t>
  </si>
  <si>
    <t>#90232</t>
  </si>
  <si>
    <t>#90234</t>
  </si>
  <si>
    <t>#90235</t>
  </si>
  <si>
    <t>#90237</t>
  </si>
  <si>
    <t>#90258</t>
  </si>
  <si>
    <t>#90274</t>
  </si>
  <si>
    <t>#90275</t>
  </si>
  <si>
    <t>#90282</t>
  </si>
  <si>
    <t>#90302</t>
  </si>
  <si>
    <t>#90305</t>
  </si>
  <si>
    <t>#90321</t>
  </si>
  <si>
    <t>#90346</t>
  </si>
  <si>
    <t>#90356</t>
  </si>
  <si>
    <t>#90362</t>
  </si>
  <si>
    <t>#90365</t>
  </si>
  <si>
    <t>#90381</t>
  </si>
  <si>
    <t>#90387</t>
  </si>
  <si>
    <t>#90400</t>
  </si>
  <si>
    <t>#90405</t>
  </si>
  <si>
    <t>#90443</t>
  </si>
  <si>
    <t>#90460</t>
  </si>
  <si>
    <t>#90463</t>
  </si>
  <si>
    <t>#90465</t>
  </si>
  <si>
    <t>#90469</t>
  </si>
  <si>
    <t>#90471</t>
  </si>
  <si>
    <t>#90481</t>
  </si>
  <si>
    <t>#90493</t>
  </si>
  <si>
    <t>#90495</t>
  </si>
  <si>
    <t>#90498</t>
  </si>
  <si>
    <t>#90528</t>
  </si>
  <si>
    <t>#90532</t>
  </si>
  <si>
    <t>#90535</t>
  </si>
  <si>
    <t>#90538</t>
  </si>
  <si>
    <t>#90542</t>
  </si>
  <si>
    <t>#90545</t>
  </si>
  <si>
    <t>#90549</t>
  </si>
  <si>
    <t>#90560</t>
  </si>
  <si>
    <t>#90571</t>
  </si>
  <si>
    <t>#90578</t>
  </si>
  <si>
    <t>#90597</t>
  </si>
  <si>
    <t>#90608</t>
  </si>
  <si>
    <t>#90616</t>
  </si>
  <si>
    <t>#90617</t>
  </si>
  <si>
    <t>#90639</t>
  </si>
  <si>
    <t>#90643</t>
  </si>
  <si>
    <t>#90667</t>
  </si>
  <si>
    <t>#90687</t>
  </si>
  <si>
    <t>#90690</t>
  </si>
  <si>
    <t>#90695</t>
  </si>
  <si>
    <t>#90698</t>
  </si>
  <si>
    <t>#90699</t>
  </si>
  <si>
    <t>#90700</t>
  </si>
  <si>
    <t>#90702</t>
  </si>
  <si>
    <t>#90706</t>
  </si>
  <si>
    <t>#90724</t>
  </si>
  <si>
    <t>#90728</t>
  </si>
  <si>
    <t>#90732</t>
  </si>
  <si>
    <t>#90742</t>
  </si>
  <si>
    <t>#90744</t>
  </si>
  <si>
    <t>#90764</t>
  </si>
  <si>
    <t>#90767</t>
  </si>
  <si>
    <t>#90770</t>
  </si>
  <si>
    <t>#90779</t>
  </si>
  <si>
    <t>#90781</t>
  </si>
  <si>
    <t>#90785</t>
  </si>
  <si>
    <t>#90787</t>
  </si>
  <si>
    <t>#90795</t>
  </si>
  <si>
    <t>#90805</t>
  </si>
  <si>
    <t>#90806</t>
  </si>
  <si>
    <t>#90810</t>
  </si>
  <si>
    <t>#90814</t>
  </si>
  <si>
    <t>#90815</t>
  </si>
  <si>
    <t>#90819</t>
  </si>
  <si>
    <t>#90829</t>
  </si>
  <si>
    <t>#90837</t>
  </si>
  <si>
    <t>#90844</t>
  </si>
  <si>
    <t>#90852</t>
  </si>
  <si>
    <t>#90855</t>
  </si>
  <si>
    <t>#90857</t>
  </si>
  <si>
    <t>#90861</t>
  </si>
  <si>
    <t>#90873</t>
  </si>
  <si>
    <t>#90881</t>
  </si>
  <si>
    <t>#90882</t>
  </si>
  <si>
    <t>#90889</t>
  </si>
  <si>
    <t>#90896</t>
  </si>
  <si>
    <t>#90899</t>
  </si>
  <si>
    <t>#90902</t>
  </si>
  <si>
    <t>#90907</t>
  </si>
  <si>
    <t>#90908</t>
  </si>
  <si>
    <t>#90909</t>
  </si>
  <si>
    <t>#90913</t>
  </si>
  <si>
    <t>#90918</t>
  </si>
  <si>
    <t>#90919</t>
  </si>
  <si>
    <t>#90927</t>
  </si>
  <si>
    <t>#90935</t>
  </si>
  <si>
    <t>#90938</t>
  </si>
  <si>
    <t>#90939</t>
  </si>
  <si>
    <t>#90958</t>
  </si>
  <si>
    <t>#90963</t>
  </si>
  <si>
    <t>#90964</t>
  </si>
  <si>
    <t>#90967</t>
  </si>
  <si>
    <t>#90984</t>
  </si>
  <si>
    <t>#90988</t>
  </si>
  <si>
    <t>#90991</t>
  </si>
  <si>
    <t>#90999</t>
  </si>
  <si>
    <t>#91014</t>
  </si>
  <si>
    <t>#91025</t>
  </si>
  <si>
    <t>#91034</t>
  </si>
  <si>
    <t>#91045</t>
  </si>
  <si>
    <t>#91074</t>
  </si>
  <si>
    <t>#91080</t>
  </si>
  <si>
    <t>#91086</t>
  </si>
  <si>
    <t>#91099</t>
  </si>
  <si>
    <t>#91105</t>
  </si>
  <si>
    <t>#91106</t>
  </si>
  <si>
    <t>#91125</t>
  </si>
  <si>
    <t>#91128</t>
  </si>
  <si>
    <t>#91132</t>
  </si>
  <si>
    <t>#91143</t>
  </si>
  <si>
    <t>#91148</t>
  </si>
  <si>
    <t>#91151</t>
  </si>
  <si>
    <t>#91162</t>
  </si>
  <si>
    <t>#91204</t>
  </si>
  <si>
    <t>#91210</t>
  </si>
  <si>
    <t>#91213</t>
  </si>
  <si>
    <t>#91240</t>
  </si>
  <si>
    <t>#91241</t>
  </si>
  <si>
    <t>#91243</t>
  </si>
  <si>
    <t>#91248</t>
  </si>
  <si>
    <t>#91249</t>
  </si>
  <si>
    <t>#91253</t>
  </si>
  <si>
    <t>#91254</t>
  </si>
  <si>
    <t>#91258</t>
  </si>
  <si>
    <t>#91265</t>
  </si>
  <si>
    <t>#91272</t>
  </si>
  <si>
    <t>#91279</t>
  </si>
  <si>
    <t>#91282</t>
  </si>
  <si>
    <t>#91295</t>
  </si>
  <si>
    <t>#91300</t>
  </si>
  <si>
    <t>#91307</t>
  </si>
  <si>
    <t>#91317</t>
  </si>
  <si>
    <t>#91329</t>
  </si>
  <si>
    <t>#91331</t>
  </si>
  <si>
    <t>#91338</t>
  </si>
  <si>
    <t>#91344</t>
  </si>
  <si>
    <t>#91368</t>
  </si>
  <si>
    <t>#91373</t>
  </si>
  <si>
    <t>#91381</t>
  </si>
  <si>
    <t>#91383</t>
  </si>
  <si>
    <t>#91390</t>
  </si>
  <si>
    <t>#91394</t>
  </si>
  <si>
    <t>#91402</t>
  </si>
  <si>
    <t>#91403</t>
  </si>
  <si>
    <t>#91412</t>
  </si>
  <si>
    <t>#91424</t>
  </si>
  <si>
    <t>#91427</t>
  </si>
  <si>
    <t>#91429</t>
  </si>
  <si>
    <t>#91431</t>
  </si>
  <si>
    <t>#91435</t>
  </si>
  <si>
    <t>#91442</t>
  </si>
  <si>
    <t>#91452</t>
  </si>
  <si>
    <t>#91453</t>
  </si>
  <si>
    <t>#91456</t>
  </si>
  <si>
    <t>#91458</t>
  </si>
  <si>
    <t>#91461</t>
  </si>
  <si>
    <t>#91479</t>
  </si>
  <si>
    <t>#91480</t>
  </si>
  <si>
    <t>#91484</t>
  </si>
  <si>
    <t>#91492</t>
  </si>
  <si>
    <t>#91501</t>
  </si>
  <si>
    <t>#91508</t>
  </si>
  <si>
    <t>#91514</t>
  </si>
  <si>
    <t>#91515</t>
  </si>
  <si>
    <t>#91517</t>
  </si>
  <si>
    <t>#91527</t>
  </si>
  <si>
    <t>#91530</t>
  </si>
  <si>
    <t>#91531</t>
  </si>
  <si>
    <t>#91544</t>
  </si>
  <si>
    <t>#91547</t>
  </si>
  <si>
    <t>#91553</t>
  </si>
  <si>
    <t>#91559</t>
  </si>
  <si>
    <t>#91574</t>
  </si>
  <si>
    <t>#91577</t>
  </si>
  <si>
    <t>#91580</t>
  </si>
  <si>
    <t>#91583</t>
  </si>
  <si>
    <t>#91592</t>
  </si>
  <si>
    <t>#91602</t>
  </si>
  <si>
    <t>#91605</t>
  </si>
  <si>
    <t>#91624</t>
  </si>
  <si>
    <t>#91636</t>
  </si>
  <si>
    <t>#91643</t>
  </si>
  <si>
    <t>#91646</t>
  </si>
  <si>
    <t>#91659</t>
  </si>
  <si>
    <t>#91661</t>
  </si>
  <si>
    <t>#91663</t>
  </si>
  <si>
    <t>#91667</t>
  </si>
  <si>
    <t>#91695</t>
  </si>
  <si>
    <t>#91699</t>
  </si>
  <si>
    <t>#91701</t>
  </si>
  <si>
    <t>#91703</t>
  </si>
  <si>
    <t>#91713</t>
  </si>
  <si>
    <t>#91714</t>
  </si>
  <si>
    <t>#91721</t>
  </si>
  <si>
    <t>#91722</t>
  </si>
  <si>
    <t>#91751</t>
  </si>
  <si>
    <t>#91765</t>
  </si>
  <si>
    <t>#91789</t>
  </si>
  <si>
    <t>#91809</t>
  </si>
  <si>
    <t>#91814</t>
  </si>
  <si>
    <t>#91817</t>
  </si>
  <si>
    <t>#91827</t>
  </si>
  <si>
    <t>#91834</t>
  </si>
  <si>
    <t>#91838</t>
  </si>
  <si>
    <t>#91861</t>
  </si>
  <si>
    <t>#91869</t>
  </si>
  <si>
    <t>#91875</t>
  </si>
  <si>
    <t>#91884</t>
  </si>
  <si>
    <t>#91888</t>
  </si>
  <si>
    <t>#91891</t>
  </si>
  <si>
    <t>#91893</t>
  </si>
  <si>
    <t>#91928</t>
  </si>
  <si>
    <t>#91930</t>
  </si>
  <si>
    <t>#91934</t>
  </si>
  <si>
    <t>#91937</t>
  </si>
  <si>
    <t>#91950</t>
  </si>
  <si>
    <t>#91957</t>
  </si>
  <si>
    <t>#91958</t>
  </si>
  <si>
    <t>#91959</t>
  </si>
  <si>
    <t>#91962</t>
  </si>
  <si>
    <t>#91966</t>
  </si>
  <si>
    <t>#91975</t>
  </si>
  <si>
    <t>#91977</t>
  </si>
  <si>
    <t>#91980</t>
  </si>
  <si>
    <t>#91983</t>
  </si>
  <si>
    <t>#92000</t>
  </si>
  <si>
    <t>#92014</t>
  </si>
  <si>
    <t>#92015</t>
  </si>
  <si>
    <t>#92017</t>
  </si>
  <si>
    <t>#92018</t>
  </si>
  <si>
    <t>#92037</t>
  </si>
  <si>
    <t>#92039</t>
  </si>
  <si>
    <t>#92040</t>
  </si>
  <si>
    <t>#92042</t>
  </si>
  <si>
    <t>#92052</t>
  </si>
  <si>
    <t>#92054</t>
  </si>
  <si>
    <t>#92056</t>
  </si>
  <si>
    <t>#92061</t>
  </si>
  <si>
    <t>#92068</t>
  </si>
  <si>
    <t>#92085</t>
  </si>
  <si>
    <t>#92088</t>
  </si>
  <si>
    <t>#92092</t>
  </si>
  <si>
    <t>#92100</t>
  </si>
  <si>
    <t>#92110</t>
  </si>
  <si>
    <t>#92111</t>
  </si>
  <si>
    <t>#92112</t>
  </si>
  <si>
    <t>#92128</t>
  </si>
  <si>
    <t>#92130</t>
  </si>
  <si>
    <t>#92135</t>
  </si>
  <si>
    <t>#92144</t>
  </si>
  <si>
    <t>#92150</t>
  </si>
  <si>
    <t>#92168</t>
  </si>
  <si>
    <t>#92169</t>
  </si>
  <si>
    <t>#92176</t>
  </si>
  <si>
    <t>#92178</t>
  </si>
  <si>
    <t>#92184</t>
  </si>
  <si>
    <t>#92190</t>
  </si>
  <si>
    <t>#92198</t>
  </si>
  <si>
    <t>#92199</t>
  </si>
  <si>
    <t>#92205</t>
  </si>
  <si>
    <t>#92206</t>
  </si>
  <si>
    <t>#92207</t>
  </si>
  <si>
    <t>#92211</t>
  </si>
  <si>
    <t>#92218</t>
  </si>
  <si>
    <t>#92222</t>
  </si>
  <si>
    <t>#92239</t>
  </si>
  <si>
    <t>#92241</t>
  </si>
  <si>
    <t>#92242</t>
  </si>
  <si>
    <t>#92266</t>
  </si>
  <si>
    <t>#92269</t>
  </si>
  <si>
    <t>#92297</t>
  </si>
  <si>
    <t>#92303</t>
  </si>
  <si>
    <t>#92304</t>
  </si>
  <si>
    <t>#92308</t>
  </si>
  <si>
    <t>#92309</t>
  </si>
  <si>
    <t>#92320</t>
  </si>
  <si>
    <t>#92350</t>
  </si>
  <si>
    <t>#92367</t>
  </si>
  <si>
    <t>#92370</t>
  </si>
  <si>
    <t>#92375</t>
  </si>
  <si>
    <t>#92376</t>
  </si>
  <si>
    <t>#92378</t>
  </si>
  <si>
    <t>#92386</t>
  </si>
  <si>
    <t>#92387</t>
  </si>
  <si>
    <t>#92395</t>
  </si>
  <si>
    <t>#92396</t>
  </si>
  <si>
    <t>#92397</t>
  </si>
  <si>
    <t>#92399</t>
  </si>
  <si>
    <t>#92415</t>
  </si>
  <si>
    <t>#92420</t>
  </si>
  <si>
    <t>#92427</t>
  </si>
  <si>
    <t>#92431</t>
  </si>
  <si>
    <t>#92456</t>
  </si>
  <si>
    <t>#92460</t>
  </si>
  <si>
    <t>#92468</t>
  </si>
  <si>
    <t>#92476</t>
  </si>
  <si>
    <t>#92485</t>
  </si>
  <si>
    <t>#92497</t>
  </si>
  <si>
    <t>#92500</t>
  </si>
  <si>
    <t>#92503</t>
  </si>
  <si>
    <t>#92516</t>
  </si>
  <si>
    <t>#92530</t>
  </si>
  <si>
    <t>#92533</t>
  </si>
  <si>
    <t>#92536</t>
  </si>
  <si>
    <t>#92537</t>
  </si>
  <si>
    <t>#92546</t>
  </si>
  <si>
    <t>#92552</t>
  </si>
  <si>
    <t>#92567</t>
  </si>
  <si>
    <t>#92571</t>
  </si>
  <si>
    <t>#92583</t>
  </si>
  <si>
    <t>#92591</t>
  </si>
  <si>
    <t>#92592</t>
  </si>
  <si>
    <t>#92607</t>
  </si>
  <si>
    <t>#92613</t>
  </si>
  <si>
    <t>#92639</t>
  </si>
  <si>
    <t>#92641</t>
  </si>
  <si>
    <t>#92648</t>
  </si>
  <si>
    <t>#92649</t>
  </si>
  <si>
    <t>#92657</t>
  </si>
  <si>
    <t>#92665</t>
  </si>
  <si>
    <t>#92685</t>
  </si>
  <si>
    <t>#92697</t>
  </si>
  <si>
    <t>#92699</t>
  </si>
  <si>
    <t>#92704</t>
  </si>
  <si>
    <t>#92706</t>
  </si>
  <si>
    <t>#92709</t>
  </si>
  <si>
    <t>#92715</t>
  </si>
  <si>
    <t>#92723</t>
  </si>
  <si>
    <t>#92727</t>
  </si>
  <si>
    <t>#92740</t>
  </si>
  <si>
    <t>#92743</t>
  </si>
  <si>
    <t>#92754</t>
  </si>
  <si>
    <t>#92772</t>
  </si>
  <si>
    <t>#92775</t>
  </si>
  <si>
    <t>#92776</t>
  </si>
  <si>
    <t>#92780</t>
  </si>
  <si>
    <t>#92788</t>
  </si>
  <si>
    <t>#92790</t>
  </si>
  <si>
    <t>#92798</t>
  </si>
  <si>
    <t>#92802</t>
  </si>
  <si>
    <t>#92813</t>
  </si>
  <si>
    <t>#92818</t>
  </si>
  <si>
    <t>#92822</t>
  </si>
  <si>
    <t>#92830</t>
  </si>
  <si>
    <t>#92832</t>
  </si>
  <si>
    <t>#92834</t>
  </si>
  <si>
    <t>#92845</t>
  </si>
  <si>
    <t>#92848</t>
  </si>
  <si>
    <t>#92859</t>
  </si>
  <si>
    <t>#92862</t>
  </si>
  <si>
    <t>#92868</t>
  </si>
  <si>
    <t>#92872</t>
  </si>
  <si>
    <t>#92876</t>
  </si>
  <si>
    <t>#92881</t>
  </si>
  <si>
    <t>#92889</t>
  </si>
  <si>
    <t>#92893</t>
  </si>
  <si>
    <t>#92908</t>
  </si>
  <si>
    <t>#92915</t>
  </si>
  <si>
    <t>#92933</t>
  </si>
  <si>
    <t>#92959</t>
  </si>
  <si>
    <t>#92967</t>
  </si>
  <si>
    <t>#93005</t>
  </si>
  <si>
    <t>#93012</t>
  </si>
  <si>
    <t>#93015</t>
  </si>
  <si>
    <t>#93016</t>
  </si>
  <si>
    <t>#93030</t>
  </si>
  <si>
    <t>#93036</t>
  </si>
  <si>
    <t>#93048</t>
  </si>
  <si>
    <t>#93050</t>
  </si>
  <si>
    <t>#93051</t>
  </si>
  <si>
    <t>#93085</t>
  </si>
  <si>
    <t>#93090</t>
  </si>
  <si>
    <t>#93092</t>
  </si>
  <si>
    <t>#93097</t>
  </si>
  <si>
    <t>#93111</t>
  </si>
  <si>
    <t>#93131</t>
  </si>
  <si>
    <t>#93148</t>
  </si>
  <si>
    <t>#93156</t>
  </si>
  <si>
    <t>#93158</t>
  </si>
  <si>
    <t>#93161</t>
  </si>
  <si>
    <t>#93167</t>
  </si>
  <si>
    <t>#93170</t>
  </si>
  <si>
    <t>#93173</t>
  </si>
  <si>
    <t>#93175</t>
  </si>
  <si>
    <t>#93176</t>
  </si>
  <si>
    <t>#93179</t>
  </si>
  <si>
    <t>#93190</t>
  </si>
  <si>
    <t>#93193</t>
  </si>
  <si>
    <t>#93198</t>
  </si>
  <si>
    <t>#93204</t>
  </si>
  <si>
    <t>#93206</t>
  </si>
  <si>
    <t>#93213</t>
  </si>
  <si>
    <t>#93220</t>
  </si>
  <si>
    <t>#93221</t>
  </si>
  <si>
    <t>#93222</t>
  </si>
  <si>
    <t>#93238</t>
  </si>
  <si>
    <t>#93256</t>
  </si>
  <si>
    <t>#93266</t>
  </si>
  <si>
    <t>#93271</t>
  </si>
  <si>
    <t>#93273</t>
  </si>
  <si>
    <t>#93282</t>
  </si>
  <si>
    <t>#93295</t>
  </si>
  <si>
    <t>#93296</t>
  </si>
  <si>
    <t>#93303</t>
  </si>
  <si>
    <t>#93324</t>
  </si>
  <si>
    <t>#93328</t>
  </si>
  <si>
    <t>#93331</t>
  </si>
  <si>
    <t>#93332</t>
  </si>
  <si>
    <t>#93333</t>
  </si>
  <si>
    <t>#93341</t>
  </si>
  <si>
    <t>#93349</t>
  </si>
  <si>
    <t>#93351</t>
  </si>
  <si>
    <t>#93352</t>
  </si>
  <si>
    <t>#93357</t>
  </si>
  <si>
    <t>#93363</t>
  </si>
  <si>
    <t>#93370</t>
  </si>
  <si>
    <t>#93371</t>
  </si>
  <si>
    <t>#93384</t>
  </si>
  <si>
    <t>#93395</t>
  </si>
  <si>
    <t>#93399</t>
  </si>
  <si>
    <t>#93412</t>
  </si>
  <si>
    <t>#93418</t>
  </si>
  <si>
    <t>#93441</t>
  </si>
  <si>
    <t>#93444</t>
  </si>
  <si>
    <t>#93449</t>
  </si>
  <si>
    <t>#93454</t>
  </si>
  <si>
    <t>#93456</t>
  </si>
  <si>
    <t>#93464</t>
  </si>
  <si>
    <t>#93466</t>
  </si>
  <si>
    <t>#93468</t>
  </si>
  <si>
    <t>#93472</t>
  </si>
  <si>
    <t>#93477</t>
  </si>
  <si>
    <t>#93486</t>
  </si>
  <si>
    <t>#93490</t>
  </si>
  <si>
    <t>#93502</t>
  </si>
  <si>
    <t>#93503</t>
  </si>
  <si>
    <t>#93504</t>
  </si>
  <si>
    <t>#93506</t>
  </si>
  <si>
    <t>#93514</t>
  </si>
  <si>
    <t>#93523</t>
  </si>
  <si>
    <t>#93524</t>
  </si>
  <si>
    <t>#93547</t>
  </si>
  <si>
    <t>#93565</t>
  </si>
  <si>
    <t>#93581</t>
  </si>
  <si>
    <t>#93587</t>
  </si>
  <si>
    <t>#93593</t>
  </si>
  <si>
    <t>#93598</t>
  </si>
  <si>
    <t>#93604</t>
  </si>
  <si>
    <t>#93613</t>
  </si>
  <si>
    <t>#93614</t>
  </si>
  <si>
    <t>#93625</t>
  </si>
  <si>
    <t>#93627</t>
  </si>
  <si>
    <t>#93636</t>
  </si>
  <si>
    <t>#93639</t>
  </si>
  <si>
    <t>#93643</t>
  </si>
  <si>
    <t>#93654</t>
  </si>
  <si>
    <t>#93659</t>
  </si>
  <si>
    <t>#93660</t>
  </si>
  <si>
    <t>#93667</t>
  </si>
  <si>
    <t>#93668</t>
  </si>
  <si>
    <t>#93676</t>
  </si>
  <si>
    <t>#93677</t>
  </si>
  <si>
    <t>#93688</t>
  </si>
  <si>
    <t>#93691</t>
  </si>
  <si>
    <t>#93695</t>
  </si>
  <si>
    <t>#93696</t>
  </si>
  <si>
    <t>#93737</t>
  </si>
  <si>
    <t>#93744</t>
  </si>
  <si>
    <t>#93751</t>
  </si>
  <si>
    <t>#93760</t>
  </si>
  <si>
    <t>#93761</t>
  </si>
  <si>
    <t>#93765</t>
  </si>
  <si>
    <t>#93766</t>
  </si>
  <si>
    <t>#93775</t>
  </si>
  <si>
    <t>#93777</t>
  </si>
  <si>
    <t>#93785</t>
  </si>
  <si>
    <t>#93790</t>
  </si>
  <si>
    <t>#93814</t>
  </si>
  <si>
    <t>#93821</t>
  </si>
  <si>
    <t>#93838</t>
  </si>
  <si>
    <t>#93842</t>
  </si>
  <si>
    <t>#93844</t>
  </si>
  <si>
    <t>#93848</t>
  </si>
  <si>
    <t>#93850</t>
  </si>
  <si>
    <t>#93858</t>
  </si>
  <si>
    <t>#93861</t>
  </si>
  <si>
    <t>#93901</t>
  </si>
  <si>
    <t>#93909</t>
  </si>
  <si>
    <t>#93931</t>
  </si>
  <si>
    <t>#93962</t>
  </si>
  <si>
    <t>#93964</t>
  </si>
  <si>
    <t>#93968</t>
  </si>
  <si>
    <t>#93971</t>
  </si>
  <si>
    <t>#93976</t>
  </si>
  <si>
    <t>#93984</t>
  </si>
  <si>
    <t>#94014</t>
  </si>
  <si>
    <t>#94040</t>
  </si>
  <si>
    <t>#94043</t>
  </si>
  <si>
    <t>#94051</t>
  </si>
  <si>
    <t>#94068</t>
  </si>
  <si>
    <t>#94107</t>
  </si>
  <si>
    <t>#94110</t>
  </si>
  <si>
    <t>#94113</t>
  </si>
  <si>
    <t>#94123</t>
  </si>
  <si>
    <t>#94129</t>
  </si>
  <si>
    <t>#94142</t>
  </si>
  <si>
    <t>#94146</t>
  </si>
  <si>
    <t>#94155</t>
  </si>
  <si>
    <t>#94156</t>
  </si>
  <si>
    <t>#94157</t>
  </si>
  <si>
    <t>#94168</t>
  </si>
  <si>
    <t>#94178</t>
  </si>
  <si>
    <t>#94193</t>
  </si>
  <si>
    <t>#94194</t>
  </si>
  <si>
    <t>#94195</t>
  </si>
  <si>
    <t>#94196</t>
  </si>
  <si>
    <t>#94213</t>
  </si>
  <si>
    <t>#94216</t>
  </si>
  <si>
    <t>#94218</t>
  </si>
  <si>
    <t>#94220</t>
  </si>
  <si>
    <t>#94224</t>
  </si>
  <si>
    <t>#94234</t>
  </si>
  <si>
    <t>#94248</t>
  </si>
  <si>
    <t>#94267</t>
  </si>
  <si>
    <t>#94269</t>
  </si>
  <si>
    <t>#94270</t>
  </si>
  <si>
    <t>#94276</t>
  </si>
  <si>
    <t>#94277</t>
  </si>
  <si>
    <t>#94280</t>
  </si>
  <si>
    <t>#94289</t>
  </si>
  <si>
    <t>#94306</t>
  </si>
  <si>
    <t>#94311</t>
  </si>
  <si>
    <t>#94312</t>
  </si>
  <si>
    <t>#94324</t>
  </si>
  <si>
    <t>#94329</t>
  </si>
  <si>
    <t>#94330</t>
  </si>
  <si>
    <t>#94333</t>
  </si>
  <si>
    <t>#94335</t>
  </si>
  <si>
    <t>#94339</t>
  </si>
  <si>
    <t>#94340</t>
  </si>
  <si>
    <t>#94342</t>
  </si>
  <si>
    <t>#94346</t>
  </si>
  <si>
    <t>#94349</t>
  </si>
  <si>
    <t>#94352</t>
  </si>
  <si>
    <t>#94361</t>
  </si>
  <si>
    <t>#94379</t>
  </si>
  <si>
    <t>#94381</t>
  </si>
  <si>
    <t>#94392</t>
  </si>
  <si>
    <t>#94410</t>
  </si>
  <si>
    <t>#94426</t>
  </si>
  <si>
    <t>#94435</t>
  </si>
  <si>
    <t>#94437</t>
  </si>
  <si>
    <t>#94450</t>
  </si>
  <si>
    <t>#94458</t>
  </si>
  <si>
    <t>#94459</t>
  </si>
  <si>
    <t>#94460</t>
  </si>
  <si>
    <t>#94477</t>
  </si>
  <si>
    <t>#94506</t>
  </si>
  <si>
    <t>#94509</t>
  </si>
  <si>
    <t>#94518</t>
  </si>
  <si>
    <t>#94519</t>
  </si>
  <si>
    <t>#94528</t>
  </si>
  <si>
    <t>#94564</t>
  </si>
  <si>
    <t>#94569</t>
  </si>
  <si>
    <t>#94572</t>
  </si>
  <si>
    <t>#94573</t>
  </si>
  <si>
    <t>#94585</t>
  </si>
  <si>
    <t>#94592</t>
  </si>
  <si>
    <t>#94598</t>
  </si>
  <si>
    <t>#94599</t>
  </si>
  <si>
    <t>#94600</t>
  </si>
  <si>
    <t>#94611</t>
  </si>
  <si>
    <t>#94612</t>
  </si>
  <si>
    <t>#94613</t>
  </si>
  <si>
    <t>#94622</t>
  </si>
  <si>
    <t>#94634</t>
  </si>
  <si>
    <t>#94639</t>
  </si>
  <si>
    <t>#94653</t>
  </si>
  <si>
    <t>#94655</t>
  </si>
  <si>
    <t>#94664</t>
  </si>
  <si>
    <t>#94667</t>
  </si>
  <si>
    <t>#94677</t>
  </si>
  <si>
    <t>#94681</t>
  </si>
  <si>
    <t>#94684</t>
  </si>
  <si>
    <t>#94692</t>
  </si>
  <si>
    <t>#94694</t>
  </si>
  <si>
    <t>#94716</t>
  </si>
  <si>
    <t>#94721</t>
  </si>
  <si>
    <t>#94738</t>
  </si>
  <si>
    <t>#94739</t>
  </si>
  <si>
    <t>#94743</t>
  </si>
  <si>
    <t>#94748</t>
  </si>
  <si>
    <t>#94761</t>
  </si>
  <si>
    <t>#94763</t>
  </si>
  <si>
    <t>#94764</t>
  </si>
  <si>
    <t>#94765</t>
  </si>
  <si>
    <t>#94776</t>
  </si>
  <si>
    <t>#94791</t>
  </si>
  <si>
    <t>#94808</t>
  </si>
  <si>
    <t>#94826</t>
  </si>
  <si>
    <t>#94838</t>
  </si>
  <si>
    <t>#94865</t>
  </si>
  <si>
    <t>#94867</t>
  </si>
  <si>
    <t>#94872</t>
  </si>
  <si>
    <t>#94883</t>
  </si>
  <si>
    <t>#94887</t>
  </si>
  <si>
    <t>#94890</t>
  </si>
  <si>
    <t>#94893</t>
  </si>
  <si>
    <t>#94896</t>
  </si>
  <si>
    <t>#94910</t>
  </si>
  <si>
    <t>#94911</t>
  </si>
  <si>
    <t>#94912</t>
  </si>
  <si>
    <t>#94915</t>
  </si>
  <si>
    <t>#94916</t>
  </si>
  <si>
    <t>#94951</t>
  </si>
  <si>
    <t>#94965</t>
  </si>
  <si>
    <t>#94975</t>
  </si>
  <si>
    <t>#94976</t>
  </si>
  <si>
    <t>#94977</t>
  </si>
  <si>
    <t>#94978</t>
  </si>
  <si>
    <t>#94986</t>
  </si>
  <si>
    <t>#94988</t>
  </si>
  <si>
    <t>#95011</t>
  </si>
  <si>
    <t>#95014</t>
  </si>
  <si>
    <t>#95027</t>
  </si>
  <si>
    <t>#95047</t>
  </si>
  <si>
    <t>#95048</t>
  </si>
  <si>
    <t>#95065</t>
  </si>
  <si>
    <t>#95068</t>
  </si>
  <si>
    <t>#95070</t>
  </si>
  <si>
    <t>#95072</t>
  </si>
  <si>
    <t>#95075</t>
  </si>
  <si>
    <t>#95078</t>
  </si>
  <si>
    <t>#95087</t>
  </si>
  <si>
    <t>#95090</t>
  </si>
  <si>
    <t>#95100</t>
  </si>
  <si>
    <t>#95114</t>
  </si>
  <si>
    <t>#95115</t>
  </si>
  <si>
    <t>#95124</t>
  </si>
  <si>
    <t>#95134</t>
  </si>
  <si>
    <t>#95139</t>
  </si>
  <si>
    <t>#95141</t>
  </si>
  <si>
    <t>#95142</t>
  </si>
  <si>
    <t>#95154</t>
  </si>
  <si>
    <t>#95156</t>
  </si>
  <si>
    <t>#95159</t>
  </si>
  <si>
    <t>#95163</t>
  </si>
  <si>
    <t>#95173</t>
  </si>
  <si>
    <t>#95183</t>
  </si>
  <si>
    <t>#95199</t>
  </si>
  <si>
    <t>#95202</t>
  </si>
  <si>
    <t>#95211</t>
  </si>
  <si>
    <t>#95218</t>
  </si>
  <si>
    <t>#95219</t>
  </si>
  <si>
    <t>#95221</t>
  </si>
  <si>
    <t>#95224</t>
  </si>
  <si>
    <t>#95225</t>
  </si>
  <si>
    <t>#95235</t>
  </si>
  <si>
    <t>#95237</t>
  </si>
  <si>
    <t>#95238</t>
  </si>
  <si>
    <t>#95248</t>
  </si>
  <si>
    <t>#95253</t>
  </si>
  <si>
    <t>#95257</t>
  </si>
  <si>
    <t>#95283</t>
  </si>
  <si>
    <t>#95298</t>
  </si>
  <si>
    <t>#95305</t>
  </si>
  <si>
    <t>#95325</t>
  </si>
  <si>
    <t>#95331</t>
  </si>
  <si>
    <t>#95338</t>
  </si>
  <si>
    <t>#95343</t>
  </si>
  <si>
    <t>#95345</t>
  </si>
  <si>
    <t>#95351</t>
  </si>
  <si>
    <t>#95365</t>
  </si>
  <si>
    <t>#95369</t>
  </si>
  <si>
    <t>#95383</t>
  </si>
  <si>
    <t>#95391</t>
  </si>
  <si>
    <t>#95403</t>
  </si>
  <si>
    <t>#95406</t>
  </si>
  <si>
    <t>#95411</t>
  </si>
  <si>
    <t>#95415</t>
  </si>
  <si>
    <t>#95425</t>
  </si>
  <si>
    <t>#95431</t>
  </si>
  <si>
    <t>#95436</t>
  </si>
  <si>
    <t>#95437</t>
  </si>
  <si>
    <t>#95439</t>
  </si>
  <si>
    <t>#95447</t>
  </si>
  <si>
    <t>#95453</t>
  </si>
  <si>
    <t>#95456</t>
  </si>
  <si>
    <t>#95457</t>
  </si>
  <si>
    <t>#95470</t>
  </si>
  <si>
    <t>#95494</t>
  </si>
  <si>
    <t>#95497</t>
  </si>
  <si>
    <t>#95506</t>
  </si>
  <si>
    <t>#95512</t>
  </si>
  <si>
    <t>#95513</t>
  </si>
  <si>
    <t>#95515</t>
  </si>
  <si>
    <t>#95532</t>
  </si>
  <si>
    <t>#95535</t>
  </si>
  <si>
    <t>#95545</t>
  </si>
  <si>
    <t>#95551</t>
  </si>
  <si>
    <t>#95554</t>
  </si>
  <si>
    <t>#95558</t>
  </si>
  <si>
    <t>#95562</t>
  </si>
  <si>
    <t>#95571</t>
  </si>
  <si>
    <t>#95586</t>
  </si>
  <si>
    <t>#95587</t>
  </si>
  <si>
    <t>#95589</t>
  </si>
  <si>
    <t>#95594</t>
  </si>
  <si>
    <t>#95598</t>
  </si>
  <si>
    <t>#95599</t>
  </si>
  <si>
    <t>#95615</t>
  </si>
  <si>
    <t>#95616</t>
  </si>
  <si>
    <t>#95621</t>
  </si>
  <si>
    <t>#95636</t>
  </si>
  <si>
    <t>#95637</t>
  </si>
  <si>
    <t>#95646</t>
  </si>
  <si>
    <t>#95662</t>
  </si>
  <si>
    <t>#95669</t>
  </si>
  <si>
    <t>#95674</t>
  </si>
  <si>
    <t>#95683</t>
  </si>
  <si>
    <t>#95684</t>
  </si>
  <si>
    <t>#95693</t>
  </si>
  <si>
    <t>#95718</t>
  </si>
  <si>
    <t>#95732</t>
  </si>
  <si>
    <t>#95737</t>
  </si>
  <si>
    <t>#95738</t>
  </si>
  <si>
    <t>#95741</t>
  </si>
  <si>
    <t>#95745</t>
  </si>
  <si>
    <t>#95748</t>
  </si>
  <si>
    <t>#95749</t>
  </si>
  <si>
    <t>#95751</t>
  </si>
  <si>
    <t>#95753</t>
  </si>
  <si>
    <t>#95765</t>
  </si>
  <si>
    <t>#95771</t>
  </si>
  <si>
    <t>#95775</t>
  </si>
  <si>
    <t>#95778</t>
  </si>
  <si>
    <t>#95790</t>
  </si>
  <si>
    <t>#95821</t>
  </si>
  <si>
    <t>#95825</t>
  </si>
  <si>
    <t>#95831</t>
  </si>
  <si>
    <t>#95833</t>
  </si>
  <si>
    <t>#95837</t>
  </si>
  <si>
    <t>#95838</t>
  </si>
  <si>
    <t>#95839</t>
  </si>
  <si>
    <t>#95843</t>
  </si>
  <si>
    <t>#95848</t>
  </si>
  <si>
    <t>#95855</t>
  </si>
  <si>
    <t>#95860</t>
  </si>
  <si>
    <t>#95875</t>
  </si>
  <si>
    <t>#95882</t>
  </si>
  <si>
    <t>#95885</t>
  </si>
  <si>
    <t>#95886</t>
  </si>
  <si>
    <t>#95892</t>
  </si>
  <si>
    <t>#95899</t>
  </si>
  <si>
    <t>#95912</t>
  </si>
  <si>
    <t>#95913</t>
  </si>
  <si>
    <t>#95918</t>
  </si>
  <si>
    <t>#95938</t>
  </si>
  <si>
    <t>#95939</t>
  </si>
  <si>
    <t>#95941</t>
  </si>
  <si>
    <t>#95948</t>
  </si>
  <si>
    <t>#95949</t>
  </si>
  <si>
    <t>#95956</t>
  </si>
  <si>
    <t>#95969</t>
  </si>
  <si>
    <t>#95970</t>
  </si>
  <si>
    <t>#95971</t>
  </si>
  <si>
    <t>#95977</t>
  </si>
  <si>
    <t>#95981</t>
  </si>
  <si>
    <t>#95985</t>
  </si>
  <si>
    <t>#95987</t>
  </si>
  <si>
    <t>#95992</t>
  </si>
  <si>
    <t>#95994</t>
  </si>
  <si>
    <t>#96010</t>
  </si>
  <si>
    <t>#96013</t>
  </si>
  <si>
    <t>#96022</t>
  </si>
  <si>
    <t>#96027</t>
  </si>
  <si>
    <t>#96030</t>
  </si>
  <si>
    <t>#96032</t>
  </si>
  <si>
    <t>#96043</t>
  </si>
  <si>
    <t>#96058</t>
  </si>
  <si>
    <t>#96062</t>
  </si>
  <si>
    <t>#96063</t>
  </si>
  <si>
    <t>#96065</t>
  </si>
  <si>
    <t>#96067</t>
  </si>
  <si>
    <t>#96068</t>
  </si>
  <si>
    <t>#96070</t>
  </si>
  <si>
    <t>#96080</t>
  </si>
  <si>
    <t>#96092</t>
  </si>
  <si>
    <t>#96100</t>
  </si>
  <si>
    <t>#96118</t>
  </si>
  <si>
    <t>#96119</t>
  </si>
  <si>
    <t>#96124</t>
  </si>
  <si>
    <t>#96125</t>
  </si>
  <si>
    <t>#96133</t>
  </si>
  <si>
    <t>#96143</t>
  </si>
  <si>
    <t>#96144</t>
  </si>
  <si>
    <t>#96146</t>
  </si>
  <si>
    <t>#96148</t>
  </si>
  <si>
    <t>#96152</t>
  </si>
  <si>
    <t>#96162</t>
  </si>
  <si>
    <t>#96177</t>
  </si>
  <si>
    <t>#96181</t>
  </si>
  <si>
    <t>#96187</t>
  </si>
  <si>
    <t>#96195</t>
  </si>
  <si>
    <t>#96197</t>
  </si>
  <si>
    <t>#96203</t>
  </si>
  <si>
    <t>#96211</t>
  </si>
  <si>
    <t>#96213</t>
  </si>
  <si>
    <t>#96221</t>
  </si>
  <si>
    <t>#96225</t>
  </si>
  <si>
    <t>#96240</t>
  </si>
  <si>
    <t>#96245</t>
  </si>
  <si>
    <t>#96259</t>
  </si>
  <si>
    <t>#96261</t>
  </si>
  <si>
    <t>#96262</t>
  </si>
  <si>
    <t>#96272</t>
  </si>
  <si>
    <t>#96280</t>
  </si>
  <si>
    <t>#96303</t>
  </si>
  <si>
    <t>#96315</t>
  </si>
  <si>
    <t>#96328</t>
  </si>
  <si>
    <t>#96335</t>
  </si>
  <si>
    <t>#96345</t>
  </si>
  <si>
    <t>#96361</t>
  </si>
  <si>
    <t>#96391</t>
  </si>
  <si>
    <t>#96405</t>
  </si>
  <si>
    <t>#96412</t>
  </si>
  <si>
    <t>#96423</t>
  </si>
  <si>
    <t>#96428</t>
  </si>
  <si>
    <t>#96429</t>
  </si>
  <si>
    <t>#96437</t>
  </si>
  <si>
    <t>#96456</t>
  </si>
  <si>
    <t>#96464</t>
  </si>
  <si>
    <t>#96468</t>
  </si>
  <si>
    <t>#96475</t>
  </si>
  <si>
    <t>#96477</t>
  </si>
  <si>
    <t>#96481</t>
  </si>
  <si>
    <t>#96512</t>
  </si>
  <si>
    <t>#96520</t>
  </si>
  <si>
    <t>#96533</t>
  </si>
  <si>
    <t>#96541</t>
  </si>
  <si>
    <t>#96551</t>
  </si>
  <si>
    <t>#96556</t>
  </si>
  <si>
    <t>#96565</t>
  </si>
  <si>
    <t>#96577</t>
  </si>
  <si>
    <t>#96578</t>
  </si>
  <si>
    <t>#96593</t>
  </si>
  <si>
    <t>#96602</t>
  </si>
  <si>
    <t>#96617</t>
  </si>
  <si>
    <t>#96621</t>
  </si>
  <si>
    <t>#96643</t>
  </si>
  <si>
    <t>#96649</t>
  </si>
  <si>
    <t>#96656</t>
  </si>
  <si>
    <t>#96681</t>
  </si>
  <si>
    <t>#96693</t>
  </si>
  <si>
    <t>#96698</t>
  </si>
  <si>
    <t>#96710</t>
  </si>
  <si>
    <t>#96716</t>
  </si>
  <si>
    <t>#96719</t>
  </si>
  <si>
    <t>#96721</t>
  </si>
  <si>
    <t>#96737</t>
  </si>
  <si>
    <t>#96739</t>
  </si>
  <si>
    <t>#96754</t>
  </si>
  <si>
    <t>#96756</t>
  </si>
  <si>
    <t>#96771</t>
  </si>
  <si>
    <t>#96772</t>
  </si>
  <si>
    <t>#96773</t>
  </si>
  <si>
    <t>#96782</t>
  </si>
  <si>
    <t>#96794</t>
  </si>
  <si>
    <t>#96798</t>
  </si>
  <si>
    <t>#96805</t>
  </si>
  <si>
    <t>#96807</t>
  </si>
  <si>
    <t>#96809</t>
  </si>
  <si>
    <t>#96812</t>
  </si>
  <si>
    <t>#96823</t>
  </si>
  <si>
    <t>#96829</t>
  </si>
  <si>
    <t>#96834</t>
  </si>
  <si>
    <t>#96847</t>
  </si>
  <si>
    <t>#96851</t>
  </si>
  <si>
    <t>#96859</t>
  </si>
  <si>
    <t>#96861</t>
  </si>
  <si>
    <t>#96863</t>
  </si>
  <si>
    <t>#96874</t>
  </si>
  <si>
    <t>#96875</t>
  </si>
  <si>
    <t>#96876</t>
  </si>
  <si>
    <t>#96883</t>
  </si>
  <si>
    <t>#96888</t>
  </si>
  <si>
    <t>#96895</t>
  </si>
  <si>
    <t>#96902</t>
  </si>
  <si>
    <t>#96908</t>
  </si>
  <si>
    <t>#96920</t>
  </si>
  <si>
    <t>#96921</t>
  </si>
  <si>
    <t>#96939</t>
  </si>
  <si>
    <t>#96943</t>
  </si>
  <si>
    <t>#96945</t>
  </si>
  <si>
    <t>#96948</t>
  </si>
  <si>
    <t>#96949</t>
  </si>
  <si>
    <t>#96961</t>
  </si>
  <si>
    <t>#96967</t>
  </si>
  <si>
    <t>#96968</t>
  </si>
  <si>
    <t>#96974</t>
  </si>
  <si>
    <t>#96981</t>
  </si>
  <si>
    <t>#96987</t>
  </si>
  <si>
    <t>#96993</t>
  </si>
  <si>
    <t>#96996</t>
  </si>
  <si>
    <t>#96997</t>
  </si>
  <si>
    <t>#96998</t>
  </si>
  <si>
    <t>#97000</t>
  </si>
  <si>
    <t>#97009</t>
  </si>
  <si>
    <t>#97010</t>
  </si>
  <si>
    <t>#97013</t>
  </si>
  <si>
    <t>#97016</t>
  </si>
  <si>
    <t>#97019</t>
  </si>
  <si>
    <t>#97024</t>
  </si>
  <si>
    <t>#97035</t>
  </si>
  <si>
    <t>#97037</t>
  </si>
  <si>
    <t>#97048</t>
  </si>
  <si>
    <t>#97050</t>
  </si>
  <si>
    <t>#97057</t>
  </si>
  <si>
    <t>#97059</t>
  </si>
  <si>
    <t>#97060</t>
  </si>
  <si>
    <t>#97066</t>
  </si>
  <si>
    <t>#97075</t>
  </si>
  <si>
    <t>#97080</t>
  </si>
  <si>
    <t>#97084</t>
  </si>
  <si>
    <t>#97089</t>
  </si>
  <si>
    <t>#97092</t>
  </si>
  <si>
    <t>#97102</t>
  </si>
  <si>
    <t>#97104</t>
  </si>
  <si>
    <t>#97107</t>
  </si>
  <si>
    <t>#97115</t>
  </si>
  <si>
    <t>#97117</t>
  </si>
  <si>
    <t>#97120</t>
  </si>
  <si>
    <t>#97125</t>
  </si>
  <si>
    <t>#97127</t>
  </si>
  <si>
    <t>#97129</t>
  </si>
  <si>
    <t>#97132</t>
  </si>
  <si>
    <t>#97135</t>
  </si>
  <si>
    <t>#97137</t>
  </si>
  <si>
    <t>#97146</t>
  </si>
  <si>
    <t>#97153</t>
  </si>
  <si>
    <t>#97165</t>
  </si>
  <si>
    <t>#97167</t>
  </si>
  <si>
    <t>#97181</t>
  </si>
  <si>
    <t>#97183</t>
  </si>
  <si>
    <t>#97189</t>
  </si>
  <si>
    <t>#97197</t>
  </si>
  <si>
    <t>#97206</t>
  </si>
  <si>
    <t>#97208</t>
  </si>
  <si>
    <t>#97217</t>
  </si>
  <si>
    <t>#97232</t>
  </si>
  <si>
    <t>#97237</t>
  </si>
  <si>
    <t>#97243</t>
  </si>
  <si>
    <t>#97250</t>
  </si>
  <si>
    <t>#97251</t>
  </si>
  <si>
    <t>#97254</t>
  </si>
  <si>
    <t>#97262</t>
  </si>
  <si>
    <t>#97264</t>
  </si>
  <si>
    <t>#97267</t>
  </si>
  <si>
    <t>#97268</t>
  </si>
  <si>
    <t>#97269</t>
  </si>
  <si>
    <t>#97273</t>
  </si>
  <si>
    <t>#97275</t>
  </si>
  <si>
    <t>#97283</t>
  </si>
  <si>
    <t>#97288</t>
  </si>
  <si>
    <t>#97296</t>
  </si>
  <si>
    <t>#97300</t>
  </si>
  <si>
    <t>#97302</t>
  </si>
  <si>
    <t>#97313</t>
  </si>
  <si>
    <t>#97326</t>
  </si>
  <si>
    <t>#97348</t>
  </si>
  <si>
    <t>#97352</t>
  </si>
  <si>
    <t>#97355</t>
  </si>
  <si>
    <t>#97358</t>
  </si>
  <si>
    <t>#97361</t>
  </si>
  <si>
    <t>#97365</t>
  </si>
  <si>
    <t>#97372</t>
  </si>
  <si>
    <t>#97391</t>
  </si>
  <si>
    <t>#97394</t>
  </si>
  <si>
    <t>#97399</t>
  </si>
  <si>
    <t>#97400</t>
  </si>
  <si>
    <t>#97401</t>
  </si>
  <si>
    <t>#97413</t>
  </si>
  <si>
    <t>#97414</t>
  </si>
  <si>
    <t>#97416</t>
  </si>
  <si>
    <t>#97422</t>
  </si>
  <si>
    <t>#97442</t>
  </si>
  <si>
    <t>#97451</t>
  </si>
  <si>
    <t>#97453</t>
  </si>
  <si>
    <t>#97459</t>
  </si>
  <si>
    <t>#97462</t>
  </si>
  <si>
    <t>#97466</t>
  </si>
  <si>
    <t>#97475</t>
  </si>
  <si>
    <t>#97481</t>
  </si>
  <si>
    <t>#97490</t>
  </si>
  <si>
    <t>#97491</t>
  </si>
  <si>
    <t>#97506</t>
  </si>
  <si>
    <t>#97510</t>
  </si>
  <si>
    <t>#97512</t>
  </si>
  <si>
    <t>#97523</t>
  </si>
  <si>
    <t>#97525</t>
  </si>
  <si>
    <t>#97529</t>
  </si>
  <si>
    <t>#97531</t>
  </si>
  <si>
    <t>#97535</t>
  </si>
  <si>
    <t>#97538</t>
  </si>
  <si>
    <t>#97543</t>
  </si>
  <si>
    <t>#97544</t>
  </si>
  <si>
    <t>#97550</t>
  </si>
  <si>
    <t>#97553</t>
  </si>
  <si>
    <t>#97565</t>
  </si>
  <si>
    <t>#97579</t>
  </si>
  <si>
    <t>#97582</t>
  </si>
  <si>
    <t>#97587</t>
  </si>
  <si>
    <t>#97590</t>
  </si>
  <si>
    <t>#97599</t>
  </si>
  <si>
    <t>#97601</t>
  </si>
  <si>
    <t>#97606</t>
  </si>
  <si>
    <t>#97616</t>
  </si>
  <si>
    <t>#97633</t>
  </si>
  <si>
    <t>#97643</t>
  </si>
  <si>
    <t>#97650</t>
  </si>
  <si>
    <t>#97656</t>
  </si>
  <si>
    <t>#97658</t>
  </si>
  <si>
    <t>#97668</t>
  </si>
  <si>
    <t>#97679</t>
  </si>
  <si>
    <t>#97686</t>
  </si>
  <si>
    <t>#97694</t>
  </si>
  <si>
    <t>#97696</t>
  </si>
  <si>
    <t>#97704</t>
  </si>
  <si>
    <t>#97724</t>
  </si>
  <si>
    <t>#97734</t>
  </si>
  <si>
    <t>#97735</t>
  </si>
  <si>
    <t>#97737</t>
  </si>
  <si>
    <t>#97744</t>
  </si>
  <si>
    <t>#97745</t>
  </si>
  <si>
    <t>#97752</t>
  </si>
  <si>
    <t>#97762</t>
  </si>
  <si>
    <t>#97764</t>
  </si>
  <si>
    <t>#97765</t>
  </si>
  <si>
    <t>#97766</t>
  </si>
  <si>
    <t>#97767</t>
  </si>
  <si>
    <t>#97768</t>
  </si>
  <si>
    <t>#97778</t>
  </si>
  <si>
    <t>#97797</t>
  </si>
  <si>
    <t>#97799</t>
  </si>
  <si>
    <t>#97803</t>
  </si>
  <si>
    <t>#97806</t>
  </si>
  <si>
    <t>#97847</t>
  </si>
  <si>
    <t>#97848</t>
  </si>
  <si>
    <t>#97852</t>
  </si>
  <si>
    <t>#97869</t>
  </si>
  <si>
    <t>#97877</t>
  </si>
  <si>
    <t>#97895</t>
  </si>
  <si>
    <t>#97898</t>
  </si>
  <si>
    <t>#97901</t>
  </si>
  <si>
    <t>#97904</t>
  </si>
  <si>
    <t>#97906</t>
  </si>
  <si>
    <t>#97908</t>
  </si>
  <si>
    <t>#97915</t>
  </si>
  <si>
    <t>#97919</t>
  </si>
  <si>
    <t>#97921</t>
  </si>
  <si>
    <t>#97940</t>
  </si>
  <si>
    <t>#97948</t>
  </si>
  <si>
    <t>#97951</t>
  </si>
  <si>
    <t>#97955</t>
  </si>
  <si>
    <t>#97958</t>
  </si>
  <si>
    <t>#97971</t>
  </si>
  <si>
    <t>#97977</t>
  </si>
  <si>
    <t>#97981</t>
  </si>
  <si>
    <t>#97982</t>
  </si>
  <si>
    <t>#97986</t>
  </si>
  <si>
    <t>#97996</t>
  </si>
  <si>
    <t>#98003</t>
  </si>
  <si>
    <t>#98010</t>
  </si>
  <si>
    <t>#98020</t>
  </si>
  <si>
    <t>#98021</t>
  </si>
  <si>
    <t>#98022</t>
  </si>
  <si>
    <t>#98048</t>
  </si>
  <si>
    <t>#98049</t>
  </si>
  <si>
    <t>#98072</t>
  </si>
  <si>
    <t>#98101</t>
  </si>
  <si>
    <t>#98104</t>
  </si>
  <si>
    <t>#98119</t>
  </si>
  <si>
    <t>#98125</t>
  </si>
  <si>
    <t>#98135</t>
  </si>
  <si>
    <t>#98142</t>
  </si>
  <si>
    <t>#98175</t>
  </si>
  <si>
    <t>#98188</t>
  </si>
  <si>
    <t>#98201</t>
  </si>
  <si>
    <t>#98204</t>
  </si>
  <si>
    <t>#98224</t>
  </si>
  <si>
    <t>#98251</t>
  </si>
  <si>
    <t>#98252</t>
  </si>
  <si>
    <t>#98254</t>
  </si>
  <si>
    <t>#98268</t>
  </si>
  <si>
    <t>#98279</t>
  </si>
  <si>
    <t>#98284</t>
  </si>
  <si>
    <t>#98291</t>
  </si>
  <si>
    <t>#98308</t>
  </si>
  <si>
    <t>#98319</t>
  </si>
  <si>
    <t>#98343</t>
  </si>
  <si>
    <t>#98346</t>
  </si>
  <si>
    <t>#98356</t>
  </si>
  <si>
    <t>#98359</t>
  </si>
  <si>
    <t>#98360</t>
  </si>
  <si>
    <t>#98366</t>
  </si>
  <si>
    <t>#98413</t>
  </si>
  <si>
    <t>#98414</t>
  </si>
  <si>
    <t>#98417</t>
  </si>
  <si>
    <t>#98427</t>
  </si>
  <si>
    <t>#98431</t>
  </si>
  <si>
    <t>#98433</t>
  </si>
  <si>
    <t>#98448</t>
  </si>
  <si>
    <t>#98453</t>
  </si>
  <si>
    <t>#98472</t>
  </si>
  <si>
    <t>#98476</t>
  </si>
  <si>
    <t>#98479</t>
  </si>
  <si>
    <t>#98487</t>
  </si>
  <si>
    <t>#98499</t>
  </si>
  <si>
    <t>#98504</t>
  </si>
  <si>
    <t>#98506</t>
  </si>
  <si>
    <t>#98508</t>
  </si>
  <si>
    <t>#98509</t>
  </si>
  <si>
    <t>#98515</t>
  </si>
  <si>
    <t>#98516</t>
  </si>
  <si>
    <t>#98530</t>
  </si>
  <si>
    <t>#98531</t>
  </si>
  <si>
    <t>#98536</t>
  </si>
  <si>
    <t>#98543</t>
  </si>
  <si>
    <t>#98547</t>
  </si>
  <si>
    <t>#98549</t>
  </si>
  <si>
    <t>#98557</t>
  </si>
  <si>
    <t>#98560</t>
  </si>
  <si>
    <t>#98563</t>
  </si>
  <si>
    <t>#98576</t>
  </si>
  <si>
    <t>#98580</t>
  </si>
  <si>
    <t>#98581</t>
  </si>
  <si>
    <t>#98587</t>
  </si>
  <si>
    <t>#98588</t>
  </si>
  <si>
    <t>#98610</t>
  </si>
  <si>
    <t>#98646</t>
  </si>
  <si>
    <t>#98655</t>
  </si>
  <si>
    <t>#98676</t>
  </si>
  <si>
    <t>#98677</t>
  </si>
  <si>
    <t>#98696</t>
  </si>
  <si>
    <t>#98703</t>
  </si>
  <si>
    <t>#98715</t>
  </si>
  <si>
    <t>#98719</t>
  </si>
  <si>
    <t>#98720</t>
  </si>
  <si>
    <t>#98727</t>
  </si>
  <si>
    <t>#98730</t>
  </si>
  <si>
    <t>#98756</t>
  </si>
  <si>
    <t>#98760</t>
  </si>
  <si>
    <t>#98768</t>
  </si>
  <si>
    <t>#98770</t>
  </si>
  <si>
    <t>#98774</t>
  </si>
  <si>
    <t>#98782</t>
  </si>
  <si>
    <t>#98784</t>
  </si>
  <si>
    <t>#98786</t>
  </si>
  <si>
    <t>#98796</t>
  </si>
  <si>
    <t>#98798</t>
  </si>
  <si>
    <t>#98824</t>
  </si>
  <si>
    <t>#98829</t>
  </si>
  <si>
    <t>#98831</t>
  </si>
  <si>
    <t>#98834</t>
  </si>
  <si>
    <t>#98838</t>
  </si>
  <si>
    <t>#98844</t>
  </si>
  <si>
    <t>#98849</t>
  </si>
  <si>
    <t>#98857</t>
  </si>
  <si>
    <t>#98865</t>
  </si>
  <si>
    <t>#98899</t>
  </si>
  <si>
    <t>#98905</t>
  </si>
  <si>
    <t>#98913</t>
  </si>
  <si>
    <t>#98916</t>
  </si>
  <si>
    <t>#98927</t>
  </si>
  <si>
    <t>#98935</t>
  </si>
  <si>
    <t>#98940</t>
  </si>
  <si>
    <t>#98947</t>
  </si>
  <si>
    <t>#98948</t>
  </si>
  <si>
    <t>#98959</t>
  </si>
  <si>
    <t>#98968</t>
  </si>
  <si>
    <t>#98972</t>
  </si>
  <si>
    <t>#98978</t>
  </si>
  <si>
    <t>#98984</t>
  </si>
  <si>
    <t>#98990</t>
  </si>
  <si>
    <t>#99000</t>
  </si>
  <si>
    <t>#99007</t>
  </si>
  <si>
    <t>#99012</t>
  </si>
  <si>
    <t>#99014</t>
  </si>
  <si>
    <t>#99019</t>
  </si>
  <si>
    <t>#99021</t>
  </si>
  <si>
    <t>#99024</t>
  </si>
  <si>
    <t>#99047</t>
  </si>
  <si>
    <t>#99050</t>
  </si>
  <si>
    <t>#99055</t>
  </si>
  <si>
    <t>#99074</t>
  </si>
  <si>
    <t>#99077</t>
  </si>
  <si>
    <t>#99081</t>
  </si>
  <si>
    <t>#99083</t>
  </si>
  <si>
    <t>#99102</t>
  </si>
  <si>
    <t>#99103</t>
  </si>
  <si>
    <t>#99111</t>
  </si>
  <si>
    <t>#99116</t>
  </si>
  <si>
    <t>#99128</t>
  </si>
  <si>
    <t>#99130</t>
  </si>
  <si>
    <t>#99134</t>
  </si>
  <si>
    <t>#99147</t>
  </si>
  <si>
    <t>#99155</t>
  </si>
  <si>
    <t>#99156</t>
  </si>
  <si>
    <t>#99157</t>
  </si>
  <si>
    <t>#99162</t>
  </si>
  <si>
    <t>#99168</t>
  </si>
  <si>
    <t>#99173</t>
  </si>
  <si>
    <t>#99177</t>
  </si>
  <si>
    <t>#99180</t>
  </si>
  <si>
    <t>#99182</t>
  </si>
  <si>
    <t>#99193</t>
  </si>
  <si>
    <t>#99194</t>
  </si>
  <si>
    <t>#99201</t>
  </si>
  <si>
    <t>#99203</t>
  </si>
  <si>
    <t>#99205</t>
  </si>
  <si>
    <t>#99216</t>
  </si>
  <si>
    <t>#99217</t>
  </si>
  <si>
    <t>#99222</t>
  </si>
  <si>
    <t>#99224</t>
  </si>
  <si>
    <t>#99258</t>
  </si>
  <si>
    <t>#99260</t>
  </si>
  <si>
    <t>#99261</t>
  </si>
  <si>
    <t>#99263</t>
  </si>
  <si>
    <t>#99273</t>
  </si>
  <si>
    <t>#99286</t>
  </si>
  <si>
    <t>#99288</t>
  </si>
  <si>
    <t>#99295</t>
  </si>
  <si>
    <t>#99296</t>
  </si>
  <si>
    <t>#99301</t>
  </si>
  <si>
    <t>#99302</t>
  </si>
  <si>
    <t>#99303</t>
  </si>
  <si>
    <t>#99313</t>
  </si>
  <si>
    <t>#99316</t>
  </si>
  <si>
    <t>#99320</t>
  </si>
  <si>
    <t>#99323</t>
  </si>
  <si>
    <t>#99328</t>
  </si>
  <si>
    <t>#99337</t>
  </si>
  <si>
    <t>#99346</t>
  </si>
  <si>
    <t>#99349</t>
  </si>
  <si>
    <t>#99352</t>
  </si>
  <si>
    <t>#99353</t>
  </si>
  <si>
    <t>#99354</t>
  </si>
  <si>
    <t>#99355</t>
  </si>
  <si>
    <t>#99364</t>
  </si>
  <si>
    <t>#99367</t>
  </si>
  <si>
    <t>#99372</t>
  </si>
  <si>
    <t>#99377</t>
  </si>
  <si>
    <t>#99386</t>
  </si>
  <si>
    <t>#99392</t>
  </si>
  <si>
    <t>#99434</t>
  </si>
  <si>
    <t>#99462</t>
  </si>
  <si>
    <t>#99473</t>
  </si>
  <si>
    <t>#99490</t>
  </si>
  <si>
    <t>#99494</t>
  </si>
  <si>
    <t>#99512</t>
  </si>
  <si>
    <t>#99514</t>
  </si>
  <si>
    <t>#99515</t>
  </si>
  <si>
    <t>#99516</t>
  </si>
  <si>
    <t>#99518</t>
  </si>
  <si>
    <t>#99521</t>
  </si>
  <si>
    <t>#99524</t>
  </si>
  <si>
    <t>#99529</t>
  </si>
  <si>
    <t>#99544</t>
  </si>
  <si>
    <t>#99549</t>
  </si>
  <si>
    <t>#99558</t>
  </si>
  <si>
    <t>#99560</t>
  </si>
  <si>
    <t>#99562</t>
  </si>
  <si>
    <t>#99569</t>
  </si>
  <si>
    <t>#99586</t>
  </si>
  <si>
    <t>#99587</t>
  </si>
  <si>
    <t>#99589</t>
  </si>
  <si>
    <t>#99590</t>
  </si>
  <si>
    <t>#99592</t>
  </si>
  <si>
    <t>#99598</t>
  </si>
  <si>
    <t>#99604</t>
  </si>
  <si>
    <t>#99612</t>
  </si>
  <si>
    <t>#99619</t>
  </si>
  <si>
    <t>#99620</t>
  </si>
  <si>
    <t>#99622</t>
  </si>
  <si>
    <t>#99633</t>
  </si>
  <si>
    <t>#99644</t>
  </si>
  <si>
    <t>#99659</t>
  </si>
  <si>
    <t>#99665</t>
  </si>
  <si>
    <t>#99693</t>
  </si>
  <si>
    <t>#99710</t>
  </si>
  <si>
    <t>#99721</t>
  </si>
  <si>
    <t>#99723</t>
  </si>
  <si>
    <t>#99726</t>
  </si>
  <si>
    <t>#99729</t>
  </si>
  <si>
    <t>#99744</t>
  </si>
  <si>
    <t>#99745</t>
  </si>
  <si>
    <t>#99755</t>
  </si>
  <si>
    <t>#99756</t>
  </si>
  <si>
    <t>#99757</t>
  </si>
  <si>
    <t>#99765</t>
  </si>
  <si>
    <t>#99766</t>
  </si>
  <si>
    <t>#99769</t>
  </si>
  <si>
    <t>#99773</t>
  </si>
  <si>
    <t>#99775</t>
  </si>
  <si>
    <t>#99780</t>
  </si>
  <si>
    <t>#99786</t>
  </si>
  <si>
    <t>#99790</t>
  </si>
  <si>
    <t>#99793</t>
  </si>
  <si>
    <t>#99798</t>
  </si>
  <si>
    <t>#99811</t>
  </si>
  <si>
    <t>#99812</t>
  </si>
  <si>
    <t>#99819</t>
  </si>
  <si>
    <t>#99839</t>
  </si>
  <si>
    <t>#99850</t>
  </si>
  <si>
    <t>#99860</t>
  </si>
  <si>
    <t>#99864</t>
  </si>
  <si>
    <t>#99868</t>
  </si>
  <si>
    <t>#99873</t>
  </si>
  <si>
    <t>#99876</t>
  </si>
  <si>
    <t>#99877</t>
  </si>
  <si>
    <t>#99890</t>
  </si>
  <si>
    <t>#99895</t>
  </si>
  <si>
    <t>#99896</t>
  </si>
  <si>
    <t>#99921</t>
  </si>
  <si>
    <t>#99925</t>
  </si>
  <si>
    <t>#99926</t>
  </si>
  <si>
    <t>#99933</t>
  </si>
  <si>
    <t>#99939</t>
  </si>
  <si>
    <t>#99946</t>
  </si>
  <si>
    <t>#99958</t>
  </si>
  <si>
    <t>#99963</t>
  </si>
  <si>
    <t>#99966</t>
  </si>
  <si>
    <t>#99967</t>
  </si>
  <si>
    <t>#99969</t>
  </si>
  <si>
    <t>#99976</t>
  </si>
  <si>
    <t>#99979</t>
  </si>
  <si>
    <t>#99990</t>
  </si>
  <si>
    <t>#99995</t>
  </si>
  <si>
    <t># 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</si>
</sst>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9" fontId="0" fillId="2" borderId="0" xfId="0" applyNumberFormat="1" applyFill="1"/>
    <xf numFmtId="9" fontId="0" fillId="0" borderId="0" xfId="0" applyNumberFormat="1"/>
    <xf numFmtId="9" fontId="0" fillId="3" borderId="0" xfId="0" applyNumberFormat="1" applyFill="1"/>
    <xf numFmtId="9" fontId="0" fillId="4" borderId="0" xfId="0" applyNumberFormat="1" applyFill="1"/>
    <xf numFmtId="0" fontId="0" fillId="5" borderId="0" xfId="0" applyFill="1"/>
    <xf numFmtId="0" fontId="1" fillId="5" borderId="0" xfId="0" applyFont="1" applyFill="1"/>
    <xf numFmtId="9" fontId="1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A3AEA-ACAC-4760-92DF-EB2E92A89B0B}">
  <sheetPr filterMode="1"/>
  <dimension ref="A1:H183"/>
  <sheetViews>
    <sheetView tabSelected="1" workbookViewId="0">
      <pane ySplit="1" topLeftCell="A2" activePane="bottomLeft" state="frozen"/>
      <selection pane="bottomLeft" activeCell="O111" sqref="O111"/>
    </sheetView>
  </sheetViews>
  <sheetFormatPr defaultRowHeight="15" x14ac:dyDescent="0.25"/>
  <cols>
    <col min="4" max="4" width="11.85546875" customWidth="1"/>
    <col min="5" max="5" width="12.140625" customWidth="1"/>
    <col min="6" max="6" width="10" customWidth="1"/>
    <col min="8" max="8" width="87.5703125" customWidth="1"/>
  </cols>
  <sheetData>
    <row r="1" spans="1:8" x14ac:dyDescent="0.25">
      <c r="A1" t="s">
        <v>429</v>
      </c>
      <c r="B1" t="s">
        <v>422</v>
      </c>
      <c r="C1" t="s">
        <v>423</v>
      </c>
      <c r="D1" t="s">
        <v>424</v>
      </c>
      <c r="E1" t="s">
        <v>425</v>
      </c>
      <c r="F1" t="s">
        <v>426</v>
      </c>
      <c r="G1" t="s">
        <v>427</v>
      </c>
      <c r="H1" t="s">
        <v>428</v>
      </c>
    </row>
    <row r="2" spans="1:8" hidden="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H2" t="s">
        <v>5</v>
      </c>
    </row>
    <row r="3" spans="1:8" hidden="1" x14ac:dyDescent="0.25">
      <c r="A3" t="s">
        <v>6</v>
      </c>
      <c r="B3" t="s">
        <v>7</v>
      </c>
      <c r="C3" t="s">
        <v>2</v>
      </c>
      <c r="D3" t="s">
        <v>8</v>
      </c>
      <c r="E3" t="s">
        <v>9</v>
      </c>
      <c r="H3" t="s">
        <v>10</v>
      </c>
    </row>
    <row r="4" spans="1:8" hidden="1" x14ac:dyDescent="0.25">
      <c r="A4" t="s">
        <v>11</v>
      </c>
      <c r="B4" t="s">
        <v>12</v>
      </c>
      <c r="C4" t="s">
        <v>2</v>
      </c>
      <c r="D4" t="s">
        <v>13</v>
      </c>
      <c r="E4" t="s">
        <v>14</v>
      </c>
      <c r="H4" t="s">
        <v>15</v>
      </c>
    </row>
    <row r="5" spans="1:8" hidden="1" x14ac:dyDescent="0.25">
      <c r="A5" t="s">
        <v>16</v>
      </c>
      <c r="B5" t="s">
        <v>17</v>
      </c>
      <c r="C5" t="s">
        <v>2</v>
      </c>
      <c r="D5" t="s">
        <v>18</v>
      </c>
      <c r="E5" t="s">
        <v>19</v>
      </c>
      <c r="H5" t="s">
        <v>20</v>
      </c>
    </row>
    <row r="6" spans="1:8" hidden="1" x14ac:dyDescent="0.25">
      <c r="A6" t="s">
        <v>21</v>
      </c>
      <c r="B6" t="s">
        <v>22</v>
      </c>
      <c r="C6" t="s">
        <v>2</v>
      </c>
      <c r="D6" t="s">
        <v>23</v>
      </c>
      <c r="E6" t="s">
        <v>24</v>
      </c>
      <c r="H6" t="s">
        <v>25</v>
      </c>
    </row>
    <row r="7" spans="1:8" hidden="1" x14ac:dyDescent="0.25">
      <c r="A7" t="s">
        <v>26</v>
      </c>
      <c r="B7" t="s">
        <v>17</v>
      </c>
      <c r="C7" t="s">
        <v>2</v>
      </c>
      <c r="D7" t="s">
        <v>27</v>
      </c>
      <c r="E7" t="s">
        <v>28</v>
      </c>
      <c r="H7" t="s">
        <v>29</v>
      </c>
    </row>
    <row r="8" spans="1:8" hidden="1" x14ac:dyDescent="0.25">
      <c r="A8" t="s">
        <v>30</v>
      </c>
      <c r="B8" t="s">
        <v>22</v>
      </c>
      <c r="C8" t="s">
        <v>2</v>
      </c>
      <c r="D8" t="s">
        <v>31</v>
      </c>
      <c r="E8" t="s">
        <v>32</v>
      </c>
      <c r="H8" t="s">
        <v>33</v>
      </c>
    </row>
    <row r="9" spans="1:8" hidden="1" x14ac:dyDescent="0.25">
      <c r="A9" t="s">
        <v>34</v>
      </c>
      <c r="B9" t="s">
        <v>17</v>
      </c>
      <c r="C9" t="s">
        <v>2</v>
      </c>
      <c r="D9" t="s">
        <v>35</v>
      </c>
      <c r="E9" t="s">
        <v>19</v>
      </c>
      <c r="H9" t="s">
        <v>36</v>
      </c>
    </row>
    <row r="10" spans="1:8" hidden="1" x14ac:dyDescent="0.25">
      <c r="A10" t="s">
        <v>37</v>
      </c>
      <c r="B10" t="s">
        <v>17</v>
      </c>
      <c r="C10" t="s">
        <v>2</v>
      </c>
      <c r="D10" t="s">
        <v>38</v>
      </c>
      <c r="E10" t="s">
        <v>39</v>
      </c>
      <c r="H10" t="s">
        <v>40</v>
      </c>
    </row>
    <row r="11" spans="1:8" hidden="1" x14ac:dyDescent="0.25">
      <c r="A11" t="s">
        <v>41</v>
      </c>
      <c r="B11" t="s">
        <v>42</v>
      </c>
      <c r="C11" t="s">
        <v>2</v>
      </c>
      <c r="D11" t="s">
        <v>43</v>
      </c>
      <c r="E11" t="s">
        <v>44</v>
      </c>
      <c r="H11" t="s">
        <v>45</v>
      </c>
    </row>
    <row r="12" spans="1:8" hidden="1" x14ac:dyDescent="0.25">
      <c r="A12" t="s">
        <v>46</v>
      </c>
      <c r="B12" t="s">
        <v>17</v>
      </c>
      <c r="C12" t="s">
        <v>2</v>
      </c>
      <c r="D12" t="s">
        <v>47</v>
      </c>
      <c r="E12" t="s">
        <v>48</v>
      </c>
      <c r="H12" t="s">
        <v>49</v>
      </c>
    </row>
    <row r="13" spans="1:8" hidden="1" x14ac:dyDescent="0.25">
      <c r="A13" t="s">
        <v>50</v>
      </c>
      <c r="B13" t="s">
        <v>42</v>
      </c>
      <c r="C13" t="s">
        <v>2</v>
      </c>
      <c r="D13" t="s">
        <v>51</v>
      </c>
      <c r="E13" t="s">
        <v>9</v>
      </c>
      <c r="H13" t="s">
        <v>52</v>
      </c>
    </row>
    <row r="14" spans="1:8" hidden="1" x14ac:dyDescent="0.25">
      <c r="A14" t="s">
        <v>53</v>
      </c>
      <c r="B14" t="s">
        <v>17</v>
      </c>
      <c r="C14" t="s">
        <v>2</v>
      </c>
      <c r="D14" t="s">
        <v>54</v>
      </c>
      <c r="E14" t="s">
        <v>55</v>
      </c>
      <c r="H14" t="s">
        <v>56</v>
      </c>
    </row>
    <row r="15" spans="1:8" x14ac:dyDescent="0.25">
      <c r="A15" t="s">
        <v>316</v>
      </c>
      <c r="B15" s="2">
        <v>0.13</v>
      </c>
      <c r="D15" s="3">
        <v>1.0900000000000001</v>
      </c>
      <c r="E15" s="4">
        <v>0.75</v>
      </c>
      <c r="F15" s="2">
        <v>0.25</v>
      </c>
      <c r="H15" t="s">
        <v>267</v>
      </c>
    </row>
    <row r="16" spans="1:8" hidden="1" x14ac:dyDescent="0.25">
      <c r="A16" t="s">
        <v>57</v>
      </c>
      <c r="B16" t="s">
        <v>42</v>
      </c>
      <c r="C16" t="s">
        <v>2</v>
      </c>
      <c r="F16" t="s">
        <v>58</v>
      </c>
      <c r="G16" t="s">
        <v>59</v>
      </c>
      <c r="H16" t="s">
        <v>60</v>
      </c>
    </row>
    <row r="17" spans="1:8" hidden="1" x14ac:dyDescent="0.25">
      <c r="A17" t="s">
        <v>61</v>
      </c>
      <c r="B17" t="s">
        <v>17</v>
      </c>
      <c r="C17" t="s">
        <v>2</v>
      </c>
      <c r="F17" t="s">
        <v>62</v>
      </c>
      <c r="G17" t="s">
        <v>59</v>
      </c>
      <c r="H17" t="s">
        <v>63</v>
      </c>
    </row>
    <row r="18" spans="1:8" hidden="1" x14ac:dyDescent="0.25">
      <c r="A18" t="s">
        <v>64</v>
      </c>
      <c r="B18" t="s">
        <v>17</v>
      </c>
      <c r="C18" t="s">
        <v>2</v>
      </c>
      <c r="F18" t="s">
        <v>58</v>
      </c>
      <c r="G18" t="s">
        <v>65</v>
      </c>
      <c r="H18" t="s">
        <v>60</v>
      </c>
    </row>
    <row r="19" spans="1:8" hidden="1" x14ac:dyDescent="0.25">
      <c r="A19" t="s">
        <v>66</v>
      </c>
      <c r="B19" t="s">
        <v>17</v>
      </c>
      <c r="C19" t="s">
        <v>2</v>
      </c>
      <c r="F19" t="s">
        <v>67</v>
      </c>
      <c r="G19" t="s">
        <v>68</v>
      </c>
      <c r="H19" t="s">
        <v>69</v>
      </c>
    </row>
    <row r="20" spans="1:8" hidden="1" x14ac:dyDescent="0.25">
      <c r="A20" t="s">
        <v>70</v>
      </c>
      <c r="B20" t="s">
        <v>7</v>
      </c>
      <c r="C20" t="s">
        <v>2</v>
      </c>
      <c r="F20" t="s">
        <v>71</v>
      </c>
      <c r="G20" t="s">
        <v>72</v>
      </c>
      <c r="H20" t="s">
        <v>73</v>
      </c>
    </row>
    <row r="21" spans="1:8" hidden="1" x14ac:dyDescent="0.25">
      <c r="A21" t="s">
        <v>74</v>
      </c>
      <c r="B21" t="s">
        <v>75</v>
      </c>
      <c r="C21" t="s">
        <v>2</v>
      </c>
      <c r="F21" t="s">
        <v>58</v>
      </c>
      <c r="G21" t="s">
        <v>76</v>
      </c>
      <c r="H21" t="s">
        <v>77</v>
      </c>
    </row>
    <row r="22" spans="1:8" hidden="1" x14ac:dyDescent="0.25">
      <c r="A22" t="s">
        <v>78</v>
      </c>
      <c r="B22" t="s">
        <v>22</v>
      </c>
      <c r="C22" t="s">
        <v>2</v>
      </c>
      <c r="F22" t="s">
        <v>71</v>
      </c>
      <c r="G22" t="s">
        <v>79</v>
      </c>
      <c r="H22" t="s">
        <v>80</v>
      </c>
    </row>
    <row r="23" spans="1:8" hidden="1" x14ac:dyDescent="0.25">
      <c r="A23" t="s">
        <v>81</v>
      </c>
      <c r="B23" t="s">
        <v>7</v>
      </c>
      <c r="C23" t="s">
        <v>2</v>
      </c>
      <c r="F23" t="s">
        <v>82</v>
      </c>
      <c r="G23" t="s">
        <v>83</v>
      </c>
      <c r="H23" t="s">
        <v>84</v>
      </c>
    </row>
    <row r="24" spans="1:8" hidden="1" x14ac:dyDescent="0.25">
      <c r="A24" t="s">
        <v>85</v>
      </c>
      <c r="B24" t="s">
        <v>7</v>
      </c>
      <c r="C24" t="s">
        <v>2</v>
      </c>
      <c r="F24" t="s">
        <v>82</v>
      </c>
      <c r="G24" t="s">
        <v>86</v>
      </c>
      <c r="H24" t="s">
        <v>87</v>
      </c>
    </row>
    <row r="25" spans="1:8" hidden="1" x14ac:dyDescent="0.25">
      <c r="A25" t="s">
        <v>88</v>
      </c>
      <c r="B25" t="s">
        <v>12</v>
      </c>
      <c r="C25" t="s">
        <v>2</v>
      </c>
      <c r="F25" t="s">
        <v>89</v>
      </c>
      <c r="G25" t="s">
        <v>90</v>
      </c>
      <c r="H25" t="s">
        <v>91</v>
      </c>
    </row>
    <row r="26" spans="1:8" hidden="1" x14ac:dyDescent="0.25">
      <c r="A26" t="s">
        <v>92</v>
      </c>
      <c r="B26" t="s">
        <v>93</v>
      </c>
      <c r="C26" t="s">
        <v>2</v>
      </c>
      <c r="F26" t="s">
        <v>94</v>
      </c>
      <c r="G26" t="s">
        <v>95</v>
      </c>
      <c r="H26" t="s">
        <v>96</v>
      </c>
    </row>
    <row r="27" spans="1:8" hidden="1" x14ac:dyDescent="0.25">
      <c r="A27" t="s">
        <v>97</v>
      </c>
      <c r="B27" t="s">
        <v>17</v>
      </c>
      <c r="C27" t="s">
        <v>2</v>
      </c>
      <c r="F27" t="s">
        <v>58</v>
      </c>
      <c r="G27" t="s">
        <v>98</v>
      </c>
      <c r="H27" t="s">
        <v>99</v>
      </c>
    </row>
    <row r="28" spans="1:8" hidden="1" x14ac:dyDescent="0.25">
      <c r="A28" t="s">
        <v>100</v>
      </c>
      <c r="B28" t="s">
        <v>17</v>
      </c>
      <c r="C28" t="s">
        <v>2</v>
      </c>
      <c r="F28" t="s">
        <v>101</v>
      </c>
      <c r="G28" t="s">
        <v>83</v>
      </c>
      <c r="H28" t="s">
        <v>102</v>
      </c>
    </row>
    <row r="29" spans="1:8" hidden="1" x14ac:dyDescent="0.25">
      <c r="A29" t="s">
        <v>103</v>
      </c>
      <c r="B29" t="s">
        <v>42</v>
      </c>
      <c r="C29" t="s">
        <v>2</v>
      </c>
      <c r="F29" t="s">
        <v>104</v>
      </c>
      <c r="G29" t="s">
        <v>86</v>
      </c>
      <c r="H29" t="s">
        <v>105</v>
      </c>
    </row>
    <row r="30" spans="1:8" hidden="1" x14ac:dyDescent="0.25">
      <c r="A30" t="s">
        <v>106</v>
      </c>
      <c r="B30" t="s">
        <v>12</v>
      </c>
      <c r="C30" t="s">
        <v>2</v>
      </c>
      <c r="F30" t="s">
        <v>89</v>
      </c>
      <c r="G30" t="s">
        <v>72</v>
      </c>
      <c r="H30" t="s">
        <v>107</v>
      </c>
    </row>
    <row r="31" spans="1:8" hidden="1" x14ac:dyDescent="0.25">
      <c r="A31" t="s">
        <v>108</v>
      </c>
      <c r="B31" t="s">
        <v>75</v>
      </c>
      <c r="C31" t="s">
        <v>2</v>
      </c>
      <c r="F31" t="s">
        <v>82</v>
      </c>
      <c r="G31" t="s">
        <v>109</v>
      </c>
      <c r="H31" t="s">
        <v>110</v>
      </c>
    </row>
    <row r="32" spans="1:8" hidden="1" x14ac:dyDescent="0.25">
      <c r="A32" t="s">
        <v>111</v>
      </c>
      <c r="B32" t="s">
        <v>112</v>
      </c>
      <c r="C32" t="s">
        <v>2</v>
      </c>
      <c r="F32" t="s">
        <v>58</v>
      </c>
      <c r="G32" t="s">
        <v>65</v>
      </c>
      <c r="H32" t="s">
        <v>113</v>
      </c>
    </row>
    <row r="33" spans="1:8" hidden="1" x14ac:dyDescent="0.25">
      <c r="A33" t="s">
        <v>114</v>
      </c>
      <c r="B33" t="s">
        <v>42</v>
      </c>
      <c r="C33" t="s">
        <v>2</v>
      </c>
      <c r="F33" t="s">
        <v>62</v>
      </c>
      <c r="G33" t="s">
        <v>115</v>
      </c>
      <c r="H33" t="s">
        <v>116</v>
      </c>
    </row>
    <row r="34" spans="1:8" hidden="1" x14ac:dyDescent="0.25">
      <c r="A34" t="s">
        <v>117</v>
      </c>
      <c r="B34" t="s">
        <v>42</v>
      </c>
      <c r="C34" t="s">
        <v>2</v>
      </c>
      <c r="F34" t="s">
        <v>101</v>
      </c>
      <c r="G34" t="s">
        <v>83</v>
      </c>
      <c r="H34" t="s">
        <v>99</v>
      </c>
    </row>
    <row r="35" spans="1:8" hidden="1" x14ac:dyDescent="0.25">
      <c r="A35" t="s">
        <v>118</v>
      </c>
      <c r="B35" t="s">
        <v>17</v>
      </c>
      <c r="C35" t="s">
        <v>2</v>
      </c>
      <c r="F35" t="s">
        <v>119</v>
      </c>
      <c r="G35" t="s">
        <v>95</v>
      </c>
      <c r="H35" t="s">
        <v>120</v>
      </c>
    </row>
    <row r="36" spans="1:8" x14ac:dyDescent="0.25">
      <c r="A36" t="s">
        <v>381</v>
      </c>
      <c r="B36" s="2">
        <v>0.13</v>
      </c>
      <c r="D36" s="3">
        <v>1.0900000000000001</v>
      </c>
      <c r="F36" s="2">
        <v>0.24</v>
      </c>
      <c r="G36" s="2">
        <v>0.57999999999999996</v>
      </c>
      <c r="H36" t="s">
        <v>364</v>
      </c>
    </row>
    <row r="37" spans="1:8" x14ac:dyDescent="0.25">
      <c r="A37" t="s">
        <v>332</v>
      </c>
      <c r="B37" s="2">
        <v>0.12</v>
      </c>
      <c r="D37" s="3">
        <v>1.0900000000000001</v>
      </c>
      <c r="E37" s="4">
        <v>0.74</v>
      </c>
      <c r="F37" s="2">
        <v>0.25</v>
      </c>
      <c r="H37" t="s">
        <v>334</v>
      </c>
    </row>
    <row r="38" spans="1:8" x14ac:dyDescent="0.25">
      <c r="A38" t="s">
        <v>142</v>
      </c>
      <c r="D38" s="3">
        <v>1.0900000000000001</v>
      </c>
      <c r="E38" s="4">
        <v>0.73</v>
      </c>
      <c r="F38" s="2">
        <v>0.25</v>
      </c>
      <c r="G38" s="2">
        <v>0.56999999999999995</v>
      </c>
      <c r="H38" t="s">
        <v>145</v>
      </c>
    </row>
    <row r="39" spans="1:8" x14ac:dyDescent="0.25">
      <c r="A39" t="s">
        <v>166</v>
      </c>
      <c r="D39" s="3">
        <v>1.0900000000000001</v>
      </c>
      <c r="E39" s="4">
        <v>0.72</v>
      </c>
      <c r="F39" s="2">
        <v>0.24</v>
      </c>
      <c r="G39" s="2">
        <v>0.59</v>
      </c>
      <c r="H39" t="s">
        <v>167</v>
      </c>
    </row>
    <row r="40" spans="1:8" x14ac:dyDescent="0.25">
      <c r="A40" t="s">
        <v>318</v>
      </c>
      <c r="B40" s="2">
        <v>0.13</v>
      </c>
      <c r="D40" s="3">
        <v>1.08</v>
      </c>
      <c r="E40" s="4">
        <v>0.75</v>
      </c>
      <c r="F40" s="2">
        <v>0.25</v>
      </c>
      <c r="H40" t="s">
        <v>319</v>
      </c>
    </row>
    <row r="41" spans="1:8" x14ac:dyDescent="0.25">
      <c r="A41" t="s">
        <v>323</v>
      </c>
      <c r="B41" s="2">
        <v>0.13</v>
      </c>
      <c r="D41" s="3">
        <v>1.08</v>
      </c>
      <c r="E41" s="4">
        <v>0.74</v>
      </c>
      <c r="F41" s="2">
        <v>0.25</v>
      </c>
      <c r="H41" t="s">
        <v>116</v>
      </c>
    </row>
    <row r="42" spans="1:8" x14ac:dyDescent="0.25">
      <c r="A42" t="s">
        <v>324</v>
      </c>
      <c r="B42" s="2">
        <v>0.13</v>
      </c>
      <c r="D42" s="3">
        <v>1.08</v>
      </c>
      <c r="E42" s="4">
        <v>0.74</v>
      </c>
      <c r="F42" s="2">
        <v>0.25</v>
      </c>
      <c r="H42" t="s">
        <v>235</v>
      </c>
    </row>
    <row r="43" spans="1:8" x14ac:dyDescent="0.25">
      <c r="A43" t="s">
        <v>330</v>
      </c>
      <c r="B43" s="2">
        <v>0.13</v>
      </c>
      <c r="D43" s="3">
        <v>1.08</v>
      </c>
      <c r="E43" s="4">
        <v>0.72</v>
      </c>
      <c r="F43" s="2">
        <v>0.25</v>
      </c>
      <c r="H43" t="s">
        <v>331</v>
      </c>
    </row>
    <row r="44" spans="1:8" x14ac:dyDescent="0.25">
      <c r="A44" t="s">
        <v>378</v>
      </c>
      <c r="B44" s="2">
        <v>0.13</v>
      </c>
      <c r="D44" s="3">
        <v>1.08</v>
      </c>
      <c r="F44" s="2">
        <v>0.25</v>
      </c>
      <c r="G44" s="2">
        <v>0.56000000000000005</v>
      </c>
      <c r="H44" t="s">
        <v>379</v>
      </c>
    </row>
    <row r="45" spans="1:8" x14ac:dyDescent="0.25">
      <c r="A45" t="s">
        <v>370</v>
      </c>
      <c r="B45" s="2">
        <v>0.12</v>
      </c>
      <c r="D45" s="3">
        <v>1.08</v>
      </c>
      <c r="F45" s="2">
        <v>0.25</v>
      </c>
      <c r="G45" s="2">
        <v>0.59</v>
      </c>
      <c r="H45" t="s">
        <v>371</v>
      </c>
    </row>
    <row r="46" spans="1:8" x14ac:dyDescent="0.25">
      <c r="A46" t="s">
        <v>121</v>
      </c>
      <c r="D46" s="3">
        <v>1.08</v>
      </c>
      <c r="E46" s="4">
        <v>0.75</v>
      </c>
      <c r="F46" s="2">
        <v>0.25</v>
      </c>
      <c r="G46" s="2">
        <v>0.57999999999999996</v>
      </c>
      <c r="H46" t="s">
        <v>124</v>
      </c>
    </row>
    <row r="47" spans="1:8" x14ac:dyDescent="0.25">
      <c r="A47" t="s">
        <v>159</v>
      </c>
      <c r="D47" s="3">
        <v>1.08</v>
      </c>
      <c r="E47" s="4">
        <v>0.75</v>
      </c>
      <c r="F47" s="2">
        <v>0.25</v>
      </c>
      <c r="G47" s="2">
        <v>0.55000000000000004</v>
      </c>
      <c r="H47" t="s">
        <v>161</v>
      </c>
    </row>
    <row r="48" spans="1:8" x14ac:dyDescent="0.25">
      <c r="A48" t="s">
        <v>162</v>
      </c>
      <c r="D48" s="3">
        <v>1.08</v>
      </c>
      <c r="E48" s="4">
        <v>0.75</v>
      </c>
      <c r="F48" s="2">
        <v>0.25</v>
      </c>
      <c r="G48" s="2">
        <v>0.55000000000000004</v>
      </c>
      <c r="H48" t="s">
        <v>163</v>
      </c>
    </row>
    <row r="49" spans="1:8" x14ac:dyDescent="0.25">
      <c r="A49" t="s">
        <v>164</v>
      </c>
      <c r="D49" s="3">
        <v>1.08</v>
      </c>
      <c r="E49" s="4">
        <v>0.75</v>
      </c>
      <c r="F49" s="2">
        <v>0.25</v>
      </c>
      <c r="G49" s="2">
        <v>0.55000000000000004</v>
      </c>
      <c r="H49" t="s">
        <v>165</v>
      </c>
    </row>
    <row r="50" spans="1:8" x14ac:dyDescent="0.25">
      <c r="A50" t="s">
        <v>146</v>
      </c>
      <c r="D50" s="3">
        <v>1.08</v>
      </c>
      <c r="E50" s="4">
        <v>0.75</v>
      </c>
      <c r="F50" s="2">
        <v>0.24</v>
      </c>
      <c r="G50" s="2">
        <v>0.57999999999999996</v>
      </c>
      <c r="H50" t="s">
        <v>147</v>
      </c>
    </row>
    <row r="51" spans="1:8" x14ac:dyDescent="0.25">
      <c r="A51" t="s">
        <v>321</v>
      </c>
      <c r="B51" s="2">
        <v>0.13</v>
      </c>
      <c r="D51" s="3">
        <v>1.07</v>
      </c>
      <c r="E51" s="4">
        <v>0.75</v>
      </c>
      <c r="F51" s="2">
        <v>0.25</v>
      </c>
      <c r="H51" t="s">
        <v>322</v>
      </c>
    </row>
    <row r="52" spans="1:8" x14ac:dyDescent="0.25">
      <c r="A52" t="s">
        <v>327</v>
      </c>
      <c r="B52" s="2">
        <v>0.13</v>
      </c>
      <c r="D52" s="3">
        <v>1.07</v>
      </c>
      <c r="E52" s="4">
        <v>0.74</v>
      </c>
      <c r="F52" s="2">
        <v>0.25</v>
      </c>
      <c r="H52" t="s">
        <v>49</v>
      </c>
    </row>
    <row r="53" spans="1:8" x14ac:dyDescent="0.25">
      <c r="A53" t="s">
        <v>380</v>
      </c>
      <c r="B53" s="2">
        <v>0.13</v>
      </c>
      <c r="D53" s="3">
        <v>1.07</v>
      </c>
      <c r="F53" s="2">
        <v>0.24</v>
      </c>
      <c r="G53" s="2">
        <v>0.59</v>
      </c>
      <c r="H53" t="s">
        <v>149</v>
      </c>
    </row>
    <row r="54" spans="1:8" x14ac:dyDescent="0.25">
      <c r="A54" t="s">
        <v>341</v>
      </c>
      <c r="B54" s="2">
        <v>0.13</v>
      </c>
      <c r="D54" s="3">
        <v>1.07</v>
      </c>
      <c r="E54" s="4">
        <v>0.74</v>
      </c>
      <c r="G54" s="2">
        <v>0.59</v>
      </c>
      <c r="H54" t="s">
        <v>342</v>
      </c>
    </row>
    <row r="55" spans="1:8" x14ac:dyDescent="0.25">
      <c r="A55" t="s">
        <v>343</v>
      </c>
      <c r="B55" s="2">
        <v>0.13</v>
      </c>
      <c r="D55" s="3">
        <v>1.07</v>
      </c>
      <c r="E55" s="4">
        <v>0.73</v>
      </c>
      <c r="G55" s="2">
        <v>0.59</v>
      </c>
      <c r="H55" t="s">
        <v>344</v>
      </c>
    </row>
    <row r="56" spans="1:8" x14ac:dyDescent="0.25">
      <c r="A56" t="s">
        <v>345</v>
      </c>
      <c r="B56" s="2">
        <v>0.13</v>
      </c>
      <c r="D56" s="3">
        <v>1.07</v>
      </c>
      <c r="E56" s="4">
        <v>0.73</v>
      </c>
      <c r="G56" s="2">
        <v>0.57999999999999996</v>
      </c>
      <c r="H56" t="s">
        <v>346</v>
      </c>
    </row>
    <row r="57" spans="1:8" hidden="1" x14ac:dyDescent="0.25">
      <c r="A57" t="s">
        <v>168</v>
      </c>
      <c r="B57" t="s">
        <v>17</v>
      </c>
      <c r="C57" t="s">
        <v>2</v>
      </c>
      <c r="D57" t="s">
        <v>169</v>
      </c>
      <c r="F57" t="s">
        <v>82</v>
      </c>
      <c r="H57" t="s">
        <v>170</v>
      </c>
    </row>
    <row r="58" spans="1:8" hidden="1" x14ac:dyDescent="0.25">
      <c r="A58" t="s">
        <v>171</v>
      </c>
      <c r="B58" t="s">
        <v>42</v>
      </c>
      <c r="C58" t="s">
        <v>2</v>
      </c>
      <c r="D58" t="s">
        <v>128</v>
      </c>
      <c r="F58" t="s">
        <v>101</v>
      </c>
      <c r="H58" t="s">
        <v>36</v>
      </c>
    </row>
    <row r="59" spans="1:8" hidden="1" x14ac:dyDescent="0.25">
      <c r="A59" t="s">
        <v>172</v>
      </c>
      <c r="B59" t="s">
        <v>12</v>
      </c>
      <c r="C59" t="s">
        <v>2</v>
      </c>
      <c r="D59" t="s">
        <v>169</v>
      </c>
      <c r="F59" t="s">
        <v>67</v>
      </c>
      <c r="H59" t="s">
        <v>173</v>
      </c>
    </row>
    <row r="60" spans="1:8" hidden="1" x14ac:dyDescent="0.25">
      <c r="A60" t="s">
        <v>174</v>
      </c>
      <c r="B60" t="s">
        <v>17</v>
      </c>
      <c r="C60" t="s">
        <v>2</v>
      </c>
      <c r="D60" t="s">
        <v>175</v>
      </c>
      <c r="F60" t="s">
        <v>62</v>
      </c>
      <c r="H60" t="s">
        <v>176</v>
      </c>
    </row>
    <row r="61" spans="1:8" hidden="1" x14ac:dyDescent="0.25">
      <c r="A61" t="s">
        <v>177</v>
      </c>
      <c r="B61" t="s">
        <v>12</v>
      </c>
      <c r="C61" t="s">
        <v>2</v>
      </c>
      <c r="D61" t="s">
        <v>178</v>
      </c>
      <c r="F61" t="s">
        <v>71</v>
      </c>
      <c r="H61" t="s">
        <v>179</v>
      </c>
    </row>
    <row r="62" spans="1:8" hidden="1" x14ac:dyDescent="0.25">
      <c r="A62" t="s">
        <v>180</v>
      </c>
      <c r="B62" t="s">
        <v>42</v>
      </c>
      <c r="C62" t="s">
        <v>2</v>
      </c>
      <c r="D62" t="s">
        <v>18</v>
      </c>
      <c r="F62" t="s">
        <v>82</v>
      </c>
      <c r="H62" t="s">
        <v>25</v>
      </c>
    </row>
    <row r="63" spans="1:8" hidden="1" x14ac:dyDescent="0.25">
      <c r="A63" t="s">
        <v>181</v>
      </c>
      <c r="B63" t="s">
        <v>17</v>
      </c>
      <c r="C63" t="s">
        <v>2</v>
      </c>
      <c r="D63" t="s">
        <v>155</v>
      </c>
      <c r="F63" t="s">
        <v>119</v>
      </c>
      <c r="H63" t="s">
        <v>182</v>
      </c>
    </row>
    <row r="64" spans="1:8" hidden="1" x14ac:dyDescent="0.25">
      <c r="A64" t="s">
        <v>183</v>
      </c>
      <c r="B64" t="s">
        <v>17</v>
      </c>
      <c r="C64" t="s">
        <v>2</v>
      </c>
      <c r="D64" t="s">
        <v>126</v>
      </c>
      <c r="F64" t="s">
        <v>184</v>
      </c>
      <c r="H64" t="s">
        <v>185</v>
      </c>
    </row>
    <row r="65" spans="1:8" hidden="1" x14ac:dyDescent="0.25">
      <c r="A65" t="s">
        <v>186</v>
      </c>
      <c r="B65" t="s">
        <v>112</v>
      </c>
      <c r="C65" t="s">
        <v>2</v>
      </c>
      <c r="D65" t="s">
        <v>187</v>
      </c>
      <c r="F65" t="s">
        <v>82</v>
      </c>
      <c r="H65" t="s">
        <v>188</v>
      </c>
    </row>
    <row r="66" spans="1:8" hidden="1" x14ac:dyDescent="0.25">
      <c r="A66" t="s">
        <v>189</v>
      </c>
      <c r="B66" t="s">
        <v>17</v>
      </c>
      <c r="C66" t="s">
        <v>2</v>
      </c>
      <c r="D66" t="s">
        <v>190</v>
      </c>
      <c r="F66" t="s">
        <v>58</v>
      </c>
      <c r="H66" t="s">
        <v>191</v>
      </c>
    </row>
    <row r="67" spans="1:8" hidden="1" x14ac:dyDescent="0.25">
      <c r="A67" t="s">
        <v>192</v>
      </c>
      <c r="B67" t="s">
        <v>112</v>
      </c>
      <c r="C67" t="s">
        <v>2</v>
      </c>
      <c r="D67" t="s">
        <v>193</v>
      </c>
      <c r="F67" t="s">
        <v>71</v>
      </c>
      <c r="H67" t="s">
        <v>194</v>
      </c>
    </row>
    <row r="68" spans="1:8" hidden="1" x14ac:dyDescent="0.25">
      <c r="A68" t="s">
        <v>195</v>
      </c>
      <c r="B68" t="s">
        <v>196</v>
      </c>
      <c r="C68" t="s">
        <v>2</v>
      </c>
      <c r="D68" t="s">
        <v>193</v>
      </c>
      <c r="F68" t="s">
        <v>82</v>
      </c>
      <c r="H68" t="s">
        <v>197</v>
      </c>
    </row>
    <row r="69" spans="1:8" x14ac:dyDescent="0.25">
      <c r="A69" t="s">
        <v>127</v>
      </c>
      <c r="D69" s="3">
        <v>1.07</v>
      </c>
      <c r="E69" s="4">
        <v>0.73</v>
      </c>
      <c r="F69" s="2">
        <v>0.25</v>
      </c>
      <c r="G69" s="2">
        <v>0.59</v>
      </c>
      <c r="H69" t="s">
        <v>129</v>
      </c>
    </row>
    <row r="70" spans="1:8" hidden="1" x14ac:dyDescent="0.25">
      <c r="A70" t="s">
        <v>198</v>
      </c>
      <c r="B70" t="s">
        <v>22</v>
      </c>
      <c r="C70" t="s">
        <v>2</v>
      </c>
      <c r="D70" t="s">
        <v>131</v>
      </c>
      <c r="G70" t="s">
        <v>95</v>
      </c>
      <c r="H70" t="s">
        <v>199</v>
      </c>
    </row>
    <row r="71" spans="1:8" hidden="1" x14ac:dyDescent="0.25">
      <c r="A71" t="s">
        <v>200</v>
      </c>
      <c r="B71" t="s">
        <v>42</v>
      </c>
      <c r="C71" t="s">
        <v>2</v>
      </c>
      <c r="D71" t="s">
        <v>8</v>
      </c>
      <c r="G71" t="s">
        <v>83</v>
      </c>
      <c r="H71" t="s">
        <v>201</v>
      </c>
    </row>
    <row r="72" spans="1:8" hidden="1" x14ac:dyDescent="0.25">
      <c r="A72" t="s">
        <v>202</v>
      </c>
      <c r="B72" t="s">
        <v>17</v>
      </c>
      <c r="C72" t="s">
        <v>2</v>
      </c>
      <c r="D72" t="s">
        <v>203</v>
      </c>
      <c r="G72" t="s">
        <v>86</v>
      </c>
      <c r="H72" t="s">
        <v>204</v>
      </c>
    </row>
    <row r="73" spans="1:8" hidden="1" x14ac:dyDescent="0.25">
      <c r="A73" t="s">
        <v>205</v>
      </c>
      <c r="B73" t="s">
        <v>17</v>
      </c>
      <c r="C73" t="s">
        <v>2</v>
      </c>
      <c r="D73" t="s">
        <v>126</v>
      </c>
      <c r="G73" t="s">
        <v>206</v>
      </c>
      <c r="H73" t="s">
        <v>207</v>
      </c>
    </row>
    <row r="74" spans="1:8" hidden="1" x14ac:dyDescent="0.25">
      <c r="A74" t="s">
        <v>208</v>
      </c>
      <c r="B74" t="s">
        <v>209</v>
      </c>
      <c r="C74" t="s">
        <v>2</v>
      </c>
      <c r="D74" t="s">
        <v>210</v>
      </c>
      <c r="G74" t="s">
        <v>90</v>
      </c>
      <c r="H74" t="s">
        <v>211</v>
      </c>
    </row>
    <row r="75" spans="1:8" hidden="1" x14ac:dyDescent="0.25">
      <c r="A75" t="s">
        <v>212</v>
      </c>
      <c r="B75" t="s">
        <v>17</v>
      </c>
      <c r="C75" t="s">
        <v>2</v>
      </c>
      <c r="D75" t="s">
        <v>213</v>
      </c>
      <c r="G75" t="s">
        <v>76</v>
      </c>
      <c r="H75" t="s">
        <v>214</v>
      </c>
    </row>
    <row r="76" spans="1:8" hidden="1" x14ac:dyDescent="0.25">
      <c r="A76" t="s">
        <v>215</v>
      </c>
      <c r="B76" t="s">
        <v>42</v>
      </c>
      <c r="C76" t="s">
        <v>2</v>
      </c>
      <c r="D76" t="s">
        <v>27</v>
      </c>
      <c r="G76" t="s">
        <v>79</v>
      </c>
      <c r="H76" t="s">
        <v>216</v>
      </c>
    </row>
    <row r="77" spans="1:8" hidden="1" x14ac:dyDescent="0.25">
      <c r="A77" t="s">
        <v>217</v>
      </c>
      <c r="B77" t="s">
        <v>17</v>
      </c>
      <c r="C77" t="s">
        <v>2</v>
      </c>
      <c r="D77" t="s">
        <v>218</v>
      </c>
      <c r="G77" t="s">
        <v>95</v>
      </c>
      <c r="H77" t="s">
        <v>219</v>
      </c>
    </row>
    <row r="78" spans="1:8" hidden="1" x14ac:dyDescent="0.25">
      <c r="A78" t="s">
        <v>220</v>
      </c>
      <c r="B78" t="s">
        <v>12</v>
      </c>
      <c r="C78" t="s">
        <v>2</v>
      </c>
      <c r="D78" t="s">
        <v>221</v>
      </c>
      <c r="G78" t="s">
        <v>222</v>
      </c>
      <c r="H78" t="s">
        <v>223</v>
      </c>
    </row>
    <row r="79" spans="1:8" hidden="1" x14ac:dyDescent="0.25">
      <c r="A79" t="s">
        <v>224</v>
      </c>
      <c r="B79" t="s">
        <v>225</v>
      </c>
      <c r="C79" t="s">
        <v>2</v>
      </c>
      <c r="D79" t="s">
        <v>169</v>
      </c>
      <c r="G79" t="s">
        <v>144</v>
      </c>
      <c r="H79" t="s">
        <v>226</v>
      </c>
    </row>
    <row r="80" spans="1:8" hidden="1" x14ac:dyDescent="0.25">
      <c r="A80" t="s">
        <v>227</v>
      </c>
      <c r="B80" t="s">
        <v>22</v>
      </c>
      <c r="C80" t="s">
        <v>2</v>
      </c>
      <c r="D80" t="s">
        <v>228</v>
      </c>
      <c r="G80" t="s">
        <v>79</v>
      </c>
      <c r="H80" t="s">
        <v>229</v>
      </c>
    </row>
    <row r="81" spans="1:8" hidden="1" x14ac:dyDescent="0.25">
      <c r="A81" t="s">
        <v>230</v>
      </c>
      <c r="B81" t="s">
        <v>42</v>
      </c>
      <c r="C81" t="s">
        <v>2</v>
      </c>
      <c r="D81" t="s">
        <v>231</v>
      </c>
      <c r="G81" t="s">
        <v>59</v>
      </c>
      <c r="H81" t="s">
        <v>232</v>
      </c>
    </row>
    <row r="82" spans="1:8" hidden="1" x14ac:dyDescent="0.25">
      <c r="A82" t="s">
        <v>233</v>
      </c>
      <c r="B82" t="s">
        <v>42</v>
      </c>
      <c r="C82" t="s">
        <v>2</v>
      </c>
      <c r="D82" t="s">
        <v>51</v>
      </c>
      <c r="G82" t="s">
        <v>234</v>
      </c>
      <c r="H82" t="s">
        <v>235</v>
      </c>
    </row>
    <row r="83" spans="1:8" hidden="1" x14ac:dyDescent="0.25">
      <c r="A83" t="s">
        <v>236</v>
      </c>
      <c r="B83" t="s">
        <v>17</v>
      </c>
      <c r="C83" t="s">
        <v>2</v>
      </c>
      <c r="D83" t="s">
        <v>237</v>
      </c>
      <c r="G83" t="s">
        <v>90</v>
      </c>
      <c r="H83" t="s">
        <v>238</v>
      </c>
    </row>
    <row r="84" spans="1:8" x14ac:dyDescent="0.25">
      <c r="A84" t="s">
        <v>137</v>
      </c>
      <c r="D84" s="3">
        <v>1.07</v>
      </c>
      <c r="E84" s="4">
        <v>0.72</v>
      </c>
      <c r="F84" s="2">
        <v>0.25</v>
      </c>
      <c r="G84" s="2">
        <v>0.59</v>
      </c>
      <c r="H84" t="s">
        <v>139</v>
      </c>
    </row>
    <row r="85" spans="1:8" hidden="1" x14ac:dyDescent="0.25">
      <c r="A85" t="s">
        <v>239</v>
      </c>
      <c r="B85" t="s">
        <v>17</v>
      </c>
      <c r="C85" t="s">
        <v>2</v>
      </c>
      <c r="E85" t="s">
        <v>240</v>
      </c>
      <c r="F85" t="s">
        <v>58</v>
      </c>
      <c r="H85" t="s">
        <v>241</v>
      </c>
    </row>
    <row r="86" spans="1:8" hidden="1" x14ac:dyDescent="0.25">
      <c r="A86" t="s">
        <v>242</v>
      </c>
      <c r="B86" t="s">
        <v>42</v>
      </c>
      <c r="C86" t="s">
        <v>2</v>
      </c>
      <c r="E86" t="s">
        <v>9</v>
      </c>
      <c r="F86" t="s">
        <v>82</v>
      </c>
      <c r="H86" t="s">
        <v>243</v>
      </c>
    </row>
    <row r="87" spans="1:8" hidden="1" x14ac:dyDescent="0.25">
      <c r="A87" t="s">
        <v>244</v>
      </c>
      <c r="B87" t="s">
        <v>17</v>
      </c>
      <c r="C87" t="s">
        <v>2</v>
      </c>
      <c r="E87" t="s">
        <v>240</v>
      </c>
      <c r="F87" t="s">
        <v>71</v>
      </c>
      <c r="H87" t="s">
        <v>245</v>
      </c>
    </row>
    <row r="88" spans="1:8" hidden="1" x14ac:dyDescent="0.25">
      <c r="A88" t="s">
        <v>246</v>
      </c>
      <c r="B88" t="s">
        <v>112</v>
      </c>
      <c r="C88" t="s">
        <v>2</v>
      </c>
      <c r="E88" t="s">
        <v>247</v>
      </c>
      <c r="F88" t="s">
        <v>58</v>
      </c>
      <c r="H88" t="s">
        <v>5</v>
      </c>
    </row>
    <row r="89" spans="1:8" hidden="1" x14ac:dyDescent="0.25">
      <c r="A89" t="s">
        <v>248</v>
      </c>
      <c r="B89" t="s">
        <v>17</v>
      </c>
      <c r="C89" t="s">
        <v>2</v>
      </c>
      <c r="E89" t="s">
        <v>138</v>
      </c>
      <c r="F89" t="s">
        <v>249</v>
      </c>
      <c r="H89" t="s">
        <v>250</v>
      </c>
    </row>
    <row r="90" spans="1:8" hidden="1" x14ac:dyDescent="0.25">
      <c r="A90" t="s">
        <v>251</v>
      </c>
      <c r="B90" t="s">
        <v>17</v>
      </c>
      <c r="C90" t="s">
        <v>2</v>
      </c>
      <c r="E90" t="s">
        <v>252</v>
      </c>
      <c r="F90" t="s">
        <v>82</v>
      </c>
      <c r="H90" t="s">
        <v>253</v>
      </c>
    </row>
    <row r="91" spans="1:8" hidden="1" x14ac:dyDescent="0.25">
      <c r="A91" t="s">
        <v>254</v>
      </c>
      <c r="B91" t="s">
        <v>17</v>
      </c>
      <c r="C91" t="s">
        <v>2</v>
      </c>
      <c r="E91" t="s">
        <v>19</v>
      </c>
      <c r="F91" t="s">
        <v>255</v>
      </c>
      <c r="H91" t="s">
        <v>256</v>
      </c>
    </row>
    <row r="92" spans="1:8" hidden="1" x14ac:dyDescent="0.25">
      <c r="A92" t="s">
        <v>257</v>
      </c>
      <c r="B92" t="s">
        <v>42</v>
      </c>
      <c r="C92" t="s">
        <v>2</v>
      </c>
      <c r="E92" t="s">
        <v>258</v>
      </c>
      <c r="F92" t="s">
        <v>101</v>
      </c>
      <c r="H92" t="s">
        <v>259</v>
      </c>
    </row>
    <row r="93" spans="1:8" hidden="1" x14ac:dyDescent="0.25">
      <c r="A93" t="s">
        <v>260</v>
      </c>
      <c r="B93" t="s">
        <v>1</v>
      </c>
      <c r="C93" t="s">
        <v>2</v>
      </c>
      <c r="E93" t="s">
        <v>261</v>
      </c>
      <c r="F93" t="s">
        <v>82</v>
      </c>
      <c r="H93" t="s">
        <v>262</v>
      </c>
    </row>
    <row r="94" spans="1:8" hidden="1" x14ac:dyDescent="0.25">
      <c r="A94" t="s">
        <v>263</v>
      </c>
      <c r="B94" t="s">
        <v>17</v>
      </c>
      <c r="C94" t="s">
        <v>2</v>
      </c>
      <c r="E94" t="s">
        <v>264</v>
      </c>
      <c r="F94" t="s">
        <v>101</v>
      </c>
      <c r="H94" t="s">
        <v>223</v>
      </c>
    </row>
    <row r="95" spans="1:8" hidden="1" x14ac:dyDescent="0.25">
      <c r="A95" t="s">
        <v>265</v>
      </c>
      <c r="B95" t="s">
        <v>22</v>
      </c>
      <c r="C95" t="s">
        <v>2</v>
      </c>
      <c r="E95" t="s">
        <v>266</v>
      </c>
      <c r="F95" t="s">
        <v>82</v>
      </c>
      <c r="H95" t="s">
        <v>267</v>
      </c>
    </row>
    <row r="96" spans="1:8" hidden="1" x14ac:dyDescent="0.25">
      <c r="A96" t="s">
        <v>268</v>
      </c>
      <c r="B96" t="s">
        <v>17</v>
      </c>
      <c r="C96" t="s">
        <v>2</v>
      </c>
      <c r="E96" t="s">
        <v>269</v>
      </c>
      <c r="F96" t="s">
        <v>255</v>
      </c>
      <c r="H96" t="s">
        <v>270</v>
      </c>
    </row>
    <row r="97" spans="1:8" hidden="1" x14ac:dyDescent="0.25">
      <c r="A97" t="s">
        <v>271</v>
      </c>
      <c r="B97" t="s">
        <v>17</v>
      </c>
      <c r="C97" t="s">
        <v>2</v>
      </c>
      <c r="E97" t="s">
        <v>24</v>
      </c>
      <c r="F97" t="s">
        <v>255</v>
      </c>
      <c r="H97" t="s">
        <v>272</v>
      </c>
    </row>
    <row r="98" spans="1:8" hidden="1" x14ac:dyDescent="0.25">
      <c r="A98" t="s">
        <v>273</v>
      </c>
      <c r="B98" t="s">
        <v>17</v>
      </c>
      <c r="C98" t="s">
        <v>2</v>
      </c>
      <c r="E98" t="s">
        <v>240</v>
      </c>
      <c r="F98" t="s">
        <v>274</v>
      </c>
      <c r="H98" t="s">
        <v>275</v>
      </c>
    </row>
    <row r="99" spans="1:8" x14ac:dyDescent="0.25">
      <c r="A99" t="s">
        <v>325</v>
      </c>
      <c r="B99" s="2">
        <v>0.13</v>
      </c>
      <c r="D99" s="3">
        <v>1.06</v>
      </c>
      <c r="E99" s="4">
        <v>0.75</v>
      </c>
      <c r="F99" s="2">
        <v>0.25</v>
      </c>
      <c r="H99" t="s">
        <v>326</v>
      </c>
    </row>
    <row r="100" spans="1:8" hidden="1" x14ac:dyDescent="0.25">
      <c r="A100" t="s">
        <v>276</v>
      </c>
      <c r="B100" t="s">
        <v>42</v>
      </c>
      <c r="C100" t="s">
        <v>2</v>
      </c>
      <c r="E100" t="s">
        <v>258</v>
      </c>
      <c r="G100" t="s">
        <v>79</v>
      </c>
      <c r="H100" t="s">
        <v>277</v>
      </c>
    </row>
    <row r="101" spans="1:8" hidden="1" x14ac:dyDescent="0.25">
      <c r="A101" t="s">
        <v>278</v>
      </c>
      <c r="B101" t="s">
        <v>42</v>
      </c>
      <c r="C101" t="s">
        <v>2</v>
      </c>
      <c r="E101" t="s">
        <v>279</v>
      </c>
      <c r="G101" t="s">
        <v>90</v>
      </c>
      <c r="H101" t="s">
        <v>280</v>
      </c>
    </row>
    <row r="102" spans="1:8" hidden="1" x14ac:dyDescent="0.25">
      <c r="A102" t="s">
        <v>281</v>
      </c>
      <c r="B102" t="s">
        <v>17</v>
      </c>
      <c r="C102" t="s">
        <v>2</v>
      </c>
      <c r="E102" t="s">
        <v>282</v>
      </c>
      <c r="G102" t="s">
        <v>79</v>
      </c>
      <c r="H102" t="s">
        <v>102</v>
      </c>
    </row>
    <row r="103" spans="1:8" hidden="1" x14ac:dyDescent="0.25">
      <c r="A103" t="s">
        <v>283</v>
      </c>
      <c r="B103" t="s">
        <v>12</v>
      </c>
      <c r="C103" t="s">
        <v>2</v>
      </c>
      <c r="E103" t="s">
        <v>14</v>
      </c>
      <c r="G103" t="s">
        <v>109</v>
      </c>
      <c r="H103" t="s">
        <v>284</v>
      </c>
    </row>
    <row r="104" spans="1:8" hidden="1" x14ac:dyDescent="0.25">
      <c r="A104" t="s">
        <v>285</v>
      </c>
      <c r="B104" t="s">
        <v>209</v>
      </c>
      <c r="C104" t="s">
        <v>2</v>
      </c>
      <c r="E104" t="s">
        <v>19</v>
      </c>
      <c r="G104" t="s">
        <v>222</v>
      </c>
      <c r="H104" t="s">
        <v>286</v>
      </c>
    </row>
    <row r="105" spans="1:8" hidden="1" x14ac:dyDescent="0.25">
      <c r="A105" t="s">
        <v>287</v>
      </c>
      <c r="B105" t="s">
        <v>7</v>
      </c>
      <c r="C105" t="s">
        <v>2</v>
      </c>
      <c r="E105" t="s">
        <v>288</v>
      </c>
      <c r="G105" t="s">
        <v>289</v>
      </c>
      <c r="H105" t="s">
        <v>290</v>
      </c>
    </row>
    <row r="106" spans="1:8" hidden="1" x14ac:dyDescent="0.25">
      <c r="A106" t="s">
        <v>291</v>
      </c>
      <c r="B106" t="s">
        <v>225</v>
      </c>
      <c r="C106" t="s">
        <v>2</v>
      </c>
      <c r="E106" t="s">
        <v>4</v>
      </c>
      <c r="G106" t="s">
        <v>289</v>
      </c>
      <c r="H106" t="s">
        <v>292</v>
      </c>
    </row>
    <row r="107" spans="1:8" hidden="1" x14ac:dyDescent="0.25">
      <c r="A107" t="s">
        <v>293</v>
      </c>
      <c r="B107" t="s">
        <v>42</v>
      </c>
      <c r="C107" t="s">
        <v>2</v>
      </c>
      <c r="E107" t="s">
        <v>122</v>
      </c>
      <c r="G107" t="s">
        <v>294</v>
      </c>
      <c r="H107" t="s">
        <v>295</v>
      </c>
    </row>
    <row r="108" spans="1:8" hidden="1" x14ac:dyDescent="0.25">
      <c r="A108" t="s">
        <v>296</v>
      </c>
      <c r="B108" t="s">
        <v>17</v>
      </c>
      <c r="C108" t="s">
        <v>2</v>
      </c>
      <c r="E108" t="s">
        <v>297</v>
      </c>
      <c r="G108" t="s">
        <v>95</v>
      </c>
      <c r="H108" t="s">
        <v>298</v>
      </c>
    </row>
    <row r="109" spans="1:8" hidden="1" x14ac:dyDescent="0.25">
      <c r="A109" t="s">
        <v>299</v>
      </c>
      <c r="B109" t="s">
        <v>17</v>
      </c>
      <c r="C109" t="s">
        <v>2</v>
      </c>
      <c r="E109" t="s">
        <v>300</v>
      </c>
      <c r="G109" t="s">
        <v>301</v>
      </c>
      <c r="H109" t="s">
        <v>302</v>
      </c>
    </row>
    <row r="110" spans="1:8" hidden="1" x14ac:dyDescent="0.25">
      <c r="A110" t="s">
        <v>303</v>
      </c>
      <c r="B110" t="s">
        <v>7</v>
      </c>
      <c r="C110" t="s">
        <v>2</v>
      </c>
      <c r="E110" t="s">
        <v>304</v>
      </c>
      <c r="G110" t="s">
        <v>109</v>
      </c>
      <c r="H110" t="s">
        <v>305</v>
      </c>
    </row>
    <row r="111" spans="1:8" x14ac:dyDescent="0.25">
      <c r="A111" t="s">
        <v>335</v>
      </c>
      <c r="B111" s="2">
        <v>0.13</v>
      </c>
      <c r="D111" s="3">
        <v>1.06</v>
      </c>
      <c r="E111" s="4">
        <v>0.73</v>
      </c>
      <c r="F111" s="2">
        <v>0.25</v>
      </c>
      <c r="H111" t="s">
        <v>336</v>
      </c>
    </row>
    <row r="112" spans="1:8" x14ac:dyDescent="0.25">
      <c r="A112" t="s">
        <v>376</v>
      </c>
      <c r="B112" s="2">
        <v>0.12</v>
      </c>
      <c r="D112" s="3">
        <v>1.06</v>
      </c>
      <c r="F112" s="2">
        <v>0.25</v>
      </c>
      <c r="G112" s="2">
        <v>0.59</v>
      </c>
      <c r="H112" t="s">
        <v>377</v>
      </c>
    </row>
    <row r="113" spans="1:8" x14ac:dyDescent="0.25">
      <c r="A113" t="s">
        <v>133</v>
      </c>
      <c r="D113" s="3">
        <v>1.06</v>
      </c>
      <c r="E113" s="4">
        <v>0.75</v>
      </c>
      <c r="F113" s="2">
        <v>0.25</v>
      </c>
      <c r="G113" s="2">
        <v>0.57999999999999996</v>
      </c>
      <c r="H113" t="s">
        <v>134</v>
      </c>
    </row>
    <row r="114" spans="1:8" x14ac:dyDescent="0.25">
      <c r="A114" t="s">
        <v>152</v>
      </c>
      <c r="D114" s="3">
        <v>1.06</v>
      </c>
      <c r="E114" s="4">
        <v>0.75</v>
      </c>
      <c r="F114" s="2">
        <v>0.25</v>
      </c>
      <c r="G114" s="2">
        <v>0.56000000000000005</v>
      </c>
      <c r="H114" t="s">
        <v>153</v>
      </c>
    </row>
    <row r="115" spans="1:8" x14ac:dyDescent="0.25">
      <c r="A115" t="s">
        <v>125</v>
      </c>
      <c r="D115" s="3">
        <v>1.06</v>
      </c>
      <c r="E115" s="4">
        <v>0.74</v>
      </c>
      <c r="F115" s="2">
        <v>0.25</v>
      </c>
      <c r="G115" s="2">
        <v>0.59</v>
      </c>
      <c r="H115" t="s">
        <v>124</v>
      </c>
    </row>
    <row r="116" spans="1:8" x14ac:dyDescent="0.25">
      <c r="A116" t="s">
        <v>150</v>
      </c>
      <c r="D116" s="3">
        <v>1.06</v>
      </c>
      <c r="E116" s="4">
        <v>0.72</v>
      </c>
      <c r="F116" s="2">
        <v>0.25</v>
      </c>
      <c r="G116" s="2">
        <v>0.57999999999999996</v>
      </c>
      <c r="H116" t="s">
        <v>151</v>
      </c>
    </row>
    <row r="117" spans="1:8" x14ac:dyDescent="0.25">
      <c r="A117" t="s">
        <v>140</v>
      </c>
      <c r="D117" s="3">
        <v>1.05</v>
      </c>
      <c r="E117" s="4">
        <v>0.73</v>
      </c>
      <c r="F117" s="2">
        <v>0.25</v>
      </c>
      <c r="G117" s="2">
        <v>0.59</v>
      </c>
      <c r="H117" t="s">
        <v>49</v>
      </c>
    </row>
    <row r="118" spans="1:8" x14ac:dyDescent="0.25">
      <c r="A118" t="s">
        <v>328</v>
      </c>
      <c r="B118" s="2">
        <v>0.13</v>
      </c>
      <c r="D118" s="3">
        <v>1.04</v>
      </c>
      <c r="E118" s="4">
        <v>0.75</v>
      </c>
      <c r="F118" s="2">
        <v>0.25</v>
      </c>
      <c r="H118" t="s">
        <v>329</v>
      </c>
    </row>
    <row r="119" spans="1:8" x14ac:dyDescent="0.25">
      <c r="A119" t="s">
        <v>368</v>
      </c>
      <c r="B119" s="2">
        <v>0.13</v>
      </c>
      <c r="D119" s="3">
        <v>1.04</v>
      </c>
      <c r="F119" s="2">
        <v>0.25</v>
      </c>
      <c r="G119" s="2">
        <v>0.59</v>
      </c>
      <c r="H119" t="s">
        <v>369</v>
      </c>
    </row>
    <row r="120" spans="1:8" x14ac:dyDescent="0.25">
      <c r="A120" t="s">
        <v>347</v>
      </c>
      <c r="B120" s="2">
        <v>0.13</v>
      </c>
      <c r="D120" s="3">
        <v>1.04</v>
      </c>
      <c r="E120" s="4">
        <v>0.74</v>
      </c>
      <c r="G120" s="2">
        <v>0.57999999999999996</v>
      </c>
      <c r="H120" t="s">
        <v>10</v>
      </c>
    </row>
    <row r="121" spans="1:8" x14ac:dyDescent="0.25">
      <c r="A121" t="s">
        <v>130</v>
      </c>
      <c r="D121" s="3">
        <v>1.04</v>
      </c>
      <c r="E121" s="4">
        <v>0.75</v>
      </c>
      <c r="F121" s="2">
        <v>0.25</v>
      </c>
      <c r="G121" s="2">
        <v>0.59</v>
      </c>
      <c r="H121" t="s">
        <v>132</v>
      </c>
    </row>
    <row r="122" spans="1:8" x14ac:dyDescent="0.25">
      <c r="A122" s="5" t="s">
        <v>337</v>
      </c>
      <c r="B122" s="1">
        <v>0.3</v>
      </c>
      <c r="D122" s="3">
        <v>1.03</v>
      </c>
      <c r="E122" s="4">
        <v>0.69</v>
      </c>
      <c r="G122" s="2">
        <v>0.42</v>
      </c>
      <c r="H122" t="s">
        <v>338</v>
      </c>
    </row>
    <row r="123" spans="1:8" x14ac:dyDescent="0.25">
      <c r="A123" t="s">
        <v>372</v>
      </c>
      <c r="B123" s="2">
        <v>0.13</v>
      </c>
      <c r="D123" s="3">
        <v>1.03</v>
      </c>
      <c r="F123" s="2">
        <v>0.25</v>
      </c>
      <c r="G123" s="2">
        <v>0.59</v>
      </c>
      <c r="H123" t="s">
        <v>373</v>
      </c>
    </row>
    <row r="124" spans="1:8" x14ac:dyDescent="0.25">
      <c r="A124" t="s">
        <v>135</v>
      </c>
      <c r="D124" s="3">
        <v>1.03</v>
      </c>
      <c r="E124" s="4">
        <v>0.75</v>
      </c>
      <c r="F124" s="2">
        <v>0.25</v>
      </c>
      <c r="G124" s="2">
        <v>0.59</v>
      </c>
      <c r="H124" t="s">
        <v>136</v>
      </c>
    </row>
    <row r="125" spans="1:8" x14ac:dyDescent="0.25">
      <c r="A125" t="s">
        <v>148</v>
      </c>
      <c r="D125" s="3">
        <v>1.03</v>
      </c>
      <c r="E125" s="4">
        <v>0.73</v>
      </c>
      <c r="F125" s="2">
        <v>0.25</v>
      </c>
      <c r="G125" s="2">
        <v>0.59</v>
      </c>
      <c r="H125" t="s">
        <v>149</v>
      </c>
    </row>
    <row r="126" spans="1:8" x14ac:dyDescent="0.25">
      <c r="A126" t="s">
        <v>320</v>
      </c>
      <c r="B126" s="1">
        <v>0.33</v>
      </c>
      <c r="D126" s="3">
        <v>1.01</v>
      </c>
      <c r="E126" s="2">
        <v>0.44</v>
      </c>
      <c r="F126" s="2">
        <v>0.19</v>
      </c>
      <c r="H126" t="s">
        <v>286</v>
      </c>
    </row>
    <row r="127" spans="1:8" x14ac:dyDescent="0.25">
      <c r="A127" t="s">
        <v>154</v>
      </c>
      <c r="D127" s="3">
        <v>1.01</v>
      </c>
      <c r="E127" s="4">
        <v>0.74</v>
      </c>
      <c r="F127" s="2">
        <v>0.25</v>
      </c>
      <c r="G127" s="2">
        <v>0.59</v>
      </c>
      <c r="H127" t="s">
        <v>156</v>
      </c>
    </row>
    <row r="128" spans="1:8" x14ac:dyDescent="0.25">
      <c r="A128" t="s">
        <v>157</v>
      </c>
      <c r="D128" s="3">
        <v>1.01</v>
      </c>
      <c r="E128" s="4">
        <v>0.74</v>
      </c>
      <c r="F128" s="2">
        <v>0.25</v>
      </c>
      <c r="G128" s="2">
        <v>0.59</v>
      </c>
      <c r="H128" t="s">
        <v>158</v>
      </c>
    </row>
    <row r="129" spans="1:8" x14ac:dyDescent="0.25">
      <c r="A129" t="s">
        <v>313</v>
      </c>
      <c r="B129" s="1">
        <v>0.3</v>
      </c>
      <c r="D129" s="3">
        <v>0.98</v>
      </c>
      <c r="E129" s="2">
        <v>0.33</v>
      </c>
      <c r="F129" s="2">
        <v>0.25</v>
      </c>
      <c r="H129" t="s">
        <v>315</v>
      </c>
    </row>
    <row r="130" spans="1:8" x14ac:dyDescent="0.25">
      <c r="A130" s="5" t="s">
        <v>339</v>
      </c>
      <c r="B130" s="1">
        <v>0.26</v>
      </c>
      <c r="D130" s="3">
        <v>0.97</v>
      </c>
      <c r="E130" s="2">
        <v>0.64</v>
      </c>
      <c r="G130" s="2">
        <v>0.46</v>
      </c>
      <c r="H130" t="s">
        <v>340</v>
      </c>
    </row>
    <row r="131" spans="1:8" x14ac:dyDescent="0.25">
      <c r="A131" s="5" t="s">
        <v>348</v>
      </c>
      <c r="B131" s="1">
        <v>0.34</v>
      </c>
      <c r="D131" s="3">
        <v>0.89</v>
      </c>
      <c r="E131" s="2">
        <v>0.6</v>
      </c>
      <c r="G131" s="2">
        <v>0.33</v>
      </c>
      <c r="H131" t="s">
        <v>191</v>
      </c>
    </row>
    <row r="132" spans="1:8" x14ac:dyDescent="0.25">
      <c r="A132" t="s">
        <v>306</v>
      </c>
      <c r="B132" s="1">
        <v>0.34</v>
      </c>
      <c r="D132" s="3">
        <v>0.84</v>
      </c>
      <c r="E132" s="2">
        <v>0.38</v>
      </c>
      <c r="F132" s="2">
        <v>0.25</v>
      </c>
      <c r="H132" t="s">
        <v>185</v>
      </c>
    </row>
    <row r="133" spans="1:8" x14ac:dyDescent="0.25">
      <c r="A133" t="s">
        <v>374</v>
      </c>
      <c r="B133" s="1">
        <v>0.34</v>
      </c>
      <c r="D133" s="2">
        <v>0.7</v>
      </c>
      <c r="F133" s="2">
        <v>0.23</v>
      </c>
      <c r="G133" s="2">
        <v>0.38</v>
      </c>
      <c r="H133" t="s">
        <v>375</v>
      </c>
    </row>
    <row r="134" spans="1:8" x14ac:dyDescent="0.25">
      <c r="A134" t="s">
        <v>309</v>
      </c>
      <c r="B134" s="1">
        <v>0.34</v>
      </c>
      <c r="D134" s="2">
        <v>0.69</v>
      </c>
      <c r="E134" s="2">
        <v>0.59</v>
      </c>
      <c r="F134" s="2">
        <v>0.22</v>
      </c>
      <c r="H134" t="s">
        <v>312</v>
      </c>
    </row>
    <row r="135" spans="1:8" x14ac:dyDescent="0.25">
      <c r="A135" t="s">
        <v>382</v>
      </c>
      <c r="B135" s="1">
        <v>0.34</v>
      </c>
      <c r="E135" s="4">
        <v>0.69</v>
      </c>
      <c r="F135" s="2">
        <v>0.2</v>
      </c>
      <c r="G135" s="2">
        <v>0.38</v>
      </c>
      <c r="H135" t="s">
        <v>383</v>
      </c>
    </row>
    <row r="136" spans="1:8" hidden="1" x14ac:dyDescent="0.25">
      <c r="A136" t="s">
        <v>350</v>
      </c>
      <c r="C136" t="s">
        <v>2</v>
      </c>
      <c r="D136" t="s">
        <v>143</v>
      </c>
      <c r="E136" t="s">
        <v>122</v>
      </c>
      <c r="F136" t="s">
        <v>58</v>
      </c>
      <c r="H136" t="s">
        <v>351</v>
      </c>
    </row>
    <row r="137" spans="1:8" hidden="1" x14ac:dyDescent="0.25">
      <c r="A137" t="s">
        <v>352</v>
      </c>
      <c r="C137" t="s">
        <v>2</v>
      </c>
      <c r="D137" t="s">
        <v>143</v>
      </c>
      <c r="E137" t="s">
        <v>122</v>
      </c>
      <c r="F137" t="s">
        <v>58</v>
      </c>
      <c r="H137" t="s">
        <v>292</v>
      </c>
    </row>
    <row r="138" spans="1:8" hidden="1" x14ac:dyDescent="0.25">
      <c r="A138" t="s">
        <v>353</v>
      </c>
      <c r="C138" t="s">
        <v>2</v>
      </c>
      <c r="D138" t="s">
        <v>143</v>
      </c>
      <c r="E138" t="s">
        <v>122</v>
      </c>
      <c r="F138" t="s">
        <v>58</v>
      </c>
      <c r="H138" t="s">
        <v>354</v>
      </c>
    </row>
    <row r="139" spans="1:8" x14ac:dyDescent="0.25">
      <c r="A139" t="s">
        <v>385</v>
      </c>
      <c r="B139" s="2">
        <v>0.13</v>
      </c>
      <c r="E139" s="4">
        <v>0.75</v>
      </c>
      <c r="F139" s="2">
        <v>0.25</v>
      </c>
      <c r="G139" s="2">
        <v>0.56999999999999995</v>
      </c>
      <c r="H139" t="s">
        <v>386</v>
      </c>
    </row>
    <row r="140" spans="1:8" hidden="1" x14ac:dyDescent="0.25">
      <c r="A140" t="s">
        <v>355</v>
      </c>
      <c r="C140" t="s">
        <v>2</v>
      </c>
      <c r="D140" t="s">
        <v>143</v>
      </c>
      <c r="E140" t="s">
        <v>19</v>
      </c>
      <c r="G140" t="s">
        <v>90</v>
      </c>
      <c r="H140" t="s">
        <v>132</v>
      </c>
    </row>
    <row r="141" spans="1:8" hidden="1" x14ac:dyDescent="0.25">
      <c r="A141" t="s">
        <v>356</v>
      </c>
      <c r="C141" t="s">
        <v>2</v>
      </c>
      <c r="D141" t="s">
        <v>143</v>
      </c>
      <c r="E141" t="s">
        <v>4</v>
      </c>
      <c r="G141" t="s">
        <v>90</v>
      </c>
      <c r="H141" t="s">
        <v>329</v>
      </c>
    </row>
    <row r="142" spans="1:8" hidden="1" x14ac:dyDescent="0.25">
      <c r="A142" t="s">
        <v>357</v>
      </c>
      <c r="C142" t="s">
        <v>2</v>
      </c>
      <c r="D142" t="s">
        <v>126</v>
      </c>
      <c r="E142" t="s">
        <v>122</v>
      </c>
      <c r="G142" t="s">
        <v>90</v>
      </c>
      <c r="H142" t="s">
        <v>358</v>
      </c>
    </row>
    <row r="143" spans="1:8" hidden="1" x14ac:dyDescent="0.25">
      <c r="A143" t="s">
        <v>359</v>
      </c>
      <c r="C143" t="s">
        <v>2</v>
      </c>
      <c r="D143" t="s">
        <v>128</v>
      </c>
      <c r="E143" t="s">
        <v>122</v>
      </c>
      <c r="G143" t="s">
        <v>123</v>
      </c>
      <c r="H143" t="s">
        <v>360</v>
      </c>
    </row>
    <row r="144" spans="1:8" hidden="1" x14ac:dyDescent="0.25">
      <c r="A144" t="s">
        <v>361</v>
      </c>
      <c r="C144" t="s">
        <v>2</v>
      </c>
      <c r="D144" t="s">
        <v>128</v>
      </c>
      <c r="E144" t="s">
        <v>122</v>
      </c>
      <c r="G144" t="s">
        <v>123</v>
      </c>
      <c r="H144" t="s">
        <v>362</v>
      </c>
    </row>
    <row r="145" spans="1:8" hidden="1" x14ac:dyDescent="0.25">
      <c r="A145" t="s">
        <v>363</v>
      </c>
      <c r="C145" t="s">
        <v>2</v>
      </c>
      <c r="D145" t="s">
        <v>143</v>
      </c>
      <c r="E145" t="s">
        <v>4</v>
      </c>
      <c r="G145" t="s">
        <v>123</v>
      </c>
      <c r="H145" t="s">
        <v>364</v>
      </c>
    </row>
    <row r="146" spans="1:8" hidden="1" x14ac:dyDescent="0.25">
      <c r="A146" t="s">
        <v>365</v>
      </c>
      <c r="C146" t="s">
        <v>2</v>
      </c>
      <c r="D146" t="s">
        <v>143</v>
      </c>
      <c r="E146" t="s">
        <v>4</v>
      </c>
      <c r="G146" t="s">
        <v>123</v>
      </c>
      <c r="H146" t="s">
        <v>366</v>
      </c>
    </row>
    <row r="147" spans="1:8" hidden="1" x14ac:dyDescent="0.25">
      <c r="A147" t="s">
        <v>367</v>
      </c>
      <c r="C147" t="s">
        <v>2</v>
      </c>
      <c r="D147" t="s">
        <v>131</v>
      </c>
      <c r="E147" t="s">
        <v>122</v>
      </c>
      <c r="G147" t="s">
        <v>90</v>
      </c>
      <c r="H147" t="s">
        <v>292</v>
      </c>
    </row>
    <row r="148" spans="1:8" x14ac:dyDescent="0.25">
      <c r="A148" t="s">
        <v>395</v>
      </c>
      <c r="B148" s="2">
        <v>0.13</v>
      </c>
      <c r="E148" s="4">
        <v>0.74</v>
      </c>
      <c r="F148" s="2">
        <v>0.25</v>
      </c>
      <c r="G148" s="2">
        <v>0.56000000000000005</v>
      </c>
      <c r="H148" t="s">
        <v>396</v>
      </c>
    </row>
    <row r="149" spans="1:8" x14ac:dyDescent="0.25">
      <c r="A149" t="s">
        <v>387</v>
      </c>
      <c r="B149" s="2">
        <v>0.13</v>
      </c>
      <c r="E149" s="4">
        <v>0.75</v>
      </c>
      <c r="F149" s="2">
        <v>0.24</v>
      </c>
      <c r="G149" s="2">
        <v>0.59</v>
      </c>
      <c r="H149" t="s">
        <v>388</v>
      </c>
    </row>
    <row r="150" spans="1:8" x14ac:dyDescent="0.25">
      <c r="A150" t="s">
        <v>389</v>
      </c>
      <c r="B150" s="2">
        <v>0.13</v>
      </c>
      <c r="E150" s="4">
        <v>0.75</v>
      </c>
      <c r="F150" s="2">
        <v>0.24</v>
      </c>
      <c r="G150" s="2">
        <v>0.59</v>
      </c>
      <c r="H150" t="s">
        <v>235</v>
      </c>
    </row>
    <row r="151" spans="1:8" x14ac:dyDescent="0.25">
      <c r="A151" t="s">
        <v>390</v>
      </c>
      <c r="B151" s="2">
        <v>0.13</v>
      </c>
      <c r="E151" s="4">
        <v>0.74</v>
      </c>
      <c r="F151" s="2">
        <v>0.24</v>
      </c>
      <c r="G151" s="2">
        <v>0.59</v>
      </c>
      <c r="H151" t="s">
        <v>391</v>
      </c>
    </row>
    <row r="152" spans="1:8" x14ac:dyDescent="0.25">
      <c r="A152" t="s">
        <v>392</v>
      </c>
      <c r="B152" s="2">
        <v>0.13</v>
      </c>
      <c r="E152" s="4">
        <v>0.74</v>
      </c>
      <c r="F152" s="2">
        <v>0.24</v>
      </c>
      <c r="G152" s="2">
        <v>0.59</v>
      </c>
      <c r="H152" t="s">
        <v>393</v>
      </c>
    </row>
    <row r="153" spans="1:8" x14ac:dyDescent="0.25">
      <c r="A153" t="s">
        <v>397</v>
      </c>
      <c r="B153" s="2">
        <v>0.13</v>
      </c>
      <c r="E153" s="4">
        <v>0.73</v>
      </c>
      <c r="F153" s="2">
        <v>0.24</v>
      </c>
      <c r="G153" s="2">
        <v>0.59</v>
      </c>
      <c r="H153" t="s">
        <v>52</v>
      </c>
    </row>
    <row r="154" spans="1:8" x14ac:dyDescent="0.25">
      <c r="A154" t="s">
        <v>384</v>
      </c>
      <c r="B154" s="2">
        <v>0.12</v>
      </c>
      <c r="E154" s="4">
        <v>0.75</v>
      </c>
      <c r="F154" s="2">
        <v>0.25</v>
      </c>
      <c r="G154" s="2">
        <v>0.59</v>
      </c>
      <c r="H154" t="s">
        <v>211</v>
      </c>
    </row>
    <row r="155" spans="1:8" x14ac:dyDescent="0.25">
      <c r="A155" t="s">
        <v>394</v>
      </c>
      <c r="B155" s="2">
        <v>0.12</v>
      </c>
      <c r="E155" s="4">
        <v>0.74</v>
      </c>
      <c r="F155" s="2">
        <v>0.25</v>
      </c>
      <c r="G155" s="2">
        <v>0.57999999999999996</v>
      </c>
      <c r="H155" t="s">
        <v>245</v>
      </c>
    </row>
    <row r="156" spans="1:8" x14ac:dyDescent="0.25">
      <c r="A156" s="5" t="s">
        <v>430</v>
      </c>
      <c r="B156" s="2">
        <v>0.22</v>
      </c>
      <c r="D156" s="2">
        <v>1.03</v>
      </c>
      <c r="E156" s="2">
        <v>0.73</v>
      </c>
      <c r="F156" s="2">
        <v>0.1</v>
      </c>
      <c r="H156" t="s">
        <v>432</v>
      </c>
    </row>
    <row r="157" spans="1:8" x14ac:dyDescent="0.25">
      <c r="A157" s="5" t="s">
        <v>433</v>
      </c>
      <c r="B157" s="2">
        <v>0.25</v>
      </c>
      <c r="D157" s="2">
        <v>1.05</v>
      </c>
      <c r="E157" s="2">
        <v>0.28999999999999998</v>
      </c>
      <c r="G157" s="2">
        <v>0.52</v>
      </c>
      <c r="H157" t="s">
        <v>436</v>
      </c>
    </row>
    <row r="169" spans="1:8" hidden="1" x14ac:dyDescent="0.25">
      <c r="A169" t="s">
        <v>398</v>
      </c>
      <c r="C169" t="s">
        <v>2</v>
      </c>
      <c r="D169" t="s">
        <v>143</v>
      </c>
      <c r="F169" t="s">
        <v>58</v>
      </c>
      <c r="G169" t="s">
        <v>90</v>
      </c>
      <c r="H169" t="s">
        <v>399</v>
      </c>
    </row>
    <row r="170" spans="1:8" hidden="1" x14ac:dyDescent="0.25">
      <c r="A170" t="s">
        <v>400</v>
      </c>
      <c r="C170" t="s">
        <v>2</v>
      </c>
      <c r="D170" t="s">
        <v>143</v>
      </c>
      <c r="F170" t="s">
        <v>58</v>
      </c>
      <c r="G170" t="s">
        <v>90</v>
      </c>
      <c r="H170" t="s">
        <v>73</v>
      </c>
    </row>
    <row r="171" spans="1:8" hidden="1" x14ac:dyDescent="0.25">
      <c r="A171" t="s">
        <v>401</v>
      </c>
      <c r="C171" t="s">
        <v>2</v>
      </c>
      <c r="D171" t="s">
        <v>31</v>
      </c>
      <c r="F171" t="s">
        <v>58</v>
      </c>
      <c r="G171" t="s">
        <v>90</v>
      </c>
      <c r="H171" t="s">
        <v>402</v>
      </c>
    </row>
    <row r="172" spans="1:8" hidden="1" x14ac:dyDescent="0.25">
      <c r="A172" t="s">
        <v>403</v>
      </c>
      <c r="C172" t="s">
        <v>2</v>
      </c>
      <c r="D172" t="s">
        <v>128</v>
      </c>
      <c r="F172" t="s">
        <v>58</v>
      </c>
      <c r="G172" t="s">
        <v>90</v>
      </c>
      <c r="H172" t="s">
        <v>404</v>
      </c>
    </row>
    <row r="173" spans="1:8" hidden="1" x14ac:dyDescent="0.25">
      <c r="A173" t="s">
        <v>405</v>
      </c>
      <c r="C173" t="s">
        <v>2</v>
      </c>
      <c r="D173" t="s">
        <v>128</v>
      </c>
      <c r="F173" t="s">
        <v>58</v>
      </c>
      <c r="G173" t="s">
        <v>90</v>
      </c>
      <c r="H173" t="s">
        <v>331</v>
      </c>
    </row>
    <row r="174" spans="1:8" hidden="1" x14ac:dyDescent="0.25">
      <c r="A174" t="s">
        <v>406</v>
      </c>
      <c r="C174" t="s">
        <v>2</v>
      </c>
      <c r="D174" t="s">
        <v>128</v>
      </c>
      <c r="F174" t="s">
        <v>58</v>
      </c>
      <c r="G174" t="s">
        <v>90</v>
      </c>
      <c r="H174" t="s">
        <v>407</v>
      </c>
    </row>
    <row r="175" spans="1:8" hidden="1" x14ac:dyDescent="0.25">
      <c r="A175" t="s">
        <v>408</v>
      </c>
      <c r="C175" t="s">
        <v>2</v>
      </c>
      <c r="D175" t="s">
        <v>143</v>
      </c>
      <c r="F175" t="s">
        <v>58</v>
      </c>
      <c r="G175" t="s">
        <v>123</v>
      </c>
      <c r="H175" t="s">
        <v>409</v>
      </c>
    </row>
    <row r="176" spans="1:8" hidden="1" x14ac:dyDescent="0.25">
      <c r="A176" t="s">
        <v>410</v>
      </c>
      <c r="C176" t="s">
        <v>2</v>
      </c>
      <c r="D176" t="s">
        <v>143</v>
      </c>
      <c r="F176" t="s">
        <v>58</v>
      </c>
      <c r="G176" t="s">
        <v>123</v>
      </c>
      <c r="H176" t="s">
        <v>411</v>
      </c>
    </row>
    <row r="178" spans="1:8" hidden="1" x14ac:dyDescent="0.25">
      <c r="A178" t="s">
        <v>412</v>
      </c>
      <c r="C178" t="s">
        <v>2</v>
      </c>
      <c r="E178" t="s">
        <v>122</v>
      </c>
      <c r="F178" t="s">
        <v>58</v>
      </c>
      <c r="G178" t="s">
        <v>90</v>
      </c>
      <c r="H178" t="s">
        <v>238</v>
      </c>
    </row>
    <row r="179" spans="1:8" hidden="1" x14ac:dyDescent="0.25">
      <c r="A179" t="s">
        <v>413</v>
      </c>
      <c r="C179" t="s">
        <v>2</v>
      </c>
      <c r="E179" t="s">
        <v>122</v>
      </c>
      <c r="F179" t="s">
        <v>58</v>
      </c>
      <c r="G179" t="s">
        <v>90</v>
      </c>
      <c r="H179" t="s">
        <v>253</v>
      </c>
    </row>
    <row r="180" spans="1:8" hidden="1" x14ac:dyDescent="0.25">
      <c r="A180" t="s">
        <v>414</v>
      </c>
      <c r="C180" t="s">
        <v>2</v>
      </c>
      <c r="E180" t="s">
        <v>122</v>
      </c>
      <c r="F180" t="s">
        <v>58</v>
      </c>
      <c r="G180" t="s">
        <v>90</v>
      </c>
      <c r="H180" t="s">
        <v>415</v>
      </c>
    </row>
    <row r="181" spans="1:8" hidden="1" x14ac:dyDescent="0.25">
      <c r="A181" t="s">
        <v>416</v>
      </c>
      <c r="C181" t="s">
        <v>2</v>
      </c>
      <c r="E181" t="s">
        <v>122</v>
      </c>
      <c r="F181" t="s">
        <v>58</v>
      </c>
      <c r="G181" t="s">
        <v>90</v>
      </c>
      <c r="H181" t="s">
        <v>417</v>
      </c>
    </row>
    <row r="182" spans="1:8" hidden="1" x14ac:dyDescent="0.25">
      <c r="A182" t="s">
        <v>418</v>
      </c>
      <c r="C182" t="s">
        <v>2</v>
      </c>
      <c r="E182" t="s">
        <v>122</v>
      </c>
      <c r="F182" t="s">
        <v>58</v>
      </c>
      <c r="G182" t="s">
        <v>90</v>
      </c>
      <c r="H182" t="s">
        <v>419</v>
      </c>
    </row>
    <row r="183" spans="1:8" hidden="1" x14ac:dyDescent="0.25">
      <c r="A183" t="s">
        <v>420</v>
      </c>
      <c r="C183" t="s">
        <v>2</v>
      </c>
      <c r="E183" t="s">
        <v>122</v>
      </c>
      <c r="F183" t="s">
        <v>58</v>
      </c>
      <c r="G183" t="s">
        <v>90</v>
      </c>
      <c r="H183" t="s">
        <v>421</v>
      </c>
    </row>
  </sheetData>
  <autoFilter ref="A1:H183" xr:uid="{0F0A3AEA-ACAC-4760-92DF-EB2E92A89B0B}">
    <filterColumn colId="2">
      <filters blank="1"/>
    </filterColumn>
    <sortState xmlns:xlrd2="http://schemas.microsoft.com/office/spreadsheetml/2017/richdata2" ref="A15:H177">
      <sortCondition descending="1" ref="D1:D18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236CC-E162-4720-A5EE-77B72FFE05B1}">
  <sheetPr filterMode="1"/>
  <dimension ref="A1:I100001"/>
  <sheetViews>
    <sheetView workbookViewId="0">
      <pane ySplit="1" topLeftCell="A2" activePane="bottomLeft" state="frozen"/>
      <selection pane="bottomLeft" activeCell="E11138" sqref="E11138"/>
    </sheetView>
  </sheetViews>
  <sheetFormatPr defaultRowHeight="15" x14ac:dyDescent="0.25"/>
  <cols>
    <col min="4" max="4" width="12.28515625" customWidth="1"/>
    <col min="5" max="5" width="11.7109375" customWidth="1"/>
    <col min="6" max="6" width="10.85546875" customWidth="1"/>
    <col min="7" max="7" width="9.7109375" customWidth="1"/>
    <col min="8" max="8" width="51.42578125" customWidth="1"/>
  </cols>
  <sheetData>
    <row r="1" spans="1:9" x14ac:dyDescent="0.25">
      <c r="A1" t="s">
        <v>429</v>
      </c>
      <c r="B1" t="s">
        <v>422</v>
      </c>
      <c r="C1" t="s">
        <v>423</v>
      </c>
      <c r="D1" t="s">
        <v>424</v>
      </c>
      <c r="E1" t="s">
        <v>425</v>
      </c>
      <c r="F1" t="s">
        <v>426</v>
      </c>
      <c r="G1" t="s">
        <v>427</v>
      </c>
      <c r="H1" t="s">
        <v>428</v>
      </c>
      <c r="I1" t="s">
        <v>14531</v>
      </c>
    </row>
    <row r="2" spans="1:9" hidden="1" x14ac:dyDescent="0.25">
      <c r="A2" t="s">
        <v>1182</v>
      </c>
      <c r="C2" t="s">
        <v>2</v>
      </c>
      <c r="D2" t="s">
        <v>4</v>
      </c>
      <c r="E2" t="s">
        <v>82</v>
      </c>
      <c r="F2" t="s">
        <v>144</v>
      </c>
      <c r="H2" t="s">
        <v>559</v>
      </c>
      <c r="I2">
        <f>COUNTA(C2:H2)</f>
        <v>5</v>
      </c>
    </row>
    <row r="3" spans="1:9" hidden="1" x14ac:dyDescent="0.25">
      <c r="A3" t="s">
        <v>2880</v>
      </c>
      <c r="C3" t="s">
        <v>2</v>
      </c>
      <c r="D3" t="s">
        <v>138</v>
      </c>
      <c r="E3" t="s">
        <v>58</v>
      </c>
      <c r="F3" t="s">
        <v>95</v>
      </c>
      <c r="H3" t="s">
        <v>559</v>
      </c>
      <c r="I3">
        <f>COUNTA(C3:H3)</f>
        <v>5</v>
      </c>
    </row>
    <row r="4" spans="1:9" hidden="1" x14ac:dyDescent="0.25">
      <c r="A4" t="s">
        <v>3787</v>
      </c>
      <c r="C4" t="s">
        <v>2</v>
      </c>
      <c r="D4" t="s">
        <v>8</v>
      </c>
      <c r="E4" t="s">
        <v>668</v>
      </c>
      <c r="F4" t="s">
        <v>94</v>
      </c>
      <c r="H4" t="s">
        <v>559</v>
      </c>
      <c r="I4">
        <f>COUNTA(C4:H4)</f>
        <v>5</v>
      </c>
    </row>
    <row r="5" spans="1:9" hidden="1" x14ac:dyDescent="0.25">
      <c r="A5" t="s">
        <v>4731</v>
      </c>
      <c r="C5" t="s">
        <v>2</v>
      </c>
      <c r="D5" t="s">
        <v>977</v>
      </c>
      <c r="E5" t="s">
        <v>444</v>
      </c>
      <c r="F5" t="s">
        <v>510</v>
      </c>
      <c r="H5" t="s">
        <v>559</v>
      </c>
      <c r="I5">
        <f>COUNTA(C5:H5)</f>
        <v>5</v>
      </c>
    </row>
    <row r="6" spans="1:9" hidden="1" x14ac:dyDescent="0.25">
      <c r="A6" t="s">
        <v>4898</v>
      </c>
      <c r="C6" t="s">
        <v>2</v>
      </c>
      <c r="D6" t="s">
        <v>1079</v>
      </c>
      <c r="E6" t="s">
        <v>24</v>
      </c>
      <c r="F6" t="s">
        <v>576</v>
      </c>
      <c r="H6" t="s">
        <v>559</v>
      </c>
      <c r="I6">
        <f>COUNTA(C6:H6)</f>
        <v>5</v>
      </c>
    </row>
    <row r="7" spans="1:9" hidden="1" x14ac:dyDescent="0.25">
      <c r="A7" t="s">
        <v>6354</v>
      </c>
      <c r="C7" t="s">
        <v>2</v>
      </c>
      <c r="D7" t="s">
        <v>155</v>
      </c>
      <c r="E7" t="s">
        <v>668</v>
      </c>
      <c r="F7" t="s">
        <v>58</v>
      </c>
      <c r="H7" t="s">
        <v>559</v>
      </c>
      <c r="I7">
        <f>COUNTA(C7:H7)</f>
        <v>5</v>
      </c>
    </row>
    <row r="8" spans="1:9" hidden="1" x14ac:dyDescent="0.25">
      <c r="A8" t="s">
        <v>6444</v>
      </c>
      <c r="C8" t="s">
        <v>2</v>
      </c>
      <c r="D8" t="s">
        <v>597</v>
      </c>
      <c r="E8" t="s">
        <v>564</v>
      </c>
      <c r="F8" t="s">
        <v>76</v>
      </c>
      <c r="H8" t="s">
        <v>559</v>
      </c>
      <c r="I8">
        <f>COUNTA(C8:H8)</f>
        <v>5</v>
      </c>
    </row>
    <row r="9" spans="1:9" hidden="1" x14ac:dyDescent="0.25">
      <c r="A9" t="s">
        <v>8479</v>
      </c>
      <c r="C9" t="s">
        <v>2</v>
      </c>
      <c r="D9" t="s">
        <v>931</v>
      </c>
      <c r="E9" t="s">
        <v>569</v>
      </c>
      <c r="F9" t="s">
        <v>576</v>
      </c>
      <c r="H9" t="s">
        <v>559</v>
      </c>
      <c r="I9">
        <f>COUNTA(C9:H9)</f>
        <v>5</v>
      </c>
    </row>
    <row r="10" spans="1:9" hidden="1" x14ac:dyDescent="0.25">
      <c r="A10" t="s">
        <v>9441</v>
      </c>
      <c r="C10" t="s">
        <v>2</v>
      </c>
      <c r="D10" t="s">
        <v>668</v>
      </c>
      <c r="E10" t="s">
        <v>82</v>
      </c>
      <c r="F10" t="s">
        <v>160</v>
      </c>
      <c r="H10" t="s">
        <v>559</v>
      </c>
      <c r="I10">
        <f>COUNTA(C10:H10)</f>
        <v>5</v>
      </c>
    </row>
    <row r="11" spans="1:9" hidden="1" x14ac:dyDescent="0.25">
      <c r="A11" t="s">
        <v>11724</v>
      </c>
      <c r="C11" t="s">
        <v>2</v>
      </c>
      <c r="D11" t="s">
        <v>31</v>
      </c>
      <c r="E11" t="s">
        <v>472</v>
      </c>
      <c r="F11" t="s">
        <v>144</v>
      </c>
      <c r="H11" t="s">
        <v>559</v>
      </c>
      <c r="I11">
        <f>COUNTA(C11:H11)</f>
        <v>5</v>
      </c>
    </row>
    <row r="12" spans="1:9" hidden="1" x14ac:dyDescent="0.25">
      <c r="A12" t="s">
        <v>11798</v>
      </c>
      <c r="C12" t="s">
        <v>2</v>
      </c>
      <c r="D12" t="s">
        <v>131</v>
      </c>
      <c r="E12" t="s">
        <v>240</v>
      </c>
      <c r="F12" t="s">
        <v>72</v>
      </c>
      <c r="H12" t="s">
        <v>559</v>
      </c>
      <c r="I12">
        <f>COUNTA(C12:H12)</f>
        <v>5</v>
      </c>
    </row>
    <row r="13" spans="1:9" hidden="1" x14ac:dyDescent="0.25">
      <c r="A13" t="s">
        <v>14124</v>
      </c>
      <c r="C13" t="s">
        <v>2</v>
      </c>
      <c r="D13" t="s">
        <v>126</v>
      </c>
      <c r="E13" t="s">
        <v>58</v>
      </c>
      <c r="F13" t="s">
        <v>144</v>
      </c>
      <c r="H13" t="s">
        <v>559</v>
      </c>
      <c r="I13">
        <f>COUNTA(C13:H13)</f>
        <v>5</v>
      </c>
    </row>
    <row r="14" spans="1:9" hidden="1" x14ac:dyDescent="0.25">
      <c r="A14" t="s">
        <v>14512</v>
      </c>
      <c r="C14" t="s">
        <v>2</v>
      </c>
      <c r="D14" t="s">
        <v>458</v>
      </c>
      <c r="E14" t="s">
        <v>444</v>
      </c>
      <c r="F14" t="s">
        <v>692</v>
      </c>
      <c r="H14" t="s">
        <v>559</v>
      </c>
      <c r="I14">
        <f>COUNTA(C14:H14)</f>
        <v>5</v>
      </c>
    </row>
    <row r="15" spans="1:9" hidden="1" x14ac:dyDescent="0.25">
      <c r="A15" t="s">
        <v>5738</v>
      </c>
      <c r="C15" t="s">
        <v>2</v>
      </c>
      <c r="D15" t="s">
        <v>122</v>
      </c>
      <c r="E15" t="s">
        <v>58</v>
      </c>
      <c r="F15" t="s">
        <v>95</v>
      </c>
      <c r="H15" t="s">
        <v>235</v>
      </c>
      <c r="I15">
        <f>COUNTA(C15:H15)</f>
        <v>5</v>
      </c>
    </row>
    <row r="16" spans="1:9" hidden="1" x14ac:dyDescent="0.25">
      <c r="A16" t="s">
        <v>5890</v>
      </c>
      <c r="C16" t="s">
        <v>2</v>
      </c>
      <c r="D16" t="s">
        <v>203</v>
      </c>
      <c r="E16" t="s">
        <v>668</v>
      </c>
      <c r="F16" t="s">
        <v>123</v>
      </c>
      <c r="H16" t="s">
        <v>235</v>
      </c>
      <c r="I16">
        <f>COUNTA(C16:H16)</f>
        <v>5</v>
      </c>
    </row>
    <row r="17" spans="1:9" hidden="1" x14ac:dyDescent="0.25">
      <c r="A17" t="s">
        <v>5982</v>
      </c>
      <c r="C17" t="s">
        <v>2</v>
      </c>
      <c r="D17" t="s">
        <v>203</v>
      </c>
      <c r="E17" t="s">
        <v>138</v>
      </c>
      <c r="F17" t="s">
        <v>82</v>
      </c>
      <c r="H17" t="s">
        <v>235</v>
      </c>
      <c r="I17">
        <f>COUNTA(C17:H17)</f>
        <v>5</v>
      </c>
    </row>
    <row r="18" spans="1:9" hidden="1" x14ac:dyDescent="0.25">
      <c r="A18" t="s">
        <v>7103</v>
      </c>
      <c r="C18" t="s">
        <v>2</v>
      </c>
      <c r="D18" t="s">
        <v>221</v>
      </c>
      <c r="E18" t="s">
        <v>58</v>
      </c>
      <c r="F18" t="s">
        <v>123</v>
      </c>
      <c r="H18" t="s">
        <v>235</v>
      </c>
      <c r="I18">
        <f>COUNTA(C18:H18)</f>
        <v>5</v>
      </c>
    </row>
    <row r="19" spans="1:9" hidden="1" x14ac:dyDescent="0.25">
      <c r="A19" t="s">
        <v>8324</v>
      </c>
      <c r="C19" t="s">
        <v>2</v>
      </c>
      <c r="D19" t="s">
        <v>138</v>
      </c>
      <c r="E19" t="s">
        <v>94</v>
      </c>
      <c r="F19" t="s">
        <v>95</v>
      </c>
      <c r="H19" t="s">
        <v>235</v>
      </c>
      <c r="I19">
        <f>COUNTA(C19:H19)</f>
        <v>5</v>
      </c>
    </row>
    <row r="20" spans="1:9" hidden="1" x14ac:dyDescent="0.25">
      <c r="A20" t="s">
        <v>8798</v>
      </c>
      <c r="C20" t="s">
        <v>2</v>
      </c>
      <c r="D20" t="s">
        <v>264</v>
      </c>
      <c r="E20" t="s">
        <v>441</v>
      </c>
      <c r="F20" t="s">
        <v>83</v>
      </c>
      <c r="H20" t="s">
        <v>235</v>
      </c>
      <c r="I20">
        <f>COUNTA(C20:H20)</f>
        <v>5</v>
      </c>
    </row>
    <row r="21" spans="1:9" hidden="1" x14ac:dyDescent="0.25">
      <c r="A21" t="s">
        <v>11047</v>
      </c>
      <c r="C21" t="s">
        <v>2</v>
      </c>
      <c r="D21" t="s">
        <v>258</v>
      </c>
      <c r="E21" t="s">
        <v>58</v>
      </c>
      <c r="F21" t="s">
        <v>289</v>
      </c>
      <c r="H21" t="s">
        <v>235</v>
      </c>
      <c r="I21">
        <f>COUNTA(C21:H21)</f>
        <v>5</v>
      </c>
    </row>
    <row r="22" spans="1:9" hidden="1" x14ac:dyDescent="0.25">
      <c r="A22" t="s">
        <v>2844</v>
      </c>
      <c r="C22" t="s">
        <v>2</v>
      </c>
      <c r="D22" t="s">
        <v>138</v>
      </c>
      <c r="E22" t="s">
        <v>89</v>
      </c>
      <c r="F22" t="s">
        <v>477</v>
      </c>
      <c r="H22" t="s">
        <v>621</v>
      </c>
      <c r="I22">
        <f>COUNTA(C22:H22)</f>
        <v>5</v>
      </c>
    </row>
    <row r="23" spans="1:9" hidden="1" x14ac:dyDescent="0.25">
      <c r="A23" t="s">
        <v>3189</v>
      </c>
      <c r="C23" t="s">
        <v>2</v>
      </c>
      <c r="D23" t="s">
        <v>221</v>
      </c>
      <c r="E23" t="s">
        <v>703</v>
      </c>
      <c r="F23" t="s">
        <v>520</v>
      </c>
      <c r="H23" t="s">
        <v>621</v>
      </c>
      <c r="I23">
        <f>COUNTA(C23:H23)</f>
        <v>5</v>
      </c>
    </row>
    <row r="24" spans="1:9" hidden="1" x14ac:dyDescent="0.25">
      <c r="A24" t="s">
        <v>5012</v>
      </c>
      <c r="C24" t="s">
        <v>2</v>
      </c>
      <c r="D24" t="s">
        <v>269</v>
      </c>
      <c r="E24" t="s">
        <v>82</v>
      </c>
      <c r="F24" t="s">
        <v>289</v>
      </c>
      <c r="H24" t="s">
        <v>621</v>
      </c>
      <c r="I24">
        <f>COUNTA(C24:H24)</f>
        <v>5</v>
      </c>
    </row>
    <row r="25" spans="1:9" hidden="1" x14ac:dyDescent="0.25">
      <c r="A25" t="s">
        <v>5025</v>
      </c>
      <c r="C25" t="s">
        <v>2</v>
      </c>
      <c r="D25" t="s">
        <v>679</v>
      </c>
      <c r="E25" t="s">
        <v>435</v>
      </c>
      <c r="F25" t="s">
        <v>441</v>
      </c>
      <c r="H25" t="s">
        <v>621</v>
      </c>
      <c r="I25">
        <f>COUNTA(C25:H25)</f>
        <v>5</v>
      </c>
    </row>
    <row r="26" spans="1:9" hidden="1" x14ac:dyDescent="0.25">
      <c r="A26" t="s">
        <v>5348</v>
      </c>
      <c r="C26" t="s">
        <v>2</v>
      </c>
      <c r="D26" t="s">
        <v>462</v>
      </c>
      <c r="E26" t="s">
        <v>119</v>
      </c>
      <c r="F26" t="s">
        <v>659</v>
      </c>
      <c r="H26" t="s">
        <v>621</v>
      </c>
      <c r="I26">
        <f>COUNTA(C26:H26)</f>
        <v>5</v>
      </c>
    </row>
    <row r="27" spans="1:9" hidden="1" x14ac:dyDescent="0.25">
      <c r="A27" t="s">
        <v>5905</v>
      </c>
      <c r="C27" t="s">
        <v>2</v>
      </c>
      <c r="D27" t="s">
        <v>560</v>
      </c>
      <c r="E27" t="s">
        <v>566</v>
      </c>
      <c r="F27" t="s">
        <v>94</v>
      </c>
      <c r="H27" t="s">
        <v>621</v>
      </c>
      <c r="I27">
        <f>COUNTA(C27:H27)</f>
        <v>5</v>
      </c>
    </row>
    <row r="28" spans="1:9" hidden="1" x14ac:dyDescent="0.25">
      <c r="A28" t="s">
        <v>6435</v>
      </c>
      <c r="C28" t="s">
        <v>2</v>
      </c>
      <c r="D28" t="s">
        <v>23</v>
      </c>
      <c r="E28" t="s">
        <v>4</v>
      </c>
      <c r="F28" t="s">
        <v>58</v>
      </c>
      <c r="H28" t="s">
        <v>621</v>
      </c>
      <c r="I28">
        <f>COUNTA(C28:H28)</f>
        <v>5</v>
      </c>
    </row>
    <row r="29" spans="1:9" hidden="1" x14ac:dyDescent="0.25">
      <c r="A29" t="s">
        <v>8274</v>
      </c>
      <c r="C29" t="s">
        <v>2</v>
      </c>
      <c r="D29" t="s">
        <v>799</v>
      </c>
      <c r="E29" t="s">
        <v>94</v>
      </c>
      <c r="F29" t="s">
        <v>160</v>
      </c>
      <c r="H29" t="s">
        <v>621</v>
      </c>
      <c r="I29">
        <f>COUNTA(C29:H29)</f>
        <v>5</v>
      </c>
    </row>
    <row r="30" spans="1:9" hidden="1" x14ac:dyDescent="0.25">
      <c r="A30" t="s">
        <v>8456</v>
      </c>
      <c r="C30" t="s">
        <v>2</v>
      </c>
      <c r="D30" t="s">
        <v>732</v>
      </c>
      <c r="E30" t="s">
        <v>101</v>
      </c>
      <c r="F30" t="s">
        <v>501</v>
      </c>
      <c r="H30" t="s">
        <v>621</v>
      </c>
      <c r="I30">
        <f>COUNTA(C30:H30)</f>
        <v>5</v>
      </c>
    </row>
    <row r="31" spans="1:9" hidden="1" x14ac:dyDescent="0.25">
      <c r="A31" t="s">
        <v>8709</v>
      </c>
      <c r="C31" t="s">
        <v>2</v>
      </c>
      <c r="D31" t="s">
        <v>47</v>
      </c>
      <c r="E31" t="s">
        <v>94</v>
      </c>
      <c r="F31" t="s">
        <v>95</v>
      </c>
      <c r="H31" t="s">
        <v>621</v>
      </c>
      <c r="I31">
        <f>COUNTA(C31:H31)</f>
        <v>5</v>
      </c>
    </row>
    <row r="32" spans="1:9" hidden="1" x14ac:dyDescent="0.25">
      <c r="A32" t="s">
        <v>9491</v>
      </c>
      <c r="C32" t="s">
        <v>2</v>
      </c>
      <c r="D32" t="s">
        <v>768</v>
      </c>
      <c r="E32" t="s">
        <v>721</v>
      </c>
      <c r="F32" t="s">
        <v>498</v>
      </c>
      <c r="H32" t="s">
        <v>621</v>
      </c>
      <c r="I32">
        <f>COUNTA(C32:H32)</f>
        <v>5</v>
      </c>
    </row>
    <row r="33" spans="1:9" hidden="1" x14ac:dyDescent="0.25">
      <c r="A33" t="s">
        <v>9762</v>
      </c>
      <c r="C33" t="s">
        <v>2</v>
      </c>
      <c r="D33" t="s">
        <v>597</v>
      </c>
      <c r="E33" t="s">
        <v>459</v>
      </c>
      <c r="F33" t="s">
        <v>720</v>
      </c>
      <c r="H33" t="s">
        <v>621</v>
      </c>
      <c r="I33">
        <f>COUNTA(C33:H33)</f>
        <v>5</v>
      </c>
    </row>
    <row r="34" spans="1:9" hidden="1" x14ac:dyDescent="0.25">
      <c r="A34" t="s">
        <v>10206</v>
      </c>
      <c r="C34" t="s">
        <v>2</v>
      </c>
      <c r="D34" t="s">
        <v>221</v>
      </c>
      <c r="E34" t="s">
        <v>82</v>
      </c>
      <c r="F34" t="s">
        <v>289</v>
      </c>
      <c r="H34" t="s">
        <v>621</v>
      </c>
      <c r="I34">
        <f>COUNTA(C34:H34)</f>
        <v>5</v>
      </c>
    </row>
    <row r="35" spans="1:9" hidden="1" x14ac:dyDescent="0.25">
      <c r="A35" t="s">
        <v>12897</v>
      </c>
      <c r="C35" t="s">
        <v>2</v>
      </c>
      <c r="D35" t="s">
        <v>43</v>
      </c>
      <c r="E35" t="s">
        <v>138</v>
      </c>
      <c r="F35" t="s">
        <v>160</v>
      </c>
      <c r="H35" t="s">
        <v>621</v>
      </c>
      <c r="I35">
        <f>COUNTA(C35:H35)</f>
        <v>5</v>
      </c>
    </row>
    <row r="36" spans="1:9" hidden="1" x14ac:dyDescent="0.25">
      <c r="A36" t="s">
        <v>2305</v>
      </c>
      <c r="C36" t="s">
        <v>2</v>
      </c>
      <c r="D36" t="s">
        <v>8</v>
      </c>
      <c r="E36" t="s">
        <v>19</v>
      </c>
      <c r="F36" t="s">
        <v>82</v>
      </c>
      <c r="H36" t="s">
        <v>595</v>
      </c>
      <c r="I36">
        <f>COUNTA(C36:H36)</f>
        <v>5</v>
      </c>
    </row>
    <row r="37" spans="1:9" hidden="1" x14ac:dyDescent="0.25">
      <c r="A37" t="s">
        <v>2939</v>
      </c>
      <c r="C37" t="s">
        <v>2</v>
      </c>
      <c r="D37" t="s">
        <v>138</v>
      </c>
      <c r="E37" t="s">
        <v>94</v>
      </c>
      <c r="F37" t="s">
        <v>90</v>
      </c>
      <c r="H37" t="s">
        <v>595</v>
      </c>
      <c r="I37">
        <f>COUNTA(C37:H37)</f>
        <v>5</v>
      </c>
    </row>
    <row r="38" spans="1:9" hidden="1" x14ac:dyDescent="0.25">
      <c r="A38" t="s">
        <v>4182</v>
      </c>
      <c r="C38" t="s">
        <v>2</v>
      </c>
      <c r="D38" t="s">
        <v>1018</v>
      </c>
      <c r="E38" t="s">
        <v>569</v>
      </c>
      <c r="F38" t="s">
        <v>501</v>
      </c>
      <c r="H38" t="s">
        <v>595</v>
      </c>
      <c r="I38">
        <f>COUNTA(C38:H38)</f>
        <v>5</v>
      </c>
    </row>
    <row r="39" spans="1:9" hidden="1" x14ac:dyDescent="0.25">
      <c r="A39" t="s">
        <v>4398</v>
      </c>
      <c r="C39" t="s">
        <v>2</v>
      </c>
      <c r="D39" t="s">
        <v>143</v>
      </c>
      <c r="E39" t="s">
        <v>19</v>
      </c>
      <c r="F39" t="s">
        <v>82</v>
      </c>
      <c r="H39" t="s">
        <v>595</v>
      </c>
      <c r="I39">
        <f>COUNTA(C39:H39)</f>
        <v>5</v>
      </c>
    </row>
    <row r="40" spans="1:9" hidden="1" x14ac:dyDescent="0.25">
      <c r="A40" t="s">
        <v>4417</v>
      </c>
      <c r="C40" t="s">
        <v>2</v>
      </c>
      <c r="D40" t="s">
        <v>706</v>
      </c>
      <c r="E40" t="s">
        <v>520</v>
      </c>
      <c r="F40" t="s">
        <v>95</v>
      </c>
      <c r="H40" t="s">
        <v>595</v>
      </c>
      <c r="I40">
        <f>COUNTA(C40:H40)</f>
        <v>5</v>
      </c>
    </row>
    <row r="41" spans="1:9" hidden="1" x14ac:dyDescent="0.25">
      <c r="A41" t="s">
        <v>5906</v>
      </c>
      <c r="C41" t="s">
        <v>2</v>
      </c>
      <c r="D41" t="s">
        <v>155</v>
      </c>
      <c r="E41" t="s">
        <v>9</v>
      </c>
      <c r="F41" t="s">
        <v>94</v>
      </c>
      <c r="H41" t="s">
        <v>595</v>
      </c>
      <c r="I41">
        <f>COUNTA(C41:H41)</f>
        <v>5</v>
      </c>
    </row>
    <row r="42" spans="1:9" hidden="1" x14ac:dyDescent="0.25">
      <c r="A42" t="s">
        <v>10046</v>
      </c>
      <c r="C42" t="s">
        <v>2</v>
      </c>
      <c r="D42" t="s">
        <v>622</v>
      </c>
      <c r="E42" t="s">
        <v>82</v>
      </c>
      <c r="F42" t="s">
        <v>79</v>
      </c>
      <c r="H42" t="s">
        <v>595</v>
      </c>
      <c r="I42">
        <f>COUNTA(C42:H42)</f>
        <v>5</v>
      </c>
    </row>
    <row r="43" spans="1:9" hidden="1" x14ac:dyDescent="0.25">
      <c r="A43" t="s">
        <v>12732</v>
      </c>
      <c r="C43" t="s">
        <v>2</v>
      </c>
      <c r="D43" t="s">
        <v>155</v>
      </c>
      <c r="E43" t="s">
        <v>94</v>
      </c>
      <c r="F43" t="s">
        <v>123</v>
      </c>
      <c r="H43" t="s">
        <v>595</v>
      </c>
      <c r="I43">
        <f>COUNTA(C43:H43)</f>
        <v>5</v>
      </c>
    </row>
    <row r="44" spans="1:9" hidden="1" x14ac:dyDescent="0.25">
      <c r="A44" t="s">
        <v>13720</v>
      </c>
      <c r="C44" t="s">
        <v>2</v>
      </c>
      <c r="D44" t="s">
        <v>190</v>
      </c>
      <c r="E44" t="s">
        <v>462</v>
      </c>
      <c r="F44" t="s">
        <v>507</v>
      </c>
      <c r="H44" t="s">
        <v>595</v>
      </c>
      <c r="I44">
        <f>COUNTA(C44:H44)</f>
        <v>5</v>
      </c>
    </row>
    <row r="45" spans="1:9" hidden="1" x14ac:dyDescent="0.25">
      <c r="A45" t="s">
        <v>13854</v>
      </c>
      <c r="C45" t="s">
        <v>2</v>
      </c>
      <c r="D45" t="s">
        <v>128</v>
      </c>
      <c r="E45" t="s">
        <v>58</v>
      </c>
      <c r="F45" t="s">
        <v>144</v>
      </c>
      <c r="H45" t="s">
        <v>595</v>
      </c>
      <c r="I45">
        <f>COUNTA(C45:H45)</f>
        <v>5</v>
      </c>
    </row>
    <row r="46" spans="1:9" hidden="1" x14ac:dyDescent="0.25">
      <c r="A46" t="s">
        <v>1656</v>
      </c>
      <c r="C46" t="s">
        <v>2</v>
      </c>
      <c r="D46" t="s">
        <v>122</v>
      </c>
      <c r="E46" t="s">
        <v>94</v>
      </c>
      <c r="F46" t="s">
        <v>234</v>
      </c>
      <c r="H46" t="s">
        <v>760</v>
      </c>
      <c r="I46">
        <f>COUNTA(C46:H46)</f>
        <v>5</v>
      </c>
    </row>
    <row r="47" spans="1:9" hidden="1" x14ac:dyDescent="0.25">
      <c r="A47" t="s">
        <v>5984</v>
      </c>
      <c r="C47" t="s">
        <v>2</v>
      </c>
      <c r="D47" t="s">
        <v>240</v>
      </c>
      <c r="E47" t="s">
        <v>94</v>
      </c>
      <c r="F47" t="s">
        <v>90</v>
      </c>
      <c r="H47" t="s">
        <v>760</v>
      </c>
      <c r="I47">
        <f>COUNTA(C47:H47)</f>
        <v>5</v>
      </c>
    </row>
    <row r="48" spans="1:9" hidden="1" x14ac:dyDescent="0.25">
      <c r="A48" t="s">
        <v>6498</v>
      </c>
      <c r="C48" t="s">
        <v>2</v>
      </c>
      <c r="D48" t="s">
        <v>143</v>
      </c>
      <c r="E48" t="s">
        <v>19</v>
      </c>
      <c r="F48" t="s">
        <v>144</v>
      </c>
      <c r="H48" t="s">
        <v>760</v>
      </c>
      <c r="I48">
        <f>COUNTA(C48:H48)</f>
        <v>5</v>
      </c>
    </row>
    <row r="49" spans="1:9" hidden="1" x14ac:dyDescent="0.25">
      <c r="A49" t="s">
        <v>7521</v>
      </c>
      <c r="C49" t="s">
        <v>2</v>
      </c>
      <c r="D49" t="s">
        <v>13</v>
      </c>
      <c r="E49" t="s">
        <v>184</v>
      </c>
      <c r="F49" t="s">
        <v>98</v>
      </c>
      <c r="H49" t="s">
        <v>760</v>
      </c>
      <c r="I49">
        <f>COUNTA(C49:H49)</f>
        <v>5</v>
      </c>
    </row>
    <row r="50" spans="1:9" hidden="1" x14ac:dyDescent="0.25">
      <c r="A50" t="s">
        <v>7685</v>
      </c>
      <c r="C50" t="s">
        <v>2</v>
      </c>
      <c r="D50" t="s">
        <v>574</v>
      </c>
      <c r="E50" t="s">
        <v>122</v>
      </c>
      <c r="F50" t="s">
        <v>58</v>
      </c>
      <c r="H50" t="s">
        <v>760</v>
      </c>
      <c r="I50">
        <f>COUNTA(C50:H50)</f>
        <v>5</v>
      </c>
    </row>
    <row r="51" spans="1:9" hidden="1" x14ac:dyDescent="0.25">
      <c r="A51" t="s">
        <v>7804</v>
      </c>
      <c r="C51" t="s">
        <v>2</v>
      </c>
      <c r="D51" t="s">
        <v>221</v>
      </c>
      <c r="E51" t="s">
        <v>269</v>
      </c>
      <c r="F51" t="s">
        <v>94</v>
      </c>
      <c r="H51" t="s">
        <v>760</v>
      </c>
      <c r="I51">
        <f>COUNTA(C51:H51)</f>
        <v>5</v>
      </c>
    </row>
    <row r="52" spans="1:9" hidden="1" x14ac:dyDescent="0.25">
      <c r="A52" t="s">
        <v>11385</v>
      </c>
      <c r="C52" t="s">
        <v>2</v>
      </c>
      <c r="D52" t="s">
        <v>221</v>
      </c>
      <c r="E52" t="s">
        <v>82</v>
      </c>
      <c r="F52" t="s">
        <v>123</v>
      </c>
      <c r="H52" t="s">
        <v>760</v>
      </c>
      <c r="I52">
        <f>COUNTA(C52:H52)</f>
        <v>5</v>
      </c>
    </row>
    <row r="53" spans="1:9" hidden="1" x14ac:dyDescent="0.25">
      <c r="A53" t="s">
        <v>11581</v>
      </c>
      <c r="C53" t="s">
        <v>2</v>
      </c>
      <c r="D53" t="s">
        <v>19</v>
      </c>
      <c r="E53" t="s">
        <v>82</v>
      </c>
      <c r="F53" t="s">
        <v>95</v>
      </c>
      <c r="H53" t="s">
        <v>760</v>
      </c>
      <c r="I53">
        <f>COUNTA(C53:H53)</f>
        <v>5</v>
      </c>
    </row>
    <row r="54" spans="1:9" hidden="1" x14ac:dyDescent="0.25">
      <c r="A54" t="s">
        <v>14273</v>
      </c>
      <c r="C54" t="s">
        <v>2</v>
      </c>
      <c r="D54" t="s">
        <v>258</v>
      </c>
      <c r="E54" t="s">
        <v>82</v>
      </c>
      <c r="F54" t="s">
        <v>289</v>
      </c>
      <c r="H54" t="s">
        <v>760</v>
      </c>
      <c r="I54">
        <f>COUNTA(C54:H54)</f>
        <v>5</v>
      </c>
    </row>
    <row r="55" spans="1:9" hidden="1" x14ac:dyDescent="0.25">
      <c r="A55" t="s">
        <v>14365</v>
      </c>
      <c r="C55" t="s">
        <v>2</v>
      </c>
      <c r="D55" t="s">
        <v>631</v>
      </c>
      <c r="E55" t="s">
        <v>249</v>
      </c>
      <c r="F55" t="s">
        <v>463</v>
      </c>
      <c r="H55" t="s">
        <v>760</v>
      </c>
      <c r="I55">
        <f>COUNTA(C55:H55)</f>
        <v>5</v>
      </c>
    </row>
    <row r="56" spans="1:9" hidden="1" x14ac:dyDescent="0.25">
      <c r="A56" t="s">
        <v>3349</v>
      </c>
      <c r="C56" t="s">
        <v>2</v>
      </c>
      <c r="D56" t="s">
        <v>141</v>
      </c>
      <c r="E56" t="s">
        <v>94</v>
      </c>
      <c r="F56" t="s">
        <v>289</v>
      </c>
      <c r="H56" t="s">
        <v>805</v>
      </c>
      <c r="I56">
        <f>COUNTA(C56:H56)</f>
        <v>5</v>
      </c>
    </row>
    <row r="57" spans="1:9" hidden="1" x14ac:dyDescent="0.25">
      <c r="A57" t="s">
        <v>3658</v>
      </c>
      <c r="C57" t="s">
        <v>2</v>
      </c>
      <c r="D57" t="s">
        <v>122</v>
      </c>
      <c r="E57" t="s">
        <v>94</v>
      </c>
      <c r="F57" t="s">
        <v>289</v>
      </c>
      <c r="H57" t="s">
        <v>805</v>
      </c>
      <c r="I57">
        <f>COUNTA(C57:H57)</f>
        <v>5</v>
      </c>
    </row>
    <row r="58" spans="1:9" hidden="1" x14ac:dyDescent="0.25">
      <c r="A58" t="s">
        <v>4741</v>
      </c>
      <c r="C58" t="s">
        <v>2</v>
      </c>
      <c r="D58" t="s">
        <v>443</v>
      </c>
      <c r="E58" t="s">
        <v>441</v>
      </c>
      <c r="F58" t="s">
        <v>576</v>
      </c>
      <c r="H58" t="s">
        <v>805</v>
      </c>
      <c r="I58">
        <f>COUNTA(C58:H58)</f>
        <v>5</v>
      </c>
    </row>
    <row r="59" spans="1:9" hidden="1" x14ac:dyDescent="0.25">
      <c r="A59" t="s">
        <v>5032</v>
      </c>
      <c r="C59" t="s">
        <v>2</v>
      </c>
      <c r="D59" t="s">
        <v>8</v>
      </c>
      <c r="E59" t="s">
        <v>82</v>
      </c>
      <c r="F59" t="s">
        <v>144</v>
      </c>
      <c r="H59" t="s">
        <v>805</v>
      </c>
      <c r="I59">
        <f>COUNTA(C59:H59)</f>
        <v>5</v>
      </c>
    </row>
    <row r="60" spans="1:9" hidden="1" x14ac:dyDescent="0.25">
      <c r="A60" t="s">
        <v>6476</v>
      </c>
      <c r="C60" t="s">
        <v>2</v>
      </c>
      <c r="D60" t="s">
        <v>43</v>
      </c>
      <c r="E60" t="s">
        <v>9</v>
      </c>
      <c r="F60" t="s">
        <v>90</v>
      </c>
      <c r="H60" t="s">
        <v>805</v>
      </c>
      <c r="I60">
        <f>COUNTA(C60:H60)</f>
        <v>5</v>
      </c>
    </row>
    <row r="61" spans="1:9" hidden="1" x14ac:dyDescent="0.25">
      <c r="A61" t="s">
        <v>7672</v>
      </c>
      <c r="C61" t="s">
        <v>2</v>
      </c>
      <c r="D61" t="s">
        <v>553</v>
      </c>
      <c r="E61" t="s">
        <v>569</v>
      </c>
      <c r="F61" t="s">
        <v>441</v>
      </c>
      <c r="H61" t="s">
        <v>805</v>
      </c>
      <c r="I61">
        <f>COUNTA(C61:H61)</f>
        <v>5</v>
      </c>
    </row>
    <row r="62" spans="1:9" hidden="1" x14ac:dyDescent="0.25">
      <c r="A62" t="s">
        <v>9690</v>
      </c>
      <c r="C62" t="s">
        <v>2</v>
      </c>
      <c r="D62" t="s">
        <v>706</v>
      </c>
      <c r="E62" t="s">
        <v>2992</v>
      </c>
      <c r="F62" t="s">
        <v>564</v>
      </c>
      <c r="H62" t="s">
        <v>805</v>
      </c>
      <c r="I62">
        <f>COUNTA(C62:H62)</f>
        <v>5</v>
      </c>
    </row>
    <row r="63" spans="1:9" hidden="1" x14ac:dyDescent="0.25">
      <c r="A63" t="s">
        <v>10244</v>
      </c>
      <c r="C63" t="s">
        <v>2</v>
      </c>
      <c r="D63" t="s">
        <v>796</v>
      </c>
      <c r="E63" t="s">
        <v>431</v>
      </c>
      <c r="F63" t="s">
        <v>76</v>
      </c>
      <c r="H63" t="s">
        <v>805</v>
      </c>
      <c r="I63">
        <f>COUNTA(C63:H63)</f>
        <v>5</v>
      </c>
    </row>
    <row r="64" spans="1:9" hidden="1" x14ac:dyDescent="0.25">
      <c r="A64" t="s">
        <v>10556</v>
      </c>
      <c r="C64" t="s">
        <v>2</v>
      </c>
      <c r="D64" t="s">
        <v>8</v>
      </c>
      <c r="E64" t="s">
        <v>58</v>
      </c>
      <c r="F64" t="s">
        <v>72</v>
      </c>
      <c r="H64" t="s">
        <v>805</v>
      </c>
      <c r="I64">
        <f>COUNTA(C64:H64)</f>
        <v>5</v>
      </c>
    </row>
    <row r="65" spans="1:9" hidden="1" x14ac:dyDescent="0.25">
      <c r="A65" t="s">
        <v>11510</v>
      </c>
      <c r="C65" t="s">
        <v>2</v>
      </c>
      <c r="D65" t="s">
        <v>54</v>
      </c>
      <c r="E65" t="s">
        <v>472</v>
      </c>
      <c r="F65" t="s">
        <v>123</v>
      </c>
      <c r="H65" t="s">
        <v>805</v>
      </c>
      <c r="I65">
        <f>COUNTA(C65:H65)</f>
        <v>5</v>
      </c>
    </row>
    <row r="66" spans="1:9" hidden="1" x14ac:dyDescent="0.25">
      <c r="A66" t="s">
        <v>12203</v>
      </c>
      <c r="C66" t="s">
        <v>2</v>
      </c>
      <c r="D66" t="s">
        <v>574</v>
      </c>
      <c r="E66" t="s">
        <v>94</v>
      </c>
      <c r="F66" t="s">
        <v>90</v>
      </c>
      <c r="H66" t="s">
        <v>805</v>
      </c>
      <c r="I66">
        <f>COUNTA(C66:H66)</f>
        <v>5</v>
      </c>
    </row>
    <row r="67" spans="1:9" hidden="1" x14ac:dyDescent="0.25">
      <c r="A67" t="s">
        <v>1487</v>
      </c>
      <c r="C67" t="s">
        <v>2</v>
      </c>
      <c r="D67" t="s">
        <v>143</v>
      </c>
      <c r="E67" t="s">
        <v>82</v>
      </c>
      <c r="F67" t="s">
        <v>234</v>
      </c>
      <c r="H67" t="s">
        <v>396</v>
      </c>
      <c r="I67">
        <f>COUNTA(C67:H67)</f>
        <v>5</v>
      </c>
    </row>
    <row r="68" spans="1:9" hidden="1" x14ac:dyDescent="0.25">
      <c r="A68" t="s">
        <v>1779</v>
      </c>
      <c r="C68" t="s">
        <v>2</v>
      </c>
      <c r="D68" t="s">
        <v>13</v>
      </c>
      <c r="E68" t="s">
        <v>441</v>
      </c>
      <c r="F68" t="s">
        <v>526</v>
      </c>
      <c r="H68" t="s">
        <v>396</v>
      </c>
      <c r="I68">
        <f>COUNTA(C68:H68)</f>
        <v>5</v>
      </c>
    </row>
    <row r="69" spans="1:9" hidden="1" x14ac:dyDescent="0.25">
      <c r="A69" t="s">
        <v>2599</v>
      </c>
      <c r="C69" t="s">
        <v>2</v>
      </c>
      <c r="D69" t="s">
        <v>8</v>
      </c>
      <c r="E69" t="s">
        <v>472</v>
      </c>
      <c r="F69" t="s">
        <v>58</v>
      </c>
      <c r="H69" t="s">
        <v>396</v>
      </c>
      <c r="I69">
        <f>COUNTA(C69:H69)</f>
        <v>5</v>
      </c>
    </row>
    <row r="70" spans="1:9" hidden="1" x14ac:dyDescent="0.25">
      <c r="A70" t="s">
        <v>4619</v>
      </c>
      <c r="C70" t="s">
        <v>2</v>
      </c>
      <c r="D70" t="s">
        <v>703</v>
      </c>
      <c r="E70" t="s">
        <v>431</v>
      </c>
      <c r="F70" t="s">
        <v>609</v>
      </c>
      <c r="H70" t="s">
        <v>396</v>
      </c>
      <c r="I70">
        <f>COUNTA(C70:H70)</f>
        <v>5</v>
      </c>
    </row>
    <row r="71" spans="1:9" hidden="1" x14ac:dyDescent="0.25">
      <c r="A71" t="s">
        <v>5854</v>
      </c>
      <c r="C71" t="s">
        <v>2</v>
      </c>
      <c r="D71" t="s">
        <v>131</v>
      </c>
      <c r="E71" t="s">
        <v>4</v>
      </c>
      <c r="F71" t="s">
        <v>58</v>
      </c>
      <c r="H71" t="s">
        <v>396</v>
      </c>
      <c r="I71">
        <f>COUNTA(C71:H71)</f>
        <v>5</v>
      </c>
    </row>
    <row r="72" spans="1:9" hidden="1" x14ac:dyDescent="0.25">
      <c r="A72" t="s">
        <v>6809</v>
      </c>
      <c r="C72" t="s">
        <v>2</v>
      </c>
      <c r="D72" t="s">
        <v>525</v>
      </c>
      <c r="E72" t="s">
        <v>631</v>
      </c>
      <c r="F72" t="s">
        <v>58</v>
      </c>
      <c r="H72" t="s">
        <v>396</v>
      </c>
      <c r="I72">
        <f>COUNTA(C72:H72)</f>
        <v>5</v>
      </c>
    </row>
    <row r="73" spans="1:9" hidden="1" x14ac:dyDescent="0.25">
      <c r="A73" t="s">
        <v>9252</v>
      </c>
      <c r="C73" t="s">
        <v>2</v>
      </c>
      <c r="D73" t="s">
        <v>9</v>
      </c>
      <c r="E73" t="s">
        <v>82</v>
      </c>
      <c r="F73" t="s">
        <v>289</v>
      </c>
      <c r="H73" t="s">
        <v>396</v>
      </c>
      <c r="I73">
        <f>COUNTA(C73:H73)</f>
        <v>5</v>
      </c>
    </row>
    <row r="74" spans="1:9" hidden="1" x14ac:dyDescent="0.25">
      <c r="A74" t="s">
        <v>10381</v>
      </c>
      <c r="C74" t="s">
        <v>2</v>
      </c>
      <c r="D74" t="s">
        <v>126</v>
      </c>
      <c r="E74" t="s">
        <v>269</v>
      </c>
      <c r="F74" t="s">
        <v>58</v>
      </c>
      <c r="H74" t="s">
        <v>396</v>
      </c>
      <c r="I74">
        <f>COUNTA(C74:H74)</f>
        <v>5</v>
      </c>
    </row>
    <row r="75" spans="1:9" hidden="1" x14ac:dyDescent="0.25">
      <c r="A75" t="s">
        <v>11108</v>
      </c>
      <c r="C75" t="s">
        <v>2</v>
      </c>
      <c r="D75" t="s">
        <v>8</v>
      </c>
      <c r="E75" t="s">
        <v>9</v>
      </c>
      <c r="F75" t="s">
        <v>94</v>
      </c>
      <c r="H75" t="s">
        <v>396</v>
      </c>
      <c r="I75">
        <f>COUNTA(C75:H75)</f>
        <v>5</v>
      </c>
    </row>
    <row r="76" spans="1:9" hidden="1" x14ac:dyDescent="0.25">
      <c r="A76" t="s">
        <v>3047</v>
      </c>
      <c r="C76" t="s">
        <v>2</v>
      </c>
      <c r="D76" t="s">
        <v>694</v>
      </c>
      <c r="E76" t="s">
        <v>703</v>
      </c>
      <c r="F76" t="s">
        <v>89</v>
      </c>
      <c r="H76" t="s">
        <v>766</v>
      </c>
      <c r="I76">
        <f>COUNTA(C76:H76)</f>
        <v>5</v>
      </c>
    </row>
    <row r="77" spans="1:9" hidden="1" x14ac:dyDescent="0.25">
      <c r="A77" t="s">
        <v>4309</v>
      </c>
      <c r="C77" t="s">
        <v>2</v>
      </c>
      <c r="D77" t="s">
        <v>131</v>
      </c>
      <c r="E77" t="s">
        <v>269</v>
      </c>
      <c r="F77" t="s">
        <v>289</v>
      </c>
      <c r="H77" t="s">
        <v>766</v>
      </c>
      <c r="I77">
        <f>COUNTA(C77:H77)</f>
        <v>5</v>
      </c>
    </row>
    <row r="78" spans="1:9" hidden="1" x14ac:dyDescent="0.25">
      <c r="A78" t="s">
        <v>5195</v>
      </c>
      <c r="C78" t="s">
        <v>2</v>
      </c>
      <c r="D78" t="s">
        <v>126</v>
      </c>
      <c r="E78" t="s">
        <v>94</v>
      </c>
      <c r="F78" t="s">
        <v>95</v>
      </c>
      <c r="H78" t="s">
        <v>766</v>
      </c>
      <c r="I78">
        <f>COUNTA(C78:H78)</f>
        <v>5</v>
      </c>
    </row>
    <row r="79" spans="1:9" hidden="1" x14ac:dyDescent="0.25">
      <c r="A79" t="s">
        <v>5269</v>
      </c>
      <c r="C79" t="s">
        <v>2</v>
      </c>
      <c r="D79" t="s">
        <v>141</v>
      </c>
      <c r="E79" t="s">
        <v>668</v>
      </c>
      <c r="F79" t="s">
        <v>82</v>
      </c>
      <c r="H79" t="s">
        <v>766</v>
      </c>
      <c r="I79">
        <f>COUNTA(C79:H79)</f>
        <v>5</v>
      </c>
    </row>
    <row r="80" spans="1:9" hidden="1" x14ac:dyDescent="0.25">
      <c r="A80" t="s">
        <v>6887</v>
      </c>
      <c r="C80" t="s">
        <v>2</v>
      </c>
      <c r="D80" t="s">
        <v>519</v>
      </c>
      <c r="E80" t="s">
        <v>564</v>
      </c>
      <c r="F80" t="s">
        <v>632</v>
      </c>
      <c r="H80" t="s">
        <v>766</v>
      </c>
      <c r="I80">
        <f>COUNTA(C80:H80)</f>
        <v>5</v>
      </c>
    </row>
    <row r="81" spans="1:9" hidden="1" x14ac:dyDescent="0.25">
      <c r="A81" t="s">
        <v>8897</v>
      </c>
      <c r="C81" t="s">
        <v>2</v>
      </c>
      <c r="D81" t="s">
        <v>31</v>
      </c>
      <c r="E81" t="s">
        <v>668</v>
      </c>
      <c r="F81" t="s">
        <v>144</v>
      </c>
      <c r="H81" t="s">
        <v>766</v>
      </c>
      <c r="I81">
        <f>COUNTA(C81:H81)</f>
        <v>5</v>
      </c>
    </row>
    <row r="82" spans="1:9" hidden="1" x14ac:dyDescent="0.25">
      <c r="A82" t="s">
        <v>12994</v>
      </c>
      <c r="C82" t="s">
        <v>2</v>
      </c>
      <c r="D82" t="s">
        <v>54</v>
      </c>
      <c r="E82" t="s">
        <v>82</v>
      </c>
      <c r="F82" t="s">
        <v>72</v>
      </c>
      <c r="H82" t="s">
        <v>766</v>
      </c>
      <c r="I82">
        <f>COUNTA(C82:H82)</f>
        <v>5</v>
      </c>
    </row>
    <row r="83" spans="1:9" hidden="1" x14ac:dyDescent="0.25">
      <c r="A83" t="s">
        <v>14317</v>
      </c>
      <c r="C83" t="s">
        <v>2</v>
      </c>
      <c r="D83" t="s">
        <v>47</v>
      </c>
      <c r="E83" t="s">
        <v>258</v>
      </c>
      <c r="F83" t="s">
        <v>94</v>
      </c>
      <c r="H83" t="s">
        <v>766</v>
      </c>
      <c r="I83">
        <f>COUNTA(C83:H83)</f>
        <v>5</v>
      </c>
    </row>
    <row r="84" spans="1:9" hidden="1" x14ac:dyDescent="0.25">
      <c r="A84" t="s">
        <v>651</v>
      </c>
      <c r="C84" t="s">
        <v>2</v>
      </c>
      <c r="D84" t="s">
        <v>126</v>
      </c>
      <c r="E84" t="s">
        <v>4</v>
      </c>
      <c r="F84" t="s">
        <v>90</v>
      </c>
      <c r="H84" t="s">
        <v>476</v>
      </c>
      <c r="I84">
        <f>COUNTA(C84:H84)</f>
        <v>5</v>
      </c>
    </row>
    <row r="85" spans="1:9" hidden="1" x14ac:dyDescent="0.25">
      <c r="A85" t="s">
        <v>1082</v>
      </c>
      <c r="C85" t="s">
        <v>2</v>
      </c>
      <c r="D85" t="s">
        <v>141</v>
      </c>
      <c r="E85" t="s">
        <v>247</v>
      </c>
      <c r="F85" t="s">
        <v>94</v>
      </c>
      <c r="H85" t="s">
        <v>476</v>
      </c>
      <c r="I85">
        <f>COUNTA(C85:H85)</f>
        <v>5</v>
      </c>
    </row>
    <row r="86" spans="1:9" hidden="1" x14ac:dyDescent="0.25">
      <c r="A86" t="s">
        <v>3611</v>
      </c>
      <c r="C86" t="s">
        <v>2</v>
      </c>
      <c r="D86" t="s">
        <v>128</v>
      </c>
      <c r="E86" t="s">
        <v>269</v>
      </c>
      <c r="F86" t="s">
        <v>58</v>
      </c>
      <c r="H86" t="s">
        <v>476</v>
      </c>
      <c r="I86">
        <f>COUNTA(C86:H86)</f>
        <v>5</v>
      </c>
    </row>
    <row r="87" spans="1:9" hidden="1" x14ac:dyDescent="0.25">
      <c r="A87" t="s">
        <v>5929</v>
      </c>
      <c r="C87" t="s">
        <v>2</v>
      </c>
      <c r="D87" t="s">
        <v>3</v>
      </c>
      <c r="E87" t="s">
        <v>462</v>
      </c>
      <c r="F87" t="s">
        <v>144</v>
      </c>
      <c r="H87" t="s">
        <v>476</v>
      </c>
      <c r="I87">
        <f>COUNTA(C87:H87)</f>
        <v>5</v>
      </c>
    </row>
    <row r="88" spans="1:9" hidden="1" x14ac:dyDescent="0.25">
      <c r="A88" t="s">
        <v>6459</v>
      </c>
      <c r="C88" t="s">
        <v>2</v>
      </c>
      <c r="D88" t="s">
        <v>31</v>
      </c>
      <c r="E88" t="s">
        <v>138</v>
      </c>
      <c r="F88" t="s">
        <v>82</v>
      </c>
      <c r="H88" t="s">
        <v>476</v>
      </c>
      <c r="I88">
        <f>COUNTA(C88:H88)</f>
        <v>5</v>
      </c>
    </row>
    <row r="89" spans="1:9" hidden="1" x14ac:dyDescent="0.25">
      <c r="A89" t="s">
        <v>7883</v>
      </c>
      <c r="C89" t="s">
        <v>2</v>
      </c>
      <c r="D89" t="s">
        <v>240</v>
      </c>
      <c r="E89" t="s">
        <v>82</v>
      </c>
      <c r="F89" t="s">
        <v>234</v>
      </c>
      <c r="H89" t="s">
        <v>476</v>
      </c>
      <c r="I89">
        <f>COUNTA(C89:H89)</f>
        <v>5</v>
      </c>
    </row>
    <row r="90" spans="1:9" hidden="1" x14ac:dyDescent="0.25">
      <c r="A90" t="s">
        <v>8655</v>
      </c>
      <c r="C90" t="s">
        <v>2</v>
      </c>
      <c r="D90" t="s">
        <v>560</v>
      </c>
      <c r="E90" t="s">
        <v>721</v>
      </c>
      <c r="F90" t="s">
        <v>249</v>
      </c>
      <c r="H90" t="s">
        <v>476</v>
      </c>
      <c r="I90">
        <f>COUNTA(C90:H90)</f>
        <v>5</v>
      </c>
    </row>
    <row r="91" spans="1:9" hidden="1" x14ac:dyDescent="0.25">
      <c r="A91" t="s">
        <v>9552</v>
      </c>
      <c r="C91" t="s">
        <v>2</v>
      </c>
      <c r="D91" t="s">
        <v>47</v>
      </c>
      <c r="E91" t="s">
        <v>9</v>
      </c>
      <c r="F91" t="s">
        <v>144</v>
      </c>
      <c r="H91" t="s">
        <v>476</v>
      </c>
      <c r="I91">
        <f>COUNTA(C91:H91)</f>
        <v>5</v>
      </c>
    </row>
    <row r="92" spans="1:9" hidden="1" x14ac:dyDescent="0.25">
      <c r="A92" t="s">
        <v>10261</v>
      </c>
      <c r="C92" t="s">
        <v>2</v>
      </c>
      <c r="D92" t="s">
        <v>703</v>
      </c>
      <c r="E92" t="s">
        <v>62</v>
      </c>
      <c r="F92" t="s">
        <v>692</v>
      </c>
      <c r="H92" t="s">
        <v>476</v>
      </c>
      <c r="I92">
        <f>COUNTA(C92:H92)</f>
        <v>5</v>
      </c>
    </row>
    <row r="93" spans="1:9" hidden="1" x14ac:dyDescent="0.25">
      <c r="A93" t="s">
        <v>10974</v>
      </c>
      <c r="C93" t="s">
        <v>2</v>
      </c>
      <c r="D93" t="s">
        <v>55</v>
      </c>
      <c r="E93" t="s">
        <v>444</v>
      </c>
      <c r="F93" t="s">
        <v>83</v>
      </c>
      <c r="H93" t="s">
        <v>476</v>
      </c>
      <c r="I93">
        <f>COUNTA(C93:H93)</f>
        <v>5</v>
      </c>
    </row>
    <row r="94" spans="1:9" hidden="1" x14ac:dyDescent="0.25">
      <c r="A94" t="s">
        <v>11356</v>
      </c>
      <c r="C94" t="s">
        <v>2</v>
      </c>
      <c r="D94" t="s">
        <v>23</v>
      </c>
      <c r="E94" t="s">
        <v>94</v>
      </c>
      <c r="F94" t="s">
        <v>90</v>
      </c>
      <c r="H94" t="s">
        <v>476</v>
      </c>
      <c r="I94">
        <f>COUNTA(C94:H94)</f>
        <v>5</v>
      </c>
    </row>
    <row r="95" spans="1:9" hidden="1" x14ac:dyDescent="0.25">
      <c r="A95" t="s">
        <v>2262</v>
      </c>
      <c r="C95" t="s">
        <v>2</v>
      </c>
      <c r="D95" t="s">
        <v>43</v>
      </c>
      <c r="E95" t="s">
        <v>472</v>
      </c>
      <c r="F95" t="s">
        <v>94</v>
      </c>
      <c r="H95" t="s">
        <v>922</v>
      </c>
      <c r="I95">
        <f>COUNTA(C95:H95)</f>
        <v>5</v>
      </c>
    </row>
    <row r="96" spans="1:9" hidden="1" x14ac:dyDescent="0.25">
      <c r="A96" t="s">
        <v>2985</v>
      </c>
      <c r="C96" t="s">
        <v>2</v>
      </c>
      <c r="D96" t="s">
        <v>138</v>
      </c>
      <c r="E96" t="s">
        <v>94</v>
      </c>
      <c r="F96" t="s">
        <v>144</v>
      </c>
      <c r="H96" t="s">
        <v>922</v>
      </c>
      <c r="I96">
        <f>COUNTA(C96:H96)</f>
        <v>5</v>
      </c>
    </row>
    <row r="97" spans="1:9" hidden="1" x14ac:dyDescent="0.25">
      <c r="A97" t="s">
        <v>4024</v>
      </c>
      <c r="C97" t="s">
        <v>2</v>
      </c>
      <c r="D97" t="s">
        <v>155</v>
      </c>
      <c r="E97" t="s">
        <v>9</v>
      </c>
      <c r="F97" t="s">
        <v>144</v>
      </c>
      <c r="H97" t="s">
        <v>922</v>
      </c>
      <c r="I97">
        <f>COUNTA(C97:H97)</f>
        <v>5</v>
      </c>
    </row>
    <row r="98" spans="1:9" hidden="1" x14ac:dyDescent="0.25">
      <c r="A98" t="s">
        <v>4455</v>
      </c>
      <c r="C98" t="s">
        <v>2</v>
      </c>
      <c r="D98" t="s">
        <v>631</v>
      </c>
      <c r="E98" t="s">
        <v>431</v>
      </c>
      <c r="F98" t="s">
        <v>576</v>
      </c>
      <c r="H98" t="s">
        <v>922</v>
      </c>
      <c r="I98">
        <f>COUNTA(C98:H98)</f>
        <v>5</v>
      </c>
    </row>
    <row r="99" spans="1:9" hidden="1" x14ac:dyDescent="0.25">
      <c r="A99" t="s">
        <v>5116</v>
      </c>
      <c r="C99" t="s">
        <v>2</v>
      </c>
      <c r="D99" t="s">
        <v>47</v>
      </c>
      <c r="E99" t="s">
        <v>138</v>
      </c>
      <c r="F99" t="s">
        <v>123</v>
      </c>
      <c r="H99" t="s">
        <v>922</v>
      </c>
      <c r="I99">
        <f>COUNTA(C99:H99)</f>
        <v>5</v>
      </c>
    </row>
    <row r="100" spans="1:9" hidden="1" x14ac:dyDescent="0.25">
      <c r="A100" t="s">
        <v>5134</v>
      </c>
      <c r="C100" t="s">
        <v>2</v>
      </c>
      <c r="D100" t="s">
        <v>269</v>
      </c>
      <c r="E100" t="s">
        <v>94</v>
      </c>
      <c r="F100" t="s">
        <v>160</v>
      </c>
      <c r="H100" t="s">
        <v>922</v>
      </c>
      <c r="I100">
        <f>COUNTA(C100:H100)</f>
        <v>5</v>
      </c>
    </row>
    <row r="101" spans="1:9" hidden="1" x14ac:dyDescent="0.25">
      <c r="A101" t="s">
        <v>5652</v>
      </c>
      <c r="C101" t="s">
        <v>2</v>
      </c>
      <c r="D101" t="s">
        <v>462</v>
      </c>
      <c r="E101" t="s">
        <v>441</v>
      </c>
      <c r="F101" t="s">
        <v>632</v>
      </c>
      <c r="H101" t="s">
        <v>922</v>
      </c>
      <c r="I101">
        <f>COUNTA(C101:H101)</f>
        <v>5</v>
      </c>
    </row>
    <row r="102" spans="1:9" hidden="1" x14ac:dyDescent="0.25">
      <c r="A102" t="s">
        <v>6166</v>
      </c>
      <c r="C102" t="s">
        <v>2</v>
      </c>
      <c r="D102" t="s">
        <v>43</v>
      </c>
      <c r="E102" t="s">
        <v>82</v>
      </c>
      <c r="F102" t="s">
        <v>90</v>
      </c>
      <c r="H102" t="s">
        <v>922</v>
      </c>
      <c r="I102">
        <f>COUNTA(C102:H102)</f>
        <v>5</v>
      </c>
    </row>
    <row r="103" spans="1:9" hidden="1" x14ac:dyDescent="0.25">
      <c r="A103" t="s">
        <v>7932</v>
      </c>
      <c r="C103" t="s">
        <v>2</v>
      </c>
      <c r="D103" t="s">
        <v>535</v>
      </c>
      <c r="E103" t="s">
        <v>441</v>
      </c>
      <c r="F103" t="s">
        <v>72</v>
      </c>
      <c r="H103" t="s">
        <v>922</v>
      </c>
      <c r="I103">
        <f>COUNTA(C103:H103)</f>
        <v>5</v>
      </c>
    </row>
    <row r="104" spans="1:9" hidden="1" x14ac:dyDescent="0.25">
      <c r="A104" t="s">
        <v>10394</v>
      </c>
      <c r="C104" t="s">
        <v>2</v>
      </c>
      <c r="D104" t="s">
        <v>143</v>
      </c>
      <c r="E104" t="s">
        <v>138</v>
      </c>
      <c r="F104" t="s">
        <v>58</v>
      </c>
      <c r="H104" t="s">
        <v>922</v>
      </c>
      <c r="I104">
        <f>COUNTA(C104:H104)</f>
        <v>5</v>
      </c>
    </row>
    <row r="105" spans="1:9" hidden="1" x14ac:dyDescent="0.25">
      <c r="A105" t="s">
        <v>12969</v>
      </c>
      <c r="C105" t="s">
        <v>2</v>
      </c>
      <c r="D105" t="s">
        <v>678</v>
      </c>
      <c r="E105" t="s">
        <v>622</v>
      </c>
      <c r="F105" t="s">
        <v>507</v>
      </c>
      <c r="H105" t="s">
        <v>922</v>
      </c>
      <c r="I105">
        <f>COUNTA(C105:H105)</f>
        <v>5</v>
      </c>
    </row>
    <row r="106" spans="1:9" hidden="1" x14ac:dyDescent="0.25">
      <c r="A106" t="s">
        <v>5491</v>
      </c>
      <c r="C106" t="s">
        <v>2</v>
      </c>
      <c r="D106" t="s">
        <v>574</v>
      </c>
      <c r="E106" t="s">
        <v>240</v>
      </c>
      <c r="F106" t="s">
        <v>82</v>
      </c>
      <c r="H106" t="s">
        <v>1208</v>
      </c>
      <c r="I106">
        <f>COUNTA(C106:H106)</f>
        <v>5</v>
      </c>
    </row>
    <row r="107" spans="1:9" hidden="1" x14ac:dyDescent="0.25">
      <c r="A107" t="s">
        <v>7542</v>
      </c>
      <c r="C107" t="s">
        <v>2</v>
      </c>
      <c r="D107" t="s">
        <v>8</v>
      </c>
      <c r="E107" t="s">
        <v>94</v>
      </c>
      <c r="F107" t="s">
        <v>90</v>
      </c>
      <c r="H107" t="s">
        <v>1208</v>
      </c>
      <c r="I107">
        <f>COUNTA(C107:H107)</f>
        <v>5</v>
      </c>
    </row>
    <row r="108" spans="1:9" hidden="1" x14ac:dyDescent="0.25">
      <c r="A108" t="s">
        <v>12342</v>
      </c>
      <c r="C108" t="s">
        <v>2</v>
      </c>
      <c r="D108" t="s">
        <v>203</v>
      </c>
      <c r="E108" t="s">
        <v>472</v>
      </c>
      <c r="F108" t="s">
        <v>94</v>
      </c>
      <c r="H108" t="s">
        <v>1208</v>
      </c>
      <c r="I108">
        <f>COUNTA(C108:H108)</f>
        <v>5</v>
      </c>
    </row>
    <row r="109" spans="1:9" hidden="1" x14ac:dyDescent="0.25">
      <c r="A109" t="s">
        <v>13383</v>
      </c>
      <c r="C109" t="s">
        <v>2</v>
      </c>
      <c r="D109" t="s">
        <v>54</v>
      </c>
      <c r="E109" t="s">
        <v>58</v>
      </c>
      <c r="F109" t="s">
        <v>234</v>
      </c>
      <c r="H109" t="s">
        <v>1208</v>
      </c>
      <c r="I109">
        <f>COUNTA(C109:H109)</f>
        <v>5</v>
      </c>
    </row>
    <row r="110" spans="1:9" hidden="1" x14ac:dyDescent="0.25">
      <c r="A110" t="s">
        <v>3777</v>
      </c>
      <c r="C110" t="s">
        <v>2</v>
      </c>
      <c r="D110" t="s">
        <v>833</v>
      </c>
      <c r="E110" t="s">
        <v>882</v>
      </c>
      <c r="F110" t="s">
        <v>520</v>
      </c>
      <c r="H110" t="s">
        <v>229</v>
      </c>
      <c r="I110">
        <f>COUNTA(C110:H110)</f>
        <v>5</v>
      </c>
    </row>
    <row r="111" spans="1:9" hidden="1" x14ac:dyDescent="0.25">
      <c r="A111" t="s">
        <v>3867</v>
      </c>
      <c r="C111" t="s">
        <v>2</v>
      </c>
      <c r="D111" t="s">
        <v>190</v>
      </c>
      <c r="E111" t="s">
        <v>655</v>
      </c>
      <c r="F111" t="s">
        <v>515</v>
      </c>
      <c r="H111" t="s">
        <v>229</v>
      </c>
      <c r="I111">
        <f>COUNTA(C111:H111)</f>
        <v>5</v>
      </c>
    </row>
    <row r="112" spans="1:9" hidden="1" x14ac:dyDescent="0.25">
      <c r="A112" t="s">
        <v>7209</v>
      </c>
      <c r="C112" t="s">
        <v>2</v>
      </c>
      <c r="D112" t="s">
        <v>560</v>
      </c>
      <c r="E112" t="s">
        <v>462</v>
      </c>
      <c r="F112" t="s">
        <v>463</v>
      </c>
      <c r="H112" t="s">
        <v>229</v>
      </c>
      <c r="I112">
        <f>COUNTA(C112:H112)</f>
        <v>5</v>
      </c>
    </row>
    <row r="113" spans="1:9" hidden="1" x14ac:dyDescent="0.25">
      <c r="A113" t="s">
        <v>8584</v>
      </c>
      <c r="C113" t="s">
        <v>2</v>
      </c>
      <c r="D113" t="s">
        <v>155</v>
      </c>
      <c r="E113" t="s">
        <v>122</v>
      </c>
      <c r="F113" t="s">
        <v>58</v>
      </c>
      <c r="H113" t="s">
        <v>229</v>
      </c>
      <c r="I113">
        <f>COUNTA(C113:H113)</f>
        <v>5</v>
      </c>
    </row>
    <row r="114" spans="1:9" hidden="1" x14ac:dyDescent="0.25">
      <c r="A114" t="s">
        <v>8852</v>
      </c>
      <c r="C114" t="s">
        <v>2</v>
      </c>
      <c r="D114" t="s">
        <v>9</v>
      </c>
      <c r="E114" t="s">
        <v>82</v>
      </c>
      <c r="F114" t="s">
        <v>123</v>
      </c>
      <c r="H114" t="s">
        <v>229</v>
      </c>
      <c r="I114">
        <f>COUNTA(C114:H114)</f>
        <v>5</v>
      </c>
    </row>
    <row r="115" spans="1:9" hidden="1" x14ac:dyDescent="0.25">
      <c r="A115" t="s">
        <v>9533</v>
      </c>
      <c r="C115" t="s">
        <v>2</v>
      </c>
      <c r="D115" t="s">
        <v>203</v>
      </c>
      <c r="E115" t="s">
        <v>258</v>
      </c>
      <c r="F115" t="s">
        <v>58</v>
      </c>
      <c r="H115" t="s">
        <v>229</v>
      </c>
      <c r="I115">
        <f>COUNTA(C115:H115)</f>
        <v>5</v>
      </c>
    </row>
    <row r="116" spans="1:9" hidden="1" x14ac:dyDescent="0.25">
      <c r="A116" t="s">
        <v>10540</v>
      </c>
      <c r="C116" t="s">
        <v>2</v>
      </c>
      <c r="D116" t="s">
        <v>47</v>
      </c>
      <c r="E116" t="s">
        <v>4</v>
      </c>
      <c r="F116" t="s">
        <v>95</v>
      </c>
      <c r="H116" t="s">
        <v>229</v>
      </c>
      <c r="I116">
        <f>COUNTA(C116:H116)</f>
        <v>5</v>
      </c>
    </row>
    <row r="117" spans="1:9" hidden="1" x14ac:dyDescent="0.25">
      <c r="A117" t="s">
        <v>11051</v>
      </c>
      <c r="C117" t="s">
        <v>2</v>
      </c>
      <c r="D117" t="s">
        <v>462</v>
      </c>
      <c r="E117" t="s">
        <v>94</v>
      </c>
      <c r="F117" t="s">
        <v>576</v>
      </c>
      <c r="H117" t="s">
        <v>229</v>
      </c>
      <c r="I117">
        <f>COUNTA(C117:H117)</f>
        <v>5</v>
      </c>
    </row>
    <row r="118" spans="1:9" hidden="1" x14ac:dyDescent="0.25">
      <c r="A118" t="s">
        <v>11210</v>
      </c>
      <c r="C118" t="s">
        <v>2</v>
      </c>
      <c r="D118" t="s">
        <v>958</v>
      </c>
      <c r="E118" t="s">
        <v>564</v>
      </c>
      <c r="F118" t="s">
        <v>463</v>
      </c>
      <c r="H118" t="s">
        <v>229</v>
      </c>
      <c r="I118">
        <f>COUNTA(C118:H118)</f>
        <v>5</v>
      </c>
    </row>
    <row r="119" spans="1:9" hidden="1" x14ac:dyDescent="0.25">
      <c r="A119" t="s">
        <v>14070</v>
      </c>
      <c r="C119" t="s">
        <v>2</v>
      </c>
      <c r="D119" t="s">
        <v>128</v>
      </c>
      <c r="E119" t="s">
        <v>94</v>
      </c>
      <c r="F119" t="s">
        <v>234</v>
      </c>
      <c r="H119" t="s">
        <v>229</v>
      </c>
      <c r="I119">
        <f>COUNTA(C119:H119)</f>
        <v>5</v>
      </c>
    </row>
    <row r="120" spans="1:9" hidden="1" x14ac:dyDescent="0.25">
      <c r="A120" t="s">
        <v>1069</v>
      </c>
      <c r="C120" t="s">
        <v>2</v>
      </c>
      <c r="D120" t="s">
        <v>518</v>
      </c>
      <c r="E120" t="s">
        <v>564</v>
      </c>
      <c r="F120" t="s">
        <v>437</v>
      </c>
      <c r="H120" t="s">
        <v>682</v>
      </c>
      <c r="I120">
        <f>COUNTA(C120:H120)</f>
        <v>5</v>
      </c>
    </row>
    <row r="121" spans="1:9" hidden="1" x14ac:dyDescent="0.25">
      <c r="A121" t="s">
        <v>3987</v>
      </c>
      <c r="C121" t="s">
        <v>2</v>
      </c>
      <c r="D121" t="s">
        <v>143</v>
      </c>
      <c r="E121" t="s">
        <v>472</v>
      </c>
      <c r="F121" t="s">
        <v>58</v>
      </c>
      <c r="H121" t="s">
        <v>682</v>
      </c>
      <c r="I121">
        <f>COUNTA(C121:H121)</f>
        <v>5</v>
      </c>
    </row>
    <row r="122" spans="1:9" hidden="1" x14ac:dyDescent="0.25">
      <c r="A122" t="s">
        <v>4148</v>
      </c>
      <c r="C122" t="s">
        <v>2</v>
      </c>
      <c r="D122" t="s">
        <v>799</v>
      </c>
      <c r="E122" t="s">
        <v>258</v>
      </c>
      <c r="F122" t="s">
        <v>82</v>
      </c>
      <c r="H122" t="s">
        <v>682</v>
      </c>
      <c r="I122">
        <f>COUNTA(C122:H122)</f>
        <v>5</v>
      </c>
    </row>
    <row r="123" spans="1:9" hidden="1" x14ac:dyDescent="0.25">
      <c r="A123" t="s">
        <v>5661</v>
      </c>
      <c r="C123" t="s">
        <v>2</v>
      </c>
      <c r="D123" t="s">
        <v>23</v>
      </c>
      <c r="E123" t="s">
        <v>19</v>
      </c>
      <c r="F123" t="s">
        <v>82</v>
      </c>
      <c r="H123" t="s">
        <v>682</v>
      </c>
      <c r="I123">
        <f>COUNTA(C123:H123)</f>
        <v>5</v>
      </c>
    </row>
    <row r="124" spans="1:9" hidden="1" x14ac:dyDescent="0.25">
      <c r="A124" t="s">
        <v>8147</v>
      </c>
      <c r="C124" t="s">
        <v>2</v>
      </c>
      <c r="D124" t="s">
        <v>126</v>
      </c>
      <c r="E124" t="s">
        <v>4</v>
      </c>
      <c r="F124" t="s">
        <v>82</v>
      </c>
      <c r="H124" t="s">
        <v>682</v>
      </c>
      <c r="I124">
        <f>COUNTA(C124:H124)</f>
        <v>5</v>
      </c>
    </row>
    <row r="125" spans="1:9" hidden="1" x14ac:dyDescent="0.25">
      <c r="A125" t="s">
        <v>8520</v>
      </c>
      <c r="C125" t="s">
        <v>2</v>
      </c>
      <c r="D125" t="s">
        <v>47</v>
      </c>
      <c r="E125" t="s">
        <v>94</v>
      </c>
      <c r="F125" t="s">
        <v>72</v>
      </c>
      <c r="H125" t="s">
        <v>682</v>
      </c>
      <c r="I125">
        <f>COUNTA(C125:H125)</f>
        <v>5</v>
      </c>
    </row>
    <row r="126" spans="1:9" hidden="1" x14ac:dyDescent="0.25">
      <c r="A126" t="s">
        <v>9363</v>
      </c>
      <c r="C126" t="s">
        <v>2</v>
      </c>
      <c r="D126" t="s">
        <v>138</v>
      </c>
      <c r="E126" t="s">
        <v>94</v>
      </c>
      <c r="F126" t="s">
        <v>289</v>
      </c>
      <c r="H126" t="s">
        <v>682</v>
      </c>
      <c r="I126">
        <f>COUNTA(C126:H126)</f>
        <v>5</v>
      </c>
    </row>
    <row r="127" spans="1:9" hidden="1" x14ac:dyDescent="0.25">
      <c r="A127" t="s">
        <v>10457</v>
      </c>
      <c r="C127" t="s">
        <v>2</v>
      </c>
      <c r="D127" t="s">
        <v>799</v>
      </c>
      <c r="E127" t="s">
        <v>94</v>
      </c>
      <c r="F127" t="s">
        <v>72</v>
      </c>
      <c r="H127" t="s">
        <v>682</v>
      </c>
      <c r="I127">
        <f>COUNTA(C127:H127)</f>
        <v>5</v>
      </c>
    </row>
    <row r="128" spans="1:9" hidden="1" x14ac:dyDescent="0.25">
      <c r="A128" t="s">
        <v>12216</v>
      </c>
      <c r="C128" t="s">
        <v>2</v>
      </c>
      <c r="D128" t="s">
        <v>155</v>
      </c>
      <c r="E128" t="s">
        <v>247</v>
      </c>
      <c r="F128" t="s">
        <v>95</v>
      </c>
      <c r="H128" t="s">
        <v>682</v>
      </c>
      <c r="I128">
        <f>COUNTA(C128:H128)</f>
        <v>5</v>
      </c>
    </row>
    <row r="129" spans="1:9" hidden="1" x14ac:dyDescent="0.25">
      <c r="A129" t="s">
        <v>3962</v>
      </c>
      <c r="C129" t="s">
        <v>2</v>
      </c>
      <c r="D129" t="s">
        <v>939</v>
      </c>
      <c r="E129" t="s">
        <v>569</v>
      </c>
      <c r="F129" t="s">
        <v>507</v>
      </c>
      <c r="H129" t="s">
        <v>670</v>
      </c>
      <c r="I129">
        <f>COUNTA(C129:H129)</f>
        <v>5</v>
      </c>
    </row>
    <row r="130" spans="1:9" hidden="1" x14ac:dyDescent="0.25">
      <c r="A130" t="s">
        <v>4580</v>
      </c>
      <c r="C130" t="s">
        <v>2</v>
      </c>
      <c r="D130" t="s">
        <v>122</v>
      </c>
      <c r="E130" t="s">
        <v>58</v>
      </c>
      <c r="F130" t="s">
        <v>289</v>
      </c>
      <c r="H130" t="s">
        <v>670</v>
      </c>
      <c r="I130">
        <f>COUNTA(C130:H130)</f>
        <v>5</v>
      </c>
    </row>
    <row r="131" spans="1:9" hidden="1" x14ac:dyDescent="0.25">
      <c r="A131" t="s">
        <v>9199</v>
      </c>
      <c r="C131" t="s">
        <v>2</v>
      </c>
      <c r="D131" t="s">
        <v>155</v>
      </c>
      <c r="E131" t="s">
        <v>269</v>
      </c>
      <c r="F131" t="s">
        <v>94</v>
      </c>
      <c r="H131" t="s">
        <v>670</v>
      </c>
      <c r="I131">
        <f>COUNTA(C131:H131)</f>
        <v>5</v>
      </c>
    </row>
    <row r="132" spans="1:9" hidden="1" x14ac:dyDescent="0.25">
      <c r="A132" t="s">
        <v>12120</v>
      </c>
      <c r="C132" t="s">
        <v>2</v>
      </c>
      <c r="D132" t="s">
        <v>462</v>
      </c>
      <c r="E132" t="s">
        <v>82</v>
      </c>
      <c r="F132" t="s">
        <v>707</v>
      </c>
      <c r="H132" t="s">
        <v>670</v>
      </c>
      <c r="I132">
        <f>COUNTA(C132:H132)</f>
        <v>5</v>
      </c>
    </row>
    <row r="133" spans="1:9" hidden="1" x14ac:dyDescent="0.25">
      <c r="A133" t="s">
        <v>12465</v>
      </c>
      <c r="C133" t="s">
        <v>2</v>
      </c>
      <c r="D133" t="s">
        <v>48</v>
      </c>
      <c r="E133" t="s">
        <v>520</v>
      </c>
      <c r="F133" t="s">
        <v>501</v>
      </c>
      <c r="H133" t="s">
        <v>670</v>
      </c>
      <c r="I133">
        <f>COUNTA(C133:H133)</f>
        <v>5</v>
      </c>
    </row>
    <row r="134" spans="1:9" hidden="1" x14ac:dyDescent="0.25">
      <c r="A134" t="s">
        <v>2088</v>
      </c>
      <c r="C134" t="s">
        <v>2</v>
      </c>
      <c r="D134" t="s">
        <v>930</v>
      </c>
      <c r="E134" t="s">
        <v>655</v>
      </c>
      <c r="F134" t="s">
        <v>564</v>
      </c>
      <c r="H134" t="s">
        <v>731</v>
      </c>
      <c r="I134">
        <f>COUNTA(C134:H134)</f>
        <v>5</v>
      </c>
    </row>
    <row r="135" spans="1:9" hidden="1" x14ac:dyDescent="0.25">
      <c r="A135" t="s">
        <v>2211</v>
      </c>
      <c r="C135" t="s">
        <v>2</v>
      </c>
      <c r="D135" t="s">
        <v>799</v>
      </c>
      <c r="E135" t="s">
        <v>94</v>
      </c>
      <c r="F135" t="s">
        <v>123</v>
      </c>
      <c r="H135" t="s">
        <v>731</v>
      </c>
      <c r="I135">
        <f>COUNTA(C135:H135)</f>
        <v>5</v>
      </c>
    </row>
    <row r="136" spans="1:9" hidden="1" x14ac:dyDescent="0.25">
      <c r="A136" t="s">
        <v>2886</v>
      </c>
      <c r="C136" t="s">
        <v>2</v>
      </c>
      <c r="D136" t="s">
        <v>518</v>
      </c>
      <c r="E136" t="s">
        <v>891</v>
      </c>
      <c r="F136" t="s">
        <v>632</v>
      </c>
      <c r="H136" t="s">
        <v>731</v>
      </c>
      <c r="I136">
        <f>COUNTA(C136:H136)</f>
        <v>5</v>
      </c>
    </row>
    <row r="137" spans="1:9" hidden="1" x14ac:dyDescent="0.25">
      <c r="A137" t="s">
        <v>4769</v>
      </c>
      <c r="C137" t="s">
        <v>2</v>
      </c>
      <c r="D137" t="s">
        <v>31</v>
      </c>
      <c r="E137" t="s">
        <v>472</v>
      </c>
      <c r="F137" t="s">
        <v>160</v>
      </c>
      <c r="H137" t="s">
        <v>731</v>
      </c>
      <c r="I137">
        <f>COUNTA(C137:H137)</f>
        <v>5</v>
      </c>
    </row>
    <row r="138" spans="1:9" hidden="1" x14ac:dyDescent="0.25">
      <c r="A138" t="s">
        <v>6834</v>
      </c>
      <c r="C138" t="s">
        <v>2</v>
      </c>
      <c r="D138" t="s">
        <v>799</v>
      </c>
      <c r="E138" t="s">
        <v>240</v>
      </c>
      <c r="F138" t="s">
        <v>289</v>
      </c>
      <c r="H138" t="s">
        <v>731</v>
      </c>
      <c r="I138">
        <f>COUNTA(C138:H138)</f>
        <v>5</v>
      </c>
    </row>
    <row r="139" spans="1:9" hidden="1" x14ac:dyDescent="0.25">
      <c r="A139" t="s">
        <v>7452</v>
      </c>
      <c r="C139" t="s">
        <v>2</v>
      </c>
      <c r="D139" t="s">
        <v>641</v>
      </c>
      <c r="E139" t="s">
        <v>462</v>
      </c>
      <c r="F139" t="s">
        <v>659</v>
      </c>
      <c r="H139" t="s">
        <v>731</v>
      </c>
      <c r="I139">
        <f>COUNTA(C139:H139)</f>
        <v>5</v>
      </c>
    </row>
    <row r="140" spans="1:9" hidden="1" x14ac:dyDescent="0.25">
      <c r="A140" t="s">
        <v>8805</v>
      </c>
      <c r="C140" t="s">
        <v>2</v>
      </c>
      <c r="D140" t="s">
        <v>143</v>
      </c>
      <c r="E140" t="s">
        <v>247</v>
      </c>
      <c r="F140" t="s">
        <v>82</v>
      </c>
      <c r="H140" t="s">
        <v>731</v>
      </c>
      <c r="I140">
        <f>COUNTA(C140:H140)</f>
        <v>5</v>
      </c>
    </row>
    <row r="141" spans="1:9" hidden="1" x14ac:dyDescent="0.25">
      <c r="A141" t="s">
        <v>9395</v>
      </c>
      <c r="C141" t="s">
        <v>2</v>
      </c>
      <c r="D141" t="s">
        <v>31</v>
      </c>
      <c r="E141" t="s">
        <v>9</v>
      </c>
      <c r="F141" t="s">
        <v>58</v>
      </c>
      <c r="H141" t="s">
        <v>731</v>
      </c>
      <c r="I141">
        <f>COUNTA(C141:H141)</f>
        <v>5</v>
      </c>
    </row>
    <row r="142" spans="1:9" hidden="1" x14ac:dyDescent="0.25">
      <c r="A142" t="s">
        <v>9421</v>
      </c>
      <c r="C142" t="s">
        <v>2</v>
      </c>
      <c r="D142" t="s">
        <v>126</v>
      </c>
      <c r="E142" t="s">
        <v>122</v>
      </c>
      <c r="F142" t="s">
        <v>94</v>
      </c>
      <c r="H142" t="s">
        <v>731</v>
      </c>
      <c r="I142">
        <f>COUNTA(C142:H142)</f>
        <v>5</v>
      </c>
    </row>
    <row r="143" spans="1:9" hidden="1" x14ac:dyDescent="0.25">
      <c r="A143" t="s">
        <v>10529</v>
      </c>
      <c r="C143" t="s">
        <v>2</v>
      </c>
      <c r="D143" t="s">
        <v>47</v>
      </c>
      <c r="E143" t="s">
        <v>668</v>
      </c>
      <c r="F143" t="s">
        <v>72</v>
      </c>
      <c r="H143" t="s">
        <v>731</v>
      </c>
      <c r="I143">
        <f>COUNTA(C143:H143)</f>
        <v>5</v>
      </c>
    </row>
    <row r="144" spans="1:9" hidden="1" x14ac:dyDescent="0.25">
      <c r="A144" t="s">
        <v>11589</v>
      </c>
      <c r="C144" t="s">
        <v>2</v>
      </c>
      <c r="D144" t="s">
        <v>143</v>
      </c>
      <c r="E144" t="s">
        <v>94</v>
      </c>
      <c r="F144" t="s">
        <v>289</v>
      </c>
      <c r="H144" t="s">
        <v>731</v>
      </c>
      <c r="I144">
        <f>COUNTA(C144:H144)</f>
        <v>5</v>
      </c>
    </row>
    <row r="145" spans="1:9" hidden="1" x14ac:dyDescent="0.25">
      <c r="A145" t="s">
        <v>11715</v>
      </c>
      <c r="C145" t="s">
        <v>2</v>
      </c>
      <c r="D145" t="s">
        <v>143</v>
      </c>
      <c r="E145" t="s">
        <v>94</v>
      </c>
      <c r="F145" t="s">
        <v>72</v>
      </c>
      <c r="H145" t="s">
        <v>731</v>
      </c>
      <c r="I145">
        <f>COUNTA(C145:H145)</f>
        <v>5</v>
      </c>
    </row>
    <row r="146" spans="1:9" hidden="1" x14ac:dyDescent="0.25">
      <c r="A146" t="s">
        <v>12044</v>
      </c>
      <c r="C146" t="s">
        <v>2</v>
      </c>
      <c r="D146" t="s">
        <v>799</v>
      </c>
      <c r="E146" t="s">
        <v>82</v>
      </c>
      <c r="F146" t="s">
        <v>95</v>
      </c>
      <c r="H146" t="s">
        <v>731</v>
      </c>
      <c r="I146">
        <f>COUNTA(C146:H146)</f>
        <v>5</v>
      </c>
    </row>
    <row r="147" spans="1:9" hidden="1" x14ac:dyDescent="0.25">
      <c r="A147" t="s">
        <v>12212</v>
      </c>
      <c r="C147" t="s">
        <v>2</v>
      </c>
      <c r="D147" t="s">
        <v>131</v>
      </c>
      <c r="E147" t="s">
        <v>472</v>
      </c>
      <c r="F147" t="s">
        <v>94</v>
      </c>
      <c r="H147" t="s">
        <v>731</v>
      </c>
      <c r="I147">
        <f>COUNTA(C147:H147)</f>
        <v>5</v>
      </c>
    </row>
    <row r="148" spans="1:9" hidden="1" x14ac:dyDescent="0.25">
      <c r="A148" t="s">
        <v>13385</v>
      </c>
      <c r="C148" t="s">
        <v>2</v>
      </c>
      <c r="D148" t="s">
        <v>203</v>
      </c>
      <c r="E148" t="s">
        <v>668</v>
      </c>
      <c r="F148" t="s">
        <v>82</v>
      </c>
      <c r="H148" t="s">
        <v>731</v>
      </c>
      <c r="I148">
        <f>COUNTA(C148:H148)</f>
        <v>5</v>
      </c>
    </row>
    <row r="149" spans="1:9" hidden="1" x14ac:dyDescent="0.25">
      <c r="A149" t="s">
        <v>5264</v>
      </c>
      <c r="C149" t="s">
        <v>2</v>
      </c>
      <c r="D149" t="s">
        <v>155</v>
      </c>
      <c r="E149" t="s">
        <v>9</v>
      </c>
      <c r="F149" t="s">
        <v>289</v>
      </c>
      <c r="H149" t="s">
        <v>478</v>
      </c>
      <c r="I149">
        <f>COUNTA(C149:H149)</f>
        <v>5</v>
      </c>
    </row>
    <row r="150" spans="1:9" hidden="1" x14ac:dyDescent="0.25">
      <c r="A150" t="s">
        <v>5539</v>
      </c>
      <c r="C150" t="s">
        <v>2</v>
      </c>
      <c r="D150" t="s">
        <v>8</v>
      </c>
      <c r="E150" t="s">
        <v>668</v>
      </c>
      <c r="F150" t="s">
        <v>94</v>
      </c>
      <c r="H150" t="s">
        <v>478</v>
      </c>
      <c r="I150">
        <f>COUNTA(C150:H150)</f>
        <v>5</v>
      </c>
    </row>
    <row r="151" spans="1:9" hidden="1" x14ac:dyDescent="0.25">
      <c r="A151" t="s">
        <v>5705</v>
      </c>
      <c r="C151" t="s">
        <v>2</v>
      </c>
      <c r="D151" t="s">
        <v>472</v>
      </c>
      <c r="E151" t="s">
        <v>82</v>
      </c>
      <c r="F151" t="s">
        <v>289</v>
      </c>
      <c r="H151" t="s">
        <v>478</v>
      </c>
      <c r="I151">
        <f>COUNTA(C151:H151)</f>
        <v>5</v>
      </c>
    </row>
    <row r="152" spans="1:9" hidden="1" x14ac:dyDescent="0.25">
      <c r="A152" t="s">
        <v>6281</v>
      </c>
      <c r="C152" t="s">
        <v>2</v>
      </c>
      <c r="D152" t="s">
        <v>799</v>
      </c>
      <c r="E152" t="s">
        <v>19</v>
      </c>
      <c r="F152" t="s">
        <v>58</v>
      </c>
      <c r="H152" t="s">
        <v>478</v>
      </c>
      <c r="I152">
        <f>COUNTA(C152:H152)</f>
        <v>5</v>
      </c>
    </row>
    <row r="153" spans="1:9" hidden="1" x14ac:dyDescent="0.25">
      <c r="A153" t="s">
        <v>6486</v>
      </c>
      <c r="C153" t="s">
        <v>2</v>
      </c>
      <c r="D153" t="s">
        <v>128</v>
      </c>
      <c r="E153" t="s">
        <v>258</v>
      </c>
      <c r="F153" t="s">
        <v>95</v>
      </c>
      <c r="H153" t="s">
        <v>478</v>
      </c>
      <c r="I153">
        <f>COUNTA(C153:H153)</f>
        <v>5</v>
      </c>
    </row>
    <row r="154" spans="1:9" hidden="1" x14ac:dyDescent="0.25">
      <c r="A154" t="s">
        <v>6836</v>
      </c>
      <c r="C154" t="s">
        <v>2</v>
      </c>
      <c r="D154" t="s">
        <v>128</v>
      </c>
      <c r="E154" t="s">
        <v>240</v>
      </c>
      <c r="F154" t="s">
        <v>144</v>
      </c>
      <c r="H154" t="s">
        <v>478</v>
      </c>
      <c r="I154">
        <f>COUNTA(C154:H154)</f>
        <v>5</v>
      </c>
    </row>
    <row r="155" spans="1:9" hidden="1" x14ac:dyDescent="0.25">
      <c r="A155" t="s">
        <v>7036</v>
      </c>
      <c r="C155" t="s">
        <v>2</v>
      </c>
      <c r="D155" t="s">
        <v>240</v>
      </c>
      <c r="E155" t="s">
        <v>82</v>
      </c>
      <c r="F155" t="s">
        <v>160</v>
      </c>
      <c r="H155" t="s">
        <v>478</v>
      </c>
      <c r="I155">
        <f>COUNTA(C155:H155)</f>
        <v>5</v>
      </c>
    </row>
    <row r="156" spans="1:9" hidden="1" x14ac:dyDescent="0.25">
      <c r="A156" t="s">
        <v>7352</v>
      </c>
      <c r="C156" t="s">
        <v>2</v>
      </c>
      <c r="D156" t="s">
        <v>8</v>
      </c>
      <c r="E156" t="s">
        <v>304</v>
      </c>
      <c r="F156" t="s">
        <v>90</v>
      </c>
      <c r="H156" t="s">
        <v>478</v>
      </c>
      <c r="I156">
        <f>COUNTA(C156:H156)</f>
        <v>5</v>
      </c>
    </row>
    <row r="157" spans="1:9" hidden="1" x14ac:dyDescent="0.25">
      <c r="A157" t="s">
        <v>9970</v>
      </c>
      <c r="C157" t="s">
        <v>2</v>
      </c>
      <c r="D157" t="s">
        <v>861</v>
      </c>
      <c r="E157" t="s">
        <v>462</v>
      </c>
      <c r="F157" t="s">
        <v>576</v>
      </c>
      <c r="H157" t="s">
        <v>478</v>
      </c>
      <c r="I157">
        <f>COUNTA(C157:H157)</f>
        <v>5</v>
      </c>
    </row>
    <row r="158" spans="1:9" hidden="1" x14ac:dyDescent="0.25">
      <c r="A158" t="s">
        <v>4044</v>
      </c>
      <c r="C158" t="s">
        <v>2</v>
      </c>
      <c r="D158" t="s">
        <v>701</v>
      </c>
      <c r="E158" t="s">
        <v>435</v>
      </c>
      <c r="F158" t="s">
        <v>441</v>
      </c>
      <c r="H158" t="s">
        <v>272</v>
      </c>
      <c r="I158">
        <f>COUNTA(C158:H158)</f>
        <v>5</v>
      </c>
    </row>
    <row r="159" spans="1:9" hidden="1" x14ac:dyDescent="0.25">
      <c r="A159" t="s">
        <v>7913</v>
      </c>
      <c r="C159" t="s">
        <v>2</v>
      </c>
      <c r="D159" t="s">
        <v>799</v>
      </c>
      <c r="E159" t="s">
        <v>472</v>
      </c>
      <c r="F159" t="s">
        <v>90</v>
      </c>
      <c r="H159" t="s">
        <v>272</v>
      </c>
      <c r="I159">
        <f>COUNTA(C159:H159)</f>
        <v>5</v>
      </c>
    </row>
    <row r="160" spans="1:9" hidden="1" x14ac:dyDescent="0.25">
      <c r="A160" t="s">
        <v>8472</v>
      </c>
      <c r="C160" t="s">
        <v>2</v>
      </c>
      <c r="D160" t="s">
        <v>861</v>
      </c>
      <c r="E160" t="s">
        <v>736</v>
      </c>
      <c r="F160" t="s">
        <v>619</v>
      </c>
      <c r="H160" t="s">
        <v>272</v>
      </c>
      <c r="I160">
        <f>COUNTA(C160:H160)</f>
        <v>5</v>
      </c>
    </row>
    <row r="161" spans="1:9" hidden="1" x14ac:dyDescent="0.25">
      <c r="A161" t="s">
        <v>9020</v>
      </c>
      <c r="C161" t="s">
        <v>2</v>
      </c>
      <c r="D161" t="s">
        <v>131</v>
      </c>
      <c r="E161" t="s">
        <v>240</v>
      </c>
      <c r="F161" t="s">
        <v>94</v>
      </c>
      <c r="H161" t="s">
        <v>272</v>
      </c>
      <c r="I161">
        <f>COUNTA(C161:H161)</f>
        <v>5</v>
      </c>
    </row>
    <row r="162" spans="1:9" hidden="1" x14ac:dyDescent="0.25">
      <c r="A162" t="s">
        <v>12686</v>
      </c>
      <c r="C162" t="s">
        <v>2</v>
      </c>
      <c r="D162" t="s">
        <v>944</v>
      </c>
      <c r="E162" t="s">
        <v>456</v>
      </c>
      <c r="F162" t="s">
        <v>441</v>
      </c>
      <c r="H162" t="s">
        <v>272</v>
      </c>
      <c r="I162">
        <f>COUNTA(C162:H162)</f>
        <v>5</v>
      </c>
    </row>
    <row r="163" spans="1:9" hidden="1" x14ac:dyDescent="0.25">
      <c r="A163" t="s">
        <v>7125</v>
      </c>
      <c r="C163" t="s">
        <v>2</v>
      </c>
      <c r="D163" t="s">
        <v>8</v>
      </c>
      <c r="E163" t="s">
        <v>122</v>
      </c>
      <c r="F163" t="s">
        <v>95</v>
      </c>
      <c r="H163" t="s">
        <v>803</v>
      </c>
      <c r="I163">
        <f>COUNTA(C163:H163)</f>
        <v>5</v>
      </c>
    </row>
    <row r="164" spans="1:9" hidden="1" x14ac:dyDescent="0.25">
      <c r="A164" t="s">
        <v>8627</v>
      </c>
      <c r="C164" t="s">
        <v>2</v>
      </c>
      <c r="D164" t="s">
        <v>799</v>
      </c>
      <c r="E164" t="s">
        <v>94</v>
      </c>
      <c r="F164" t="s">
        <v>90</v>
      </c>
      <c r="H164" t="s">
        <v>803</v>
      </c>
      <c r="I164">
        <f>COUNTA(C164:H164)</f>
        <v>5</v>
      </c>
    </row>
    <row r="165" spans="1:9" hidden="1" x14ac:dyDescent="0.25">
      <c r="A165" t="s">
        <v>11736</v>
      </c>
      <c r="C165" t="s">
        <v>2</v>
      </c>
      <c r="D165" t="s">
        <v>43</v>
      </c>
      <c r="E165" t="s">
        <v>94</v>
      </c>
      <c r="F165" t="s">
        <v>123</v>
      </c>
      <c r="H165" t="s">
        <v>803</v>
      </c>
      <c r="I165">
        <f>COUNTA(C165:H165)</f>
        <v>5</v>
      </c>
    </row>
    <row r="166" spans="1:9" hidden="1" x14ac:dyDescent="0.25">
      <c r="A166" t="s">
        <v>14038</v>
      </c>
      <c r="C166" t="s">
        <v>2</v>
      </c>
      <c r="D166" t="s">
        <v>694</v>
      </c>
      <c r="E166" t="s">
        <v>101</v>
      </c>
      <c r="F166" t="s">
        <v>550</v>
      </c>
      <c r="H166" t="s">
        <v>803</v>
      </c>
      <c r="I166">
        <f>COUNTA(C166:H166)</f>
        <v>5</v>
      </c>
    </row>
    <row r="167" spans="1:9" hidden="1" x14ac:dyDescent="0.25">
      <c r="A167" t="s">
        <v>4174</v>
      </c>
      <c r="C167" t="s">
        <v>2</v>
      </c>
      <c r="D167" t="s">
        <v>47</v>
      </c>
      <c r="E167" t="s">
        <v>668</v>
      </c>
      <c r="F167" t="s">
        <v>82</v>
      </c>
      <c r="H167" t="s">
        <v>812</v>
      </c>
      <c r="I167">
        <f>COUNTA(C167:H167)</f>
        <v>5</v>
      </c>
    </row>
    <row r="168" spans="1:9" hidden="1" x14ac:dyDescent="0.25">
      <c r="A168" t="s">
        <v>4810</v>
      </c>
      <c r="C168" t="s">
        <v>2</v>
      </c>
      <c r="D168" t="s">
        <v>143</v>
      </c>
      <c r="E168" t="s">
        <v>94</v>
      </c>
      <c r="F168" t="s">
        <v>160</v>
      </c>
      <c r="H168" t="s">
        <v>812</v>
      </c>
      <c r="I168">
        <f>COUNTA(C168:H168)</f>
        <v>5</v>
      </c>
    </row>
    <row r="169" spans="1:9" hidden="1" x14ac:dyDescent="0.25">
      <c r="A169" t="s">
        <v>4859</v>
      </c>
      <c r="C169" t="s">
        <v>2</v>
      </c>
      <c r="D169" t="s">
        <v>131</v>
      </c>
      <c r="E169" t="s">
        <v>668</v>
      </c>
      <c r="F169" t="s">
        <v>234</v>
      </c>
      <c r="H169" t="s">
        <v>812</v>
      </c>
      <c r="I169">
        <f>COUNTA(C169:H169)</f>
        <v>5</v>
      </c>
    </row>
    <row r="170" spans="1:9" hidden="1" x14ac:dyDescent="0.25">
      <c r="A170" t="s">
        <v>7773</v>
      </c>
      <c r="C170" t="s">
        <v>2</v>
      </c>
      <c r="D170" t="s">
        <v>650</v>
      </c>
      <c r="E170" t="s">
        <v>721</v>
      </c>
      <c r="F170" t="s">
        <v>101</v>
      </c>
      <c r="H170" t="s">
        <v>812</v>
      </c>
      <c r="I170">
        <f>COUNTA(C170:H170)</f>
        <v>5</v>
      </c>
    </row>
    <row r="171" spans="1:9" hidden="1" x14ac:dyDescent="0.25">
      <c r="A171" t="s">
        <v>9103</v>
      </c>
      <c r="C171" t="s">
        <v>2</v>
      </c>
      <c r="D171" t="s">
        <v>8</v>
      </c>
      <c r="E171" t="s">
        <v>94</v>
      </c>
      <c r="F171" t="s">
        <v>123</v>
      </c>
      <c r="H171" t="s">
        <v>812</v>
      </c>
      <c r="I171">
        <f>COUNTA(C171:H171)</f>
        <v>5</v>
      </c>
    </row>
    <row r="172" spans="1:9" hidden="1" x14ac:dyDescent="0.25">
      <c r="A172" t="s">
        <v>9264</v>
      </c>
      <c r="C172" t="s">
        <v>2</v>
      </c>
      <c r="D172" t="s">
        <v>126</v>
      </c>
      <c r="E172" t="s">
        <v>9</v>
      </c>
      <c r="F172" t="s">
        <v>123</v>
      </c>
      <c r="H172" t="s">
        <v>812</v>
      </c>
      <c r="I172">
        <f>COUNTA(C172:H172)</f>
        <v>5</v>
      </c>
    </row>
    <row r="173" spans="1:9" hidden="1" x14ac:dyDescent="0.25">
      <c r="A173" t="s">
        <v>12025</v>
      </c>
      <c r="C173" t="s">
        <v>2</v>
      </c>
      <c r="D173" t="s">
        <v>143</v>
      </c>
      <c r="E173" t="s">
        <v>9</v>
      </c>
      <c r="F173" t="s">
        <v>58</v>
      </c>
      <c r="H173" t="s">
        <v>812</v>
      </c>
      <c r="I173">
        <f>COUNTA(C173:H173)</f>
        <v>5</v>
      </c>
    </row>
    <row r="174" spans="1:9" hidden="1" x14ac:dyDescent="0.25">
      <c r="A174" t="s">
        <v>1402</v>
      </c>
      <c r="C174" t="s">
        <v>2</v>
      </c>
      <c r="D174" t="s">
        <v>560</v>
      </c>
      <c r="E174" t="s">
        <v>569</v>
      </c>
      <c r="F174" t="s">
        <v>94</v>
      </c>
      <c r="H174" t="s">
        <v>901</v>
      </c>
      <c r="I174">
        <f>COUNTA(C174:H174)</f>
        <v>5</v>
      </c>
    </row>
    <row r="175" spans="1:9" hidden="1" x14ac:dyDescent="0.25">
      <c r="A175" t="s">
        <v>1530</v>
      </c>
      <c r="C175" t="s">
        <v>2</v>
      </c>
      <c r="D175" t="s">
        <v>155</v>
      </c>
      <c r="E175" t="s">
        <v>247</v>
      </c>
      <c r="F175" t="s">
        <v>123</v>
      </c>
      <c r="H175" t="s">
        <v>901</v>
      </c>
      <c r="I175">
        <f>COUNTA(C175:H175)</f>
        <v>5</v>
      </c>
    </row>
    <row r="176" spans="1:9" hidden="1" x14ac:dyDescent="0.25">
      <c r="A176" t="s">
        <v>2020</v>
      </c>
      <c r="C176" t="s">
        <v>2</v>
      </c>
      <c r="D176" t="s">
        <v>31</v>
      </c>
      <c r="E176" t="s">
        <v>19</v>
      </c>
      <c r="F176" t="s">
        <v>58</v>
      </c>
      <c r="H176" t="s">
        <v>901</v>
      </c>
      <c r="I176">
        <f>COUNTA(C176:H176)</f>
        <v>5</v>
      </c>
    </row>
    <row r="177" spans="1:9" hidden="1" x14ac:dyDescent="0.25">
      <c r="A177" t="s">
        <v>2563</v>
      </c>
      <c r="C177" t="s">
        <v>2</v>
      </c>
      <c r="D177" t="s">
        <v>47</v>
      </c>
      <c r="E177" t="s">
        <v>4</v>
      </c>
      <c r="F177" t="s">
        <v>58</v>
      </c>
      <c r="H177" t="s">
        <v>901</v>
      </c>
      <c r="I177">
        <f>COUNTA(C177:H177)</f>
        <v>5</v>
      </c>
    </row>
    <row r="178" spans="1:9" hidden="1" x14ac:dyDescent="0.25">
      <c r="A178" t="s">
        <v>7740</v>
      </c>
      <c r="C178" t="s">
        <v>2</v>
      </c>
      <c r="D178" t="s">
        <v>247</v>
      </c>
      <c r="E178" t="s">
        <v>58</v>
      </c>
      <c r="F178" t="s">
        <v>95</v>
      </c>
      <c r="H178" t="s">
        <v>901</v>
      </c>
      <c r="I178">
        <f>COUNTA(C178:H178)</f>
        <v>5</v>
      </c>
    </row>
    <row r="179" spans="1:9" hidden="1" x14ac:dyDescent="0.25">
      <c r="A179" t="s">
        <v>8486</v>
      </c>
      <c r="C179" t="s">
        <v>2</v>
      </c>
      <c r="D179" t="s">
        <v>143</v>
      </c>
      <c r="E179" t="s">
        <v>19</v>
      </c>
      <c r="F179" t="s">
        <v>58</v>
      </c>
      <c r="H179" t="s">
        <v>901</v>
      </c>
      <c r="I179">
        <f>COUNTA(C179:H179)</f>
        <v>5</v>
      </c>
    </row>
    <row r="180" spans="1:9" hidden="1" x14ac:dyDescent="0.25">
      <c r="A180" t="s">
        <v>11338</v>
      </c>
      <c r="C180" t="s">
        <v>2</v>
      </c>
      <c r="D180" t="s">
        <v>141</v>
      </c>
      <c r="E180" t="s">
        <v>19</v>
      </c>
      <c r="F180" t="s">
        <v>160</v>
      </c>
      <c r="H180" t="s">
        <v>901</v>
      </c>
      <c r="I180">
        <f>COUNTA(C180:H180)</f>
        <v>5</v>
      </c>
    </row>
    <row r="181" spans="1:9" hidden="1" x14ac:dyDescent="0.25">
      <c r="A181" t="s">
        <v>13191</v>
      </c>
      <c r="C181" t="s">
        <v>2</v>
      </c>
      <c r="D181" t="s">
        <v>574</v>
      </c>
      <c r="E181" t="s">
        <v>94</v>
      </c>
      <c r="F181" t="s">
        <v>95</v>
      </c>
      <c r="H181" t="s">
        <v>901</v>
      </c>
      <c r="I181">
        <f>COUNTA(C181:H181)</f>
        <v>5</v>
      </c>
    </row>
    <row r="182" spans="1:9" hidden="1" x14ac:dyDescent="0.25">
      <c r="A182" t="s">
        <v>13679</v>
      </c>
      <c r="C182" t="s">
        <v>2</v>
      </c>
      <c r="D182" t="s">
        <v>945</v>
      </c>
      <c r="E182" t="s">
        <v>184</v>
      </c>
      <c r="F182" t="s">
        <v>550</v>
      </c>
      <c r="H182" t="s">
        <v>901</v>
      </c>
      <c r="I182">
        <f>COUNTA(C182:H182)</f>
        <v>5</v>
      </c>
    </row>
    <row r="183" spans="1:9" hidden="1" x14ac:dyDescent="0.25">
      <c r="A183" t="s">
        <v>13957</v>
      </c>
      <c r="C183" t="s">
        <v>2</v>
      </c>
      <c r="D183" t="s">
        <v>126</v>
      </c>
      <c r="E183" t="s">
        <v>82</v>
      </c>
      <c r="F183" t="s">
        <v>90</v>
      </c>
      <c r="H183" t="s">
        <v>901</v>
      </c>
      <c r="I183">
        <f>COUNTA(C183:H183)</f>
        <v>5</v>
      </c>
    </row>
    <row r="184" spans="1:9" hidden="1" x14ac:dyDescent="0.25">
      <c r="A184" t="s">
        <v>14144</v>
      </c>
      <c r="C184" t="s">
        <v>2</v>
      </c>
      <c r="D184" t="s">
        <v>43</v>
      </c>
      <c r="E184" t="s">
        <v>9</v>
      </c>
      <c r="F184" t="s">
        <v>95</v>
      </c>
      <c r="H184" t="s">
        <v>901</v>
      </c>
      <c r="I184">
        <f>COUNTA(C184:H184)</f>
        <v>5</v>
      </c>
    </row>
    <row r="185" spans="1:9" hidden="1" x14ac:dyDescent="0.25">
      <c r="A185" t="s">
        <v>2906</v>
      </c>
      <c r="C185" t="s">
        <v>2</v>
      </c>
      <c r="D185" t="s">
        <v>190</v>
      </c>
      <c r="E185" t="s">
        <v>89</v>
      </c>
      <c r="F185" t="s">
        <v>576</v>
      </c>
      <c r="H185" t="s">
        <v>738</v>
      </c>
      <c r="I185">
        <f>COUNTA(C185:H185)</f>
        <v>5</v>
      </c>
    </row>
    <row r="186" spans="1:9" hidden="1" x14ac:dyDescent="0.25">
      <c r="A186" t="s">
        <v>4704</v>
      </c>
      <c r="C186" t="s">
        <v>2</v>
      </c>
      <c r="D186" t="s">
        <v>641</v>
      </c>
      <c r="E186" t="s">
        <v>441</v>
      </c>
      <c r="F186" t="s">
        <v>115</v>
      </c>
      <c r="H186" t="s">
        <v>738</v>
      </c>
      <c r="I186">
        <f>COUNTA(C186:H186)</f>
        <v>5</v>
      </c>
    </row>
    <row r="187" spans="1:9" hidden="1" x14ac:dyDescent="0.25">
      <c r="A187" t="s">
        <v>8037</v>
      </c>
      <c r="C187" t="s">
        <v>2</v>
      </c>
      <c r="D187" t="s">
        <v>138</v>
      </c>
      <c r="E187" t="s">
        <v>94</v>
      </c>
      <c r="F187" t="s">
        <v>90</v>
      </c>
      <c r="H187" t="s">
        <v>738</v>
      </c>
      <c r="I187">
        <f>COUNTA(C187:H187)</f>
        <v>5</v>
      </c>
    </row>
    <row r="188" spans="1:9" hidden="1" x14ac:dyDescent="0.25">
      <c r="A188" t="s">
        <v>10945</v>
      </c>
      <c r="C188" t="s">
        <v>2</v>
      </c>
      <c r="D188" t="s">
        <v>269</v>
      </c>
      <c r="E188" t="s">
        <v>441</v>
      </c>
      <c r="F188" t="s">
        <v>576</v>
      </c>
      <c r="H188" t="s">
        <v>738</v>
      </c>
      <c r="I188">
        <f>COUNTA(C188:H188)</f>
        <v>5</v>
      </c>
    </row>
    <row r="189" spans="1:9" hidden="1" x14ac:dyDescent="0.25">
      <c r="A189" t="s">
        <v>12523</v>
      </c>
      <c r="C189" t="s">
        <v>2</v>
      </c>
      <c r="D189" t="s">
        <v>203</v>
      </c>
      <c r="E189" t="s">
        <v>240</v>
      </c>
      <c r="F189" t="s">
        <v>289</v>
      </c>
      <c r="H189" t="s">
        <v>738</v>
      </c>
      <c r="I189">
        <f>COUNTA(C189:H189)</f>
        <v>5</v>
      </c>
    </row>
    <row r="190" spans="1:9" hidden="1" x14ac:dyDescent="0.25">
      <c r="A190" t="s">
        <v>14026</v>
      </c>
      <c r="C190" t="s">
        <v>2</v>
      </c>
      <c r="D190" t="s">
        <v>31</v>
      </c>
      <c r="E190" t="s">
        <v>834</v>
      </c>
      <c r="F190" t="s">
        <v>564</v>
      </c>
      <c r="H190" t="s">
        <v>738</v>
      </c>
      <c r="I190">
        <f>COUNTA(C190:H190)</f>
        <v>5</v>
      </c>
    </row>
    <row r="191" spans="1:9" hidden="1" x14ac:dyDescent="0.25">
      <c r="A191" t="s">
        <v>14335</v>
      </c>
      <c r="C191" t="s">
        <v>2</v>
      </c>
      <c r="D191" t="s">
        <v>574</v>
      </c>
      <c r="E191" t="s">
        <v>4</v>
      </c>
      <c r="F191" t="s">
        <v>90</v>
      </c>
      <c r="H191" t="s">
        <v>738</v>
      </c>
      <c r="I191">
        <f>COUNTA(C191:H191)</f>
        <v>5</v>
      </c>
    </row>
    <row r="192" spans="1:9" hidden="1" x14ac:dyDescent="0.25">
      <c r="A192" t="s">
        <v>1240</v>
      </c>
      <c r="C192" t="s">
        <v>2</v>
      </c>
      <c r="D192" t="s">
        <v>221</v>
      </c>
      <c r="E192" t="s">
        <v>258</v>
      </c>
      <c r="F192" t="s">
        <v>94</v>
      </c>
      <c r="H192" t="s">
        <v>508</v>
      </c>
      <c r="I192">
        <f>COUNTA(C192:H192)</f>
        <v>5</v>
      </c>
    </row>
    <row r="193" spans="1:9" hidden="1" x14ac:dyDescent="0.25">
      <c r="A193" t="s">
        <v>2595</v>
      </c>
      <c r="C193" t="s">
        <v>2</v>
      </c>
      <c r="D193" t="s">
        <v>247</v>
      </c>
      <c r="E193" t="s">
        <v>58</v>
      </c>
      <c r="F193" t="s">
        <v>160</v>
      </c>
      <c r="H193" t="s">
        <v>508</v>
      </c>
      <c r="I193">
        <f>COUNTA(C193:H193)</f>
        <v>5</v>
      </c>
    </row>
    <row r="194" spans="1:9" hidden="1" x14ac:dyDescent="0.25">
      <c r="A194" t="s">
        <v>2665</v>
      </c>
      <c r="C194" t="s">
        <v>2</v>
      </c>
      <c r="D194" t="s">
        <v>678</v>
      </c>
      <c r="E194" t="s">
        <v>441</v>
      </c>
      <c r="F194" t="s">
        <v>465</v>
      </c>
      <c r="H194" t="s">
        <v>508</v>
      </c>
      <c r="I194">
        <f>COUNTA(C194:H194)</f>
        <v>5</v>
      </c>
    </row>
    <row r="195" spans="1:9" hidden="1" x14ac:dyDescent="0.25">
      <c r="A195" t="s">
        <v>4331</v>
      </c>
      <c r="C195" t="s">
        <v>2</v>
      </c>
      <c r="D195" t="s">
        <v>122</v>
      </c>
      <c r="E195" t="s">
        <v>94</v>
      </c>
      <c r="F195" t="s">
        <v>160</v>
      </c>
      <c r="H195" t="s">
        <v>508</v>
      </c>
      <c r="I195">
        <f>COUNTA(C195:H195)</f>
        <v>5</v>
      </c>
    </row>
    <row r="196" spans="1:9" hidden="1" x14ac:dyDescent="0.25">
      <c r="A196" t="s">
        <v>6170</v>
      </c>
      <c r="C196" t="s">
        <v>2</v>
      </c>
      <c r="D196" t="s">
        <v>574</v>
      </c>
      <c r="E196" t="s">
        <v>472</v>
      </c>
      <c r="F196" t="s">
        <v>144</v>
      </c>
      <c r="H196" t="s">
        <v>508</v>
      </c>
      <c r="I196">
        <f>COUNTA(C196:H196)</f>
        <v>5</v>
      </c>
    </row>
    <row r="197" spans="1:9" hidden="1" x14ac:dyDescent="0.25">
      <c r="A197" t="s">
        <v>8420</v>
      </c>
      <c r="C197" t="s">
        <v>2</v>
      </c>
      <c r="D197" t="s">
        <v>574</v>
      </c>
      <c r="E197" t="s">
        <v>122</v>
      </c>
      <c r="F197" t="s">
        <v>82</v>
      </c>
      <c r="H197" t="s">
        <v>508</v>
      </c>
      <c r="I197">
        <f>COUNTA(C197:H197)</f>
        <v>5</v>
      </c>
    </row>
    <row r="198" spans="1:9" hidden="1" x14ac:dyDescent="0.25">
      <c r="A198" t="s">
        <v>9601</v>
      </c>
      <c r="C198" t="s">
        <v>2</v>
      </c>
      <c r="D198" t="s">
        <v>126</v>
      </c>
      <c r="E198" t="s">
        <v>472</v>
      </c>
      <c r="F198" t="s">
        <v>58</v>
      </c>
      <c r="H198" t="s">
        <v>508</v>
      </c>
      <c r="I198">
        <f>COUNTA(C198:H198)</f>
        <v>5</v>
      </c>
    </row>
    <row r="199" spans="1:9" hidden="1" x14ac:dyDescent="0.25">
      <c r="A199" t="s">
        <v>10341</v>
      </c>
      <c r="C199" t="s">
        <v>2</v>
      </c>
      <c r="D199" t="s">
        <v>258</v>
      </c>
      <c r="E199" t="s">
        <v>94</v>
      </c>
      <c r="F199" t="s">
        <v>160</v>
      </c>
      <c r="H199" t="s">
        <v>508</v>
      </c>
      <c r="I199">
        <f>COUNTA(C199:H199)</f>
        <v>5</v>
      </c>
    </row>
    <row r="200" spans="1:9" hidden="1" x14ac:dyDescent="0.25">
      <c r="A200" t="s">
        <v>11525</v>
      </c>
      <c r="C200" t="s">
        <v>2</v>
      </c>
      <c r="D200" t="s">
        <v>31</v>
      </c>
      <c r="E200" t="s">
        <v>82</v>
      </c>
      <c r="F200" t="s">
        <v>72</v>
      </c>
      <c r="H200" t="s">
        <v>508</v>
      </c>
      <c r="I200">
        <f>COUNTA(C200:H200)</f>
        <v>5</v>
      </c>
    </row>
    <row r="201" spans="1:9" hidden="1" x14ac:dyDescent="0.25">
      <c r="A201" t="s">
        <v>11826</v>
      </c>
      <c r="C201" t="s">
        <v>2</v>
      </c>
      <c r="D201" t="s">
        <v>768</v>
      </c>
      <c r="E201" t="s">
        <v>648</v>
      </c>
      <c r="F201" t="s">
        <v>71</v>
      </c>
      <c r="H201" t="s">
        <v>508</v>
      </c>
      <c r="I201">
        <f>COUNTA(C201:H201)</f>
        <v>5</v>
      </c>
    </row>
    <row r="202" spans="1:9" hidden="1" x14ac:dyDescent="0.25">
      <c r="A202" t="s">
        <v>14392</v>
      </c>
      <c r="C202" t="s">
        <v>2</v>
      </c>
      <c r="D202" t="s">
        <v>155</v>
      </c>
      <c r="E202" t="s">
        <v>668</v>
      </c>
      <c r="F202" t="s">
        <v>94</v>
      </c>
      <c r="H202" t="s">
        <v>508</v>
      </c>
      <c r="I202">
        <f>COUNTA(C202:H202)</f>
        <v>5</v>
      </c>
    </row>
    <row r="203" spans="1:9" hidden="1" x14ac:dyDescent="0.25">
      <c r="A203" t="s">
        <v>2799</v>
      </c>
      <c r="C203" t="s">
        <v>2</v>
      </c>
      <c r="D203" t="s">
        <v>574</v>
      </c>
      <c r="E203" t="s">
        <v>58</v>
      </c>
      <c r="F203" t="s">
        <v>90</v>
      </c>
      <c r="H203" t="s">
        <v>487</v>
      </c>
      <c r="I203">
        <f>COUNTA(C203:H203)</f>
        <v>5</v>
      </c>
    </row>
    <row r="204" spans="1:9" hidden="1" x14ac:dyDescent="0.25">
      <c r="A204" t="s">
        <v>3266</v>
      </c>
      <c r="C204" t="s">
        <v>2</v>
      </c>
      <c r="D204" t="s">
        <v>126</v>
      </c>
      <c r="E204" t="s">
        <v>472</v>
      </c>
      <c r="F204" t="s">
        <v>94</v>
      </c>
      <c r="H204" t="s">
        <v>487</v>
      </c>
      <c r="I204">
        <f>COUNTA(C204:H204)</f>
        <v>5</v>
      </c>
    </row>
    <row r="205" spans="1:9" hidden="1" x14ac:dyDescent="0.25">
      <c r="A205" t="s">
        <v>4970</v>
      </c>
      <c r="C205" t="s">
        <v>2</v>
      </c>
      <c r="D205" t="s">
        <v>799</v>
      </c>
      <c r="E205" t="s">
        <v>269</v>
      </c>
      <c r="F205" t="s">
        <v>90</v>
      </c>
      <c r="H205" t="s">
        <v>487</v>
      </c>
      <c r="I205">
        <f>COUNTA(C205:H205)</f>
        <v>5</v>
      </c>
    </row>
    <row r="206" spans="1:9" hidden="1" x14ac:dyDescent="0.25">
      <c r="A206" t="s">
        <v>6462</v>
      </c>
      <c r="C206" t="s">
        <v>2</v>
      </c>
      <c r="D206" t="s">
        <v>568</v>
      </c>
      <c r="E206" t="s">
        <v>605</v>
      </c>
      <c r="F206" t="s">
        <v>441</v>
      </c>
      <c r="H206" t="s">
        <v>487</v>
      </c>
      <c r="I206">
        <f>COUNTA(C206:H206)</f>
        <v>5</v>
      </c>
    </row>
    <row r="207" spans="1:9" hidden="1" x14ac:dyDescent="0.25">
      <c r="A207" t="s">
        <v>7764</v>
      </c>
      <c r="C207" t="s">
        <v>2</v>
      </c>
      <c r="D207" t="s">
        <v>43</v>
      </c>
      <c r="E207" t="s">
        <v>472</v>
      </c>
      <c r="F207" t="s">
        <v>289</v>
      </c>
      <c r="H207" t="s">
        <v>487</v>
      </c>
      <c r="I207">
        <f>COUNTA(C207:H207)</f>
        <v>5</v>
      </c>
    </row>
    <row r="208" spans="1:9" hidden="1" x14ac:dyDescent="0.25">
      <c r="A208" t="s">
        <v>7796</v>
      </c>
      <c r="C208" t="s">
        <v>2</v>
      </c>
      <c r="D208" t="s">
        <v>155</v>
      </c>
      <c r="E208" t="s">
        <v>258</v>
      </c>
      <c r="F208" t="s">
        <v>58</v>
      </c>
      <c r="H208" t="s">
        <v>487</v>
      </c>
      <c r="I208">
        <f>COUNTA(C208:H208)</f>
        <v>5</v>
      </c>
    </row>
    <row r="209" spans="1:9" hidden="1" x14ac:dyDescent="0.25">
      <c r="A209" t="s">
        <v>8854</v>
      </c>
      <c r="C209" t="s">
        <v>2</v>
      </c>
      <c r="D209" t="s">
        <v>23</v>
      </c>
      <c r="E209" t="s">
        <v>472</v>
      </c>
      <c r="F209" t="s">
        <v>58</v>
      </c>
      <c r="H209" t="s">
        <v>487</v>
      </c>
      <c r="I209">
        <f>COUNTA(C209:H209)</f>
        <v>5</v>
      </c>
    </row>
    <row r="210" spans="1:9" hidden="1" x14ac:dyDescent="0.25">
      <c r="A210" t="s">
        <v>10195</v>
      </c>
      <c r="C210" t="s">
        <v>2</v>
      </c>
      <c r="D210" t="s">
        <v>23</v>
      </c>
      <c r="E210" t="s">
        <v>82</v>
      </c>
      <c r="F210" t="s">
        <v>144</v>
      </c>
      <c r="H210" t="s">
        <v>487</v>
      </c>
      <c r="I210">
        <f>COUNTA(C210:H210)</f>
        <v>5</v>
      </c>
    </row>
    <row r="211" spans="1:9" hidden="1" x14ac:dyDescent="0.25">
      <c r="A211" t="s">
        <v>10302</v>
      </c>
      <c r="C211" t="s">
        <v>2</v>
      </c>
      <c r="D211" t="s">
        <v>799</v>
      </c>
      <c r="E211" t="s">
        <v>4</v>
      </c>
      <c r="F211" t="s">
        <v>160</v>
      </c>
      <c r="H211" t="s">
        <v>487</v>
      </c>
      <c r="I211">
        <f>COUNTA(C211:H211)</f>
        <v>5</v>
      </c>
    </row>
    <row r="212" spans="1:9" hidden="1" x14ac:dyDescent="0.25">
      <c r="A212" t="s">
        <v>14325</v>
      </c>
      <c r="C212" t="s">
        <v>2</v>
      </c>
      <c r="D212" t="s">
        <v>31</v>
      </c>
      <c r="E212" t="s">
        <v>472</v>
      </c>
      <c r="F212" t="s">
        <v>58</v>
      </c>
      <c r="H212" t="s">
        <v>487</v>
      </c>
      <c r="I212">
        <f>COUNTA(C212:H212)</f>
        <v>5</v>
      </c>
    </row>
    <row r="213" spans="1:9" hidden="1" x14ac:dyDescent="0.25">
      <c r="A213" t="s">
        <v>899</v>
      </c>
      <c r="C213" t="s">
        <v>2</v>
      </c>
      <c r="D213" t="s">
        <v>574</v>
      </c>
      <c r="E213" t="s">
        <v>19</v>
      </c>
      <c r="F213" t="s">
        <v>90</v>
      </c>
      <c r="H213" t="s">
        <v>56</v>
      </c>
      <c r="I213">
        <f>COUNTA(C213:H213)</f>
        <v>5</v>
      </c>
    </row>
    <row r="214" spans="1:9" hidden="1" x14ac:dyDescent="0.25">
      <c r="A214" t="s">
        <v>2105</v>
      </c>
      <c r="C214" t="s">
        <v>2</v>
      </c>
      <c r="D214" t="s">
        <v>4</v>
      </c>
      <c r="E214" t="s">
        <v>94</v>
      </c>
      <c r="F214" t="s">
        <v>234</v>
      </c>
      <c r="H214" t="s">
        <v>56</v>
      </c>
      <c r="I214">
        <f>COUNTA(C214:H214)</f>
        <v>5</v>
      </c>
    </row>
    <row r="215" spans="1:9" hidden="1" x14ac:dyDescent="0.25">
      <c r="A215" t="s">
        <v>2977</v>
      </c>
      <c r="C215" t="s">
        <v>2</v>
      </c>
      <c r="D215" t="s">
        <v>8</v>
      </c>
      <c r="E215" t="s">
        <v>240</v>
      </c>
      <c r="F215" t="s">
        <v>82</v>
      </c>
      <c r="H215" t="s">
        <v>56</v>
      </c>
      <c r="I215">
        <f>COUNTA(C215:H215)</f>
        <v>5</v>
      </c>
    </row>
    <row r="216" spans="1:9" hidden="1" x14ac:dyDescent="0.25">
      <c r="A216" t="s">
        <v>5972</v>
      </c>
      <c r="C216" t="s">
        <v>2</v>
      </c>
      <c r="D216" t="s">
        <v>828</v>
      </c>
      <c r="E216" t="s">
        <v>721</v>
      </c>
      <c r="F216" t="s">
        <v>627</v>
      </c>
      <c r="H216" t="s">
        <v>56</v>
      </c>
      <c r="I216">
        <f>COUNTA(C216:H216)</f>
        <v>5</v>
      </c>
    </row>
    <row r="217" spans="1:9" hidden="1" x14ac:dyDescent="0.25">
      <c r="A217" t="s">
        <v>6025</v>
      </c>
      <c r="C217" t="s">
        <v>2</v>
      </c>
      <c r="D217" t="s">
        <v>221</v>
      </c>
      <c r="E217" t="s">
        <v>94</v>
      </c>
      <c r="F217" t="s">
        <v>160</v>
      </c>
      <c r="H217" t="s">
        <v>56</v>
      </c>
      <c r="I217">
        <f>COUNTA(C217:H217)</f>
        <v>5</v>
      </c>
    </row>
    <row r="218" spans="1:9" hidden="1" x14ac:dyDescent="0.25">
      <c r="A218" t="s">
        <v>6875</v>
      </c>
      <c r="C218" t="s">
        <v>2</v>
      </c>
      <c r="D218" t="s">
        <v>454</v>
      </c>
      <c r="E218" t="s">
        <v>431</v>
      </c>
      <c r="F218" t="s">
        <v>72</v>
      </c>
      <c r="H218" t="s">
        <v>56</v>
      </c>
      <c r="I218">
        <f>COUNTA(C218:H218)</f>
        <v>5</v>
      </c>
    </row>
    <row r="219" spans="1:9" hidden="1" x14ac:dyDescent="0.25">
      <c r="A219" t="s">
        <v>6915</v>
      </c>
      <c r="C219" t="s">
        <v>2</v>
      </c>
      <c r="D219" t="s">
        <v>258</v>
      </c>
      <c r="E219" t="s">
        <v>82</v>
      </c>
      <c r="F219" t="s">
        <v>234</v>
      </c>
      <c r="H219" t="s">
        <v>56</v>
      </c>
      <c r="I219">
        <f>COUNTA(C219:H219)</f>
        <v>5</v>
      </c>
    </row>
    <row r="220" spans="1:9" hidden="1" x14ac:dyDescent="0.25">
      <c r="A220" t="s">
        <v>7622</v>
      </c>
      <c r="C220" t="s">
        <v>2</v>
      </c>
      <c r="D220" t="s">
        <v>574</v>
      </c>
      <c r="E220" t="s">
        <v>82</v>
      </c>
      <c r="F220" t="s">
        <v>234</v>
      </c>
      <c r="H220" t="s">
        <v>56</v>
      </c>
      <c r="I220">
        <f>COUNTA(C220:H220)</f>
        <v>5</v>
      </c>
    </row>
    <row r="221" spans="1:9" hidden="1" x14ac:dyDescent="0.25">
      <c r="A221" t="s">
        <v>8915</v>
      </c>
      <c r="C221" t="s">
        <v>2</v>
      </c>
      <c r="D221" t="s">
        <v>648</v>
      </c>
      <c r="E221" t="s">
        <v>444</v>
      </c>
      <c r="F221" t="s">
        <v>79</v>
      </c>
      <c r="H221" t="s">
        <v>56</v>
      </c>
      <c r="I221">
        <f>COUNTA(C221:H221)</f>
        <v>5</v>
      </c>
    </row>
    <row r="222" spans="1:9" hidden="1" x14ac:dyDescent="0.25">
      <c r="A222" t="s">
        <v>9620</v>
      </c>
      <c r="C222" t="s">
        <v>2</v>
      </c>
      <c r="D222" t="s">
        <v>221</v>
      </c>
      <c r="E222" t="s">
        <v>138</v>
      </c>
      <c r="F222" t="s">
        <v>160</v>
      </c>
      <c r="H222" t="s">
        <v>56</v>
      </c>
      <c r="I222">
        <f>COUNTA(C222:H222)</f>
        <v>5</v>
      </c>
    </row>
    <row r="223" spans="1:9" hidden="1" x14ac:dyDescent="0.25">
      <c r="A223" t="s">
        <v>9626</v>
      </c>
      <c r="C223" t="s">
        <v>2</v>
      </c>
      <c r="D223" t="s">
        <v>128</v>
      </c>
      <c r="E223" t="s">
        <v>58</v>
      </c>
      <c r="F223" t="s">
        <v>72</v>
      </c>
      <c r="H223" t="s">
        <v>56</v>
      </c>
      <c r="I223">
        <f>COUNTA(C223:H223)</f>
        <v>5</v>
      </c>
    </row>
    <row r="224" spans="1:9" hidden="1" x14ac:dyDescent="0.25">
      <c r="A224" t="s">
        <v>10383</v>
      </c>
      <c r="C224" t="s">
        <v>2</v>
      </c>
      <c r="D224" t="s">
        <v>932</v>
      </c>
      <c r="E224" t="s">
        <v>735</v>
      </c>
      <c r="F224" t="s">
        <v>526</v>
      </c>
      <c r="H224" t="s">
        <v>56</v>
      </c>
      <c r="I224">
        <f>COUNTA(C224:H224)</f>
        <v>5</v>
      </c>
    </row>
    <row r="225" spans="1:9" hidden="1" x14ac:dyDescent="0.25">
      <c r="A225" t="s">
        <v>12683</v>
      </c>
      <c r="C225" t="s">
        <v>2</v>
      </c>
      <c r="D225" t="s">
        <v>23</v>
      </c>
      <c r="E225" t="s">
        <v>82</v>
      </c>
      <c r="F225" t="s">
        <v>72</v>
      </c>
      <c r="H225" t="s">
        <v>56</v>
      </c>
      <c r="I225">
        <f>COUNTA(C225:H225)</f>
        <v>5</v>
      </c>
    </row>
    <row r="226" spans="1:9" hidden="1" x14ac:dyDescent="0.25">
      <c r="A226" t="s">
        <v>14493</v>
      </c>
      <c r="C226" t="s">
        <v>2</v>
      </c>
      <c r="D226" t="s">
        <v>314</v>
      </c>
      <c r="E226" t="s">
        <v>67</v>
      </c>
      <c r="F226" t="s">
        <v>144</v>
      </c>
      <c r="H226" t="s">
        <v>56</v>
      </c>
      <c r="I226">
        <f>COUNTA(C226:H226)</f>
        <v>5</v>
      </c>
    </row>
    <row r="227" spans="1:9" hidden="1" x14ac:dyDescent="0.25">
      <c r="A227" t="s">
        <v>1342</v>
      </c>
      <c r="C227" t="s">
        <v>2</v>
      </c>
      <c r="D227" t="s">
        <v>535</v>
      </c>
      <c r="E227" t="s">
        <v>441</v>
      </c>
      <c r="F227" t="s">
        <v>841</v>
      </c>
      <c r="H227" t="s">
        <v>377</v>
      </c>
      <c r="I227">
        <f>COUNTA(C227:H227)</f>
        <v>5</v>
      </c>
    </row>
    <row r="228" spans="1:9" hidden="1" x14ac:dyDescent="0.25">
      <c r="A228" t="s">
        <v>3401</v>
      </c>
      <c r="C228" t="s">
        <v>2</v>
      </c>
      <c r="D228" t="s">
        <v>131</v>
      </c>
      <c r="E228" t="s">
        <v>82</v>
      </c>
      <c r="F228" t="s">
        <v>72</v>
      </c>
      <c r="H228" t="s">
        <v>377</v>
      </c>
      <c r="I228">
        <f>COUNTA(C228:H228)</f>
        <v>5</v>
      </c>
    </row>
    <row r="229" spans="1:9" hidden="1" x14ac:dyDescent="0.25">
      <c r="A229" t="s">
        <v>3451</v>
      </c>
      <c r="C229" t="s">
        <v>2</v>
      </c>
      <c r="D229" t="s">
        <v>128</v>
      </c>
      <c r="E229" t="s">
        <v>9</v>
      </c>
      <c r="F229" t="s">
        <v>234</v>
      </c>
      <c r="H229" t="s">
        <v>377</v>
      </c>
      <c r="I229">
        <f>COUNTA(C229:H229)</f>
        <v>5</v>
      </c>
    </row>
    <row r="230" spans="1:9" hidden="1" x14ac:dyDescent="0.25">
      <c r="A230" t="s">
        <v>3595</v>
      </c>
      <c r="C230" t="s">
        <v>2</v>
      </c>
      <c r="D230" t="s">
        <v>126</v>
      </c>
      <c r="E230" t="s">
        <v>668</v>
      </c>
      <c r="F230" t="s">
        <v>144</v>
      </c>
      <c r="H230" t="s">
        <v>377</v>
      </c>
      <c r="I230">
        <f>COUNTA(C230:H230)</f>
        <v>5</v>
      </c>
    </row>
    <row r="231" spans="1:9" hidden="1" x14ac:dyDescent="0.25">
      <c r="A231" t="s">
        <v>3952</v>
      </c>
      <c r="C231" t="s">
        <v>2</v>
      </c>
      <c r="D231" t="s">
        <v>1007</v>
      </c>
      <c r="E231" t="s">
        <v>441</v>
      </c>
      <c r="F231" t="s">
        <v>498</v>
      </c>
      <c r="H231" t="s">
        <v>377</v>
      </c>
      <c r="I231">
        <f>COUNTA(C231:H231)</f>
        <v>5</v>
      </c>
    </row>
    <row r="232" spans="1:9" hidden="1" x14ac:dyDescent="0.25">
      <c r="A232" t="s">
        <v>4270</v>
      </c>
      <c r="C232" t="s">
        <v>2</v>
      </c>
      <c r="D232" t="s">
        <v>54</v>
      </c>
      <c r="E232" t="s">
        <v>668</v>
      </c>
      <c r="F232" t="s">
        <v>94</v>
      </c>
      <c r="H232" t="s">
        <v>377</v>
      </c>
      <c r="I232">
        <f>COUNTA(C232:H232)</f>
        <v>5</v>
      </c>
    </row>
    <row r="233" spans="1:9" hidden="1" x14ac:dyDescent="0.25">
      <c r="A233" t="s">
        <v>8257</v>
      </c>
      <c r="C233" t="s">
        <v>2</v>
      </c>
      <c r="D233" t="s">
        <v>574</v>
      </c>
      <c r="E233" t="s">
        <v>247</v>
      </c>
      <c r="F233" t="s">
        <v>82</v>
      </c>
      <c r="H233" t="s">
        <v>377</v>
      </c>
      <c r="I233">
        <f>COUNTA(C233:H233)</f>
        <v>5</v>
      </c>
    </row>
    <row r="234" spans="1:9" hidden="1" x14ac:dyDescent="0.25">
      <c r="A234" t="s">
        <v>9172</v>
      </c>
      <c r="C234" t="s">
        <v>2</v>
      </c>
      <c r="D234" t="s">
        <v>615</v>
      </c>
      <c r="E234" t="s">
        <v>441</v>
      </c>
      <c r="F234" t="s">
        <v>987</v>
      </c>
      <c r="H234" t="s">
        <v>377</v>
      </c>
      <c r="I234">
        <f>COUNTA(C234:H234)</f>
        <v>5</v>
      </c>
    </row>
    <row r="235" spans="1:9" hidden="1" x14ac:dyDescent="0.25">
      <c r="A235" t="s">
        <v>9665</v>
      </c>
      <c r="C235" t="s">
        <v>2</v>
      </c>
      <c r="D235" t="s">
        <v>3</v>
      </c>
      <c r="E235" t="s">
        <v>569</v>
      </c>
      <c r="F235" t="s">
        <v>465</v>
      </c>
      <c r="H235" t="s">
        <v>377</v>
      </c>
      <c r="I235">
        <f>COUNTA(C235:H235)</f>
        <v>5</v>
      </c>
    </row>
    <row r="236" spans="1:9" hidden="1" x14ac:dyDescent="0.25">
      <c r="A236" t="s">
        <v>11572</v>
      </c>
      <c r="C236" t="s">
        <v>2</v>
      </c>
      <c r="D236" t="s">
        <v>43</v>
      </c>
      <c r="E236" t="s">
        <v>472</v>
      </c>
      <c r="F236" t="s">
        <v>94</v>
      </c>
      <c r="H236" t="s">
        <v>377</v>
      </c>
      <c r="I236">
        <f>COUNTA(C236:H236)</f>
        <v>5</v>
      </c>
    </row>
    <row r="237" spans="1:9" hidden="1" x14ac:dyDescent="0.25">
      <c r="A237" t="s">
        <v>12598</v>
      </c>
      <c r="C237" t="s">
        <v>2</v>
      </c>
      <c r="D237" t="s">
        <v>4</v>
      </c>
      <c r="E237" t="s">
        <v>441</v>
      </c>
      <c r="F237" t="s">
        <v>465</v>
      </c>
      <c r="H237" t="s">
        <v>377</v>
      </c>
      <c r="I237">
        <f>COUNTA(C237:H237)</f>
        <v>5</v>
      </c>
    </row>
    <row r="238" spans="1:9" hidden="1" x14ac:dyDescent="0.25">
      <c r="A238" t="s">
        <v>14160</v>
      </c>
      <c r="C238" t="s">
        <v>2</v>
      </c>
      <c r="D238" t="s">
        <v>128</v>
      </c>
      <c r="E238" t="s">
        <v>269</v>
      </c>
      <c r="F238" t="s">
        <v>123</v>
      </c>
      <c r="H238" t="s">
        <v>377</v>
      </c>
      <c r="I238">
        <f>COUNTA(C238:H238)</f>
        <v>5</v>
      </c>
    </row>
    <row r="239" spans="1:9" hidden="1" x14ac:dyDescent="0.25">
      <c r="A239" t="s">
        <v>2616</v>
      </c>
      <c r="C239" t="s">
        <v>2</v>
      </c>
      <c r="D239" t="s">
        <v>47</v>
      </c>
      <c r="E239" t="s">
        <v>58</v>
      </c>
      <c r="F239" t="s">
        <v>289</v>
      </c>
      <c r="H239" t="s">
        <v>646</v>
      </c>
      <c r="I239">
        <f>COUNTA(C239:H239)</f>
        <v>5</v>
      </c>
    </row>
    <row r="240" spans="1:9" hidden="1" x14ac:dyDescent="0.25">
      <c r="A240" t="s">
        <v>3387</v>
      </c>
      <c r="C240" t="s">
        <v>2</v>
      </c>
      <c r="D240" t="s">
        <v>203</v>
      </c>
      <c r="E240" t="s">
        <v>472</v>
      </c>
      <c r="F240" t="s">
        <v>94</v>
      </c>
      <c r="H240" t="s">
        <v>646</v>
      </c>
      <c r="I240">
        <f>COUNTA(C240:H240)</f>
        <v>5</v>
      </c>
    </row>
    <row r="241" spans="1:9" hidden="1" x14ac:dyDescent="0.25">
      <c r="A241" t="s">
        <v>3423</v>
      </c>
      <c r="C241" t="s">
        <v>2</v>
      </c>
      <c r="D241" t="s">
        <v>978</v>
      </c>
      <c r="E241" t="s">
        <v>28</v>
      </c>
      <c r="F241" t="s">
        <v>520</v>
      </c>
      <c r="H241" t="s">
        <v>646</v>
      </c>
      <c r="I241">
        <f>COUNTA(C241:H241)</f>
        <v>5</v>
      </c>
    </row>
    <row r="242" spans="1:9" hidden="1" x14ac:dyDescent="0.25">
      <c r="A242" t="s">
        <v>3843</v>
      </c>
      <c r="C242" t="s">
        <v>2</v>
      </c>
      <c r="D242" t="s">
        <v>143</v>
      </c>
      <c r="E242" t="s">
        <v>240</v>
      </c>
      <c r="F242" t="s">
        <v>72</v>
      </c>
      <c r="H242" t="s">
        <v>646</v>
      </c>
      <c r="I242">
        <f>COUNTA(C242:H242)</f>
        <v>5</v>
      </c>
    </row>
    <row r="243" spans="1:9" hidden="1" x14ac:dyDescent="0.25">
      <c r="A243" t="s">
        <v>4757</v>
      </c>
      <c r="C243" t="s">
        <v>2</v>
      </c>
      <c r="D243" t="s">
        <v>141</v>
      </c>
      <c r="E243" t="s">
        <v>58</v>
      </c>
      <c r="F243" t="s">
        <v>144</v>
      </c>
      <c r="H243" t="s">
        <v>646</v>
      </c>
      <c r="I243">
        <f>COUNTA(C243:H243)</f>
        <v>5</v>
      </c>
    </row>
    <row r="244" spans="1:9" hidden="1" x14ac:dyDescent="0.25">
      <c r="A244" t="s">
        <v>5770</v>
      </c>
      <c r="C244" t="s">
        <v>2</v>
      </c>
      <c r="D244" t="s">
        <v>247</v>
      </c>
      <c r="E244" t="s">
        <v>94</v>
      </c>
      <c r="F244" t="s">
        <v>289</v>
      </c>
      <c r="H244" t="s">
        <v>646</v>
      </c>
      <c r="I244">
        <f>COUNTA(C244:H244)</f>
        <v>5</v>
      </c>
    </row>
    <row r="245" spans="1:9" hidden="1" x14ac:dyDescent="0.25">
      <c r="A245" t="s">
        <v>6686</v>
      </c>
      <c r="C245" t="s">
        <v>2</v>
      </c>
      <c r="D245" t="s">
        <v>51</v>
      </c>
      <c r="E245" t="s">
        <v>82</v>
      </c>
      <c r="F245" t="s">
        <v>576</v>
      </c>
      <c r="H245" t="s">
        <v>646</v>
      </c>
      <c r="I245">
        <f>COUNTA(C245:H245)</f>
        <v>5</v>
      </c>
    </row>
    <row r="246" spans="1:9" hidden="1" x14ac:dyDescent="0.25">
      <c r="A246" t="s">
        <v>7788</v>
      </c>
      <c r="C246" t="s">
        <v>2</v>
      </c>
      <c r="D246" t="s">
        <v>141</v>
      </c>
      <c r="E246" t="s">
        <v>247</v>
      </c>
      <c r="F246" t="s">
        <v>58</v>
      </c>
      <c r="H246" t="s">
        <v>646</v>
      </c>
      <c r="I246">
        <f>COUNTA(C246:H246)</f>
        <v>5</v>
      </c>
    </row>
    <row r="247" spans="1:9" hidden="1" x14ac:dyDescent="0.25">
      <c r="A247" t="s">
        <v>10326</v>
      </c>
      <c r="C247" t="s">
        <v>2</v>
      </c>
      <c r="D247" t="s">
        <v>882</v>
      </c>
      <c r="E247" t="s">
        <v>89</v>
      </c>
      <c r="F247" t="s">
        <v>65</v>
      </c>
      <c r="H247" t="s">
        <v>646</v>
      </c>
      <c r="I247">
        <f>COUNTA(C247:H247)</f>
        <v>5</v>
      </c>
    </row>
    <row r="248" spans="1:9" hidden="1" x14ac:dyDescent="0.25">
      <c r="A248" t="s">
        <v>12318</v>
      </c>
      <c r="C248" t="s">
        <v>2</v>
      </c>
      <c r="D248" t="s">
        <v>126</v>
      </c>
      <c r="E248" t="s">
        <v>258</v>
      </c>
      <c r="F248" t="s">
        <v>82</v>
      </c>
      <c r="H248" t="s">
        <v>646</v>
      </c>
      <c r="I248">
        <f>COUNTA(C248:H248)</f>
        <v>5</v>
      </c>
    </row>
    <row r="249" spans="1:9" hidden="1" x14ac:dyDescent="0.25">
      <c r="A249" t="s">
        <v>13085</v>
      </c>
      <c r="C249" t="s">
        <v>2</v>
      </c>
      <c r="D249" t="s">
        <v>126</v>
      </c>
      <c r="E249" t="s">
        <v>269</v>
      </c>
      <c r="F249" t="s">
        <v>123</v>
      </c>
      <c r="H249" t="s">
        <v>646</v>
      </c>
      <c r="I249">
        <f>COUNTA(C249:H249)</f>
        <v>5</v>
      </c>
    </row>
    <row r="250" spans="1:9" hidden="1" x14ac:dyDescent="0.25">
      <c r="A250" t="s">
        <v>14240</v>
      </c>
      <c r="C250" t="s">
        <v>2</v>
      </c>
      <c r="D250" t="s">
        <v>47</v>
      </c>
      <c r="E250" t="s">
        <v>82</v>
      </c>
      <c r="F250" t="s">
        <v>144</v>
      </c>
      <c r="H250" t="s">
        <v>646</v>
      </c>
      <c r="I250">
        <f>COUNTA(C250:H250)</f>
        <v>5</v>
      </c>
    </row>
    <row r="251" spans="1:9" hidden="1" x14ac:dyDescent="0.25">
      <c r="A251" t="s">
        <v>4893</v>
      </c>
      <c r="C251" t="s">
        <v>2</v>
      </c>
      <c r="D251" t="s">
        <v>472</v>
      </c>
      <c r="E251" t="s">
        <v>94</v>
      </c>
      <c r="F251" t="s">
        <v>95</v>
      </c>
      <c r="H251" t="s">
        <v>29</v>
      </c>
      <c r="I251">
        <f>COUNTA(C251:H251)</f>
        <v>5</v>
      </c>
    </row>
    <row r="252" spans="1:9" hidden="1" x14ac:dyDescent="0.25">
      <c r="A252" t="s">
        <v>7272</v>
      </c>
      <c r="C252" t="s">
        <v>2</v>
      </c>
      <c r="D252" t="s">
        <v>47</v>
      </c>
      <c r="E252" t="s">
        <v>240</v>
      </c>
      <c r="F252" t="s">
        <v>94</v>
      </c>
      <c r="H252" t="s">
        <v>29</v>
      </c>
      <c r="I252">
        <f>COUNTA(C252:H252)</f>
        <v>5</v>
      </c>
    </row>
    <row r="253" spans="1:9" hidden="1" x14ac:dyDescent="0.25">
      <c r="A253" t="s">
        <v>11297</v>
      </c>
      <c r="C253" t="s">
        <v>2</v>
      </c>
      <c r="D253" t="s">
        <v>43</v>
      </c>
      <c r="E253" t="s">
        <v>258</v>
      </c>
      <c r="F253" t="s">
        <v>95</v>
      </c>
      <c r="H253" t="s">
        <v>29</v>
      </c>
      <c r="I253">
        <f>COUNTA(C253:H253)</f>
        <v>5</v>
      </c>
    </row>
    <row r="254" spans="1:9" hidden="1" x14ac:dyDescent="0.25">
      <c r="A254" t="s">
        <v>13213</v>
      </c>
      <c r="C254" t="s">
        <v>2</v>
      </c>
      <c r="D254" t="s">
        <v>861</v>
      </c>
      <c r="E254" t="s">
        <v>269</v>
      </c>
      <c r="F254" t="s">
        <v>465</v>
      </c>
      <c r="H254" t="s">
        <v>29</v>
      </c>
      <c r="I254">
        <f>COUNTA(C254:H254)</f>
        <v>5</v>
      </c>
    </row>
    <row r="255" spans="1:9" hidden="1" x14ac:dyDescent="0.25">
      <c r="A255" t="s">
        <v>2179</v>
      </c>
      <c r="C255" t="s">
        <v>2</v>
      </c>
      <c r="D255" t="s">
        <v>126</v>
      </c>
      <c r="E255" t="s">
        <v>58</v>
      </c>
      <c r="F255" t="s">
        <v>234</v>
      </c>
      <c r="H255" t="s">
        <v>821</v>
      </c>
      <c r="I255">
        <f>COUNTA(C255:H255)</f>
        <v>5</v>
      </c>
    </row>
    <row r="256" spans="1:9" hidden="1" x14ac:dyDescent="0.25">
      <c r="A256" t="s">
        <v>3616</v>
      </c>
      <c r="C256" t="s">
        <v>2</v>
      </c>
      <c r="D256" t="s">
        <v>472</v>
      </c>
      <c r="E256" t="s">
        <v>58</v>
      </c>
      <c r="F256" t="s">
        <v>160</v>
      </c>
      <c r="H256" t="s">
        <v>821</v>
      </c>
      <c r="I256">
        <f>COUNTA(C256:H256)</f>
        <v>5</v>
      </c>
    </row>
    <row r="257" spans="1:9" hidden="1" x14ac:dyDescent="0.25">
      <c r="A257" t="s">
        <v>6882</v>
      </c>
      <c r="C257" t="s">
        <v>2</v>
      </c>
      <c r="D257" t="s">
        <v>31</v>
      </c>
      <c r="E257" t="s">
        <v>668</v>
      </c>
      <c r="F257" t="s">
        <v>82</v>
      </c>
      <c r="H257" t="s">
        <v>821</v>
      </c>
      <c r="I257">
        <f>COUNTA(C257:H257)</f>
        <v>5</v>
      </c>
    </row>
    <row r="258" spans="1:9" hidden="1" x14ac:dyDescent="0.25">
      <c r="A258" t="s">
        <v>6997</v>
      </c>
      <c r="C258" t="s">
        <v>2</v>
      </c>
      <c r="D258" t="s">
        <v>269</v>
      </c>
      <c r="E258" t="s">
        <v>94</v>
      </c>
      <c r="F258" t="s">
        <v>72</v>
      </c>
      <c r="H258" t="s">
        <v>821</v>
      </c>
      <c r="I258">
        <f>COUNTA(C258:H258)</f>
        <v>5</v>
      </c>
    </row>
    <row r="259" spans="1:9" hidden="1" x14ac:dyDescent="0.25">
      <c r="A259" t="s">
        <v>8342</v>
      </c>
      <c r="C259" t="s">
        <v>2</v>
      </c>
      <c r="D259" t="s">
        <v>203</v>
      </c>
      <c r="E259" t="s">
        <v>9</v>
      </c>
      <c r="F259" t="s">
        <v>94</v>
      </c>
      <c r="H259" t="s">
        <v>821</v>
      </c>
      <c r="I259">
        <f>COUNTA(C259:H259)</f>
        <v>5</v>
      </c>
    </row>
    <row r="260" spans="1:9" hidden="1" x14ac:dyDescent="0.25">
      <c r="A260" t="s">
        <v>8628</v>
      </c>
      <c r="C260" t="s">
        <v>2</v>
      </c>
      <c r="D260" t="s">
        <v>141</v>
      </c>
      <c r="E260" t="s">
        <v>138</v>
      </c>
      <c r="F260" t="s">
        <v>90</v>
      </c>
      <c r="H260" t="s">
        <v>821</v>
      </c>
      <c r="I260">
        <f>COUNTA(C260:H260)</f>
        <v>5</v>
      </c>
    </row>
    <row r="261" spans="1:9" hidden="1" x14ac:dyDescent="0.25">
      <c r="A261" t="s">
        <v>10223</v>
      </c>
      <c r="C261" t="s">
        <v>2</v>
      </c>
      <c r="D261" t="s">
        <v>128</v>
      </c>
      <c r="E261" t="s">
        <v>9</v>
      </c>
      <c r="F261" t="s">
        <v>90</v>
      </c>
      <c r="H261" t="s">
        <v>821</v>
      </c>
      <c r="I261">
        <f>COUNTA(C261:H261)</f>
        <v>5</v>
      </c>
    </row>
    <row r="262" spans="1:9" hidden="1" x14ac:dyDescent="0.25">
      <c r="A262" t="s">
        <v>5765</v>
      </c>
      <c r="C262" t="s">
        <v>2</v>
      </c>
      <c r="D262" t="s">
        <v>47</v>
      </c>
      <c r="E262" t="s">
        <v>9</v>
      </c>
      <c r="F262" t="s">
        <v>95</v>
      </c>
      <c r="H262" t="s">
        <v>402</v>
      </c>
      <c r="I262">
        <f>COUNTA(C262:H262)</f>
        <v>5</v>
      </c>
    </row>
    <row r="263" spans="1:9" hidden="1" x14ac:dyDescent="0.25">
      <c r="A263" t="s">
        <v>8841</v>
      </c>
      <c r="C263" t="s">
        <v>2</v>
      </c>
      <c r="D263" t="s">
        <v>131</v>
      </c>
      <c r="E263" t="s">
        <v>564</v>
      </c>
      <c r="F263" t="s">
        <v>576</v>
      </c>
      <c r="H263" t="s">
        <v>402</v>
      </c>
      <c r="I263">
        <f>COUNTA(C263:H263)</f>
        <v>5</v>
      </c>
    </row>
    <row r="264" spans="1:9" hidden="1" x14ac:dyDescent="0.25">
      <c r="A264" t="s">
        <v>10951</v>
      </c>
      <c r="C264" t="s">
        <v>2</v>
      </c>
      <c r="D264" t="s">
        <v>462</v>
      </c>
      <c r="E264" t="s">
        <v>441</v>
      </c>
      <c r="F264" t="s">
        <v>609</v>
      </c>
      <c r="H264" t="s">
        <v>402</v>
      </c>
      <c r="I264">
        <f>COUNTA(C264:H264)</f>
        <v>5</v>
      </c>
    </row>
    <row r="265" spans="1:9" hidden="1" x14ac:dyDescent="0.25">
      <c r="A265" t="s">
        <v>11768</v>
      </c>
      <c r="C265" t="s">
        <v>2</v>
      </c>
      <c r="D265" t="s">
        <v>944</v>
      </c>
      <c r="E265" t="s">
        <v>89</v>
      </c>
      <c r="F265" t="s">
        <v>841</v>
      </c>
      <c r="H265" t="s">
        <v>402</v>
      </c>
      <c r="I265">
        <f>COUNTA(C265:H265)</f>
        <v>5</v>
      </c>
    </row>
    <row r="266" spans="1:9" hidden="1" x14ac:dyDescent="0.25">
      <c r="A266" t="s">
        <v>401</v>
      </c>
      <c r="C266" t="s">
        <v>2</v>
      </c>
      <c r="D266" t="s">
        <v>31</v>
      </c>
      <c r="E266" t="s">
        <v>58</v>
      </c>
      <c r="F266" t="s">
        <v>90</v>
      </c>
      <c r="H266" t="s">
        <v>402</v>
      </c>
      <c r="I266">
        <f>COUNTA(C266:H266)</f>
        <v>5</v>
      </c>
    </row>
    <row r="267" spans="1:9" hidden="1" x14ac:dyDescent="0.25">
      <c r="A267" t="s">
        <v>13446</v>
      </c>
      <c r="C267" t="s">
        <v>2</v>
      </c>
      <c r="D267" t="s">
        <v>31</v>
      </c>
      <c r="E267" t="s">
        <v>247</v>
      </c>
      <c r="F267" t="s">
        <v>82</v>
      </c>
      <c r="H267" t="s">
        <v>402</v>
      </c>
      <c r="I267">
        <f>COUNTA(C267:H267)</f>
        <v>5</v>
      </c>
    </row>
    <row r="268" spans="1:9" hidden="1" x14ac:dyDescent="0.25">
      <c r="A268" t="s">
        <v>538</v>
      </c>
      <c r="C268" t="s">
        <v>2</v>
      </c>
      <c r="D268" t="s">
        <v>539</v>
      </c>
      <c r="E268" t="s">
        <v>122</v>
      </c>
      <c r="F268" t="s">
        <v>431</v>
      </c>
      <c r="H268" t="s">
        <v>540</v>
      </c>
      <c r="I268">
        <f>COUNTA(C268:H268)</f>
        <v>5</v>
      </c>
    </row>
    <row r="269" spans="1:9" hidden="1" x14ac:dyDescent="0.25">
      <c r="A269" t="s">
        <v>1316</v>
      </c>
      <c r="C269" t="s">
        <v>2</v>
      </c>
      <c r="D269" t="s">
        <v>155</v>
      </c>
      <c r="E269" t="s">
        <v>119</v>
      </c>
      <c r="F269" t="s">
        <v>550</v>
      </c>
      <c r="H269" t="s">
        <v>540</v>
      </c>
      <c r="I269">
        <f>COUNTA(C269:H269)</f>
        <v>5</v>
      </c>
    </row>
    <row r="270" spans="1:9" hidden="1" x14ac:dyDescent="0.25">
      <c r="A270" t="s">
        <v>7008</v>
      </c>
      <c r="C270" t="s">
        <v>2</v>
      </c>
      <c r="D270" t="s">
        <v>203</v>
      </c>
      <c r="E270" t="s">
        <v>58</v>
      </c>
      <c r="F270" t="s">
        <v>289</v>
      </c>
      <c r="H270" t="s">
        <v>540</v>
      </c>
      <c r="I270">
        <f>COUNTA(C270:H270)</f>
        <v>5</v>
      </c>
    </row>
    <row r="271" spans="1:9" hidden="1" x14ac:dyDescent="0.25">
      <c r="A271" t="s">
        <v>8717</v>
      </c>
      <c r="C271" t="s">
        <v>2</v>
      </c>
      <c r="D271" t="s">
        <v>908</v>
      </c>
      <c r="E271" t="s">
        <v>566</v>
      </c>
      <c r="F271" t="s">
        <v>274</v>
      </c>
      <c r="H271" t="s">
        <v>540</v>
      </c>
      <c r="I271">
        <f>COUNTA(C271:H271)</f>
        <v>5</v>
      </c>
    </row>
    <row r="272" spans="1:9" hidden="1" x14ac:dyDescent="0.25">
      <c r="A272" t="s">
        <v>9511</v>
      </c>
      <c r="C272" t="s">
        <v>2</v>
      </c>
      <c r="D272" t="s">
        <v>240</v>
      </c>
      <c r="E272" t="s">
        <v>94</v>
      </c>
      <c r="F272" t="s">
        <v>72</v>
      </c>
      <c r="H272" t="s">
        <v>540</v>
      </c>
      <c r="I272">
        <f>COUNTA(C272:H272)</f>
        <v>5</v>
      </c>
    </row>
    <row r="273" spans="1:9" hidden="1" x14ac:dyDescent="0.25">
      <c r="A273" t="s">
        <v>11103</v>
      </c>
      <c r="C273" t="s">
        <v>2</v>
      </c>
      <c r="D273" t="s">
        <v>43</v>
      </c>
      <c r="E273" t="s">
        <v>258</v>
      </c>
      <c r="F273" t="s">
        <v>289</v>
      </c>
      <c r="H273" t="s">
        <v>540</v>
      </c>
      <c r="I273">
        <f>COUNTA(C273:H273)</f>
        <v>5</v>
      </c>
    </row>
    <row r="274" spans="1:9" hidden="1" x14ac:dyDescent="0.25">
      <c r="A274" t="s">
        <v>2813</v>
      </c>
      <c r="C274" t="s">
        <v>2</v>
      </c>
      <c r="D274" t="s">
        <v>269</v>
      </c>
      <c r="E274" t="s">
        <v>58</v>
      </c>
      <c r="F274" t="s">
        <v>234</v>
      </c>
      <c r="H274" t="s">
        <v>689</v>
      </c>
      <c r="I274">
        <f>COUNTA(C274:H274)</f>
        <v>5</v>
      </c>
    </row>
    <row r="275" spans="1:9" hidden="1" x14ac:dyDescent="0.25">
      <c r="A275" t="s">
        <v>6302</v>
      </c>
      <c r="C275" t="s">
        <v>2</v>
      </c>
      <c r="D275" t="s">
        <v>472</v>
      </c>
      <c r="E275" t="s">
        <v>82</v>
      </c>
      <c r="F275" t="s">
        <v>144</v>
      </c>
      <c r="H275" t="s">
        <v>689</v>
      </c>
      <c r="I275">
        <f>COUNTA(C275:H275)</f>
        <v>5</v>
      </c>
    </row>
    <row r="276" spans="1:9" hidden="1" x14ac:dyDescent="0.25">
      <c r="A276" t="s">
        <v>7752</v>
      </c>
      <c r="C276" t="s">
        <v>2</v>
      </c>
      <c r="D276" t="s">
        <v>18</v>
      </c>
      <c r="E276" t="s">
        <v>311</v>
      </c>
      <c r="F276" t="s">
        <v>72</v>
      </c>
      <c r="H276" t="s">
        <v>689</v>
      </c>
      <c r="I276">
        <f>COUNTA(C276:H276)</f>
        <v>5</v>
      </c>
    </row>
    <row r="277" spans="1:9" hidden="1" x14ac:dyDescent="0.25">
      <c r="A277" t="s">
        <v>8361</v>
      </c>
      <c r="C277" t="s">
        <v>2</v>
      </c>
      <c r="D277" t="s">
        <v>834</v>
      </c>
      <c r="E277" t="s">
        <v>184</v>
      </c>
      <c r="F277" t="s">
        <v>601</v>
      </c>
      <c r="H277" t="s">
        <v>689</v>
      </c>
      <c r="I277">
        <f>COUNTA(C277:H277)</f>
        <v>5</v>
      </c>
    </row>
    <row r="278" spans="1:9" hidden="1" x14ac:dyDescent="0.25">
      <c r="A278" t="s">
        <v>8672</v>
      </c>
      <c r="C278" t="s">
        <v>2</v>
      </c>
      <c r="D278" t="s">
        <v>978</v>
      </c>
      <c r="E278" t="s">
        <v>736</v>
      </c>
      <c r="F278" t="s">
        <v>441</v>
      </c>
      <c r="H278" t="s">
        <v>689</v>
      </c>
      <c r="I278">
        <f>COUNTA(C278:H278)</f>
        <v>5</v>
      </c>
    </row>
    <row r="279" spans="1:9" hidden="1" x14ac:dyDescent="0.25">
      <c r="A279" t="s">
        <v>8948</v>
      </c>
      <c r="C279" t="s">
        <v>2</v>
      </c>
      <c r="D279" t="s">
        <v>221</v>
      </c>
      <c r="E279" t="s">
        <v>4</v>
      </c>
      <c r="F279" t="s">
        <v>82</v>
      </c>
      <c r="H279" t="s">
        <v>689</v>
      </c>
      <c r="I279">
        <f>COUNTA(C279:H279)</f>
        <v>5</v>
      </c>
    </row>
    <row r="280" spans="1:9" hidden="1" x14ac:dyDescent="0.25">
      <c r="A280" t="s">
        <v>10178</v>
      </c>
      <c r="C280" t="s">
        <v>2</v>
      </c>
      <c r="D280" t="s">
        <v>155</v>
      </c>
      <c r="E280" t="s">
        <v>94</v>
      </c>
      <c r="F280" t="s">
        <v>144</v>
      </c>
      <c r="H280" t="s">
        <v>689</v>
      </c>
      <c r="I280">
        <f>COUNTA(C280:H280)</f>
        <v>5</v>
      </c>
    </row>
    <row r="281" spans="1:9" hidden="1" x14ac:dyDescent="0.25">
      <c r="A281" t="s">
        <v>10507</v>
      </c>
      <c r="C281" t="s">
        <v>2</v>
      </c>
      <c r="D281" t="s">
        <v>126</v>
      </c>
      <c r="E281" t="s">
        <v>94</v>
      </c>
      <c r="F281" t="s">
        <v>289</v>
      </c>
      <c r="H281" t="s">
        <v>689</v>
      </c>
      <c r="I281">
        <f>COUNTA(C281:H281)</f>
        <v>5</v>
      </c>
    </row>
    <row r="282" spans="1:9" hidden="1" x14ac:dyDescent="0.25">
      <c r="A282" t="s">
        <v>13061</v>
      </c>
      <c r="C282" t="s">
        <v>2</v>
      </c>
      <c r="D282" t="s">
        <v>574</v>
      </c>
      <c r="E282" t="s">
        <v>122</v>
      </c>
      <c r="F282" t="s">
        <v>289</v>
      </c>
      <c r="H282" t="s">
        <v>689</v>
      </c>
      <c r="I282">
        <f>COUNTA(C282:H282)</f>
        <v>5</v>
      </c>
    </row>
    <row r="283" spans="1:9" hidden="1" x14ac:dyDescent="0.25">
      <c r="A283" t="s">
        <v>13182</v>
      </c>
      <c r="C283" t="s">
        <v>2</v>
      </c>
      <c r="D283" t="s">
        <v>141</v>
      </c>
      <c r="E283" t="s">
        <v>138</v>
      </c>
      <c r="F283" t="s">
        <v>72</v>
      </c>
      <c r="H283" t="s">
        <v>689</v>
      </c>
      <c r="I283">
        <f>COUNTA(C283:H283)</f>
        <v>5</v>
      </c>
    </row>
    <row r="284" spans="1:9" hidden="1" x14ac:dyDescent="0.25">
      <c r="A284" t="s">
        <v>1544</v>
      </c>
      <c r="C284" t="s">
        <v>2</v>
      </c>
      <c r="D284" t="s">
        <v>4</v>
      </c>
      <c r="E284" t="s">
        <v>94</v>
      </c>
      <c r="F284" t="s">
        <v>234</v>
      </c>
      <c r="H284" t="s">
        <v>191</v>
      </c>
      <c r="I284">
        <f>COUNTA(C284:H284)</f>
        <v>5</v>
      </c>
    </row>
    <row r="285" spans="1:9" hidden="1" x14ac:dyDescent="0.25">
      <c r="A285" t="s">
        <v>1979</v>
      </c>
      <c r="C285" t="s">
        <v>2</v>
      </c>
      <c r="D285" t="s">
        <v>131</v>
      </c>
      <c r="E285" t="s">
        <v>82</v>
      </c>
      <c r="F285" t="s">
        <v>90</v>
      </c>
      <c r="H285" t="s">
        <v>191</v>
      </c>
      <c r="I285">
        <f>COUNTA(C285:H285)</f>
        <v>5</v>
      </c>
    </row>
    <row r="286" spans="1:9" hidden="1" x14ac:dyDescent="0.25">
      <c r="A286" t="s">
        <v>3497</v>
      </c>
      <c r="C286" t="s">
        <v>2</v>
      </c>
      <c r="D286" t="s">
        <v>143</v>
      </c>
      <c r="E286" t="s">
        <v>247</v>
      </c>
      <c r="F286" t="s">
        <v>289</v>
      </c>
      <c r="H286" t="s">
        <v>191</v>
      </c>
      <c r="I286">
        <f>COUNTA(C286:H286)</f>
        <v>5</v>
      </c>
    </row>
    <row r="287" spans="1:9" hidden="1" x14ac:dyDescent="0.25">
      <c r="A287" t="s">
        <v>4986</v>
      </c>
      <c r="C287" t="s">
        <v>2</v>
      </c>
      <c r="D287" t="s">
        <v>43</v>
      </c>
      <c r="E287" t="s">
        <v>4</v>
      </c>
      <c r="F287" t="s">
        <v>58</v>
      </c>
      <c r="H287" t="s">
        <v>191</v>
      </c>
      <c r="I287">
        <f>COUNTA(C287:H287)</f>
        <v>5</v>
      </c>
    </row>
    <row r="288" spans="1:9" hidden="1" x14ac:dyDescent="0.25">
      <c r="A288" t="s">
        <v>5073</v>
      </c>
      <c r="C288" t="s">
        <v>2</v>
      </c>
      <c r="D288" t="s">
        <v>247</v>
      </c>
      <c r="E288" t="s">
        <v>82</v>
      </c>
      <c r="F288" t="s">
        <v>160</v>
      </c>
      <c r="H288" t="s">
        <v>191</v>
      </c>
      <c r="I288">
        <f>COUNTA(C288:H288)</f>
        <v>5</v>
      </c>
    </row>
    <row r="289" spans="1:9" hidden="1" x14ac:dyDescent="0.25">
      <c r="A289" t="s">
        <v>9137</v>
      </c>
      <c r="C289" t="s">
        <v>2</v>
      </c>
      <c r="D289" t="s">
        <v>269</v>
      </c>
      <c r="E289" t="s">
        <v>94</v>
      </c>
      <c r="F289" t="s">
        <v>289</v>
      </c>
      <c r="H289" t="s">
        <v>191</v>
      </c>
      <c r="I289">
        <f>COUNTA(C289:H289)</f>
        <v>5</v>
      </c>
    </row>
    <row r="290" spans="1:9" hidden="1" x14ac:dyDescent="0.25">
      <c r="A290" t="s">
        <v>9372</v>
      </c>
      <c r="C290" t="s">
        <v>2</v>
      </c>
      <c r="D290" t="s">
        <v>525</v>
      </c>
      <c r="E290" t="s">
        <v>564</v>
      </c>
      <c r="F290" t="s">
        <v>692</v>
      </c>
      <c r="H290" t="s">
        <v>191</v>
      </c>
      <c r="I290">
        <f>COUNTA(C290:H290)</f>
        <v>5</v>
      </c>
    </row>
    <row r="291" spans="1:9" hidden="1" x14ac:dyDescent="0.25">
      <c r="A291" t="s">
        <v>11097</v>
      </c>
      <c r="C291" t="s">
        <v>2</v>
      </c>
      <c r="D291" t="s">
        <v>240</v>
      </c>
      <c r="E291" t="s">
        <v>58</v>
      </c>
      <c r="F291" t="s">
        <v>289</v>
      </c>
      <c r="H291" t="s">
        <v>191</v>
      </c>
      <c r="I291">
        <f>COUNTA(C291:H291)</f>
        <v>5</v>
      </c>
    </row>
    <row r="292" spans="1:9" hidden="1" x14ac:dyDescent="0.25">
      <c r="A292" t="s">
        <v>2810</v>
      </c>
      <c r="C292" t="s">
        <v>2</v>
      </c>
      <c r="D292" t="s">
        <v>703</v>
      </c>
      <c r="E292" t="s">
        <v>507</v>
      </c>
      <c r="F292" t="s">
        <v>501</v>
      </c>
      <c r="H292" t="s">
        <v>63</v>
      </c>
      <c r="I292">
        <f>COUNTA(C292:H292)</f>
        <v>5</v>
      </c>
    </row>
    <row r="293" spans="1:9" hidden="1" x14ac:dyDescent="0.25">
      <c r="A293" t="s">
        <v>8781</v>
      </c>
      <c r="C293" t="s">
        <v>2</v>
      </c>
      <c r="D293" t="s">
        <v>8</v>
      </c>
      <c r="E293" t="s">
        <v>82</v>
      </c>
      <c r="F293" t="s">
        <v>72</v>
      </c>
      <c r="H293" t="s">
        <v>63</v>
      </c>
      <c r="I293">
        <f>COUNTA(C293:H293)</f>
        <v>5</v>
      </c>
    </row>
    <row r="294" spans="1:9" hidden="1" x14ac:dyDescent="0.25">
      <c r="A294" t="s">
        <v>10510</v>
      </c>
      <c r="C294" t="s">
        <v>2</v>
      </c>
      <c r="D294" t="s">
        <v>31</v>
      </c>
      <c r="E294" t="s">
        <v>19</v>
      </c>
      <c r="F294" t="s">
        <v>94</v>
      </c>
      <c r="H294" t="s">
        <v>63</v>
      </c>
      <c r="I294">
        <f>COUNTA(C294:H294)</f>
        <v>5</v>
      </c>
    </row>
    <row r="295" spans="1:9" hidden="1" x14ac:dyDescent="0.25">
      <c r="A295" t="s">
        <v>11054</v>
      </c>
      <c r="C295" t="s">
        <v>2</v>
      </c>
      <c r="D295" t="s">
        <v>932</v>
      </c>
      <c r="E295" t="s">
        <v>247</v>
      </c>
      <c r="F295" t="s">
        <v>62</v>
      </c>
      <c r="H295" t="s">
        <v>63</v>
      </c>
      <c r="I295">
        <f>COUNTA(C295:H295)</f>
        <v>5</v>
      </c>
    </row>
    <row r="296" spans="1:9" hidden="1" x14ac:dyDescent="0.25">
      <c r="A296" t="s">
        <v>13064</v>
      </c>
      <c r="C296" t="s">
        <v>2</v>
      </c>
      <c r="D296" t="s">
        <v>138</v>
      </c>
      <c r="E296" t="s">
        <v>58</v>
      </c>
      <c r="F296" t="s">
        <v>72</v>
      </c>
      <c r="H296" t="s">
        <v>63</v>
      </c>
      <c r="I296">
        <f>COUNTA(C296:H296)</f>
        <v>5</v>
      </c>
    </row>
    <row r="297" spans="1:9" hidden="1" x14ac:dyDescent="0.25">
      <c r="A297" t="s">
        <v>13726</v>
      </c>
      <c r="C297" t="s">
        <v>2</v>
      </c>
      <c r="D297" t="s">
        <v>221</v>
      </c>
      <c r="E297" t="s">
        <v>668</v>
      </c>
      <c r="F297" t="s">
        <v>58</v>
      </c>
      <c r="H297" t="s">
        <v>63</v>
      </c>
      <c r="I297">
        <f>COUNTA(C297:H297)</f>
        <v>5</v>
      </c>
    </row>
    <row r="298" spans="1:9" hidden="1" x14ac:dyDescent="0.25">
      <c r="A298" t="s">
        <v>13782</v>
      </c>
      <c r="C298" t="s">
        <v>2</v>
      </c>
      <c r="D298" t="s">
        <v>269</v>
      </c>
      <c r="E298" t="s">
        <v>58</v>
      </c>
      <c r="F298" t="s">
        <v>289</v>
      </c>
      <c r="H298" t="s">
        <v>63</v>
      </c>
      <c r="I298">
        <f>COUNTA(C298:H298)</f>
        <v>5</v>
      </c>
    </row>
    <row r="299" spans="1:9" hidden="1" x14ac:dyDescent="0.25">
      <c r="A299" t="s">
        <v>4688</v>
      </c>
      <c r="C299" t="s">
        <v>2</v>
      </c>
      <c r="D299" t="s">
        <v>668</v>
      </c>
      <c r="E299" t="s">
        <v>58</v>
      </c>
      <c r="F299" t="s">
        <v>123</v>
      </c>
      <c r="H299" t="s">
        <v>754</v>
      </c>
      <c r="I299">
        <f>COUNTA(C299:H299)</f>
        <v>5</v>
      </c>
    </row>
    <row r="300" spans="1:9" hidden="1" x14ac:dyDescent="0.25">
      <c r="A300" t="s">
        <v>5670</v>
      </c>
      <c r="C300" t="s">
        <v>2</v>
      </c>
      <c r="D300" t="s">
        <v>128</v>
      </c>
      <c r="E300" t="s">
        <v>472</v>
      </c>
      <c r="F300" t="s">
        <v>441</v>
      </c>
      <c r="H300" t="s">
        <v>754</v>
      </c>
      <c r="I300">
        <f>COUNTA(C300:H300)</f>
        <v>5</v>
      </c>
    </row>
    <row r="301" spans="1:9" hidden="1" x14ac:dyDescent="0.25">
      <c r="A301" t="s">
        <v>6574</v>
      </c>
      <c r="C301" t="s">
        <v>2</v>
      </c>
      <c r="D301" t="s">
        <v>31</v>
      </c>
      <c r="E301" t="s">
        <v>94</v>
      </c>
      <c r="F301" t="s">
        <v>72</v>
      </c>
      <c r="H301" t="s">
        <v>754</v>
      </c>
      <c r="I301">
        <f>COUNTA(C301:H301)</f>
        <v>5</v>
      </c>
    </row>
    <row r="302" spans="1:9" hidden="1" x14ac:dyDescent="0.25">
      <c r="A302" t="s">
        <v>6711</v>
      </c>
      <c r="C302" t="s">
        <v>2</v>
      </c>
      <c r="D302" t="s">
        <v>43</v>
      </c>
      <c r="E302" t="s">
        <v>472</v>
      </c>
      <c r="F302" t="s">
        <v>94</v>
      </c>
      <c r="H302" t="s">
        <v>754</v>
      </c>
      <c r="I302">
        <f>COUNTA(C302:H302)</f>
        <v>5</v>
      </c>
    </row>
    <row r="303" spans="1:9" hidden="1" x14ac:dyDescent="0.25">
      <c r="A303" t="s">
        <v>8112</v>
      </c>
      <c r="C303" t="s">
        <v>2</v>
      </c>
      <c r="D303" t="s">
        <v>472</v>
      </c>
      <c r="E303" t="s">
        <v>82</v>
      </c>
      <c r="F303" t="s">
        <v>160</v>
      </c>
      <c r="H303" t="s">
        <v>754</v>
      </c>
      <c r="I303">
        <f>COUNTA(C303:H303)</f>
        <v>5</v>
      </c>
    </row>
    <row r="304" spans="1:9" hidden="1" x14ac:dyDescent="0.25">
      <c r="A304" t="s">
        <v>8239</v>
      </c>
      <c r="C304" t="s">
        <v>2</v>
      </c>
      <c r="D304" t="s">
        <v>8</v>
      </c>
      <c r="E304" t="s">
        <v>94</v>
      </c>
      <c r="F304" t="s">
        <v>144</v>
      </c>
      <c r="H304" t="s">
        <v>754</v>
      </c>
      <c r="I304">
        <f>COUNTA(C304:H304)</f>
        <v>5</v>
      </c>
    </row>
    <row r="305" spans="1:9" hidden="1" x14ac:dyDescent="0.25">
      <c r="A305" t="s">
        <v>9085</v>
      </c>
      <c r="C305" t="s">
        <v>2</v>
      </c>
      <c r="D305" t="s">
        <v>8</v>
      </c>
      <c r="E305" t="s">
        <v>269</v>
      </c>
      <c r="F305" t="s">
        <v>82</v>
      </c>
      <c r="H305" t="s">
        <v>754</v>
      </c>
      <c r="I305">
        <f>COUNTA(C305:H305)</f>
        <v>5</v>
      </c>
    </row>
    <row r="306" spans="1:9" hidden="1" x14ac:dyDescent="0.25">
      <c r="A306" t="s">
        <v>9542</v>
      </c>
      <c r="C306" t="s">
        <v>2</v>
      </c>
      <c r="D306" t="s">
        <v>650</v>
      </c>
      <c r="E306" t="s">
        <v>520</v>
      </c>
      <c r="F306" t="s">
        <v>289</v>
      </c>
      <c r="H306" t="s">
        <v>754</v>
      </c>
      <c r="I306">
        <f>COUNTA(C306:H306)</f>
        <v>5</v>
      </c>
    </row>
    <row r="307" spans="1:9" hidden="1" x14ac:dyDescent="0.25">
      <c r="A307" t="s">
        <v>9576</v>
      </c>
      <c r="C307" t="s">
        <v>2</v>
      </c>
      <c r="D307" t="s">
        <v>23</v>
      </c>
      <c r="E307" t="s">
        <v>269</v>
      </c>
      <c r="F307" t="s">
        <v>234</v>
      </c>
      <c r="H307" t="s">
        <v>754</v>
      </c>
      <c r="I307">
        <f>COUNTA(C307:H307)</f>
        <v>5</v>
      </c>
    </row>
    <row r="308" spans="1:9" hidden="1" x14ac:dyDescent="0.25">
      <c r="A308" t="s">
        <v>11933</v>
      </c>
      <c r="C308" t="s">
        <v>2</v>
      </c>
      <c r="D308" t="s">
        <v>4</v>
      </c>
      <c r="E308" t="s">
        <v>82</v>
      </c>
      <c r="F308" t="s">
        <v>144</v>
      </c>
      <c r="H308" t="s">
        <v>754</v>
      </c>
      <c r="I308">
        <f>COUNTA(C308:H308)</f>
        <v>5</v>
      </c>
    </row>
    <row r="309" spans="1:9" hidden="1" x14ac:dyDescent="0.25">
      <c r="A309" t="s">
        <v>12291</v>
      </c>
      <c r="C309" t="s">
        <v>2</v>
      </c>
      <c r="D309" t="s">
        <v>641</v>
      </c>
      <c r="E309" t="s">
        <v>564</v>
      </c>
      <c r="F309" t="s">
        <v>720</v>
      </c>
      <c r="H309" t="s">
        <v>754</v>
      </c>
      <c r="I309">
        <f>COUNTA(C309:H309)</f>
        <v>5</v>
      </c>
    </row>
    <row r="310" spans="1:9" hidden="1" x14ac:dyDescent="0.25">
      <c r="A310" t="s">
        <v>1000</v>
      </c>
      <c r="C310" t="s">
        <v>2</v>
      </c>
      <c r="D310" t="s">
        <v>141</v>
      </c>
      <c r="E310" t="s">
        <v>138</v>
      </c>
      <c r="F310" t="s">
        <v>90</v>
      </c>
      <c r="H310" t="s">
        <v>419</v>
      </c>
      <c r="I310">
        <f>COUNTA(C310:H310)</f>
        <v>5</v>
      </c>
    </row>
    <row r="311" spans="1:9" hidden="1" x14ac:dyDescent="0.25">
      <c r="A311" t="s">
        <v>3865</v>
      </c>
      <c r="C311" t="s">
        <v>2</v>
      </c>
      <c r="D311" t="s">
        <v>126</v>
      </c>
      <c r="E311" t="s">
        <v>472</v>
      </c>
      <c r="F311" t="s">
        <v>94</v>
      </c>
      <c r="H311" t="s">
        <v>419</v>
      </c>
      <c r="I311">
        <f>COUNTA(C311:H311)</f>
        <v>5</v>
      </c>
    </row>
    <row r="312" spans="1:9" hidden="1" x14ac:dyDescent="0.25">
      <c r="A312" t="s">
        <v>3950</v>
      </c>
      <c r="C312" t="s">
        <v>2</v>
      </c>
      <c r="D312" t="s">
        <v>203</v>
      </c>
      <c r="E312" t="s">
        <v>122</v>
      </c>
      <c r="F312" t="s">
        <v>144</v>
      </c>
      <c r="H312" t="s">
        <v>419</v>
      </c>
      <c r="I312">
        <f>COUNTA(C312:H312)</f>
        <v>5</v>
      </c>
    </row>
    <row r="313" spans="1:9" hidden="1" x14ac:dyDescent="0.25">
      <c r="A313" t="s">
        <v>4946</v>
      </c>
      <c r="C313" t="s">
        <v>2</v>
      </c>
      <c r="D313" t="s">
        <v>8</v>
      </c>
      <c r="E313" t="s">
        <v>19</v>
      </c>
      <c r="F313" t="s">
        <v>90</v>
      </c>
      <c r="H313" t="s">
        <v>419</v>
      </c>
      <c r="I313">
        <f>COUNTA(C313:H313)</f>
        <v>5</v>
      </c>
    </row>
    <row r="314" spans="1:9" hidden="1" x14ac:dyDescent="0.25">
      <c r="A314" t="s">
        <v>5949</v>
      </c>
      <c r="C314" t="s">
        <v>2</v>
      </c>
      <c r="D314" t="s">
        <v>799</v>
      </c>
      <c r="E314" t="s">
        <v>122</v>
      </c>
      <c r="F314" t="s">
        <v>82</v>
      </c>
      <c r="H314" t="s">
        <v>419</v>
      </c>
      <c r="I314">
        <f>COUNTA(C314:H314)</f>
        <v>5</v>
      </c>
    </row>
    <row r="315" spans="1:9" hidden="1" x14ac:dyDescent="0.25">
      <c r="A315" t="s">
        <v>418</v>
      </c>
      <c r="C315" t="s">
        <v>2</v>
      </c>
      <c r="D315" t="s">
        <v>122</v>
      </c>
      <c r="E315" t="s">
        <v>58</v>
      </c>
      <c r="F315" t="s">
        <v>90</v>
      </c>
      <c r="H315" t="s">
        <v>419</v>
      </c>
      <c r="I315">
        <f>COUNTA(C315:H315)</f>
        <v>5</v>
      </c>
    </row>
    <row r="316" spans="1:9" hidden="1" x14ac:dyDescent="0.25">
      <c r="A316" t="s">
        <v>12835</v>
      </c>
      <c r="C316" t="s">
        <v>2</v>
      </c>
      <c r="D316" t="s">
        <v>141</v>
      </c>
      <c r="E316" t="s">
        <v>4</v>
      </c>
      <c r="F316" t="s">
        <v>94</v>
      </c>
      <c r="H316" t="s">
        <v>419</v>
      </c>
      <c r="I316">
        <f>COUNTA(C316:H316)</f>
        <v>5</v>
      </c>
    </row>
    <row r="317" spans="1:9" hidden="1" x14ac:dyDescent="0.25">
      <c r="A317" t="s">
        <v>13082</v>
      </c>
      <c r="C317" t="s">
        <v>2</v>
      </c>
      <c r="D317" t="s">
        <v>560</v>
      </c>
      <c r="E317" t="s">
        <v>462</v>
      </c>
      <c r="F317" t="s">
        <v>431</v>
      </c>
      <c r="H317" t="s">
        <v>419</v>
      </c>
      <c r="I317">
        <f>COUNTA(C317:H317)</f>
        <v>5</v>
      </c>
    </row>
    <row r="318" spans="1:9" hidden="1" x14ac:dyDescent="0.25">
      <c r="A318" t="s">
        <v>13254</v>
      </c>
      <c r="C318" t="s">
        <v>2</v>
      </c>
      <c r="D318" t="s">
        <v>31</v>
      </c>
      <c r="E318" t="s">
        <v>122</v>
      </c>
      <c r="F318" t="s">
        <v>82</v>
      </c>
      <c r="H318" t="s">
        <v>419</v>
      </c>
      <c r="I318">
        <f>COUNTA(C318:H318)</f>
        <v>5</v>
      </c>
    </row>
    <row r="319" spans="1:9" hidden="1" x14ac:dyDescent="0.25">
      <c r="A319" t="s">
        <v>13473</v>
      </c>
      <c r="C319" t="s">
        <v>2</v>
      </c>
      <c r="D319" t="s">
        <v>141</v>
      </c>
      <c r="E319" t="s">
        <v>82</v>
      </c>
      <c r="F319" t="s">
        <v>123</v>
      </c>
      <c r="H319" t="s">
        <v>419</v>
      </c>
      <c r="I319">
        <f>COUNTA(C319:H319)</f>
        <v>5</v>
      </c>
    </row>
    <row r="320" spans="1:9" hidden="1" x14ac:dyDescent="0.25">
      <c r="A320" t="s">
        <v>5434</v>
      </c>
      <c r="C320" t="s">
        <v>2</v>
      </c>
      <c r="D320" t="s">
        <v>908</v>
      </c>
      <c r="E320" t="s">
        <v>655</v>
      </c>
      <c r="F320" t="s">
        <v>101</v>
      </c>
      <c r="H320" t="s">
        <v>723</v>
      </c>
      <c r="I320">
        <f>COUNTA(C320:H320)</f>
        <v>5</v>
      </c>
    </row>
    <row r="321" spans="1:9" hidden="1" x14ac:dyDescent="0.25">
      <c r="A321" t="s">
        <v>6760</v>
      </c>
      <c r="C321" t="s">
        <v>2</v>
      </c>
      <c r="D321" t="s">
        <v>143</v>
      </c>
      <c r="E321" t="s">
        <v>122</v>
      </c>
      <c r="F321" t="s">
        <v>160</v>
      </c>
      <c r="H321" t="s">
        <v>723</v>
      </c>
      <c r="I321">
        <f>COUNTA(C321:H321)</f>
        <v>5</v>
      </c>
    </row>
    <row r="322" spans="1:9" hidden="1" x14ac:dyDescent="0.25">
      <c r="A322" t="s">
        <v>8168</v>
      </c>
      <c r="C322" t="s">
        <v>2</v>
      </c>
      <c r="D322" t="s">
        <v>9</v>
      </c>
      <c r="E322" t="s">
        <v>94</v>
      </c>
      <c r="F322" t="s">
        <v>144</v>
      </c>
      <c r="H322" t="s">
        <v>723</v>
      </c>
      <c r="I322">
        <f>COUNTA(C322:H322)</f>
        <v>5</v>
      </c>
    </row>
    <row r="323" spans="1:9" hidden="1" x14ac:dyDescent="0.25">
      <c r="A323" t="s">
        <v>10566</v>
      </c>
      <c r="C323" t="s">
        <v>2</v>
      </c>
      <c r="D323" t="s">
        <v>128</v>
      </c>
      <c r="E323" t="s">
        <v>472</v>
      </c>
      <c r="F323" t="s">
        <v>72</v>
      </c>
      <c r="H323" t="s">
        <v>723</v>
      </c>
      <c r="I323">
        <f>COUNTA(C323:H323)</f>
        <v>5</v>
      </c>
    </row>
    <row r="324" spans="1:9" hidden="1" x14ac:dyDescent="0.25">
      <c r="A324" t="s">
        <v>12041</v>
      </c>
      <c r="C324" t="s">
        <v>2</v>
      </c>
      <c r="D324" t="s">
        <v>8</v>
      </c>
      <c r="E324" t="s">
        <v>122</v>
      </c>
      <c r="F324" t="s">
        <v>82</v>
      </c>
      <c r="H324" t="s">
        <v>723</v>
      </c>
      <c r="I324">
        <f>COUNTA(C324:H324)</f>
        <v>5</v>
      </c>
    </row>
    <row r="325" spans="1:9" hidden="1" x14ac:dyDescent="0.25">
      <c r="A325" t="s">
        <v>12232</v>
      </c>
      <c r="C325" t="s">
        <v>2</v>
      </c>
      <c r="D325" t="s">
        <v>668</v>
      </c>
      <c r="E325" t="s">
        <v>94</v>
      </c>
      <c r="F325" t="s">
        <v>289</v>
      </c>
      <c r="H325" t="s">
        <v>723</v>
      </c>
      <c r="I325">
        <f>COUNTA(C325:H325)</f>
        <v>5</v>
      </c>
    </row>
    <row r="326" spans="1:9" hidden="1" x14ac:dyDescent="0.25">
      <c r="A326" t="s">
        <v>12896</v>
      </c>
      <c r="C326" t="s">
        <v>2</v>
      </c>
      <c r="D326" t="s">
        <v>8</v>
      </c>
      <c r="E326" t="s">
        <v>9</v>
      </c>
      <c r="F326" t="s">
        <v>94</v>
      </c>
      <c r="H326" t="s">
        <v>723</v>
      </c>
      <c r="I326">
        <f>COUNTA(C326:H326)</f>
        <v>5</v>
      </c>
    </row>
    <row r="327" spans="1:9" hidden="1" x14ac:dyDescent="0.25">
      <c r="A327" t="s">
        <v>3313</v>
      </c>
      <c r="C327" t="s">
        <v>2</v>
      </c>
      <c r="D327" t="s">
        <v>533</v>
      </c>
      <c r="E327" t="s">
        <v>564</v>
      </c>
      <c r="F327" t="s">
        <v>86</v>
      </c>
      <c r="H327" t="s">
        <v>267</v>
      </c>
      <c r="I327">
        <f>COUNTA(C327:H327)</f>
        <v>5</v>
      </c>
    </row>
    <row r="328" spans="1:9" hidden="1" x14ac:dyDescent="0.25">
      <c r="A328" t="s">
        <v>4751</v>
      </c>
      <c r="C328" t="s">
        <v>2</v>
      </c>
      <c r="D328" t="s">
        <v>258</v>
      </c>
      <c r="E328" t="s">
        <v>58</v>
      </c>
      <c r="F328" t="s">
        <v>90</v>
      </c>
      <c r="H328" t="s">
        <v>267</v>
      </c>
      <c r="I328">
        <f>COUNTA(C328:H328)</f>
        <v>5</v>
      </c>
    </row>
    <row r="329" spans="1:9" hidden="1" x14ac:dyDescent="0.25">
      <c r="A329" t="s">
        <v>6707</v>
      </c>
      <c r="C329" t="s">
        <v>2</v>
      </c>
      <c r="D329" t="s">
        <v>54</v>
      </c>
      <c r="E329" t="s">
        <v>94</v>
      </c>
      <c r="F329" t="s">
        <v>160</v>
      </c>
      <c r="H329" t="s">
        <v>267</v>
      </c>
      <c r="I329">
        <f>COUNTA(C329:H329)</f>
        <v>5</v>
      </c>
    </row>
    <row r="330" spans="1:9" hidden="1" x14ac:dyDescent="0.25">
      <c r="A330" t="s">
        <v>7216</v>
      </c>
      <c r="C330" t="s">
        <v>2</v>
      </c>
      <c r="D330" t="s">
        <v>47</v>
      </c>
      <c r="E330" t="s">
        <v>82</v>
      </c>
      <c r="F330" t="s">
        <v>72</v>
      </c>
      <c r="H330" t="s">
        <v>267</v>
      </c>
      <c r="I330">
        <f>COUNTA(C330:H330)</f>
        <v>5</v>
      </c>
    </row>
    <row r="331" spans="1:9" hidden="1" x14ac:dyDescent="0.25">
      <c r="A331" t="s">
        <v>7853</v>
      </c>
      <c r="C331" t="s">
        <v>2</v>
      </c>
      <c r="D331" t="s">
        <v>23</v>
      </c>
      <c r="E331" t="s">
        <v>82</v>
      </c>
      <c r="F331" t="s">
        <v>160</v>
      </c>
      <c r="H331" t="s">
        <v>267</v>
      </c>
      <c r="I331">
        <f>COUNTA(C331:H331)</f>
        <v>5</v>
      </c>
    </row>
    <row r="332" spans="1:9" hidden="1" x14ac:dyDescent="0.25">
      <c r="A332" t="s">
        <v>9439</v>
      </c>
      <c r="C332" t="s">
        <v>2</v>
      </c>
      <c r="D332" t="s">
        <v>203</v>
      </c>
      <c r="E332" t="s">
        <v>82</v>
      </c>
      <c r="F332" t="s">
        <v>72</v>
      </c>
      <c r="H332" t="s">
        <v>267</v>
      </c>
      <c r="I332">
        <f>COUNTA(C332:H332)</f>
        <v>5</v>
      </c>
    </row>
    <row r="333" spans="1:9" hidden="1" x14ac:dyDescent="0.25">
      <c r="A333" t="s">
        <v>12107</v>
      </c>
      <c r="C333" t="s">
        <v>2</v>
      </c>
      <c r="D333" t="s">
        <v>43</v>
      </c>
      <c r="E333" t="s">
        <v>82</v>
      </c>
      <c r="F333" t="s">
        <v>123</v>
      </c>
      <c r="H333" t="s">
        <v>267</v>
      </c>
      <c r="I333">
        <f>COUNTA(C333:H333)</f>
        <v>5</v>
      </c>
    </row>
    <row r="334" spans="1:9" hidden="1" x14ac:dyDescent="0.25">
      <c r="A334" t="s">
        <v>12531</v>
      </c>
      <c r="C334" t="s">
        <v>2</v>
      </c>
      <c r="D334" t="s">
        <v>240</v>
      </c>
      <c r="E334" t="s">
        <v>82</v>
      </c>
      <c r="F334" t="s">
        <v>123</v>
      </c>
      <c r="H334" t="s">
        <v>267</v>
      </c>
      <c r="I334">
        <f>COUNTA(C334:H334)</f>
        <v>5</v>
      </c>
    </row>
    <row r="335" spans="1:9" hidden="1" x14ac:dyDescent="0.25">
      <c r="A335" t="s">
        <v>3111</v>
      </c>
      <c r="C335" t="s">
        <v>2</v>
      </c>
      <c r="D335" t="s">
        <v>799</v>
      </c>
      <c r="E335" t="s">
        <v>247</v>
      </c>
      <c r="F335" t="s">
        <v>94</v>
      </c>
      <c r="H335" t="s">
        <v>582</v>
      </c>
      <c r="I335">
        <f>COUNTA(C335:H335)</f>
        <v>5</v>
      </c>
    </row>
    <row r="336" spans="1:9" hidden="1" x14ac:dyDescent="0.25">
      <c r="A336" t="s">
        <v>3715</v>
      </c>
      <c r="C336" t="s">
        <v>2</v>
      </c>
      <c r="D336" t="s">
        <v>143</v>
      </c>
      <c r="E336" t="s">
        <v>668</v>
      </c>
      <c r="F336" t="s">
        <v>58</v>
      </c>
      <c r="H336" t="s">
        <v>582</v>
      </c>
      <c r="I336">
        <f>COUNTA(C336:H336)</f>
        <v>5</v>
      </c>
    </row>
    <row r="337" spans="1:9" hidden="1" x14ac:dyDescent="0.25">
      <c r="A337" t="s">
        <v>4628</v>
      </c>
      <c r="C337" t="s">
        <v>2</v>
      </c>
      <c r="D337" t="s">
        <v>155</v>
      </c>
      <c r="E337" t="s">
        <v>258</v>
      </c>
      <c r="F337" t="s">
        <v>82</v>
      </c>
      <c r="H337" t="s">
        <v>582</v>
      </c>
      <c r="I337">
        <f>COUNTA(C337:H337)</f>
        <v>5</v>
      </c>
    </row>
    <row r="338" spans="1:9" hidden="1" x14ac:dyDescent="0.25">
      <c r="A338" t="s">
        <v>7523</v>
      </c>
      <c r="C338" t="s">
        <v>2</v>
      </c>
      <c r="D338" t="s">
        <v>19</v>
      </c>
      <c r="E338" t="s">
        <v>94</v>
      </c>
      <c r="F338" t="s">
        <v>72</v>
      </c>
      <c r="H338" t="s">
        <v>582</v>
      </c>
      <c r="I338">
        <f>COUNTA(C338:H338)</f>
        <v>5</v>
      </c>
    </row>
    <row r="339" spans="1:9" hidden="1" x14ac:dyDescent="0.25">
      <c r="A339" t="s">
        <v>11200</v>
      </c>
      <c r="C339" t="s">
        <v>2</v>
      </c>
      <c r="D339" t="s">
        <v>131</v>
      </c>
      <c r="E339" t="s">
        <v>4</v>
      </c>
      <c r="F339" t="s">
        <v>160</v>
      </c>
      <c r="H339" t="s">
        <v>582</v>
      </c>
      <c r="I339">
        <f>COUNTA(C339:H339)</f>
        <v>5</v>
      </c>
    </row>
    <row r="340" spans="1:9" hidden="1" x14ac:dyDescent="0.25">
      <c r="A340" t="s">
        <v>1095</v>
      </c>
      <c r="C340" t="s">
        <v>2</v>
      </c>
      <c r="D340" t="s">
        <v>834</v>
      </c>
      <c r="E340" t="s">
        <v>274</v>
      </c>
      <c r="F340" t="s">
        <v>609</v>
      </c>
      <c r="H340" t="s">
        <v>807</v>
      </c>
      <c r="I340">
        <f>COUNTA(C340:H340)</f>
        <v>5</v>
      </c>
    </row>
    <row r="341" spans="1:9" hidden="1" x14ac:dyDescent="0.25">
      <c r="A341" t="s">
        <v>1771</v>
      </c>
      <c r="C341" t="s">
        <v>2</v>
      </c>
      <c r="D341" t="s">
        <v>240</v>
      </c>
      <c r="E341" t="s">
        <v>58</v>
      </c>
      <c r="F341" t="s">
        <v>144</v>
      </c>
      <c r="H341" t="s">
        <v>807</v>
      </c>
      <c r="I341">
        <f>COUNTA(C341:H341)</f>
        <v>5</v>
      </c>
    </row>
    <row r="342" spans="1:9" hidden="1" x14ac:dyDescent="0.25">
      <c r="A342" t="s">
        <v>1917</v>
      </c>
      <c r="C342" t="s">
        <v>2</v>
      </c>
      <c r="D342" t="s">
        <v>155</v>
      </c>
      <c r="E342" t="s">
        <v>4</v>
      </c>
      <c r="F342" t="s">
        <v>82</v>
      </c>
      <c r="H342" t="s">
        <v>807</v>
      </c>
      <c r="I342">
        <f>COUNTA(C342:H342)</f>
        <v>5</v>
      </c>
    </row>
    <row r="343" spans="1:9" hidden="1" x14ac:dyDescent="0.25">
      <c r="A343" t="s">
        <v>3846</v>
      </c>
      <c r="C343" t="s">
        <v>2</v>
      </c>
      <c r="D343" t="s">
        <v>126</v>
      </c>
      <c r="E343" t="s">
        <v>258</v>
      </c>
      <c r="F343" t="s">
        <v>160</v>
      </c>
      <c r="H343" t="s">
        <v>807</v>
      </c>
      <c r="I343">
        <f>COUNTA(C343:H343)</f>
        <v>5</v>
      </c>
    </row>
    <row r="344" spans="1:9" hidden="1" x14ac:dyDescent="0.25">
      <c r="A344" t="s">
        <v>4481</v>
      </c>
      <c r="C344" t="s">
        <v>2</v>
      </c>
      <c r="D344" t="s">
        <v>258</v>
      </c>
      <c r="E344" t="s">
        <v>58</v>
      </c>
      <c r="F344" t="s">
        <v>144</v>
      </c>
      <c r="H344" t="s">
        <v>807</v>
      </c>
      <c r="I344">
        <f>COUNTA(C344:H344)</f>
        <v>5</v>
      </c>
    </row>
    <row r="345" spans="1:9" hidden="1" x14ac:dyDescent="0.25">
      <c r="A345" t="s">
        <v>4483</v>
      </c>
      <c r="C345" t="s">
        <v>2</v>
      </c>
      <c r="D345" t="s">
        <v>668</v>
      </c>
      <c r="E345" t="s">
        <v>82</v>
      </c>
      <c r="F345" t="s">
        <v>144</v>
      </c>
      <c r="H345" t="s">
        <v>807</v>
      </c>
      <c r="I345">
        <f>COUNTA(C345:H345)</f>
        <v>5</v>
      </c>
    </row>
    <row r="346" spans="1:9" hidden="1" x14ac:dyDescent="0.25">
      <c r="A346" t="s">
        <v>10387</v>
      </c>
      <c r="C346" t="s">
        <v>2</v>
      </c>
      <c r="D346" t="s">
        <v>512</v>
      </c>
      <c r="E346" t="s">
        <v>785</v>
      </c>
      <c r="F346" t="s">
        <v>65</v>
      </c>
      <c r="H346" t="s">
        <v>807</v>
      </c>
      <c r="I346">
        <f>COUNTA(C346:H346)</f>
        <v>5</v>
      </c>
    </row>
    <row r="347" spans="1:9" hidden="1" x14ac:dyDescent="0.25">
      <c r="A347" t="s">
        <v>11590</v>
      </c>
      <c r="C347" t="s">
        <v>2</v>
      </c>
      <c r="D347" t="s">
        <v>700</v>
      </c>
      <c r="E347" t="s">
        <v>809</v>
      </c>
      <c r="F347" t="s">
        <v>94</v>
      </c>
      <c r="H347" t="s">
        <v>807</v>
      </c>
      <c r="I347">
        <f>COUNTA(C347:H347)</f>
        <v>5</v>
      </c>
    </row>
    <row r="348" spans="1:9" hidden="1" x14ac:dyDescent="0.25">
      <c r="A348" t="s">
        <v>12506</v>
      </c>
      <c r="C348" t="s">
        <v>2</v>
      </c>
      <c r="D348" t="s">
        <v>31</v>
      </c>
      <c r="E348" t="s">
        <v>19</v>
      </c>
      <c r="F348" t="s">
        <v>82</v>
      </c>
      <c r="H348" t="s">
        <v>807</v>
      </c>
      <c r="I348">
        <f>COUNTA(C348:H348)</f>
        <v>5</v>
      </c>
    </row>
    <row r="349" spans="1:9" hidden="1" x14ac:dyDescent="0.25">
      <c r="A349" t="s">
        <v>13545</v>
      </c>
      <c r="C349" t="s">
        <v>2</v>
      </c>
      <c r="D349" t="s">
        <v>624</v>
      </c>
      <c r="E349" t="s">
        <v>28</v>
      </c>
      <c r="F349" t="s">
        <v>94</v>
      </c>
      <c r="H349" t="s">
        <v>807</v>
      </c>
      <c r="I349">
        <f>COUNTA(C349:H349)</f>
        <v>5</v>
      </c>
    </row>
    <row r="350" spans="1:9" hidden="1" x14ac:dyDescent="0.25">
      <c r="A350" t="s">
        <v>1629</v>
      </c>
      <c r="C350" t="s">
        <v>2</v>
      </c>
      <c r="D350" t="s">
        <v>568</v>
      </c>
      <c r="E350" t="s">
        <v>456</v>
      </c>
      <c r="F350" t="s">
        <v>98</v>
      </c>
      <c r="H350" t="s">
        <v>319</v>
      </c>
      <c r="I350">
        <f>COUNTA(C350:H350)</f>
        <v>5</v>
      </c>
    </row>
    <row r="351" spans="1:9" hidden="1" x14ac:dyDescent="0.25">
      <c r="A351" t="s">
        <v>3129</v>
      </c>
      <c r="C351" t="s">
        <v>2</v>
      </c>
      <c r="D351" t="s">
        <v>131</v>
      </c>
      <c r="E351" t="s">
        <v>240</v>
      </c>
      <c r="F351" t="s">
        <v>58</v>
      </c>
      <c r="H351" t="s">
        <v>319</v>
      </c>
      <c r="I351">
        <f>COUNTA(C351:H351)</f>
        <v>5</v>
      </c>
    </row>
    <row r="352" spans="1:9" hidden="1" x14ac:dyDescent="0.25">
      <c r="A352" t="s">
        <v>7499</v>
      </c>
      <c r="C352" t="s">
        <v>2</v>
      </c>
      <c r="D352" t="s">
        <v>128</v>
      </c>
      <c r="E352" t="s">
        <v>269</v>
      </c>
      <c r="F352" t="s">
        <v>94</v>
      </c>
      <c r="H352" t="s">
        <v>319</v>
      </c>
      <c r="I352">
        <f>COUNTA(C352:H352)</f>
        <v>5</v>
      </c>
    </row>
    <row r="353" spans="1:9" hidden="1" x14ac:dyDescent="0.25">
      <c r="A353" t="s">
        <v>9188</v>
      </c>
      <c r="C353" t="s">
        <v>2</v>
      </c>
      <c r="D353" t="s">
        <v>4</v>
      </c>
      <c r="E353" t="s">
        <v>58</v>
      </c>
      <c r="F353" t="s">
        <v>144</v>
      </c>
      <c r="H353" t="s">
        <v>319</v>
      </c>
      <c r="I353">
        <f>COUNTA(C353:H353)</f>
        <v>5</v>
      </c>
    </row>
    <row r="354" spans="1:9" hidden="1" x14ac:dyDescent="0.25">
      <c r="A354" t="s">
        <v>11797</v>
      </c>
      <c r="C354" t="s">
        <v>2</v>
      </c>
      <c r="D354" t="s">
        <v>128</v>
      </c>
      <c r="E354" t="s">
        <v>94</v>
      </c>
      <c r="F354" t="s">
        <v>123</v>
      </c>
      <c r="H354" t="s">
        <v>319</v>
      </c>
      <c r="I354">
        <f>COUNTA(C354:H354)</f>
        <v>5</v>
      </c>
    </row>
    <row r="355" spans="1:9" hidden="1" x14ac:dyDescent="0.25">
      <c r="A355" t="s">
        <v>12012</v>
      </c>
      <c r="C355" t="s">
        <v>2</v>
      </c>
      <c r="D355" t="s">
        <v>462</v>
      </c>
      <c r="E355" t="s">
        <v>441</v>
      </c>
      <c r="F355" t="s">
        <v>465</v>
      </c>
      <c r="H355" t="s">
        <v>319</v>
      </c>
      <c r="I355">
        <f>COUNTA(C355:H355)</f>
        <v>5</v>
      </c>
    </row>
    <row r="356" spans="1:9" hidden="1" x14ac:dyDescent="0.25">
      <c r="A356" t="s">
        <v>12236</v>
      </c>
      <c r="C356" t="s">
        <v>2</v>
      </c>
      <c r="D356" t="s">
        <v>799</v>
      </c>
      <c r="E356" t="s">
        <v>9</v>
      </c>
      <c r="F356" t="s">
        <v>144</v>
      </c>
      <c r="H356" t="s">
        <v>319</v>
      </c>
      <c r="I356">
        <f>COUNTA(C356:H356)</f>
        <v>5</v>
      </c>
    </row>
    <row r="357" spans="1:9" hidden="1" x14ac:dyDescent="0.25">
      <c r="A357" t="s">
        <v>13128</v>
      </c>
      <c r="C357" t="s">
        <v>2</v>
      </c>
      <c r="D357" t="s">
        <v>1018</v>
      </c>
      <c r="E357" t="s">
        <v>89</v>
      </c>
      <c r="F357" t="s">
        <v>550</v>
      </c>
      <c r="H357" t="s">
        <v>319</v>
      </c>
      <c r="I357">
        <f>COUNTA(C357:H357)</f>
        <v>5</v>
      </c>
    </row>
    <row r="358" spans="1:9" hidden="1" x14ac:dyDescent="0.25">
      <c r="A358" t="s">
        <v>4140</v>
      </c>
      <c r="C358" t="s">
        <v>2</v>
      </c>
      <c r="D358" t="s">
        <v>4</v>
      </c>
      <c r="E358" t="s">
        <v>82</v>
      </c>
      <c r="F358" t="s">
        <v>123</v>
      </c>
      <c r="H358" t="s">
        <v>661</v>
      </c>
      <c r="I358">
        <f>COUNTA(C358:H358)</f>
        <v>5</v>
      </c>
    </row>
    <row r="359" spans="1:9" hidden="1" x14ac:dyDescent="0.25">
      <c r="A359" t="s">
        <v>5685</v>
      </c>
      <c r="C359" t="s">
        <v>2</v>
      </c>
      <c r="D359" t="s">
        <v>533</v>
      </c>
      <c r="E359" t="s">
        <v>709</v>
      </c>
      <c r="F359" t="s">
        <v>222</v>
      </c>
      <c r="H359" t="s">
        <v>661</v>
      </c>
      <c r="I359">
        <f>COUNTA(C359:H359)</f>
        <v>5</v>
      </c>
    </row>
    <row r="360" spans="1:9" hidden="1" x14ac:dyDescent="0.25">
      <c r="A360" t="s">
        <v>5914</v>
      </c>
      <c r="C360" t="s">
        <v>2</v>
      </c>
      <c r="D360" t="s">
        <v>47</v>
      </c>
      <c r="E360" t="s">
        <v>82</v>
      </c>
      <c r="F360" t="s">
        <v>123</v>
      </c>
      <c r="H360" t="s">
        <v>661</v>
      </c>
      <c r="I360">
        <f>COUNTA(C360:H360)</f>
        <v>5</v>
      </c>
    </row>
    <row r="361" spans="1:9" hidden="1" x14ac:dyDescent="0.25">
      <c r="A361" t="s">
        <v>6742</v>
      </c>
      <c r="C361" t="s">
        <v>2</v>
      </c>
      <c r="D361" t="s">
        <v>221</v>
      </c>
      <c r="E361" t="s">
        <v>94</v>
      </c>
      <c r="F361" t="s">
        <v>289</v>
      </c>
      <c r="H361" t="s">
        <v>661</v>
      </c>
      <c r="I361">
        <f>COUNTA(C361:H361)</f>
        <v>5</v>
      </c>
    </row>
    <row r="362" spans="1:9" hidden="1" x14ac:dyDescent="0.25">
      <c r="A362" t="s">
        <v>8651</v>
      </c>
      <c r="C362" t="s">
        <v>2</v>
      </c>
      <c r="D362" t="s">
        <v>143</v>
      </c>
      <c r="E362" t="s">
        <v>122</v>
      </c>
      <c r="F362" t="s">
        <v>160</v>
      </c>
      <c r="H362" t="s">
        <v>661</v>
      </c>
      <c r="I362">
        <f>COUNTA(C362:H362)</f>
        <v>5</v>
      </c>
    </row>
    <row r="363" spans="1:9" hidden="1" x14ac:dyDescent="0.25">
      <c r="A363" t="s">
        <v>11893</v>
      </c>
      <c r="C363" t="s">
        <v>2</v>
      </c>
      <c r="D363" t="s">
        <v>141</v>
      </c>
      <c r="E363" t="s">
        <v>82</v>
      </c>
      <c r="F363" t="s">
        <v>234</v>
      </c>
      <c r="H363" t="s">
        <v>661</v>
      </c>
      <c r="I363">
        <f>COUNTA(C363:H363)</f>
        <v>5</v>
      </c>
    </row>
    <row r="364" spans="1:9" hidden="1" x14ac:dyDescent="0.25">
      <c r="A364" t="s">
        <v>12975</v>
      </c>
      <c r="C364" t="s">
        <v>2</v>
      </c>
      <c r="D364" t="s">
        <v>597</v>
      </c>
      <c r="E364" t="s">
        <v>264</v>
      </c>
      <c r="F364" t="s">
        <v>104</v>
      </c>
      <c r="H364" t="s">
        <v>661</v>
      </c>
      <c r="I364">
        <f>COUNTA(C364:H364)</f>
        <v>5</v>
      </c>
    </row>
    <row r="365" spans="1:9" hidden="1" x14ac:dyDescent="0.25">
      <c r="A365" t="s">
        <v>14282</v>
      </c>
      <c r="C365" t="s">
        <v>2</v>
      </c>
      <c r="D365" t="s">
        <v>574</v>
      </c>
      <c r="E365" t="s">
        <v>138</v>
      </c>
      <c r="F365" t="s">
        <v>82</v>
      </c>
      <c r="H365" t="s">
        <v>661</v>
      </c>
      <c r="I365">
        <f>COUNTA(C365:H365)</f>
        <v>5</v>
      </c>
    </row>
    <row r="366" spans="1:9" hidden="1" x14ac:dyDescent="0.25">
      <c r="A366" t="s">
        <v>1547</v>
      </c>
      <c r="C366" t="s">
        <v>2</v>
      </c>
      <c r="D366" t="s">
        <v>307</v>
      </c>
      <c r="E366" t="s">
        <v>48</v>
      </c>
      <c r="F366" t="s">
        <v>441</v>
      </c>
      <c r="H366" t="s">
        <v>241</v>
      </c>
      <c r="I366">
        <f>COUNTA(C366:H366)</f>
        <v>5</v>
      </c>
    </row>
    <row r="367" spans="1:9" hidden="1" x14ac:dyDescent="0.25">
      <c r="A367" t="s">
        <v>3600</v>
      </c>
      <c r="C367" t="s">
        <v>2</v>
      </c>
      <c r="D367" t="s">
        <v>472</v>
      </c>
      <c r="E367" t="s">
        <v>94</v>
      </c>
      <c r="F367" t="s">
        <v>95</v>
      </c>
      <c r="H367" t="s">
        <v>241</v>
      </c>
      <c r="I367">
        <f>COUNTA(C367:H367)</f>
        <v>5</v>
      </c>
    </row>
    <row r="368" spans="1:9" hidden="1" x14ac:dyDescent="0.25">
      <c r="A368" t="s">
        <v>5541</v>
      </c>
      <c r="C368" t="s">
        <v>2</v>
      </c>
      <c r="D368" t="s">
        <v>43</v>
      </c>
      <c r="E368" t="s">
        <v>9</v>
      </c>
      <c r="F368" t="s">
        <v>94</v>
      </c>
      <c r="H368" t="s">
        <v>241</v>
      </c>
      <c r="I368">
        <f>COUNTA(C368:H368)</f>
        <v>5</v>
      </c>
    </row>
    <row r="369" spans="1:9" hidden="1" x14ac:dyDescent="0.25">
      <c r="A369" t="s">
        <v>5669</v>
      </c>
      <c r="C369" t="s">
        <v>2</v>
      </c>
      <c r="D369" t="s">
        <v>43</v>
      </c>
      <c r="E369" t="s">
        <v>82</v>
      </c>
      <c r="F369" t="s">
        <v>289</v>
      </c>
      <c r="H369" t="s">
        <v>241</v>
      </c>
      <c r="I369">
        <f>COUNTA(C369:H369)</f>
        <v>5</v>
      </c>
    </row>
    <row r="370" spans="1:9" hidden="1" x14ac:dyDescent="0.25">
      <c r="A370" t="s">
        <v>9122</v>
      </c>
      <c r="C370" t="s">
        <v>2</v>
      </c>
      <c r="D370" t="s">
        <v>709</v>
      </c>
      <c r="E370" t="s">
        <v>441</v>
      </c>
      <c r="F370" t="s">
        <v>841</v>
      </c>
      <c r="H370" t="s">
        <v>241</v>
      </c>
      <c r="I370">
        <f>COUNTA(C370:H370)</f>
        <v>5</v>
      </c>
    </row>
    <row r="371" spans="1:9" hidden="1" x14ac:dyDescent="0.25">
      <c r="A371" t="s">
        <v>10185</v>
      </c>
      <c r="C371" t="s">
        <v>2</v>
      </c>
      <c r="D371" t="s">
        <v>131</v>
      </c>
      <c r="E371" t="s">
        <v>472</v>
      </c>
      <c r="F371" t="s">
        <v>58</v>
      </c>
      <c r="H371" t="s">
        <v>241</v>
      </c>
      <c r="I371">
        <f>COUNTA(C371:H371)</f>
        <v>5</v>
      </c>
    </row>
    <row r="372" spans="1:9" hidden="1" x14ac:dyDescent="0.25">
      <c r="A372" t="s">
        <v>11676</v>
      </c>
      <c r="C372" t="s">
        <v>2</v>
      </c>
      <c r="D372" t="s">
        <v>3</v>
      </c>
      <c r="E372" t="s">
        <v>615</v>
      </c>
      <c r="F372" t="s">
        <v>510</v>
      </c>
      <c r="H372" t="s">
        <v>241</v>
      </c>
      <c r="I372">
        <f>COUNTA(C372:H372)</f>
        <v>5</v>
      </c>
    </row>
    <row r="373" spans="1:9" hidden="1" x14ac:dyDescent="0.25">
      <c r="A373" t="s">
        <v>12767</v>
      </c>
      <c r="C373" t="s">
        <v>2</v>
      </c>
      <c r="D373" t="s">
        <v>143</v>
      </c>
      <c r="E373" t="s">
        <v>9</v>
      </c>
      <c r="F373" t="s">
        <v>58</v>
      </c>
      <c r="H373" t="s">
        <v>241</v>
      </c>
      <c r="I373">
        <f>COUNTA(C373:H373)</f>
        <v>5</v>
      </c>
    </row>
    <row r="374" spans="1:9" hidden="1" x14ac:dyDescent="0.25">
      <c r="A374" t="s">
        <v>2043</v>
      </c>
      <c r="C374" t="s">
        <v>2</v>
      </c>
      <c r="D374" t="s">
        <v>1046</v>
      </c>
      <c r="E374" t="s">
        <v>249</v>
      </c>
      <c r="F374" t="s">
        <v>98</v>
      </c>
      <c r="H374" t="s">
        <v>695</v>
      </c>
      <c r="I374">
        <f>COUNTA(C374:H374)</f>
        <v>5</v>
      </c>
    </row>
    <row r="375" spans="1:9" hidden="1" x14ac:dyDescent="0.25">
      <c r="A375" t="s">
        <v>3758</v>
      </c>
      <c r="C375" t="s">
        <v>2</v>
      </c>
      <c r="D375" t="s">
        <v>47</v>
      </c>
      <c r="E375" t="s">
        <v>269</v>
      </c>
      <c r="F375" t="s">
        <v>95</v>
      </c>
      <c r="H375" t="s">
        <v>695</v>
      </c>
      <c r="I375">
        <f>COUNTA(C375:H375)</f>
        <v>5</v>
      </c>
    </row>
    <row r="376" spans="1:9" hidden="1" x14ac:dyDescent="0.25">
      <c r="A376" t="s">
        <v>4062</v>
      </c>
      <c r="C376" t="s">
        <v>2</v>
      </c>
      <c r="D376" t="s">
        <v>574</v>
      </c>
      <c r="E376" t="s">
        <v>240</v>
      </c>
      <c r="F376" t="s">
        <v>58</v>
      </c>
      <c r="H376" t="s">
        <v>695</v>
      </c>
      <c r="I376">
        <f>COUNTA(C376:H376)</f>
        <v>5</v>
      </c>
    </row>
    <row r="377" spans="1:9" hidden="1" x14ac:dyDescent="0.25">
      <c r="A377" t="s">
        <v>4584</v>
      </c>
      <c r="C377" t="s">
        <v>2</v>
      </c>
      <c r="D377" t="s">
        <v>47</v>
      </c>
      <c r="E377" t="s">
        <v>19</v>
      </c>
      <c r="F377" t="s">
        <v>94</v>
      </c>
      <c r="H377" t="s">
        <v>695</v>
      </c>
      <c r="I377">
        <f>COUNTA(C377:H377)</f>
        <v>5</v>
      </c>
    </row>
    <row r="378" spans="1:9" hidden="1" x14ac:dyDescent="0.25">
      <c r="A378" t="s">
        <v>4694</v>
      </c>
      <c r="C378" t="s">
        <v>2</v>
      </c>
      <c r="D378" t="s">
        <v>574</v>
      </c>
      <c r="E378" t="s">
        <v>58</v>
      </c>
      <c r="F378" t="s">
        <v>72</v>
      </c>
      <c r="H378" t="s">
        <v>695</v>
      </c>
      <c r="I378">
        <f>COUNTA(C378:H378)</f>
        <v>5</v>
      </c>
    </row>
    <row r="379" spans="1:9" hidden="1" x14ac:dyDescent="0.25">
      <c r="A379" t="s">
        <v>5502</v>
      </c>
      <c r="C379" t="s">
        <v>2</v>
      </c>
      <c r="D379" t="s">
        <v>143</v>
      </c>
      <c r="E379" t="s">
        <v>138</v>
      </c>
      <c r="F379" t="s">
        <v>160</v>
      </c>
      <c r="H379" t="s">
        <v>695</v>
      </c>
      <c r="I379">
        <f>COUNTA(C379:H379)</f>
        <v>5</v>
      </c>
    </row>
    <row r="380" spans="1:9" hidden="1" x14ac:dyDescent="0.25">
      <c r="A380" t="s">
        <v>11186</v>
      </c>
      <c r="C380" t="s">
        <v>2</v>
      </c>
      <c r="D380" t="s">
        <v>668</v>
      </c>
      <c r="E380" t="s">
        <v>82</v>
      </c>
      <c r="F380" t="s">
        <v>72</v>
      </c>
      <c r="H380" t="s">
        <v>695</v>
      </c>
      <c r="I380">
        <f>COUNTA(C380:H380)</f>
        <v>5</v>
      </c>
    </row>
    <row r="381" spans="1:9" hidden="1" x14ac:dyDescent="0.25">
      <c r="A381" t="s">
        <v>11556</v>
      </c>
      <c r="C381" t="s">
        <v>2</v>
      </c>
      <c r="D381" t="s">
        <v>128</v>
      </c>
      <c r="E381" t="s">
        <v>58</v>
      </c>
      <c r="F381" t="s">
        <v>234</v>
      </c>
      <c r="H381" t="s">
        <v>695</v>
      </c>
      <c r="I381">
        <f>COUNTA(C381:H381)</f>
        <v>5</v>
      </c>
    </row>
    <row r="382" spans="1:9" hidden="1" x14ac:dyDescent="0.25">
      <c r="A382" t="s">
        <v>11835</v>
      </c>
      <c r="C382" t="s">
        <v>2</v>
      </c>
      <c r="D382" t="s">
        <v>143</v>
      </c>
      <c r="E382" t="s">
        <v>58</v>
      </c>
      <c r="F382" t="s">
        <v>234</v>
      </c>
      <c r="H382" t="s">
        <v>695</v>
      </c>
      <c r="I382">
        <f>COUNTA(C382:H382)</f>
        <v>5</v>
      </c>
    </row>
    <row r="383" spans="1:9" hidden="1" x14ac:dyDescent="0.25">
      <c r="A383" t="s">
        <v>13340</v>
      </c>
      <c r="C383" t="s">
        <v>2</v>
      </c>
      <c r="D383" t="s">
        <v>799</v>
      </c>
      <c r="E383" t="s">
        <v>94</v>
      </c>
      <c r="F383" t="s">
        <v>234</v>
      </c>
      <c r="H383" t="s">
        <v>695</v>
      </c>
      <c r="I383">
        <f>COUNTA(C383:H383)</f>
        <v>5</v>
      </c>
    </row>
    <row r="384" spans="1:9" hidden="1" x14ac:dyDescent="0.25">
      <c r="A384" t="s">
        <v>3887</v>
      </c>
      <c r="C384" t="s">
        <v>2</v>
      </c>
      <c r="D384" t="s">
        <v>54</v>
      </c>
      <c r="E384" t="s">
        <v>4</v>
      </c>
      <c r="F384" t="s">
        <v>82</v>
      </c>
      <c r="H384" t="s">
        <v>346</v>
      </c>
      <c r="I384">
        <f>COUNTA(C384:H384)</f>
        <v>5</v>
      </c>
    </row>
    <row r="385" spans="1:9" hidden="1" x14ac:dyDescent="0.25">
      <c r="A385" t="s">
        <v>4438</v>
      </c>
      <c r="C385" t="s">
        <v>2</v>
      </c>
      <c r="D385" t="s">
        <v>141</v>
      </c>
      <c r="E385" t="s">
        <v>472</v>
      </c>
      <c r="F385" t="s">
        <v>82</v>
      </c>
      <c r="H385" t="s">
        <v>346</v>
      </c>
      <c r="I385">
        <f>COUNTA(C385:H385)</f>
        <v>5</v>
      </c>
    </row>
    <row r="386" spans="1:9" hidden="1" x14ac:dyDescent="0.25">
      <c r="A386" t="s">
        <v>7565</v>
      </c>
      <c r="C386" t="s">
        <v>2</v>
      </c>
      <c r="D386" t="s">
        <v>523</v>
      </c>
      <c r="E386" t="s">
        <v>631</v>
      </c>
      <c r="F386" t="s">
        <v>89</v>
      </c>
      <c r="H386" t="s">
        <v>346</v>
      </c>
      <c r="I386">
        <f>COUNTA(C386:H386)</f>
        <v>5</v>
      </c>
    </row>
    <row r="387" spans="1:9" hidden="1" x14ac:dyDescent="0.25">
      <c r="A387" t="s">
        <v>9471</v>
      </c>
      <c r="C387" t="s">
        <v>2</v>
      </c>
      <c r="D387" t="s">
        <v>4</v>
      </c>
      <c r="E387" t="s">
        <v>58</v>
      </c>
      <c r="F387" t="s">
        <v>144</v>
      </c>
      <c r="H387" t="s">
        <v>346</v>
      </c>
      <c r="I387">
        <f>COUNTA(C387:H387)</f>
        <v>5</v>
      </c>
    </row>
    <row r="388" spans="1:9" hidden="1" x14ac:dyDescent="0.25">
      <c r="A388" t="s">
        <v>13590</v>
      </c>
      <c r="C388" t="s">
        <v>2</v>
      </c>
      <c r="D388" t="s">
        <v>574</v>
      </c>
      <c r="E388" t="s">
        <v>668</v>
      </c>
      <c r="F388" t="s">
        <v>94</v>
      </c>
      <c r="H388" t="s">
        <v>346</v>
      </c>
      <c r="I388">
        <f>COUNTA(C388:H388)</f>
        <v>5</v>
      </c>
    </row>
    <row r="389" spans="1:9" hidden="1" x14ac:dyDescent="0.25">
      <c r="A389" t="s">
        <v>14524</v>
      </c>
      <c r="C389" t="s">
        <v>2</v>
      </c>
      <c r="D389" t="s">
        <v>23</v>
      </c>
      <c r="E389" t="s">
        <v>19</v>
      </c>
      <c r="F389" t="s">
        <v>160</v>
      </c>
      <c r="H389" t="s">
        <v>346</v>
      </c>
      <c r="I389">
        <f>COUNTA(C389:H389)</f>
        <v>5</v>
      </c>
    </row>
    <row r="390" spans="1:9" hidden="1" x14ac:dyDescent="0.25">
      <c r="A390" t="s">
        <v>2965</v>
      </c>
      <c r="C390" t="s">
        <v>2</v>
      </c>
      <c r="D390" t="s">
        <v>190</v>
      </c>
      <c r="E390" t="s">
        <v>441</v>
      </c>
      <c r="F390" t="s">
        <v>550</v>
      </c>
      <c r="H390" t="s">
        <v>457</v>
      </c>
      <c r="I390">
        <f>COUNTA(C390:H390)</f>
        <v>5</v>
      </c>
    </row>
    <row r="391" spans="1:9" hidden="1" x14ac:dyDescent="0.25">
      <c r="A391" t="s">
        <v>7483</v>
      </c>
      <c r="C391" t="s">
        <v>2</v>
      </c>
      <c r="D391" t="s">
        <v>672</v>
      </c>
      <c r="E391" t="s">
        <v>566</v>
      </c>
      <c r="F391" t="s">
        <v>601</v>
      </c>
      <c r="H391" t="s">
        <v>457</v>
      </c>
      <c r="I391">
        <f>COUNTA(C391:H391)</f>
        <v>5</v>
      </c>
    </row>
    <row r="392" spans="1:9" hidden="1" x14ac:dyDescent="0.25">
      <c r="A392" t="s">
        <v>8088</v>
      </c>
      <c r="C392" t="s">
        <v>2</v>
      </c>
      <c r="D392" t="s">
        <v>945</v>
      </c>
      <c r="E392" t="s">
        <v>648</v>
      </c>
      <c r="F392" t="s">
        <v>465</v>
      </c>
      <c r="H392" t="s">
        <v>457</v>
      </c>
      <c r="I392">
        <f>COUNTA(C392:H392)</f>
        <v>5</v>
      </c>
    </row>
    <row r="393" spans="1:9" hidden="1" x14ac:dyDescent="0.25">
      <c r="A393" t="s">
        <v>2320</v>
      </c>
      <c r="C393" t="s">
        <v>2</v>
      </c>
      <c r="D393" t="s">
        <v>221</v>
      </c>
      <c r="E393" t="s">
        <v>19</v>
      </c>
      <c r="F393" t="s">
        <v>123</v>
      </c>
      <c r="H393" t="s">
        <v>292</v>
      </c>
      <c r="I393">
        <f>COUNTA(C393:H393)</f>
        <v>5</v>
      </c>
    </row>
    <row r="394" spans="1:9" hidden="1" x14ac:dyDescent="0.25">
      <c r="A394" t="s">
        <v>5292</v>
      </c>
      <c r="C394" t="s">
        <v>2</v>
      </c>
      <c r="D394" t="s">
        <v>560</v>
      </c>
      <c r="E394" t="s">
        <v>703</v>
      </c>
      <c r="F394" t="s">
        <v>441</v>
      </c>
      <c r="H394" t="s">
        <v>292</v>
      </c>
      <c r="I394">
        <f>COUNTA(C394:H394)</f>
        <v>5</v>
      </c>
    </row>
    <row r="395" spans="1:9" hidden="1" x14ac:dyDescent="0.25">
      <c r="A395" t="s">
        <v>5727</v>
      </c>
      <c r="C395" t="s">
        <v>2</v>
      </c>
      <c r="D395" t="s">
        <v>143</v>
      </c>
      <c r="E395" t="s">
        <v>258</v>
      </c>
      <c r="F395" t="s">
        <v>90</v>
      </c>
      <c r="H395" t="s">
        <v>292</v>
      </c>
      <c r="I395">
        <f>COUNTA(C395:H395)</f>
        <v>5</v>
      </c>
    </row>
    <row r="396" spans="1:9" hidden="1" x14ac:dyDescent="0.25">
      <c r="A396" t="s">
        <v>6558</v>
      </c>
      <c r="C396" t="s">
        <v>2</v>
      </c>
      <c r="D396" t="s">
        <v>247</v>
      </c>
      <c r="E396" t="s">
        <v>82</v>
      </c>
      <c r="F396" t="s">
        <v>289</v>
      </c>
      <c r="H396" t="s">
        <v>292</v>
      </c>
      <c r="I396">
        <f>COUNTA(C396:H396)</f>
        <v>5</v>
      </c>
    </row>
    <row r="397" spans="1:9" hidden="1" x14ac:dyDescent="0.25">
      <c r="A397" t="s">
        <v>6769</v>
      </c>
      <c r="C397" t="s">
        <v>2</v>
      </c>
      <c r="D397" t="s">
        <v>4</v>
      </c>
      <c r="E397" t="s">
        <v>94</v>
      </c>
      <c r="F397" t="s">
        <v>289</v>
      </c>
      <c r="H397" t="s">
        <v>292</v>
      </c>
      <c r="I397">
        <f>COUNTA(C397:H397)</f>
        <v>5</v>
      </c>
    </row>
    <row r="398" spans="1:9" hidden="1" x14ac:dyDescent="0.25">
      <c r="A398" t="s">
        <v>352</v>
      </c>
      <c r="C398" t="s">
        <v>2</v>
      </c>
      <c r="D398" t="s">
        <v>143</v>
      </c>
      <c r="E398" t="s">
        <v>122</v>
      </c>
      <c r="F398" t="s">
        <v>58</v>
      </c>
      <c r="H398" t="s">
        <v>292</v>
      </c>
      <c r="I398">
        <f>COUNTA(C398:H398)</f>
        <v>5</v>
      </c>
    </row>
    <row r="399" spans="1:9" hidden="1" x14ac:dyDescent="0.25">
      <c r="A399" t="s">
        <v>7871</v>
      </c>
      <c r="C399" t="s">
        <v>2</v>
      </c>
      <c r="D399" t="s">
        <v>43</v>
      </c>
      <c r="E399" t="s">
        <v>258</v>
      </c>
      <c r="F399" t="s">
        <v>82</v>
      </c>
      <c r="H399" t="s">
        <v>292</v>
      </c>
      <c r="I399">
        <f>COUNTA(C399:H399)</f>
        <v>5</v>
      </c>
    </row>
    <row r="400" spans="1:9" hidden="1" x14ac:dyDescent="0.25">
      <c r="A400" t="s">
        <v>9283</v>
      </c>
      <c r="C400" t="s">
        <v>2</v>
      </c>
      <c r="D400" t="s">
        <v>566</v>
      </c>
      <c r="E400" t="s">
        <v>520</v>
      </c>
      <c r="F400" t="s">
        <v>632</v>
      </c>
      <c r="H400" t="s">
        <v>292</v>
      </c>
      <c r="I400">
        <f>COUNTA(C400:H400)</f>
        <v>5</v>
      </c>
    </row>
    <row r="401" spans="1:9" hidden="1" x14ac:dyDescent="0.25">
      <c r="A401" t="s">
        <v>9764</v>
      </c>
      <c r="C401" t="s">
        <v>2</v>
      </c>
      <c r="D401" t="s">
        <v>155</v>
      </c>
      <c r="E401" t="s">
        <v>138</v>
      </c>
      <c r="F401" t="s">
        <v>289</v>
      </c>
      <c r="H401" t="s">
        <v>292</v>
      </c>
      <c r="I401">
        <f>COUNTA(C401:H401)</f>
        <v>5</v>
      </c>
    </row>
    <row r="402" spans="1:9" hidden="1" x14ac:dyDescent="0.25">
      <c r="A402" t="s">
        <v>10098</v>
      </c>
      <c r="C402" t="s">
        <v>2</v>
      </c>
      <c r="D402" t="s">
        <v>31</v>
      </c>
      <c r="E402" t="s">
        <v>94</v>
      </c>
      <c r="F402" t="s">
        <v>234</v>
      </c>
      <c r="H402" t="s">
        <v>292</v>
      </c>
      <c r="I402">
        <f>COUNTA(C402:H402)</f>
        <v>5</v>
      </c>
    </row>
    <row r="403" spans="1:9" hidden="1" x14ac:dyDescent="0.25">
      <c r="A403" t="s">
        <v>10833</v>
      </c>
      <c r="C403" t="s">
        <v>2</v>
      </c>
      <c r="D403" t="s">
        <v>19</v>
      </c>
      <c r="E403" t="s">
        <v>82</v>
      </c>
      <c r="F403" t="s">
        <v>234</v>
      </c>
      <c r="H403" t="s">
        <v>292</v>
      </c>
      <c r="I403">
        <f>COUNTA(C403:H403)</f>
        <v>5</v>
      </c>
    </row>
    <row r="404" spans="1:9" hidden="1" x14ac:dyDescent="0.25">
      <c r="A404" t="s">
        <v>11017</v>
      </c>
      <c r="C404" t="s">
        <v>2</v>
      </c>
      <c r="D404" t="s">
        <v>4</v>
      </c>
      <c r="E404" t="s">
        <v>58</v>
      </c>
      <c r="F404" t="s">
        <v>234</v>
      </c>
      <c r="H404" t="s">
        <v>292</v>
      </c>
      <c r="I404">
        <f>COUNTA(C404:H404)</f>
        <v>5</v>
      </c>
    </row>
    <row r="405" spans="1:9" hidden="1" x14ac:dyDescent="0.25">
      <c r="A405" t="s">
        <v>11529</v>
      </c>
      <c r="C405" t="s">
        <v>2</v>
      </c>
      <c r="D405" t="s">
        <v>4</v>
      </c>
      <c r="E405" t="s">
        <v>82</v>
      </c>
      <c r="F405" t="s">
        <v>90</v>
      </c>
      <c r="H405" t="s">
        <v>292</v>
      </c>
      <c r="I405">
        <f>COUNTA(C405:H405)</f>
        <v>5</v>
      </c>
    </row>
    <row r="406" spans="1:9" hidden="1" x14ac:dyDescent="0.25">
      <c r="A406" t="s">
        <v>11606</v>
      </c>
      <c r="C406" t="s">
        <v>2</v>
      </c>
      <c r="D406" t="s">
        <v>19</v>
      </c>
      <c r="E406" t="s">
        <v>82</v>
      </c>
      <c r="F406" t="s">
        <v>123</v>
      </c>
      <c r="H406" t="s">
        <v>292</v>
      </c>
      <c r="I406">
        <f>COUNTA(C406:H406)</f>
        <v>5</v>
      </c>
    </row>
    <row r="407" spans="1:9" hidden="1" x14ac:dyDescent="0.25">
      <c r="A407" t="s">
        <v>367</v>
      </c>
      <c r="C407" t="s">
        <v>2</v>
      </c>
      <c r="D407" t="s">
        <v>131</v>
      </c>
      <c r="E407" t="s">
        <v>122</v>
      </c>
      <c r="F407" t="s">
        <v>90</v>
      </c>
      <c r="H407" t="s">
        <v>292</v>
      </c>
      <c r="I407">
        <f>COUNTA(C407:H407)</f>
        <v>5</v>
      </c>
    </row>
    <row r="408" spans="1:9" hidden="1" x14ac:dyDescent="0.25">
      <c r="A408" t="s">
        <v>12365</v>
      </c>
      <c r="C408" t="s">
        <v>2</v>
      </c>
      <c r="D408" t="s">
        <v>799</v>
      </c>
      <c r="E408" t="s">
        <v>9</v>
      </c>
      <c r="F408" t="s">
        <v>58</v>
      </c>
      <c r="H408" t="s">
        <v>292</v>
      </c>
      <c r="I408">
        <f>COUNTA(C408:H408)</f>
        <v>5</v>
      </c>
    </row>
    <row r="409" spans="1:9" hidden="1" x14ac:dyDescent="0.25">
      <c r="A409" t="s">
        <v>13859</v>
      </c>
      <c r="C409" t="s">
        <v>2</v>
      </c>
      <c r="D409" t="s">
        <v>535</v>
      </c>
      <c r="E409" t="s">
        <v>58</v>
      </c>
      <c r="F409" t="s">
        <v>685</v>
      </c>
      <c r="H409" t="s">
        <v>292</v>
      </c>
      <c r="I409">
        <f>COUNTA(C409:H409)</f>
        <v>5</v>
      </c>
    </row>
    <row r="410" spans="1:9" hidden="1" x14ac:dyDescent="0.25">
      <c r="A410" t="s">
        <v>14105</v>
      </c>
      <c r="C410" t="s">
        <v>2</v>
      </c>
      <c r="D410" t="s">
        <v>54</v>
      </c>
      <c r="E410" t="s">
        <v>94</v>
      </c>
      <c r="F410" t="s">
        <v>123</v>
      </c>
      <c r="H410" t="s">
        <v>292</v>
      </c>
      <c r="I410">
        <f>COUNTA(C410:H410)</f>
        <v>5</v>
      </c>
    </row>
    <row r="411" spans="1:9" hidden="1" x14ac:dyDescent="0.25">
      <c r="A411" t="s">
        <v>1945</v>
      </c>
      <c r="C411" t="s">
        <v>2</v>
      </c>
      <c r="D411" t="s">
        <v>221</v>
      </c>
      <c r="E411" t="s">
        <v>269</v>
      </c>
      <c r="F411" t="s">
        <v>234</v>
      </c>
      <c r="H411" t="s">
        <v>844</v>
      </c>
      <c r="I411">
        <f>COUNTA(C411:H411)</f>
        <v>5</v>
      </c>
    </row>
    <row r="412" spans="1:9" hidden="1" x14ac:dyDescent="0.25">
      <c r="A412" t="s">
        <v>3213</v>
      </c>
      <c r="C412" t="s">
        <v>2</v>
      </c>
      <c r="D412" t="s">
        <v>54</v>
      </c>
      <c r="E412" t="s">
        <v>472</v>
      </c>
      <c r="F412" t="s">
        <v>234</v>
      </c>
      <c r="H412" t="s">
        <v>844</v>
      </c>
      <c r="I412">
        <f>COUNTA(C412:H412)</f>
        <v>5</v>
      </c>
    </row>
    <row r="413" spans="1:9" hidden="1" x14ac:dyDescent="0.25">
      <c r="A413" t="s">
        <v>3493</v>
      </c>
      <c r="C413" t="s">
        <v>2</v>
      </c>
      <c r="D413" t="s">
        <v>141</v>
      </c>
      <c r="E413" t="s">
        <v>9</v>
      </c>
      <c r="F413" t="s">
        <v>144</v>
      </c>
      <c r="H413" t="s">
        <v>844</v>
      </c>
      <c r="I413">
        <f>COUNTA(C413:H413)</f>
        <v>5</v>
      </c>
    </row>
    <row r="414" spans="1:9" hidden="1" x14ac:dyDescent="0.25">
      <c r="A414" t="s">
        <v>3539</v>
      </c>
      <c r="C414" t="s">
        <v>2</v>
      </c>
      <c r="D414" t="s">
        <v>128</v>
      </c>
      <c r="E414" t="s">
        <v>58</v>
      </c>
      <c r="F414" t="s">
        <v>160</v>
      </c>
      <c r="H414" t="s">
        <v>844</v>
      </c>
      <c r="I414">
        <f>COUNTA(C414:H414)</f>
        <v>5</v>
      </c>
    </row>
    <row r="415" spans="1:9" hidden="1" x14ac:dyDescent="0.25">
      <c r="A415" t="s">
        <v>3714</v>
      </c>
      <c r="C415" t="s">
        <v>2</v>
      </c>
      <c r="D415" t="s">
        <v>269</v>
      </c>
      <c r="E415" t="s">
        <v>94</v>
      </c>
      <c r="F415" t="s">
        <v>289</v>
      </c>
      <c r="H415" t="s">
        <v>844</v>
      </c>
      <c r="I415">
        <f>COUNTA(C415:H415)</f>
        <v>5</v>
      </c>
    </row>
    <row r="416" spans="1:9" hidden="1" x14ac:dyDescent="0.25">
      <c r="A416" t="s">
        <v>4439</v>
      </c>
      <c r="C416" t="s">
        <v>2</v>
      </c>
      <c r="D416" t="s">
        <v>978</v>
      </c>
      <c r="E416" t="s">
        <v>485</v>
      </c>
      <c r="F416" t="s">
        <v>601</v>
      </c>
      <c r="H416" t="s">
        <v>844</v>
      </c>
      <c r="I416">
        <f>COUNTA(C416:H416)</f>
        <v>5</v>
      </c>
    </row>
    <row r="417" spans="1:9" hidden="1" x14ac:dyDescent="0.25">
      <c r="A417" t="s">
        <v>8089</v>
      </c>
      <c r="C417" t="s">
        <v>2</v>
      </c>
      <c r="D417" t="s">
        <v>23</v>
      </c>
      <c r="E417" t="s">
        <v>58</v>
      </c>
      <c r="F417" t="s">
        <v>289</v>
      </c>
      <c r="H417" t="s">
        <v>844</v>
      </c>
      <c r="I417">
        <f>COUNTA(C417:H417)</f>
        <v>5</v>
      </c>
    </row>
    <row r="418" spans="1:9" hidden="1" x14ac:dyDescent="0.25">
      <c r="A418" t="s">
        <v>11261</v>
      </c>
      <c r="C418" t="s">
        <v>2</v>
      </c>
      <c r="D418" t="s">
        <v>568</v>
      </c>
      <c r="E418" t="s">
        <v>48</v>
      </c>
      <c r="F418" t="s">
        <v>987</v>
      </c>
      <c r="H418" t="s">
        <v>844</v>
      </c>
      <c r="I418">
        <f>COUNTA(C418:H418)</f>
        <v>5</v>
      </c>
    </row>
    <row r="419" spans="1:9" hidden="1" x14ac:dyDescent="0.25">
      <c r="A419" t="s">
        <v>12426</v>
      </c>
      <c r="C419" t="s">
        <v>2</v>
      </c>
      <c r="D419" t="s">
        <v>456</v>
      </c>
      <c r="E419" t="s">
        <v>184</v>
      </c>
      <c r="F419" t="s">
        <v>68</v>
      </c>
      <c r="H419" t="s">
        <v>844</v>
      </c>
      <c r="I419">
        <f>COUNTA(C419:H419)</f>
        <v>5</v>
      </c>
    </row>
    <row r="420" spans="1:9" hidden="1" x14ac:dyDescent="0.25">
      <c r="A420" t="s">
        <v>13057</v>
      </c>
      <c r="C420" t="s">
        <v>2</v>
      </c>
      <c r="D420" t="s">
        <v>614</v>
      </c>
      <c r="E420" t="s">
        <v>462</v>
      </c>
      <c r="F420" t="s">
        <v>526</v>
      </c>
      <c r="H420" t="s">
        <v>844</v>
      </c>
      <c r="I420">
        <f>COUNTA(C420:H420)</f>
        <v>5</v>
      </c>
    </row>
    <row r="421" spans="1:9" hidden="1" x14ac:dyDescent="0.25">
      <c r="A421" t="s">
        <v>13360</v>
      </c>
      <c r="C421" t="s">
        <v>2</v>
      </c>
      <c r="D421" t="s">
        <v>23</v>
      </c>
      <c r="E421" t="s">
        <v>258</v>
      </c>
      <c r="F421" t="s">
        <v>234</v>
      </c>
      <c r="H421" t="s">
        <v>844</v>
      </c>
      <c r="I421">
        <f>COUNTA(C421:H421)</f>
        <v>5</v>
      </c>
    </row>
    <row r="422" spans="1:9" hidden="1" x14ac:dyDescent="0.25">
      <c r="A422" t="s">
        <v>14213</v>
      </c>
      <c r="C422" t="s">
        <v>2</v>
      </c>
      <c r="D422" t="s">
        <v>258</v>
      </c>
      <c r="E422" t="s">
        <v>94</v>
      </c>
      <c r="F422" t="s">
        <v>289</v>
      </c>
      <c r="H422" t="s">
        <v>844</v>
      </c>
      <c r="I422">
        <f>COUNTA(C422:H422)</f>
        <v>5</v>
      </c>
    </row>
    <row r="423" spans="1:9" hidden="1" x14ac:dyDescent="0.25">
      <c r="A423" t="s">
        <v>14271</v>
      </c>
      <c r="C423" t="s">
        <v>2</v>
      </c>
      <c r="D423" t="s">
        <v>560</v>
      </c>
      <c r="E423" t="s">
        <v>456</v>
      </c>
      <c r="F423" t="s">
        <v>619</v>
      </c>
      <c r="H423" t="s">
        <v>844</v>
      </c>
      <c r="I423">
        <f>COUNTA(C423:H423)</f>
        <v>5</v>
      </c>
    </row>
    <row r="424" spans="1:9" hidden="1" x14ac:dyDescent="0.25">
      <c r="A424" t="s">
        <v>3795</v>
      </c>
      <c r="C424" t="s">
        <v>2</v>
      </c>
      <c r="D424" t="s">
        <v>986</v>
      </c>
      <c r="E424" t="s">
        <v>462</v>
      </c>
      <c r="F424" t="s">
        <v>501</v>
      </c>
      <c r="H424" t="s">
        <v>674</v>
      </c>
      <c r="I424">
        <f>COUNTA(C424:H424)</f>
        <v>5</v>
      </c>
    </row>
    <row r="425" spans="1:9" hidden="1" x14ac:dyDescent="0.25">
      <c r="A425" t="s">
        <v>3953</v>
      </c>
      <c r="C425" t="s">
        <v>2</v>
      </c>
      <c r="D425" t="s">
        <v>126</v>
      </c>
      <c r="E425" t="s">
        <v>258</v>
      </c>
      <c r="F425" t="s">
        <v>123</v>
      </c>
      <c r="H425" t="s">
        <v>674</v>
      </c>
      <c r="I425">
        <f>COUNTA(C425:H425)</f>
        <v>5</v>
      </c>
    </row>
    <row r="426" spans="1:9" hidden="1" x14ac:dyDescent="0.25">
      <c r="A426" t="s">
        <v>5374</v>
      </c>
      <c r="C426" t="s">
        <v>2</v>
      </c>
      <c r="D426" t="s">
        <v>736</v>
      </c>
      <c r="E426" t="s">
        <v>119</v>
      </c>
      <c r="F426" t="s">
        <v>501</v>
      </c>
      <c r="H426" t="s">
        <v>674</v>
      </c>
      <c r="I426">
        <f>COUNTA(C426:H426)</f>
        <v>5</v>
      </c>
    </row>
    <row r="427" spans="1:9" hidden="1" x14ac:dyDescent="0.25">
      <c r="A427" t="s">
        <v>5947</v>
      </c>
      <c r="C427" t="s">
        <v>2</v>
      </c>
      <c r="D427" t="s">
        <v>9</v>
      </c>
      <c r="E427" t="s">
        <v>58</v>
      </c>
      <c r="F427" t="s">
        <v>144</v>
      </c>
      <c r="H427" t="s">
        <v>674</v>
      </c>
      <c r="I427">
        <f>COUNTA(C427:H427)</f>
        <v>5</v>
      </c>
    </row>
    <row r="428" spans="1:9" hidden="1" x14ac:dyDescent="0.25">
      <c r="A428" t="s">
        <v>6039</v>
      </c>
      <c r="C428" t="s">
        <v>2</v>
      </c>
      <c r="D428" t="s">
        <v>143</v>
      </c>
      <c r="E428" t="s">
        <v>9</v>
      </c>
      <c r="F428" t="s">
        <v>90</v>
      </c>
      <c r="H428" t="s">
        <v>674</v>
      </c>
      <c r="I428">
        <f>COUNTA(C428:H428)</f>
        <v>5</v>
      </c>
    </row>
    <row r="429" spans="1:9" hidden="1" x14ac:dyDescent="0.25">
      <c r="A429" t="s">
        <v>7937</v>
      </c>
      <c r="C429" t="s">
        <v>2</v>
      </c>
      <c r="D429" t="s">
        <v>47</v>
      </c>
      <c r="E429" t="s">
        <v>82</v>
      </c>
      <c r="F429" t="s">
        <v>123</v>
      </c>
      <c r="H429" t="s">
        <v>674</v>
      </c>
      <c r="I429">
        <f>COUNTA(C429:H429)</f>
        <v>5</v>
      </c>
    </row>
    <row r="430" spans="1:9" hidden="1" x14ac:dyDescent="0.25">
      <c r="A430" t="s">
        <v>9346</v>
      </c>
      <c r="C430" t="s">
        <v>2</v>
      </c>
      <c r="D430" t="s">
        <v>221</v>
      </c>
      <c r="E430" t="s">
        <v>555</v>
      </c>
      <c r="F430" t="s">
        <v>576</v>
      </c>
      <c r="H430" t="s">
        <v>674</v>
      </c>
      <c r="I430">
        <f>COUNTA(C430:H430)</f>
        <v>5</v>
      </c>
    </row>
    <row r="431" spans="1:9" hidden="1" x14ac:dyDescent="0.25">
      <c r="A431" t="s">
        <v>9509</v>
      </c>
      <c r="C431" t="s">
        <v>2</v>
      </c>
      <c r="D431" t="s">
        <v>31</v>
      </c>
      <c r="E431" t="s">
        <v>668</v>
      </c>
      <c r="F431" t="s">
        <v>82</v>
      </c>
      <c r="H431" t="s">
        <v>674</v>
      </c>
      <c r="I431">
        <f>COUNTA(C431:H431)</f>
        <v>5</v>
      </c>
    </row>
    <row r="432" spans="1:9" hidden="1" x14ac:dyDescent="0.25">
      <c r="A432" t="s">
        <v>9614</v>
      </c>
      <c r="C432" t="s">
        <v>2</v>
      </c>
      <c r="D432" t="s">
        <v>131</v>
      </c>
      <c r="E432" t="s">
        <v>94</v>
      </c>
      <c r="F432" t="s">
        <v>289</v>
      </c>
      <c r="H432" t="s">
        <v>674</v>
      </c>
      <c r="I432">
        <f>COUNTA(C432:H432)</f>
        <v>5</v>
      </c>
    </row>
    <row r="433" spans="1:9" hidden="1" x14ac:dyDescent="0.25">
      <c r="A433" t="s">
        <v>9646</v>
      </c>
      <c r="C433" t="s">
        <v>2</v>
      </c>
      <c r="D433" t="s">
        <v>472</v>
      </c>
      <c r="E433" t="s">
        <v>94</v>
      </c>
      <c r="F433" t="s">
        <v>123</v>
      </c>
      <c r="H433" t="s">
        <v>674</v>
      </c>
      <c r="I433">
        <f>COUNTA(C433:H433)</f>
        <v>5</v>
      </c>
    </row>
    <row r="434" spans="1:9" hidden="1" x14ac:dyDescent="0.25">
      <c r="A434" t="s">
        <v>10989</v>
      </c>
      <c r="C434" t="s">
        <v>2</v>
      </c>
      <c r="D434" t="s">
        <v>143</v>
      </c>
      <c r="E434" t="s">
        <v>668</v>
      </c>
      <c r="F434" t="s">
        <v>94</v>
      </c>
      <c r="H434" t="s">
        <v>674</v>
      </c>
      <c r="I434">
        <f>COUNTA(C434:H434)</f>
        <v>5</v>
      </c>
    </row>
    <row r="435" spans="1:9" hidden="1" x14ac:dyDescent="0.25">
      <c r="A435" t="s">
        <v>12837</v>
      </c>
      <c r="C435" t="s">
        <v>2</v>
      </c>
      <c r="D435" t="s">
        <v>574</v>
      </c>
      <c r="E435" t="s">
        <v>138</v>
      </c>
      <c r="F435" t="s">
        <v>234</v>
      </c>
      <c r="H435" t="s">
        <v>674</v>
      </c>
      <c r="I435">
        <f>COUNTA(C435:H435)</f>
        <v>5</v>
      </c>
    </row>
    <row r="436" spans="1:9" hidden="1" x14ac:dyDescent="0.25">
      <c r="A436" t="s">
        <v>13245</v>
      </c>
      <c r="C436" t="s">
        <v>2</v>
      </c>
      <c r="D436" t="s">
        <v>19</v>
      </c>
      <c r="E436" t="s">
        <v>94</v>
      </c>
      <c r="F436" t="s">
        <v>144</v>
      </c>
      <c r="H436" t="s">
        <v>674</v>
      </c>
      <c r="I436">
        <f>COUNTA(C436:H436)</f>
        <v>5</v>
      </c>
    </row>
    <row r="437" spans="1:9" hidden="1" x14ac:dyDescent="0.25">
      <c r="A437" t="s">
        <v>13460</v>
      </c>
      <c r="C437" t="s">
        <v>2</v>
      </c>
      <c r="D437" t="s">
        <v>269</v>
      </c>
      <c r="E437" t="s">
        <v>82</v>
      </c>
      <c r="F437" t="s">
        <v>123</v>
      </c>
      <c r="H437" t="s">
        <v>674</v>
      </c>
      <c r="I437">
        <f>COUNTA(C437:H437)</f>
        <v>5</v>
      </c>
    </row>
    <row r="438" spans="1:9" hidden="1" x14ac:dyDescent="0.25">
      <c r="A438" t="s">
        <v>14210</v>
      </c>
      <c r="C438" t="s">
        <v>2</v>
      </c>
      <c r="D438" t="s">
        <v>131</v>
      </c>
      <c r="E438" t="s">
        <v>58</v>
      </c>
      <c r="F438" t="s">
        <v>234</v>
      </c>
      <c r="H438" t="s">
        <v>674</v>
      </c>
      <c r="I438">
        <f>COUNTA(C438:H438)</f>
        <v>5</v>
      </c>
    </row>
    <row r="439" spans="1:9" hidden="1" x14ac:dyDescent="0.25">
      <c r="A439" t="s">
        <v>1150</v>
      </c>
      <c r="C439" t="s">
        <v>2</v>
      </c>
      <c r="D439" t="s">
        <v>131</v>
      </c>
      <c r="E439" t="s">
        <v>67</v>
      </c>
      <c r="F439" t="s">
        <v>685</v>
      </c>
      <c r="H439" t="s">
        <v>373</v>
      </c>
      <c r="I439">
        <f>COUNTA(C439:H439)</f>
        <v>5</v>
      </c>
    </row>
    <row r="440" spans="1:9" hidden="1" x14ac:dyDescent="0.25">
      <c r="A440" t="s">
        <v>1301</v>
      </c>
      <c r="C440" t="s">
        <v>2</v>
      </c>
      <c r="D440" t="s">
        <v>447</v>
      </c>
      <c r="E440" t="s">
        <v>119</v>
      </c>
      <c r="F440" t="s">
        <v>95</v>
      </c>
      <c r="H440" t="s">
        <v>373</v>
      </c>
      <c r="I440">
        <f>COUNTA(C440:H440)</f>
        <v>5</v>
      </c>
    </row>
    <row r="441" spans="1:9" hidden="1" x14ac:dyDescent="0.25">
      <c r="A441" t="s">
        <v>1819</v>
      </c>
      <c r="C441" t="s">
        <v>2</v>
      </c>
      <c r="D441" t="s">
        <v>464</v>
      </c>
      <c r="E441" t="s">
        <v>775</v>
      </c>
      <c r="F441" t="s">
        <v>89</v>
      </c>
      <c r="H441" t="s">
        <v>373</v>
      </c>
      <c r="I441">
        <f>COUNTA(C441:H441)</f>
        <v>5</v>
      </c>
    </row>
    <row r="442" spans="1:9" hidden="1" x14ac:dyDescent="0.25">
      <c r="A442" t="s">
        <v>4377</v>
      </c>
      <c r="C442" t="s">
        <v>2</v>
      </c>
      <c r="D442" t="s">
        <v>668</v>
      </c>
      <c r="E442" t="s">
        <v>94</v>
      </c>
      <c r="F442" t="s">
        <v>90</v>
      </c>
      <c r="H442" t="s">
        <v>373</v>
      </c>
      <c r="I442">
        <f>COUNTA(C442:H442)</f>
        <v>5</v>
      </c>
    </row>
    <row r="443" spans="1:9" hidden="1" x14ac:dyDescent="0.25">
      <c r="A443" t="s">
        <v>5088</v>
      </c>
      <c r="C443" t="s">
        <v>2</v>
      </c>
      <c r="D443" t="s">
        <v>141</v>
      </c>
      <c r="E443" t="s">
        <v>258</v>
      </c>
      <c r="F443" t="s">
        <v>94</v>
      </c>
      <c r="H443" t="s">
        <v>373</v>
      </c>
      <c r="I443">
        <f>COUNTA(C443:H443)</f>
        <v>5</v>
      </c>
    </row>
    <row r="444" spans="1:9" hidden="1" x14ac:dyDescent="0.25">
      <c r="A444" t="s">
        <v>8864</v>
      </c>
      <c r="C444" t="s">
        <v>2</v>
      </c>
      <c r="D444" t="s">
        <v>4</v>
      </c>
      <c r="E444" t="s">
        <v>94</v>
      </c>
      <c r="F444" t="s">
        <v>144</v>
      </c>
      <c r="H444" t="s">
        <v>373</v>
      </c>
      <c r="I444">
        <f>COUNTA(C444:H444)</f>
        <v>5</v>
      </c>
    </row>
    <row r="445" spans="1:9" hidden="1" x14ac:dyDescent="0.25">
      <c r="A445" t="s">
        <v>8984</v>
      </c>
      <c r="C445" t="s">
        <v>2</v>
      </c>
      <c r="D445" t="s">
        <v>23</v>
      </c>
      <c r="E445" t="s">
        <v>668</v>
      </c>
      <c r="F445" t="s">
        <v>82</v>
      </c>
      <c r="H445" t="s">
        <v>373</v>
      </c>
      <c r="I445">
        <f>COUNTA(C445:H445)</f>
        <v>5</v>
      </c>
    </row>
    <row r="446" spans="1:9" hidden="1" x14ac:dyDescent="0.25">
      <c r="A446" t="s">
        <v>9369</v>
      </c>
      <c r="C446" t="s">
        <v>2</v>
      </c>
      <c r="D446" t="s">
        <v>597</v>
      </c>
      <c r="E446" t="s">
        <v>555</v>
      </c>
      <c r="F446" t="s">
        <v>576</v>
      </c>
      <c r="H446" t="s">
        <v>373</v>
      </c>
      <c r="I446">
        <f>COUNTA(C446:H446)</f>
        <v>5</v>
      </c>
    </row>
    <row r="447" spans="1:9" hidden="1" x14ac:dyDescent="0.25">
      <c r="A447" t="s">
        <v>10497</v>
      </c>
      <c r="C447" t="s">
        <v>2</v>
      </c>
      <c r="D447" t="s">
        <v>54</v>
      </c>
      <c r="E447" t="s">
        <v>82</v>
      </c>
      <c r="F447" t="s">
        <v>90</v>
      </c>
      <c r="H447" t="s">
        <v>373</v>
      </c>
      <c r="I447">
        <f>COUNTA(C447:H447)</f>
        <v>5</v>
      </c>
    </row>
    <row r="448" spans="1:9" hidden="1" x14ac:dyDescent="0.25">
      <c r="A448" t="s">
        <v>11395</v>
      </c>
      <c r="C448" t="s">
        <v>2</v>
      </c>
      <c r="D448" t="s">
        <v>54</v>
      </c>
      <c r="E448" t="s">
        <v>82</v>
      </c>
      <c r="F448" t="s">
        <v>90</v>
      </c>
      <c r="H448" t="s">
        <v>373</v>
      </c>
      <c r="I448">
        <f>COUNTA(C448:H448)</f>
        <v>5</v>
      </c>
    </row>
    <row r="449" spans="1:9" hidden="1" x14ac:dyDescent="0.25">
      <c r="A449" t="s">
        <v>2801</v>
      </c>
      <c r="C449" t="s">
        <v>2</v>
      </c>
      <c r="D449" t="s">
        <v>221</v>
      </c>
      <c r="E449" t="s">
        <v>441</v>
      </c>
      <c r="F449" t="s">
        <v>465</v>
      </c>
      <c r="H449" t="s">
        <v>360</v>
      </c>
      <c r="I449">
        <f>COUNTA(C449:H449)</f>
        <v>5</v>
      </c>
    </row>
    <row r="450" spans="1:9" hidden="1" x14ac:dyDescent="0.25">
      <c r="A450" t="s">
        <v>3462</v>
      </c>
      <c r="C450" t="s">
        <v>2</v>
      </c>
      <c r="D450" t="s">
        <v>31</v>
      </c>
      <c r="E450" t="s">
        <v>94</v>
      </c>
      <c r="F450" t="s">
        <v>160</v>
      </c>
      <c r="H450" t="s">
        <v>360</v>
      </c>
      <c r="I450">
        <f>COUNTA(C450:H450)</f>
        <v>5</v>
      </c>
    </row>
    <row r="451" spans="1:9" hidden="1" x14ac:dyDescent="0.25">
      <c r="A451" t="s">
        <v>3572</v>
      </c>
      <c r="C451" t="s">
        <v>2</v>
      </c>
      <c r="D451" t="s">
        <v>131</v>
      </c>
      <c r="E451" t="s">
        <v>94</v>
      </c>
      <c r="F451" t="s">
        <v>144</v>
      </c>
      <c r="H451" t="s">
        <v>360</v>
      </c>
      <c r="I451">
        <f>COUNTA(C451:H451)</f>
        <v>5</v>
      </c>
    </row>
    <row r="452" spans="1:9" hidden="1" x14ac:dyDescent="0.25">
      <c r="A452" t="s">
        <v>3773</v>
      </c>
      <c r="C452" t="s">
        <v>2</v>
      </c>
      <c r="D452" t="s">
        <v>131</v>
      </c>
      <c r="E452" t="s">
        <v>82</v>
      </c>
      <c r="F452" t="s">
        <v>95</v>
      </c>
      <c r="H452" t="s">
        <v>360</v>
      </c>
      <c r="I452">
        <f>COUNTA(C452:H452)</f>
        <v>5</v>
      </c>
    </row>
    <row r="453" spans="1:9" hidden="1" x14ac:dyDescent="0.25">
      <c r="A453" t="s">
        <v>3856</v>
      </c>
      <c r="C453" t="s">
        <v>2</v>
      </c>
      <c r="D453" t="s">
        <v>47</v>
      </c>
      <c r="E453" t="s">
        <v>58</v>
      </c>
      <c r="F453" t="s">
        <v>72</v>
      </c>
      <c r="H453" t="s">
        <v>360</v>
      </c>
      <c r="I453">
        <f>COUNTA(C453:H453)</f>
        <v>5</v>
      </c>
    </row>
    <row r="454" spans="1:9" hidden="1" x14ac:dyDescent="0.25">
      <c r="A454" t="s">
        <v>4196</v>
      </c>
      <c r="C454" t="s">
        <v>2</v>
      </c>
      <c r="D454" t="s">
        <v>624</v>
      </c>
      <c r="E454" t="s">
        <v>958</v>
      </c>
      <c r="F454" t="s">
        <v>104</v>
      </c>
      <c r="H454" t="s">
        <v>360</v>
      </c>
      <c r="I454">
        <f>COUNTA(C454:H454)</f>
        <v>5</v>
      </c>
    </row>
    <row r="455" spans="1:9" hidden="1" x14ac:dyDescent="0.25">
      <c r="A455" t="s">
        <v>359</v>
      </c>
      <c r="C455" t="s">
        <v>2</v>
      </c>
      <c r="D455" t="s">
        <v>128</v>
      </c>
      <c r="E455" t="s">
        <v>122</v>
      </c>
      <c r="F455" t="s">
        <v>123</v>
      </c>
      <c r="H455" t="s">
        <v>360</v>
      </c>
      <c r="I455">
        <f>COUNTA(C455:H455)</f>
        <v>5</v>
      </c>
    </row>
    <row r="456" spans="1:9" hidden="1" x14ac:dyDescent="0.25">
      <c r="A456" t="s">
        <v>6410</v>
      </c>
      <c r="C456" t="s">
        <v>2</v>
      </c>
      <c r="D456" t="s">
        <v>8</v>
      </c>
      <c r="E456" t="s">
        <v>269</v>
      </c>
      <c r="F456" t="s">
        <v>123</v>
      </c>
      <c r="H456" t="s">
        <v>360</v>
      </c>
      <c r="I456">
        <f>COUNTA(C456:H456)</f>
        <v>5</v>
      </c>
    </row>
    <row r="457" spans="1:9" hidden="1" x14ac:dyDescent="0.25">
      <c r="A457" t="s">
        <v>6427</v>
      </c>
      <c r="C457" t="s">
        <v>2</v>
      </c>
      <c r="D457" t="s">
        <v>122</v>
      </c>
      <c r="E457" t="s">
        <v>94</v>
      </c>
      <c r="F457" t="s">
        <v>160</v>
      </c>
      <c r="H457" t="s">
        <v>360</v>
      </c>
      <c r="I457">
        <f>COUNTA(C457:H457)</f>
        <v>5</v>
      </c>
    </row>
    <row r="458" spans="1:9" hidden="1" x14ac:dyDescent="0.25">
      <c r="A458" t="s">
        <v>7609</v>
      </c>
      <c r="C458" t="s">
        <v>2</v>
      </c>
      <c r="D458" t="s">
        <v>662</v>
      </c>
      <c r="E458" t="s">
        <v>58</v>
      </c>
      <c r="F458" t="s">
        <v>987</v>
      </c>
      <c r="H458" t="s">
        <v>360</v>
      </c>
      <c r="I458">
        <f>COUNTA(C458:H458)</f>
        <v>5</v>
      </c>
    </row>
    <row r="459" spans="1:9" hidden="1" x14ac:dyDescent="0.25">
      <c r="A459" t="s">
        <v>9560</v>
      </c>
      <c r="C459" t="s">
        <v>2</v>
      </c>
      <c r="D459" t="s">
        <v>31</v>
      </c>
      <c r="E459" t="s">
        <v>9</v>
      </c>
      <c r="F459" t="s">
        <v>123</v>
      </c>
      <c r="H459" t="s">
        <v>360</v>
      </c>
      <c r="I459">
        <f>COUNTA(C459:H459)</f>
        <v>5</v>
      </c>
    </row>
    <row r="460" spans="1:9" hidden="1" x14ac:dyDescent="0.25">
      <c r="A460" t="s">
        <v>9662</v>
      </c>
      <c r="C460" t="s">
        <v>2</v>
      </c>
      <c r="D460" t="s">
        <v>221</v>
      </c>
      <c r="E460" t="s">
        <v>19</v>
      </c>
      <c r="F460" t="s">
        <v>72</v>
      </c>
      <c r="H460" t="s">
        <v>360</v>
      </c>
      <c r="I460">
        <f>COUNTA(C460:H460)</f>
        <v>5</v>
      </c>
    </row>
    <row r="461" spans="1:9" hidden="1" x14ac:dyDescent="0.25">
      <c r="A461" t="s">
        <v>11646</v>
      </c>
      <c r="C461" t="s">
        <v>2</v>
      </c>
      <c r="D461" t="s">
        <v>472</v>
      </c>
      <c r="E461" t="s">
        <v>94</v>
      </c>
      <c r="F461" t="s">
        <v>95</v>
      </c>
      <c r="H461" t="s">
        <v>360</v>
      </c>
      <c r="I461">
        <f>COUNTA(C461:H461)</f>
        <v>5</v>
      </c>
    </row>
    <row r="462" spans="1:9" hidden="1" x14ac:dyDescent="0.25">
      <c r="A462" t="s">
        <v>13264</v>
      </c>
      <c r="C462" t="s">
        <v>2</v>
      </c>
      <c r="D462" t="s">
        <v>131</v>
      </c>
      <c r="E462" t="s">
        <v>790</v>
      </c>
      <c r="F462" t="s">
        <v>76</v>
      </c>
      <c r="H462" t="s">
        <v>360</v>
      </c>
      <c r="I462">
        <f>COUNTA(C462:H462)</f>
        <v>5</v>
      </c>
    </row>
    <row r="463" spans="1:9" hidden="1" x14ac:dyDescent="0.25">
      <c r="A463" t="s">
        <v>13596</v>
      </c>
      <c r="C463" t="s">
        <v>2</v>
      </c>
      <c r="D463" t="s">
        <v>126</v>
      </c>
      <c r="E463" t="s">
        <v>82</v>
      </c>
      <c r="F463" t="s">
        <v>289</v>
      </c>
      <c r="H463" t="s">
        <v>360</v>
      </c>
      <c r="I463">
        <f>COUNTA(C463:H463)</f>
        <v>5</v>
      </c>
    </row>
    <row r="464" spans="1:9" hidden="1" x14ac:dyDescent="0.25">
      <c r="A464" t="s">
        <v>1200</v>
      </c>
      <c r="C464" t="s">
        <v>2</v>
      </c>
      <c r="D464" t="s">
        <v>203</v>
      </c>
      <c r="E464" t="s">
        <v>4</v>
      </c>
      <c r="F464" t="s">
        <v>123</v>
      </c>
      <c r="H464" t="s">
        <v>15</v>
      </c>
      <c r="I464">
        <f>COUNTA(C464:H464)</f>
        <v>5</v>
      </c>
    </row>
    <row r="465" spans="1:9" hidden="1" x14ac:dyDescent="0.25">
      <c r="A465" t="s">
        <v>1617</v>
      </c>
      <c r="C465" t="s">
        <v>2</v>
      </c>
      <c r="D465" t="s">
        <v>560</v>
      </c>
      <c r="E465" t="s">
        <v>735</v>
      </c>
      <c r="F465" t="s">
        <v>507</v>
      </c>
      <c r="H465" t="s">
        <v>15</v>
      </c>
      <c r="I465">
        <f>COUNTA(C465:H465)</f>
        <v>5</v>
      </c>
    </row>
    <row r="466" spans="1:9" hidden="1" x14ac:dyDescent="0.25">
      <c r="A466" t="s">
        <v>3279</v>
      </c>
      <c r="C466" t="s">
        <v>2</v>
      </c>
      <c r="D466" t="s">
        <v>240</v>
      </c>
      <c r="E466" t="s">
        <v>94</v>
      </c>
      <c r="F466" t="s">
        <v>72</v>
      </c>
      <c r="H466" t="s">
        <v>15</v>
      </c>
      <c r="I466">
        <f>COUNTA(C466:H466)</f>
        <v>5</v>
      </c>
    </row>
    <row r="467" spans="1:9" hidden="1" x14ac:dyDescent="0.25">
      <c r="A467" t="s">
        <v>3686</v>
      </c>
      <c r="C467" t="s">
        <v>2</v>
      </c>
      <c r="D467" t="s">
        <v>736</v>
      </c>
      <c r="E467" t="s">
        <v>184</v>
      </c>
      <c r="F467" t="s">
        <v>659</v>
      </c>
      <c r="H467" t="s">
        <v>15</v>
      </c>
      <c r="I467">
        <f>COUNTA(C467:H467)</f>
        <v>5</v>
      </c>
    </row>
    <row r="468" spans="1:9" hidden="1" x14ac:dyDescent="0.25">
      <c r="A468" t="s">
        <v>4320</v>
      </c>
      <c r="C468" t="s">
        <v>2</v>
      </c>
      <c r="D468" t="s">
        <v>47</v>
      </c>
      <c r="E468" t="s">
        <v>258</v>
      </c>
      <c r="F468" t="s">
        <v>72</v>
      </c>
      <c r="H468" t="s">
        <v>15</v>
      </c>
      <c r="I468">
        <f>COUNTA(C468:H468)</f>
        <v>5</v>
      </c>
    </row>
    <row r="469" spans="1:9" hidden="1" x14ac:dyDescent="0.25">
      <c r="A469" t="s">
        <v>7569</v>
      </c>
      <c r="C469" t="s">
        <v>2</v>
      </c>
      <c r="D469" t="s">
        <v>568</v>
      </c>
      <c r="E469" t="s">
        <v>441</v>
      </c>
      <c r="F469" t="s">
        <v>301</v>
      </c>
      <c r="H469" t="s">
        <v>15</v>
      </c>
      <c r="I469">
        <f>COUNTA(C469:H469)</f>
        <v>5</v>
      </c>
    </row>
    <row r="470" spans="1:9" hidden="1" x14ac:dyDescent="0.25">
      <c r="A470" t="s">
        <v>8387</v>
      </c>
      <c r="C470" t="s">
        <v>2</v>
      </c>
      <c r="D470" t="s">
        <v>23</v>
      </c>
      <c r="E470" t="s">
        <v>247</v>
      </c>
      <c r="F470" t="s">
        <v>90</v>
      </c>
      <c r="H470" t="s">
        <v>15</v>
      </c>
      <c r="I470">
        <f>COUNTA(C470:H470)</f>
        <v>5</v>
      </c>
    </row>
    <row r="471" spans="1:9" hidden="1" x14ac:dyDescent="0.25">
      <c r="A471" t="s">
        <v>9021</v>
      </c>
      <c r="C471" t="s">
        <v>2</v>
      </c>
      <c r="D471" t="s">
        <v>9</v>
      </c>
      <c r="E471" t="s">
        <v>94</v>
      </c>
      <c r="F471" t="s">
        <v>90</v>
      </c>
      <c r="H471" t="s">
        <v>15</v>
      </c>
      <c r="I471">
        <f>COUNTA(C471:H471)</f>
        <v>5</v>
      </c>
    </row>
    <row r="472" spans="1:9" hidden="1" x14ac:dyDescent="0.25">
      <c r="A472" t="s">
        <v>9581</v>
      </c>
      <c r="C472" t="s">
        <v>2</v>
      </c>
      <c r="D472" t="s">
        <v>240</v>
      </c>
      <c r="E472" t="s">
        <v>94</v>
      </c>
      <c r="F472" t="s">
        <v>234</v>
      </c>
      <c r="H472" t="s">
        <v>15</v>
      </c>
      <c r="I472">
        <f>COUNTA(C472:H472)</f>
        <v>5</v>
      </c>
    </row>
    <row r="473" spans="1:9" hidden="1" x14ac:dyDescent="0.25">
      <c r="A473" t="s">
        <v>13294</v>
      </c>
      <c r="C473" t="s">
        <v>2</v>
      </c>
      <c r="D473" t="s">
        <v>597</v>
      </c>
      <c r="E473" t="s">
        <v>785</v>
      </c>
      <c r="F473" t="s">
        <v>564</v>
      </c>
      <c r="H473" t="s">
        <v>15</v>
      </c>
      <c r="I473">
        <f>COUNTA(C473:H473)</f>
        <v>5</v>
      </c>
    </row>
    <row r="474" spans="1:9" hidden="1" x14ac:dyDescent="0.25">
      <c r="A474" t="s">
        <v>1742</v>
      </c>
      <c r="C474" t="s">
        <v>2</v>
      </c>
      <c r="D474" t="s">
        <v>247</v>
      </c>
      <c r="E474" t="s">
        <v>58</v>
      </c>
      <c r="F474" t="s">
        <v>123</v>
      </c>
      <c r="H474" t="s">
        <v>813</v>
      </c>
      <c r="I474">
        <f>COUNTA(C474:H474)</f>
        <v>5</v>
      </c>
    </row>
    <row r="475" spans="1:9" hidden="1" x14ac:dyDescent="0.25">
      <c r="A475" t="s">
        <v>2014</v>
      </c>
      <c r="C475" t="s">
        <v>2</v>
      </c>
      <c r="D475" t="s">
        <v>240</v>
      </c>
      <c r="E475" t="s">
        <v>94</v>
      </c>
      <c r="F475" t="s">
        <v>289</v>
      </c>
      <c r="H475" t="s">
        <v>813</v>
      </c>
      <c r="I475">
        <f>COUNTA(C475:H475)</f>
        <v>5</v>
      </c>
    </row>
    <row r="476" spans="1:9" hidden="1" x14ac:dyDescent="0.25">
      <c r="A476" t="s">
        <v>3332</v>
      </c>
      <c r="C476" t="s">
        <v>2</v>
      </c>
      <c r="D476" t="s">
        <v>779</v>
      </c>
      <c r="E476" t="s">
        <v>441</v>
      </c>
      <c r="F476" t="s">
        <v>720</v>
      </c>
      <c r="H476" t="s">
        <v>813</v>
      </c>
      <c r="I476">
        <f>COUNTA(C476:H476)</f>
        <v>5</v>
      </c>
    </row>
    <row r="477" spans="1:9" hidden="1" x14ac:dyDescent="0.25">
      <c r="A477" t="s">
        <v>4695</v>
      </c>
      <c r="C477" t="s">
        <v>2</v>
      </c>
      <c r="D477" t="s">
        <v>631</v>
      </c>
      <c r="E477" t="s">
        <v>184</v>
      </c>
      <c r="F477" t="s">
        <v>609</v>
      </c>
      <c r="H477" t="s">
        <v>813</v>
      </c>
      <c r="I477">
        <f>COUNTA(C477:H477)</f>
        <v>5</v>
      </c>
    </row>
    <row r="478" spans="1:9" hidden="1" x14ac:dyDescent="0.25">
      <c r="A478" t="s">
        <v>5708</v>
      </c>
      <c r="C478" t="s">
        <v>2</v>
      </c>
      <c r="D478" t="s">
        <v>203</v>
      </c>
      <c r="E478" t="s">
        <v>462</v>
      </c>
      <c r="F478" t="s">
        <v>576</v>
      </c>
      <c r="H478" t="s">
        <v>813</v>
      </c>
      <c r="I478">
        <f>COUNTA(C478:H478)</f>
        <v>5</v>
      </c>
    </row>
    <row r="479" spans="1:9" hidden="1" x14ac:dyDescent="0.25">
      <c r="A479" t="s">
        <v>6467</v>
      </c>
      <c r="C479" t="s">
        <v>2</v>
      </c>
      <c r="D479" t="s">
        <v>818</v>
      </c>
      <c r="E479" t="s">
        <v>444</v>
      </c>
      <c r="F479" t="s">
        <v>465</v>
      </c>
      <c r="H479" t="s">
        <v>813</v>
      </c>
      <c r="I479">
        <f>COUNTA(C479:H479)</f>
        <v>5</v>
      </c>
    </row>
    <row r="480" spans="1:9" hidden="1" x14ac:dyDescent="0.25">
      <c r="A480" t="s">
        <v>11032</v>
      </c>
      <c r="C480" t="s">
        <v>2</v>
      </c>
      <c r="D480" t="s">
        <v>560</v>
      </c>
      <c r="E480" t="s">
        <v>58</v>
      </c>
      <c r="F480" t="s">
        <v>576</v>
      </c>
      <c r="H480" t="s">
        <v>813</v>
      </c>
      <c r="I480">
        <f>COUNTA(C480:H480)</f>
        <v>5</v>
      </c>
    </row>
    <row r="481" spans="1:9" hidden="1" x14ac:dyDescent="0.25">
      <c r="A481" t="s">
        <v>11224</v>
      </c>
      <c r="C481" t="s">
        <v>2</v>
      </c>
      <c r="D481" t="s">
        <v>8</v>
      </c>
      <c r="E481" t="s">
        <v>269</v>
      </c>
      <c r="F481" t="s">
        <v>94</v>
      </c>
      <c r="H481" t="s">
        <v>813</v>
      </c>
      <c r="I481">
        <f>COUNTA(C481:H481)</f>
        <v>5</v>
      </c>
    </row>
    <row r="482" spans="1:9" hidden="1" x14ac:dyDescent="0.25">
      <c r="A482" t="s">
        <v>12196</v>
      </c>
      <c r="C482" t="s">
        <v>2</v>
      </c>
      <c r="D482" t="s">
        <v>882</v>
      </c>
      <c r="E482" t="s">
        <v>119</v>
      </c>
      <c r="F482" t="s">
        <v>86</v>
      </c>
      <c r="H482" t="s">
        <v>813</v>
      </c>
      <c r="I482">
        <f>COUNTA(C482:H482)</f>
        <v>5</v>
      </c>
    </row>
    <row r="483" spans="1:9" hidden="1" x14ac:dyDescent="0.25">
      <c r="A483" t="s">
        <v>12615</v>
      </c>
      <c r="C483" t="s">
        <v>2</v>
      </c>
      <c r="D483" t="s">
        <v>519</v>
      </c>
      <c r="E483" t="s">
        <v>507</v>
      </c>
      <c r="F483" t="s">
        <v>632</v>
      </c>
      <c r="H483" t="s">
        <v>813</v>
      </c>
      <c r="I483">
        <f>COUNTA(C483:H483)</f>
        <v>5</v>
      </c>
    </row>
    <row r="484" spans="1:9" hidden="1" x14ac:dyDescent="0.25">
      <c r="A484" t="s">
        <v>13948</v>
      </c>
      <c r="C484" t="s">
        <v>2</v>
      </c>
      <c r="D484" t="s">
        <v>641</v>
      </c>
      <c r="E484" t="s">
        <v>249</v>
      </c>
      <c r="F484" t="s">
        <v>501</v>
      </c>
      <c r="H484" t="s">
        <v>813</v>
      </c>
      <c r="I484">
        <f>COUNTA(C484:H484)</f>
        <v>5</v>
      </c>
    </row>
    <row r="485" spans="1:9" hidden="1" x14ac:dyDescent="0.25">
      <c r="A485" t="s">
        <v>3096</v>
      </c>
      <c r="C485" t="s">
        <v>2</v>
      </c>
      <c r="D485" t="s">
        <v>799</v>
      </c>
      <c r="E485" t="s">
        <v>94</v>
      </c>
      <c r="F485" t="s">
        <v>144</v>
      </c>
      <c r="H485" t="s">
        <v>440</v>
      </c>
      <c r="I485">
        <f>COUNTA(C485:H485)</f>
        <v>5</v>
      </c>
    </row>
    <row r="486" spans="1:9" hidden="1" x14ac:dyDescent="0.25">
      <c r="A486" t="s">
        <v>3889</v>
      </c>
      <c r="C486" t="s">
        <v>2</v>
      </c>
      <c r="D486" t="s">
        <v>128</v>
      </c>
      <c r="E486" t="s">
        <v>269</v>
      </c>
      <c r="F486" t="s">
        <v>94</v>
      </c>
      <c r="H486" t="s">
        <v>440</v>
      </c>
      <c r="I486">
        <f>COUNTA(C486:H486)</f>
        <v>5</v>
      </c>
    </row>
    <row r="487" spans="1:9" hidden="1" x14ac:dyDescent="0.25">
      <c r="A487" t="s">
        <v>4082</v>
      </c>
      <c r="C487" t="s">
        <v>2</v>
      </c>
      <c r="D487" t="s">
        <v>143</v>
      </c>
      <c r="E487" t="s">
        <v>269</v>
      </c>
      <c r="F487" t="s">
        <v>82</v>
      </c>
      <c r="H487" t="s">
        <v>440</v>
      </c>
      <c r="I487">
        <f>COUNTA(C487:H487)</f>
        <v>5</v>
      </c>
    </row>
    <row r="488" spans="1:9" hidden="1" x14ac:dyDescent="0.25">
      <c r="A488" t="s">
        <v>7626</v>
      </c>
      <c r="C488" t="s">
        <v>2</v>
      </c>
      <c r="D488" t="s">
        <v>560</v>
      </c>
      <c r="E488" t="s">
        <v>443</v>
      </c>
      <c r="F488" t="s">
        <v>119</v>
      </c>
      <c r="H488" t="s">
        <v>440</v>
      </c>
      <c r="I488">
        <f>COUNTA(C488:H488)</f>
        <v>5</v>
      </c>
    </row>
    <row r="489" spans="1:9" hidden="1" x14ac:dyDescent="0.25">
      <c r="A489" t="s">
        <v>8685</v>
      </c>
      <c r="C489" t="s">
        <v>2</v>
      </c>
      <c r="D489" t="s">
        <v>143</v>
      </c>
      <c r="E489" t="s">
        <v>9</v>
      </c>
      <c r="F489" t="s">
        <v>82</v>
      </c>
      <c r="H489" t="s">
        <v>440</v>
      </c>
      <c r="I489">
        <f>COUNTA(C489:H489)</f>
        <v>5</v>
      </c>
    </row>
    <row r="490" spans="1:9" hidden="1" x14ac:dyDescent="0.25">
      <c r="A490" t="s">
        <v>9602</v>
      </c>
      <c r="C490" t="s">
        <v>2</v>
      </c>
      <c r="D490" t="s">
        <v>560</v>
      </c>
      <c r="E490" t="s">
        <v>67</v>
      </c>
      <c r="F490" t="s">
        <v>234</v>
      </c>
      <c r="H490" t="s">
        <v>440</v>
      </c>
      <c r="I490">
        <f>COUNTA(C490:H490)</f>
        <v>5</v>
      </c>
    </row>
    <row r="491" spans="1:9" hidden="1" x14ac:dyDescent="0.25">
      <c r="A491" t="s">
        <v>10659</v>
      </c>
      <c r="C491" t="s">
        <v>2</v>
      </c>
      <c r="D491" t="s">
        <v>38</v>
      </c>
      <c r="E491" t="s">
        <v>48</v>
      </c>
      <c r="F491" t="s">
        <v>515</v>
      </c>
      <c r="H491" t="s">
        <v>440</v>
      </c>
      <c r="I491">
        <f>COUNTA(C491:H491)</f>
        <v>5</v>
      </c>
    </row>
    <row r="492" spans="1:9" hidden="1" x14ac:dyDescent="0.25">
      <c r="A492" t="s">
        <v>10891</v>
      </c>
      <c r="C492" t="s">
        <v>2</v>
      </c>
      <c r="D492" t="s">
        <v>138</v>
      </c>
      <c r="E492" t="s">
        <v>58</v>
      </c>
      <c r="F492" t="s">
        <v>123</v>
      </c>
      <c r="H492" t="s">
        <v>440</v>
      </c>
      <c r="I492">
        <f>COUNTA(C492:H492)</f>
        <v>5</v>
      </c>
    </row>
    <row r="493" spans="1:9" hidden="1" x14ac:dyDescent="0.25">
      <c r="A493" t="s">
        <v>3722</v>
      </c>
      <c r="C493" t="s">
        <v>2</v>
      </c>
      <c r="D493" t="s">
        <v>1007</v>
      </c>
      <c r="E493" t="s">
        <v>89</v>
      </c>
      <c r="F493" t="s">
        <v>222</v>
      </c>
      <c r="H493" t="s">
        <v>942</v>
      </c>
      <c r="I493">
        <f>COUNTA(C493:H493)</f>
        <v>5</v>
      </c>
    </row>
    <row r="494" spans="1:9" hidden="1" x14ac:dyDescent="0.25">
      <c r="A494" t="s">
        <v>6541</v>
      </c>
      <c r="C494" t="s">
        <v>2</v>
      </c>
      <c r="D494" t="s">
        <v>815</v>
      </c>
      <c r="E494" t="s">
        <v>564</v>
      </c>
      <c r="F494" t="s">
        <v>437</v>
      </c>
      <c r="H494" t="s">
        <v>942</v>
      </c>
      <c r="I494">
        <f>COUNTA(C494:H494)</f>
        <v>5</v>
      </c>
    </row>
    <row r="495" spans="1:9" hidden="1" x14ac:dyDescent="0.25">
      <c r="A495" t="s">
        <v>7117</v>
      </c>
      <c r="C495" t="s">
        <v>2</v>
      </c>
      <c r="D495" t="s">
        <v>128</v>
      </c>
      <c r="E495" t="s">
        <v>94</v>
      </c>
      <c r="F495" t="s">
        <v>123</v>
      </c>
      <c r="H495" t="s">
        <v>942</v>
      </c>
      <c r="I495">
        <f>COUNTA(C495:H495)</f>
        <v>5</v>
      </c>
    </row>
    <row r="496" spans="1:9" hidden="1" x14ac:dyDescent="0.25">
      <c r="A496" t="s">
        <v>7939</v>
      </c>
      <c r="C496" t="s">
        <v>2</v>
      </c>
      <c r="D496" t="s">
        <v>269</v>
      </c>
      <c r="E496" t="s">
        <v>94</v>
      </c>
      <c r="F496" t="s">
        <v>90</v>
      </c>
      <c r="H496" t="s">
        <v>942</v>
      </c>
      <c r="I496">
        <f>COUNTA(C496:H496)</f>
        <v>5</v>
      </c>
    </row>
    <row r="497" spans="1:9" hidden="1" x14ac:dyDescent="0.25">
      <c r="A497" t="s">
        <v>12947</v>
      </c>
      <c r="C497" t="s">
        <v>2</v>
      </c>
      <c r="D497" t="s">
        <v>43</v>
      </c>
      <c r="E497" t="s">
        <v>472</v>
      </c>
      <c r="F497" t="s">
        <v>94</v>
      </c>
      <c r="H497" t="s">
        <v>942</v>
      </c>
      <c r="I497">
        <f>COUNTA(C497:H497)</f>
        <v>5</v>
      </c>
    </row>
    <row r="498" spans="1:9" hidden="1" x14ac:dyDescent="0.25">
      <c r="A498" t="s">
        <v>14004</v>
      </c>
      <c r="C498" t="s">
        <v>2</v>
      </c>
      <c r="D498" t="s">
        <v>23</v>
      </c>
      <c r="E498" t="s">
        <v>4</v>
      </c>
      <c r="F498" t="s">
        <v>144</v>
      </c>
      <c r="H498" t="s">
        <v>942</v>
      </c>
      <c r="I498">
        <f>COUNTA(C498:H498)</f>
        <v>5</v>
      </c>
    </row>
    <row r="499" spans="1:9" hidden="1" x14ac:dyDescent="0.25">
      <c r="A499" t="s">
        <v>3009</v>
      </c>
      <c r="C499" t="s">
        <v>2</v>
      </c>
      <c r="D499" t="s">
        <v>560</v>
      </c>
      <c r="E499" t="s">
        <v>462</v>
      </c>
      <c r="F499" t="s">
        <v>692</v>
      </c>
      <c r="H499" t="s">
        <v>275</v>
      </c>
      <c r="I499">
        <f>COUNTA(C499:H499)</f>
        <v>5</v>
      </c>
    </row>
    <row r="500" spans="1:9" hidden="1" x14ac:dyDescent="0.25">
      <c r="A500" t="s">
        <v>5961</v>
      </c>
      <c r="C500" t="s">
        <v>2</v>
      </c>
      <c r="D500" t="s">
        <v>23</v>
      </c>
      <c r="E500" t="s">
        <v>138</v>
      </c>
      <c r="F500" t="s">
        <v>94</v>
      </c>
      <c r="H500" t="s">
        <v>275</v>
      </c>
      <c r="I500">
        <f>COUNTA(C500:H500)</f>
        <v>5</v>
      </c>
    </row>
    <row r="501" spans="1:9" hidden="1" x14ac:dyDescent="0.25">
      <c r="A501" t="s">
        <v>7625</v>
      </c>
      <c r="C501" t="s">
        <v>2</v>
      </c>
      <c r="D501" t="s">
        <v>221</v>
      </c>
      <c r="E501" t="s">
        <v>94</v>
      </c>
      <c r="F501" t="s">
        <v>160</v>
      </c>
      <c r="H501" t="s">
        <v>275</v>
      </c>
      <c r="I501">
        <f>COUNTA(C501:H501)</f>
        <v>5</v>
      </c>
    </row>
    <row r="502" spans="1:9" hidden="1" x14ac:dyDescent="0.25">
      <c r="A502" t="s">
        <v>9758</v>
      </c>
      <c r="C502" t="s">
        <v>2</v>
      </c>
      <c r="D502" t="s">
        <v>9</v>
      </c>
      <c r="E502" t="s">
        <v>58</v>
      </c>
      <c r="F502" t="s">
        <v>289</v>
      </c>
      <c r="H502" t="s">
        <v>275</v>
      </c>
      <c r="I502">
        <f>COUNTA(C502:H502)</f>
        <v>5</v>
      </c>
    </row>
    <row r="503" spans="1:9" hidden="1" x14ac:dyDescent="0.25">
      <c r="A503" t="s">
        <v>11719</v>
      </c>
      <c r="C503" t="s">
        <v>2</v>
      </c>
      <c r="D503" t="s">
        <v>131</v>
      </c>
      <c r="E503" t="s">
        <v>258</v>
      </c>
      <c r="F503" t="s">
        <v>82</v>
      </c>
      <c r="H503" t="s">
        <v>275</v>
      </c>
      <c r="I503">
        <f>COUNTA(C503:H503)</f>
        <v>5</v>
      </c>
    </row>
    <row r="504" spans="1:9" hidden="1" x14ac:dyDescent="0.25">
      <c r="A504" t="s">
        <v>13102</v>
      </c>
      <c r="C504" t="s">
        <v>2</v>
      </c>
      <c r="D504" t="s">
        <v>131</v>
      </c>
      <c r="E504" t="s">
        <v>58</v>
      </c>
      <c r="F504" t="s">
        <v>95</v>
      </c>
      <c r="H504" t="s">
        <v>275</v>
      </c>
      <c r="I504">
        <f>COUNTA(C504:H504)</f>
        <v>5</v>
      </c>
    </row>
    <row r="505" spans="1:9" hidden="1" x14ac:dyDescent="0.25">
      <c r="A505" t="s">
        <v>13366</v>
      </c>
      <c r="C505" t="s">
        <v>2</v>
      </c>
      <c r="D505" t="s">
        <v>138</v>
      </c>
      <c r="E505" t="s">
        <v>520</v>
      </c>
      <c r="F505" t="s">
        <v>65</v>
      </c>
      <c r="H505" t="s">
        <v>275</v>
      </c>
      <c r="I505">
        <f>COUNTA(C505:H505)</f>
        <v>5</v>
      </c>
    </row>
    <row r="506" spans="1:9" hidden="1" x14ac:dyDescent="0.25">
      <c r="A506" t="s">
        <v>14206</v>
      </c>
      <c r="C506" t="s">
        <v>2</v>
      </c>
      <c r="D506" t="s">
        <v>472</v>
      </c>
      <c r="E506" t="s">
        <v>82</v>
      </c>
      <c r="F506" t="s">
        <v>234</v>
      </c>
      <c r="H506" t="s">
        <v>275</v>
      </c>
      <c r="I506">
        <f>COUNTA(C506:H506)</f>
        <v>5</v>
      </c>
    </row>
    <row r="507" spans="1:9" hidden="1" x14ac:dyDescent="0.25">
      <c r="A507" t="s">
        <v>786</v>
      </c>
      <c r="C507" t="s">
        <v>2</v>
      </c>
      <c r="D507" t="s">
        <v>8</v>
      </c>
      <c r="E507" t="s">
        <v>82</v>
      </c>
      <c r="F507" t="s">
        <v>90</v>
      </c>
      <c r="H507" t="s">
        <v>596</v>
      </c>
      <c r="I507">
        <f>COUNTA(C507:H507)</f>
        <v>5</v>
      </c>
    </row>
    <row r="508" spans="1:9" hidden="1" x14ac:dyDescent="0.25">
      <c r="A508" t="s">
        <v>1732</v>
      </c>
      <c r="C508" t="s">
        <v>2</v>
      </c>
      <c r="D508" t="s">
        <v>799</v>
      </c>
      <c r="E508" t="s">
        <v>269</v>
      </c>
      <c r="F508" t="s">
        <v>94</v>
      </c>
      <c r="H508" t="s">
        <v>596</v>
      </c>
      <c r="I508">
        <f>COUNTA(C508:H508)</f>
        <v>5</v>
      </c>
    </row>
    <row r="509" spans="1:9" hidden="1" x14ac:dyDescent="0.25">
      <c r="A509" t="s">
        <v>3284</v>
      </c>
      <c r="C509" t="s">
        <v>2</v>
      </c>
      <c r="D509" t="s">
        <v>568</v>
      </c>
      <c r="E509" t="s">
        <v>444</v>
      </c>
      <c r="F509" t="s">
        <v>437</v>
      </c>
      <c r="H509" t="s">
        <v>596</v>
      </c>
      <c r="I509">
        <f>COUNTA(C509:H509)</f>
        <v>5</v>
      </c>
    </row>
    <row r="510" spans="1:9" hidden="1" x14ac:dyDescent="0.25">
      <c r="A510" t="s">
        <v>7407</v>
      </c>
      <c r="C510" t="s">
        <v>2</v>
      </c>
      <c r="D510" t="s">
        <v>9</v>
      </c>
      <c r="E510" t="s">
        <v>82</v>
      </c>
      <c r="F510" t="s">
        <v>160</v>
      </c>
      <c r="H510" t="s">
        <v>596</v>
      </c>
      <c r="I510">
        <f>COUNTA(C510:H510)</f>
        <v>5</v>
      </c>
    </row>
    <row r="511" spans="1:9" hidden="1" x14ac:dyDescent="0.25">
      <c r="A511" t="s">
        <v>8804</v>
      </c>
      <c r="C511" t="s">
        <v>2</v>
      </c>
      <c r="D511" t="s">
        <v>54</v>
      </c>
      <c r="E511" t="s">
        <v>247</v>
      </c>
      <c r="F511" t="s">
        <v>94</v>
      </c>
      <c r="H511" t="s">
        <v>596</v>
      </c>
      <c r="I511">
        <f>COUNTA(C511:H511)</f>
        <v>5</v>
      </c>
    </row>
    <row r="512" spans="1:9" hidden="1" x14ac:dyDescent="0.25">
      <c r="A512" t="s">
        <v>11689</v>
      </c>
      <c r="C512" t="s">
        <v>2</v>
      </c>
      <c r="D512" t="s">
        <v>141</v>
      </c>
      <c r="E512" t="s">
        <v>269</v>
      </c>
      <c r="F512" t="s">
        <v>160</v>
      </c>
      <c r="H512" t="s">
        <v>596</v>
      </c>
      <c r="I512">
        <f>COUNTA(C512:H512)</f>
        <v>5</v>
      </c>
    </row>
    <row r="513" spans="1:9" hidden="1" x14ac:dyDescent="0.25">
      <c r="A513" t="s">
        <v>13016</v>
      </c>
      <c r="C513" t="s">
        <v>2</v>
      </c>
      <c r="D513" t="s">
        <v>221</v>
      </c>
      <c r="E513" t="s">
        <v>668</v>
      </c>
      <c r="F513" t="s">
        <v>144</v>
      </c>
      <c r="H513" t="s">
        <v>596</v>
      </c>
      <c r="I513">
        <f>COUNTA(C513:H513)</f>
        <v>5</v>
      </c>
    </row>
    <row r="514" spans="1:9" hidden="1" x14ac:dyDescent="0.25">
      <c r="A514" t="s">
        <v>1884</v>
      </c>
      <c r="C514" t="s">
        <v>2</v>
      </c>
      <c r="D514" t="s">
        <v>141</v>
      </c>
      <c r="E514" t="s">
        <v>82</v>
      </c>
      <c r="F514" t="s">
        <v>234</v>
      </c>
      <c r="H514" t="s">
        <v>730</v>
      </c>
      <c r="I514">
        <f>COUNTA(C514:H514)</f>
        <v>5</v>
      </c>
    </row>
    <row r="515" spans="1:9" hidden="1" x14ac:dyDescent="0.25">
      <c r="A515" t="s">
        <v>2094</v>
      </c>
      <c r="C515" t="s">
        <v>2</v>
      </c>
      <c r="D515" t="s">
        <v>269</v>
      </c>
      <c r="E515" t="s">
        <v>82</v>
      </c>
      <c r="F515" t="s">
        <v>95</v>
      </c>
      <c r="H515" t="s">
        <v>730</v>
      </c>
      <c r="I515">
        <f>COUNTA(C515:H515)</f>
        <v>5</v>
      </c>
    </row>
    <row r="516" spans="1:9" hidden="1" x14ac:dyDescent="0.25">
      <c r="A516" t="s">
        <v>2603</v>
      </c>
      <c r="C516" t="s">
        <v>2</v>
      </c>
      <c r="D516" t="s">
        <v>569</v>
      </c>
      <c r="E516" t="s">
        <v>444</v>
      </c>
      <c r="F516" t="s">
        <v>59</v>
      </c>
      <c r="H516" t="s">
        <v>730</v>
      </c>
      <c r="I516">
        <f>COUNTA(C516:H516)</f>
        <v>5</v>
      </c>
    </row>
    <row r="517" spans="1:9" hidden="1" x14ac:dyDescent="0.25">
      <c r="A517" t="s">
        <v>2791</v>
      </c>
      <c r="C517" t="s">
        <v>2</v>
      </c>
      <c r="D517" t="s">
        <v>19</v>
      </c>
      <c r="E517" t="s">
        <v>82</v>
      </c>
      <c r="F517" t="s">
        <v>160</v>
      </c>
      <c r="H517" t="s">
        <v>730</v>
      </c>
      <c r="I517">
        <f>COUNTA(C517:H517)</f>
        <v>5</v>
      </c>
    </row>
    <row r="518" spans="1:9" hidden="1" x14ac:dyDescent="0.25">
      <c r="A518" t="s">
        <v>5005</v>
      </c>
      <c r="C518" t="s">
        <v>2</v>
      </c>
      <c r="D518" t="s">
        <v>141</v>
      </c>
      <c r="E518" t="s">
        <v>94</v>
      </c>
      <c r="F518" t="s">
        <v>160</v>
      </c>
      <c r="H518" t="s">
        <v>730</v>
      </c>
      <c r="I518">
        <f>COUNTA(C518:H518)</f>
        <v>5</v>
      </c>
    </row>
    <row r="519" spans="1:9" hidden="1" x14ac:dyDescent="0.25">
      <c r="A519" t="s">
        <v>8822</v>
      </c>
      <c r="C519" t="s">
        <v>2</v>
      </c>
      <c r="D519" t="s">
        <v>533</v>
      </c>
      <c r="E519" t="s">
        <v>443</v>
      </c>
      <c r="F519" t="s">
        <v>431</v>
      </c>
      <c r="H519" t="s">
        <v>730</v>
      </c>
      <c r="I519">
        <f>COUNTA(C519:H519)</f>
        <v>5</v>
      </c>
    </row>
    <row r="520" spans="1:9" hidden="1" x14ac:dyDescent="0.25">
      <c r="A520" t="s">
        <v>10143</v>
      </c>
      <c r="C520" t="s">
        <v>2</v>
      </c>
      <c r="D520" t="s">
        <v>47</v>
      </c>
      <c r="E520" t="s">
        <v>240</v>
      </c>
      <c r="F520" t="s">
        <v>94</v>
      </c>
      <c r="H520" t="s">
        <v>730</v>
      </c>
      <c r="I520">
        <f>COUNTA(C520:H520)</f>
        <v>5</v>
      </c>
    </row>
    <row r="521" spans="1:9" hidden="1" x14ac:dyDescent="0.25">
      <c r="A521" t="s">
        <v>13574</v>
      </c>
      <c r="C521" t="s">
        <v>2</v>
      </c>
      <c r="D521" t="s">
        <v>706</v>
      </c>
      <c r="E521" t="s">
        <v>507</v>
      </c>
      <c r="F521" t="s">
        <v>123</v>
      </c>
      <c r="H521" t="s">
        <v>730</v>
      </c>
      <c r="I521">
        <f>COUNTA(C521:H521)</f>
        <v>5</v>
      </c>
    </row>
    <row r="522" spans="1:9" hidden="1" x14ac:dyDescent="0.25">
      <c r="A522" t="s">
        <v>14047</v>
      </c>
      <c r="C522" t="s">
        <v>2</v>
      </c>
      <c r="D522" t="s">
        <v>939</v>
      </c>
      <c r="E522" t="s">
        <v>566</v>
      </c>
      <c r="F522" t="s">
        <v>441</v>
      </c>
      <c r="H522" t="s">
        <v>730</v>
      </c>
      <c r="I522">
        <f>COUNTA(C522:H522)</f>
        <v>5</v>
      </c>
    </row>
    <row r="523" spans="1:9" hidden="1" x14ac:dyDescent="0.25">
      <c r="A523" t="s">
        <v>14474</v>
      </c>
      <c r="C523" t="s">
        <v>2</v>
      </c>
      <c r="D523" t="s">
        <v>31</v>
      </c>
      <c r="E523" t="s">
        <v>775</v>
      </c>
      <c r="F523" t="s">
        <v>441</v>
      </c>
      <c r="H523" t="s">
        <v>730</v>
      </c>
      <c r="I523">
        <f>COUNTA(C523:H523)</f>
        <v>5</v>
      </c>
    </row>
    <row r="524" spans="1:9" hidden="1" x14ac:dyDescent="0.25">
      <c r="A524" t="s">
        <v>1230</v>
      </c>
      <c r="C524" t="s">
        <v>2</v>
      </c>
      <c r="D524" t="s">
        <v>126</v>
      </c>
      <c r="E524" t="s">
        <v>94</v>
      </c>
      <c r="F524" t="s">
        <v>234</v>
      </c>
      <c r="H524" t="s">
        <v>863</v>
      </c>
      <c r="I524">
        <f>COUNTA(C524:H524)</f>
        <v>5</v>
      </c>
    </row>
    <row r="525" spans="1:9" hidden="1" x14ac:dyDescent="0.25">
      <c r="A525" t="s">
        <v>3885</v>
      </c>
      <c r="C525" t="s">
        <v>2</v>
      </c>
      <c r="D525" t="s">
        <v>240</v>
      </c>
      <c r="E525" t="s">
        <v>82</v>
      </c>
      <c r="F525" t="s">
        <v>289</v>
      </c>
      <c r="H525" t="s">
        <v>863</v>
      </c>
      <c r="I525">
        <f>COUNTA(C525:H525)</f>
        <v>5</v>
      </c>
    </row>
    <row r="526" spans="1:9" hidden="1" x14ac:dyDescent="0.25">
      <c r="A526" t="s">
        <v>4840</v>
      </c>
      <c r="C526" t="s">
        <v>2</v>
      </c>
      <c r="D526" t="s">
        <v>221</v>
      </c>
      <c r="E526" t="s">
        <v>668</v>
      </c>
      <c r="F526" t="s">
        <v>94</v>
      </c>
      <c r="H526" t="s">
        <v>863</v>
      </c>
      <c r="I526">
        <f>COUNTA(C526:H526)</f>
        <v>5</v>
      </c>
    </row>
    <row r="527" spans="1:9" hidden="1" x14ac:dyDescent="0.25">
      <c r="A527" t="s">
        <v>6036</v>
      </c>
      <c r="C527" t="s">
        <v>2</v>
      </c>
      <c r="D527" t="s">
        <v>221</v>
      </c>
      <c r="E527" t="s">
        <v>9</v>
      </c>
      <c r="F527" t="s">
        <v>94</v>
      </c>
      <c r="H527" t="s">
        <v>863</v>
      </c>
      <c r="I527">
        <f>COUNTA(C527:H527)</f>
        <v>5</v>
      </c>
    </row>
    <row r="528" spans="1:9" hidden="1" x14ac:dyDescent="0.25">
      <c r="A528" t="s">
        <v>9516</v>
      </c>
      <c r="C528" t="s">
        <v>2</v>
      </c>
      <c r="D528" t="s">
        <v>574</v>
      </c>
      <c r="E528" t="s">
        <v>668</v>
      </c>
      <c r="F528" t="s">
        <v>123</v>
      </c>
      <c r="H528" t="s">
        <v>863</v>
      </c>
      <c r="I528">
        <f>COUNTA(C528:H528)</f>
        <v>5</v>
      </c>
    </row>
    <row r="529" spans="1:9" hidden="1" x14ac:dyDescent="0.25">
      <c r="A529" t="s">
        <v>10218</v>
      </c>
      <c r="C529" t="s">
        <v>2</v>
      </c>
      <c r="D529" t="s">
        <v>221</v>
      </c>
      <c r="E529" t="s">
        <v>564</v>
      </c>
      <c r="F529" t="s">
        <v>86</v>
      </c>
      <c r="H529" t="s">
        <v>863</v>
      </c>
      <c r="I529">
        <f>COUNTA(C529:H529)</f>
        <v>5</v>
      </c>
    </row>
    <row r="530" spans="1:9" hidden="1" x14ac:dyDescent="0.25">
      <c r="A530" t="s">
        <v>11831</v>
      </c>
      <c r="C530" t="s">
        <v>2</v>
      </c>
      <c r="D530" t="s">
        <v>138</v>
      </c>
      <c r="E530" t="s">
        <v>58</v>
      </c>
      <c r="F530" t="s">
        <v>234</v>
      </c>
      <c r="H530" t="s">
        <v>863</v>
      </c>
      <c r="I530">
        <f>COUNTA(C530:H530)</f>
        <v>5</v>
      </c>
    </row>
    <row r="531" spans="1:9" hidden="1" x14ac:dyDescent="0.25">
      <c r="A531" t="s">
        <v>3576</v>
      </c>
      <c r="C531" t="s">
        <v>2</v>
      </c>
      <c r="D531" t="s">
        <v>799</v>
      </c>
      <c r="E531" t="s">
        <v>19</v>
      </c>
      <c r="F531" t="s">
        <v>58</v>
      </c>
      <c r="H531" t="s">
        <v>10</v>
      </c>
      <c r="I531">
        <f>COUNTA(C531:H531)</f>
        <v>5</v>
      </c>
    </row>
    <row r="532" spans="1:9" hidden="1" x14ac:dyDescent="0.25">
      <c r="A532" t="s">
        <v>6656</v>
      </c>
      <c r="C532" t="s">
        <v>2</v>
      </c>
      <c r="D532" t="s">
        <v>126</v>
      </c>
      <c r="E532" t="s">
        <v>4</v>
      </c>
      <c r="F532" t="s">
        <v>160</v>
      </c>
      <c r="H532" t="s">
        <v>10</v>
      </c>
      <c r="I532">
        <f>COUNTA(C532:H532)</f>
        <v>5</v>
      </c>
    </row>
    <row r="533" spans="1:9" hidden="1" x14ac:dyDescent="0.25">
      <c r="A533" t="s">
        <v>8035</v>
      </c>
      <c r="C533" t="s">
        <v>2</v>
      </c>
      <c r="D533" t="s">
        <v>945</v>
      </c>
      <c r="E533" t="s">
        <v>94</v>
      </c>
      <c r="F533" t="s">
        <v>79</v>
      </c>
      <c r="H533" t="s">
        <v>10</v>
      </c>
      <c r="I533">
        <f>COUNTA(C533:H533)</f>
        <v>5</v>
      </c>
    </row>
    <row r="534" spans="1:9" hidden="1" x14ac:dyDescent="0.25">
      <c r="A534" t="s">
        <v>8703</v>
      </c>
      <c r="C534" t="s">
        <v>2</v>
      </c>
      <c r="D534" t="s">
        <v>54</v>
      </c>
      <c r="E534" t="s">
        <v>138</v>
      </c>
      <c r="F534" t="s">
        <v>58</v>
      </c>
      <c r="H534" t="s">
        <v>10</v>
      </c>
      <c r="I534">
        <f>COUNTA(C534:H534)</f>
        <v>5</v>
      </c>
    </row>
    <row r="535" spans="1:9" hidden="1" x14ac:dyDescent="0.25">
      <c r="A535" t="s">
        <v>9975</v>
      </c>
      <c r="C535" t="s">
        <v>2</v>
      </c>
      <c r="D535" t="s">
        <v>143</v>
      </c>
      <c r="E535" t="s">
        <v>4</v>
      </c>
      <c r="F535" t="s">
        <v>72</v>
      </c>
      <c r="H535" t="s">
        <v>10</v>
      </c>
      <c r="I535">
        <f>COUNTA(C535:H535)</f>
        <v>5</v>
      </c>
    </row>
    <row r="536" spans="1:9" hidden="1" x14ac:dyDescent="0.25">
      <c r="A536" t="s">
        <v>10561</v>
      </c>
      <c r="C536" t="s">
        <v>2</v>
      </c>
      <c r="D536" t="s">
        <v>240</v>
      </c>
      <c r="E536" t="s">
        <v>82</v>
      </c>
      <c r="F536" t="s">
        <v>95</v>
      </c>
      <c r="H536" t="s">
        <v>10</v>
      </c>
      <c r="I536">
        <f>COUNTA(C536:H536)</f>
        <v>5</v>
      </c>
    </row>
    <row r="537" spans="1:9" hidden="1" x14ac:dyDescent="0.25">
      <c r="A537" t="s">
        <v>11621</v>
      </c>
      <c r="C537" t="s">
        <v>2</v>
      </c>
      <c r="D537" t="s">
        <v>549</v>
      </c>
      <c r="E537" t="s">
        <v>435</v>
      </c>
      <c r="F537" t="s">
        <v>441</v>
      </c>
      <c r="H537" t="s">
        <v>10</v>
      </c>
      <c r="I537">
        <f>COUNTA(C537:H537)</f>
        <v>5</v>
      </c>
    </row>
    <row r="538" spans="1:9" hidden="1" x14ac:dyDescent="0.25">
      <c r="A538" t="s">
        <v>12689</v>
      </c>
      <c r="C538" t="s">
        <v>2</v>
      </c>
      <c r="D538" t="s">
        <v>54</v>
      </c>
      <c r="E538" t="s">
        <v>82</v>
      </c>
      <c r="F538" t="s">
        <v>160</v>
      </c>
      <c r="H538" t="s">
        <v>10</v>
      </c>
      <c r="I538">
        <f>COUNTA(C538:H538)</f>
        <v>5</v>
      </c>
    </row>
    <row r="539" spans="1:9" hidden="1" x14ac:dyDescent="0.25">
      <c r="A539" t="s">
        <v>13540</v>
      </c>
      <c r="C539" t="s">
        <v>2</v>
      </c>
      <c r="D539" t="s">
        <v>128</v>
      </c>
      <c r="E539" t="s">
        <v>19</v>
      </c>
      <c r="F539" t="s">
        <v>94</v>
      </c>
      <c r="H539" t="s">
        <v>10</v>
      </c>
      <c r="I539">
        <f>COUNTA(C539:H539)</f>
        <v>5</v>
      </c>
    </row>
    <row r="540" spans="1:9" hidden="1" x14ac:dyDescent="0.25">
      <c r="A540" t="s">
        <v>1620</v>
      </c>
      <c r="C540" t="s">
        <v>2</v>
      </c>
      <c r="D540" t="s">
        <v>143</v>
      </c>
      <c r="E540" t="s">
        <v>472</v>
      </c>
      <c r="F540" t="s">
        <v>58</v>
      </c>
      <c r="H540" t="s">
        <v>256</v>
      </c>
      <c r="I540">
        <f>COUNTA(C540:H540)</f>
        <v>5</v>
      </c>
    </row>
    <row r="541" spans="1:9" hidden="1" x14ac:dyDescent="0.25">
      <c r="A541" t="s">
        <v>2506</v>
      </c>
      <c r="C541" t="s">
        <v>2</v>
      </c>
      <c r="D541" t="s">
        <v>27</v>
      </c>
      <c r="E541" t="s">
        <v>119</v>
      </c>
      <c r="F541" t="s">
        <v>550</v>
      </c>
      <c r="H541" t="s">
        <v>256</v>
      </c>
      <c r="I541">
        <f>COUNTA(C541:H541)</f>
        <v>5</v>
      </c>
    </row>
    <row r="542" spans="1:9" hidden="1" x14ac:dyDescent="0.25">
      <c r="A542" t="s">
        <v>3160</v>
      </c>
      <c r="C542" t="s">
        <v>2</v>
      </c>
      <c r="D542" t="s">
        <v>472</v>
      </c>
      <c r="E542" t="s">
        <v>82</v>
      </c>
      <c r="F542" t="s">
        <v>72</v>
      </c>
      <c r="H542" t="s">
        <v>256</v>
      </c>
      <c r="I542">
        <f>COUNTA(C542:H542)</f>
        <v>5</v>
      </c>
    </row>
    <row r="543" spans="1:9" hidden="1" x14ac:dyDescent="0.25">
      <c r="A543" t="s">
        <v>3614</v>
      </c>
      <c r="C543" t="s">
        <v>2</v>
      </c>
      <c r="D543" t="s">
        <v>128</v>
      </c>
      <c r="E543" t="s">
        <v>19</v>
      </c>
      <c r="F543" t="s">
        <v>58</v>
      </c>
      <c r="H543" t="s">
        <v>256</v>
      </c>
      <c r="I543">
        <f>COUNTA(C543:H543)</f>
        <v>5</v>
      </c>
    </row>
    <row r="544" spans="1:9" hidden="1" x14ac:dyDescent="0.25">
      <c r="A544" t="s">
        <v>6379</v>
      </c>
      <c r="C544" t="s">
        <v>2</v>
      </c>
      <c r="D544" t="s">
        <v>4</v>
      </c>
      <c r="E544" t="s">
        <v>94</v>
      </c>
      <c r="F544" t="s">
        <v>144</v>
      </c>
      <c r="H544" t="s">
        <v>256</v>
      </c>
      <c r="I544">
        <f>COUNTA(C544:H544)</f>
        <v>5</v>
      </c>
    </row>
    <row r="545" spans="1:9" hidden="1" x14ac:dyDescent="0.25">
      <c r="A545" t="s">
        <v>6665</v>
      </c>
      <c r="C545" t="s">
        <v>2</v>
      </c>
      <c r="D545" t="s">
        <v>203</v>
      </c>
      <c r="E545" t="s">
        <v>668</v>
      </c>
      <c r="F545" t="s">
        <v>160</v>
      </c>
      <c r="H545" t="s">
        <v>256</v>
      </c>
      <c r="I545">
        <f>COUNTA(C545:H545)</f>
        <v>5</v>
      </c>
    </row>
    <row r="546" spans="1:9" hidden="1" x14ac:dyDescent="0.25">
      <c r="A546" t="s">
        <v>6967</v>
      </c>
      <c r="C546" t="s">
        <v>2</v>
      </c>
      <c r="D546" t="s">
        <v>126</v>
      </c>
      <c r="E546" t="s">
        <v>668</v>
      </c>
      <c r="F546" t="s">
        <v>82</v>
      </c>
      <c r="H546" t="s">
        <v>256</v>
      </c>
      <c r="I546">
        <f>COUNTA(C546:H546)</f>
        <v>5</v>
      </c>
    </row>
    <row r="547" spans="1:9" hidden="1" x14ac:dyDescent="0.25">
      <c r="A547" t="s">
        <v>7822</v>
      </c>
      <c r="C547" t="s">
        <v>2</v>
      </c>
      <c r="D547" t="s">
        <v>131</v>
      </c>
      <c r="E547" t="s">
        <v>19</v>
      </c>
      <c r="F547" t="s">
        <v>160</v>
      </c>
      <c r="H547" t="s">
        <v>256</v>
      </c>
      <c r="I547">
        <f>COUNTA(C547:H547)</f>
        <v>5</v>
      </c>
    </row>
    <row r="548" spans="1:9" hidden="1" x14ac:dyDescent="0.25">
      <c r="A548" t="s">
        <v>7890</v>
      </c>
      <c r="C548" t="s">
        <v>2</v>
      </c>
      <c r="D548" t="s">
        <v>141</v>
      </c>
      <c r="E548" t="s">
        <v>4</v>
      </c>
      <c r="F548" t="s">
        <v>58</v>
      </c>
      <c r="H548" t="s">
        <v>256</v>
      </c>
      <c r="I548">
        <f>COUNTA(C548:H548)</f>
        <v>5</v>
      </c>
    </row>
    <row r="549" spans="1:9" hidden="1" x14ac:dyDescent="0.25">
      <c r="A549" t="s">
        <v>11475</v>
      </c>
      <c r="C549" t="s">
        <v>2</v>
      </c>
      <c r="D549" t="s">
        <v>4</v>
      </c>
      <c r="E549" t="s">
        <v>94</v>
      </c>
      <c r="F549" t="s">
        <v>72</v>
      </c>
      <c r="H549" t="s">
        <v>256</v>
      </c>
      <c r="I549">
        <f>COUNTA(C549:H549)</f>
        <v>5</v>
      </c>
    </row>
    <row r="550" spans="1:9" hidden="1" x14ac:dyDescent="0.25">
      <c r="A550" t="s">
        <v>12823</v>
      </c>
      <c r="C550" t="s">
        <v>2</v>
      </c>
      <c r="D550" t="s">
        <v>143</v>
      </c>
      <c r="E550" t="s">
        <v>94</v>
      </c>
      <c r="F550" t="s">
        <v>289</v>
      </c>
      <c r="H550" t="s">
        <v>256</v>
      </c>
      <c r="I550">
        <f>COUNTA(C550:H550)</f>
        <v>5</v>
      </c>
    </row>
    <row r="551" spans="1:9" hidden="1" x14ac:dyDescent="0.25">
      <c r="A551" t="s">
        <v>13646</v>
      </c>
      <c r="C551" t="s">
        <v>2</v>
      </c>
      <c r="D551" t="s">
        <v>574</v>
      </c>
      <c r="E551" t="s">
        <v>58</v>
      </c>
      <c r="F551" t="s">
        <v>160</v>
      </c>
      <c r="H551" t="s">
        <v>256</v>
      </c>
      <c r="I551">
        <f>COUNTA(C551:H551)</f>
        <v>5</v>
      </c>
    </row>
    <row r="552" spans="1:9" hidden="1" x14ac:dyDescent="0.25">
      <c r="A552" t="s">
        <v>2602</v>
      </c>
      <c r="C552" t="s">
        <v>2</v>
      </c>
      <c r="D552" t="s">
        <v>31</v>
      </c>
      <c r="E552" t="s">
        <v>19</v>
      </c>
      <c r="F552" t="s">
        <v>234</v>
      </c>
      <c r="H552" t="s">
        <v>344</v>
      </c>
      <c r="I552">
        <f>COUNTA(C552:H552)</f>
        <v>5</v>
      </c>
    </row>
    <row r="553" spans="1:9" hidden="1" x14ac:dyDescent="0.25">
      <c r="A553" t="s">
        <v>2821</v>
      </c>
      <c r="C553" t="s">
        <v>2</v>
      </c>
      <c r="D553" t="s">
        <v>799</v>
      </c>
      <c r="E553" t="s">
        <v>82</v>
      </c>
      <c r="F553" t="s">
        <v>90</v>
      </c>
      <c r="H553" t="s">
        <v>344</v>
      </c>
      <c r="I553">
        <f>COUNTA(C553:H553)</f>
        <v>5</v>
      </c>
    </row>
    <row r="554" spans="1:9" hidden="1" x14ac:dyDescent="0.25">
      <c r="A554" t="s">
        <v>4660</v>
      </c>
      <c r="C554" t="s">
        <v>2</v>
      </c>
      <c r="D554" t="s">
        <v>574</v>
      </c>
      <c r="E554" t="s">
        <v>9</v>
      </c>
      <c r="F554" t="s">
        <v>94</v>
      </c>
      <c r="H554" t="s">
        <v>344</v>
      </c>
      <c r="I554">
        <f>COUNTA(C554:H554)</f>
        <v>5</v>
      </c>
    </row>
    <row r="555" spans="1:9" hidden="1" x14ac:dyDescent="0.25">
      <c r="A555" t="s">
        <v>6797</v>
      </c>
      <c r="C555" t="s">
        <v>2</v>
      </c>
      <c r="D555" t="s">
        <v>138</v>
      </c>
      <c r="E555" t="s">
        <v>58</v>
      </c>
      <c r="F555" t="s">
        <v>144</v>
      </c>
      <c r="H555" t="s">
        <v>344</v>
      </c>
      <c r="I555">
        <f>COUNTA(C555:H555)</f>
        <v>5</v>
      </c>
    </row>
    <row r="556" spans="1:9" hidden="1" x14ac:dyDescent="0.25">
      <c r="A556" t="s">
        <v>7139</v>
      </c>
      <c r="C556" t="s">
        <v>2</v>
      </c>
      <c r="D556" t="s">
        <v>799</v>
      </c>
      <c r="E556" t="s">
        <v>304</v>
      </c>
      <c r="F556" t="s">
        <v>289</v>
      </c>
      <c r="H556" t="s">
        <v>344</v>
      </c>
      <c r="I556">
        <f>COUNTA(C556:H556)</f>
        <v>5</v>
      </c>
    </row>
    <row r="557" spans="1:9" hidden="1" x14ac:dyDescent="0.25">
      <c r="A557" t="s">
        <v>8986</v>
      </c>
      <c r="C557" t="s">
        <v>2</v>
      </c>
      <c r="D557" t="s">
        <v>155</v>
      </c>
      <c r="E557" t="s">
        <v>668</v>
      </c>
      <c r="F557" t="s">
        <v>289</v>
      </c>
      <c r="H557" t="s">
        <v>344</v>
      </c>
      <c r="I557">
        <f>COUNTA(C557:H557)</f>
        <v>5</v>
      </c>
    </row>
    <row r="558" spans="1:9" hidden="1" x14ac:dyDescent="0.25">
      <c r="A558" t="s">
        <v>10580</v>
      </c>
      <c r="C558" t="s">
        <v>2</v>
      </c>
      <c r="D558" t="s">
        <v>143</v>
      </c>
      <c r="E558" t="s">
        <v>94</v>
      </c>
      <c r="F558" t="s">
        <v>90</v>
      </c>
      <c r="H558" t="s">
        <v>344</v>
      </c>
      <c r="I558">
        <f>COUNTA(C558:H558)</f>
        <v>5</v>
      </c>
    </row>
    <row r="559" spans="1:9" hidden="1" x14ac:dyDescent="0.25">
      <c r="A559" t="s">
        <v>14092</v>
      </c>
      <c r="C559" t="s">
        <v>2</v>
      </c>
      <c r="D559" t="s">
        <v>131</v>
      </c>
      <c r="E559" t="s">
        <v>58</v>
      </c>
      <c r="F559" t="s">
        <v>123</v>
      </c>
      <c r="H559" t="s">
        <v>344</v>
      </c>
      <c r="I559">
        <f>COUNTA(C559:H559)</f>
        <v>5</v>
      </c>
    </row>
    <row r="560" spans="1:9" hidden="1" x14ac:dyDescent="0.25">
      <c r="A560" t="s">
        <v>1980</v>
      </c>
      <c r="C560" t="s">
        <v>2</v>
      </c>
      <c r="D560" t="s">
        <v>203</v>
      </c>
      <c r="E560" t="s">
        <v>282</v>
      </c>
      <c r="F560" t="s">
        <v>101</v>
      </c>
      <c r="H560" t="s">
        <v>149</v>
      </c>
      <c r="I560">
        <f>COUNTA(C560:H560)</f>
        <v>5</v>
      </c>
    </row>
    <row r="561" spans="1:9" hidden="1" x14ac:dyDescent="0.25">
      <c r="A561" t="s">
        <v>2415</v>
      </c>
      <c r="C561" t="s">
        <v>2</v>
      </c>
      <c r="D561" t="s">
        <v>155</v>
      </c>
      <c r="E561" t="s">
        <v>269</v>
      </c>
      <c r="F561" t="s">
        <v>90</v>
      </c>
      <c r="H561" t="s">
        <v>149</v>
      </c>
      <c r="I561">
        <f>COUNTA(C561:H561)</f>
        <v>5</v>
      </c>
    </row>
    <row r="562" spans="1:9" hidden="1" x14ac:dyDescent="0.25">
      <c r="A562" t="s">
        <v>2539</v>
      </c>
      <c r="C562" t="s">
        <v>2</v>
      </c>
      <c r="D562" t="s">
        <v>579</v>
      </c>
      <c r="E562" t="s">
        <v>94</v>
      </c>
      <c r="F562" t="s">
        <v>294</v>
      </c>
      <c r="H562" t="s">
        <v>149</v>
      </c>
      <c r="I562">
        <f>COUNTA(C562:H562)</f>
        <v>5</v>
      </c>
    </row>
    <row r="563" spans="1:9" hidden="1" x14ac:dyDescent="0.25">
      <c r="A563" t="s">
        <v>5115</v>
      </c>
      <c r="C563" t="s">
        <v>2</v>
      </c>
      <c r="D563" t="s">
        <v>549</v>
      </c>
      <c r="E563" t="s">
        <v>300</v>
      </c>
      <c r="F563" t="s">
        <v>444</v>
      </c>
      <c r="H563" t="s">
        <v>149</v>
      </c>
      <c r="I563">
        <f>COUNTA(C563:H563)</f>
        <v>5</v>
      </c>
    </row>
    <row r="564" spans="1:9" hidden="1" x14ac:dyDescent="0.25">
      <c r="A564" t="s">
        <v>12247</v>
      </c>
      <c r="C564" t="s">
        <v>2</v>
      </c>
      <c r="D564" t="s">
        <v>43</v>
      </c>
      <c r="E564" t="s">
        <v>58</v>
      </c>
      <c r="F564" t="s">
        <v>123</v>
      </c>
      <c r="H564" t="s">
        <v>149</v>
      </c>
      <c r="I564">
        <f>COUNTA(C564:H564)</f>
        <v>5</v>
      </c>
    </row>
    <row r="565" spans="1:9" hidden="1" x14ac:dyDescent="0.25">
      <c r="A565" t="s">
        <v>12456</v>
      </c>
      <c r="C565" t="s">
        <v>2</v>
      </c>
      <c r="D565" t="s">
        <v>472</v>
      </c>
      <c r="E565" t="s">
        <v>82</v>
      </c>
      <c r="F565" t="s">
        <v>72</v>
      </c>
      <c r="H565" t="s">
        <v>149</v>
      </c>
      <c r="I565">
        <f>COUNTA(C565:H565)</f>
        <v>5</v>
      </c>
    </row>
    <row r="566" spans="1:9" hidden="1" x14ac:dyDescent="0.25">
      <c r="A566" t="s">
        <v>12557</v>
      </c>
      <c r="C566" t="s">
        <v>2</v>
      </c>
      <c r="D566" t="s">
        <v>143</v>
      </c>
      <c r="E566" t="s">
        <v>94</v>
      </c>
      <c r="F566" t="s">
        <v>160</v>
      </c>
      <c r="H566" t="s">
        <v>149</v>
      </c>
      <c r="I566">
        <f>COUNTA(C566:H566)</f>
        <v>5</v>
      </c>
    </row>
    <row r="567" spans="1:9" hidden="1" x14ac:dyDescent="0.25">
      <c r="A567" t="s">
        <v>2053</v>
      </c>
      <c r="C567" t="s">
        <v>2</v>
      </c>
      <c r="D567" t="s">
        <v>54</v>
      </c>
      <c r="E567" t="s">
        <v>269</v>
      </c>
      <c r="F567" t="s">
        <v>72</v>
      </c>
      <c r="H567" t="s">
        <v>536</v>
      </c>
      <c r="I567">
        <f>COUNTA(C567:H567)</f>
        <v>5</v>
      </c>
    </row>
    <row r="568" spans="1:9" hidden="1" x14ac:dyDescent="0.25">
      <c r="A568" t="s">
        <v>2825</v>
      </c>
      <c r="C568" t="s">
        <v>2</v>
      </c>
      <c r="D568" t="s">
        <v>574</v>
      </c>
      <c r="E568" t="s">
        <v>9</v>
      </c>
      <c r="F568" t="s">
        <v>94</v>
      </c>
      <c r="H568" t="s">
        <v>536</v>
      </c>
      <c r="I568">
        <f>COUNTA(C568:H568)</f>
        <v>5</v>
      </c>
    </row>
    <row r="569" spans="1:9" hidden="1" x14ac:dyDescent="0.25">
      <c r="A569" t="s">
        <v>3235</v>
      </c>
      <c r="C569" t="s">
        <v>2</v>
      </c>
      <c r="D569" t="s">
        <v>8</v>
      </c>
      <c r="E569" t="s">
        <v>472</v>
      </c>
      <c r="F569" t="s">
        <v>123</v>
      </c>
      <c r="H569" t="s">
        <v>536</v>
      </c>
      <c r="I569">
        <f>COUNTA(C569:H569)</f>
        <v>5</v>
      </c>
    </row>
    <row r="570" spans="1:9" hidden="1" x14ac:dyDescent="0.25">
      <c r="A570" t="s">
        <v>4471</v>
      </c>
      <c r="C570" t="s">
        <v>2</v>
      </c>
      <c r="D570" t="s">
        <v>8</v>
      </c>
      <c r="E570" t="s">
        <v>9</v>
      </c>
      <c r="F570" t="s">
        <v>94</v>
      </c>
      <c r="H570" t="s">
        <v>536</v>
      </c>
      <c r="I570">
        <f>COUNTA(C570:H570)</f>
        <v>5</v>
      </c>
    </row>
    <row r="571" spans="1:9" hidden="1" x14ac:dyDescent="0.25">
      <c r="A571" t="s">
        <v>4637</v>
      </c>
      <c r="C571" t="s">
        <v>2</v>
      </c>
      <c r="D571" t="s">
        <v>240</v>
      </c>
      <c r="E571" t="s">
        <v>58</v>
      </c>
      <c r="F571" t="s">
        <v>289</v>
      </c>
      <c r="H571" t="s">
        <v>536</v>
      </c>
      <c r="I571">
        <f>COUNTA(C571:H571)</f>
        <v>5</v>
      </c>
    </row>
    <row r="572" spans="1:9" hidden="1" x14ac:dyDescent="0.25">
      <c r="A572" t="s">
        <v>4779</v>
      </c>
      <c r="C572" t="s">
        <v>2</v>
      </c>
      <c r="D572" t="s">
        <v>252</v>
      </c>
      <c r="E572" t="s">
        <v>71</v>
      </c>
      <c r="F572" t="s">
        <v>477</v>
      </c>
      <c r="H572" t="s">
        <v>536</v>
      </c>
      <c r="I572">
        <f>COUNTA(C572:H572)</f>
        <v>5</v>
      </c>
    </row>
    <row r="573" spans="1:9" hidden="1" x14ac:dyDescent="0.25">
      <c r="A573" t="s">
        <v>5642</v>
      </c>
      <c r="C573" t="s">
        <v>2</v>
      </c>
      <c r="D573" t="s">
        <v>666</v>
      </c>
      <c r="E573" t="s">
        <v>462</v>
      </c>
      <c r="F573" t="s">
        <v>576</v>
      </c>
      <c r="H573" t="s">
        <v>536</v>
      </c>
      <c r="I573">
        <f>COUNTA(C573:H573)</f>
        <v>5</v>
      </c>
    </row>
    <row r="574" spans="1:9" hidden="1" x14ac:dyDescent="0.25">
      <c r="A574" t="s">
        <v>7244</v>
      </c>
      <c r="C574" t="s">
        <v>2</v>
      </c>
      <c r="D574" t="s">
        <v>31</v>
      </c>
      <c r="E574" t="s">
        <v>9</v>
      </c>
      <c r="F574" t="s">
        <v>82</v>
      </c>
      <c r="H574" t="s">
        <v>536</v>
      </c>
      <c r="I574">
        <f>COUNTA(C574:H574)</f>
        <v>5</v>
      </c>
    </row>
    <row r="575" spans="1:9" hidden="1" x14ac:dyDescent="0.25">
      <c r="A575" t="s">
        <v>8631</v>
      </c>
      <c r="C575" t="s">
        <v>2</v>
      </c>
      <c r="D575" t="s">
        <v>138</v>
      </c>
      <c r="E575" t="s">
        <v>58</v>
      </c>
      <c r="F575" t="s">
        <v>144</v>
      </c>
      <c r="H575" t="s">
        <v>536</v>
      </c>
      <c r="I575">
        <f>COUNTA(C575:H575)</f>
        <v>5</v>
      </c>
    </row>
    <row r="576" spans="1:9" hidden="1" x14ac:dyDescent="0.25">
      <c r="A576" t="s">
        <v>8975</v>
      </c>
      <c r="C576" t="s">
        <v>2</v>
      </c>
      <c r="D576" t="s">
        <v>126</v>
      </c>
      <c r="E576" t="s">
        <v>58</v>
      </c>
      <c r="F576" t="s">
        <v>72</v>
      </c>
      <c r="H576" t="s">
        <v>536</v>
      </c>
      <c r="I576">
        <f>COUNTA(C576:H576)</f>
        <v>5</v>
      </c>
    </row>
    <row r="577" spans="1:9" hidden="1" x14ac:dyDescent="0.25">
      <c r="A577" t="s">
        <v>9843</v>
      </c>
      <c r="C577" t="s">
        <v>2</v>
      </c>
      <c r="D577" t="s">
        <v>732</v>
      </c>
      <c r="E577" t="s">
        <v>569</v>
      </c>
      <c r="F577" t="s">
        <v>477</v>
      </c>
      <c r="H577" t="s">
        <v>536</v>
      </c>
      <c r="I577">
        <f>COUNTA(C577:H577)</f>
        <v>5</v>
      </c>
    </row>
    <row r="578" spans="1:9" hidden="1" x14ac:dyDescent="0.25">
      <c r="A578" t="s">
        <v>10297</v>
      </c>
      <c r="C578" t="s">
        <v>2</v>
      </c>
      <c r="D578" t="s">
        <v>221</v>
      </c>
      <c r="E578" t="s">
        <v>138</v>
      </c>
      <c r="F578" t="s">
        <v>58</v>
      </c>
      <c r="H578" t="s">
        <v>536</v>
      </c>
      <c r="I578">
        <f>COUNTA(C578:H578)</f>
        <v>5</v>
      </c>
    </row>
    <row r="579" spans="1:9" hidden="1" x14ac:dyDescent="0.25">
      <c r="A579" t="s">
        <v>12008</v>
      </c>
      <c r="C579" t="s">
        <v>2</v>
      </c>
      <c r="D579" t="s">
        <v>155</v>
      </c>
      <c r="E579" t="s">
        <v>9</v>
      </c>
      <c r="F579" t="s">
        <v>72</v>
      </c>
      <c r="H579" t="s">
        <v>536</v>
      </c>
      <c r="I579">
        <f>COUNTA(C579:H579)</f>
        <v>5</v>
      </c>
    </row>
    <row r="580" spans="1:9" hidden="1" x14ac:dyDescent="0.25">
      <c r="A580" t="s">
        <v>1506</v>
      </c>
      <c r="C580" t="s">
        <v>2</v>
      </c>
      <c r="D580" t="s">
        <v>523</v>
      </c>
      <c r="E580" t="s">
        <v>721</v>
      </c>
      <c r="F580" t="s">
        <v>104</v>
      </c>
      <c r="H580" t="s">
        <v>728</v>
      </c>
      <c r="I580">
        <f>COUNTA(C580:H580)</f>
        <v>5</v>
      </c>
    </row>
    <row r="581" spans="1:9" hidden="1" x14ac:dyDescent="0.25">
      <c r="A581" t="s">
        <v>1928</v>
      </c>
      <c r="C581" t="s">
        <v>2</v>
      </c>
      <c r="D581" t="s">
        <v>175</v>
      </c>
      <c r="E581" t="s">
        <v>566</v>
      </c>
      <c r="F581" t="s">
        <v>119</v>
      </c>
      <c r="H581" t="s">
        <v>728</v>
      </c>
      <c r="I581">
        <f>COUNTA(C581:H581)</f>
        <v>5</v>
      </c>
    </row>
    <row r="582" spans="1:9" hidden="1" x14ac:dyDescent="0.25">
      <c r="A582" t="s">
        <v>3066</v>
      </c>
      <c r="C582" t="s">
        <v>2</v>
      </c>
      <c r="D582" t="s">
        <v>560</v>
      </c>
      <c r="E582" t="s">
        <v>569</v>
      </c>
      <c r="F582" t="s">
        <v>601</v>
      </c>
      <c r="H582" t="s">
        <v>728</v>
      </c>
      <c r="I582">
        <f>COUNTA(C582:H582)</f>
        <v>5</v>
      </c>
    </row>
    <row r="583" spans="1:9" hidden="1" x14ac:dyDescent="0.25">
      <c r="A583" t="s">
        <v>5794</v>
      </c>
      <c r="C583" t="s">
        <v>2</v>
      </c>
      <c r="D583" t="s">
        <v>54</v>
      </c>
      <c r="E583" t="s">
        <v>240</v>
      </c>
      <c r="F583" t="s">
        <v>82</v>
      </c>
      <c r="H583" t="s">
        <v>728</v>
      </c>
      <c r="I583">
        <f>COUNTA(C583:H583)</f>
        <v>5</v>
      </c>
    </row>
    <row r="584" spans="1:9" hidden="1" x14ac:dyDescent="0.25">
      <c r="A584" t="s">
        <v>5795</v>
      </c>
      <c r="C584" t="s">
        <v>2</v>
      </c>
      <c r="D584" t="s">
        <v>155</v>
      </c>
      <c r="E584" t="s">
        <v>94</v>
      </c>
      <c r="F584" t="s">
        <v>289</v>
      </c>
      <c r="H584" t="s">
        <v>728</v>
      </c>
      <c r="I584">
        <f>COUNTA(C584:H584)</f>
        <v>5</v>
      </c>
    </row>
    <row r="585" spans="1:9" hidden="1" x14ac:dyDescent="0.25">
      <c r="A585" t="s">
        <v>6006</v>
      </c>
      <c r="C585" t="s">
        <v>2</v>
      </c>
      <c r="D585" t="s">
        <v>269</v>
      </c>
      <c r="E585" t="s">
        <v>58</v>
      </c>
      <c r="F585" t="s">
        <v>234</v>
      </c>
      <c r="H585" t="s">
        <v>728</v>
      </c>
      <c r="I585">
        <f>COUNTA(C585:H585)</f>
        <v>5</v>
      </c>
    </row>
    <row r="586" spans="1:9" hidden="1" x14ac:dyDescent="0.25">
      <c r="A586" t="s">
        <v>6240</v>
      </c>
      <c r="C586" t="s">
        <v>2</v>
      </c>
      <c r="D586" t="s">
        <v>126</v>
      </c>
      <c r="E586" t="s">
        <v>668</v>
      </c>
      <c r="F586" t="s">
        <v>94</v>
      </c>
      <c r="H586" t="s">
        <v>728</v>
      </c>
      <c r="I586">
        <f>COUNTA(C586:H586)</f>
        <v>5</v>
      </c>
    </row>
    <row r="587" spans="1:9" hidden="1" x14ac:dyDescent="0.25">
      <c r="A587" t="s">
        <v>6966</v>
      </c>
      <c r="C587" t="s">
        <v>2</v>
      </c>
      <c r="D587" t="s">
        <v>574</v>
      </c>
      <c r="E587" t="s">
        <v>82</v>
      </c>
      <c r="F587" t="s">
        <v>234</v>
      </c>
      <c r="H587" t="s">
        <v>728</v>
      </c>
      <c r="I587">
        <f>COUNTA(C587:H587)</f>
        <v>5</v>
      </c>
    </row>
    <row r="588" spans="1:9" hidden="1" x14ac:dyDescent="0.25">
      <c r="A588" t="s">
        <v>9485</v>
      </c>
      <c r="C588" t="s">
        <v>2</v>
      </c>
      <c r="D588" t="s">
        <v>885</v>
      </c>
      <c r="E588" t="s">
        <v>520</v>
      </c>
      <c r="F588" t="s">
        <v>59</v>
      </c>
      <c r="H588" t="s">
        <v>728</v>
      </c>
      <c r="I588">
        <f>COUNTA(C588:H588)</f>
        <v>5</v>
      </c>
    </row>
    <row r="589" spans="1:9" hidden="1" x14ac:dyDescent="0.25">
      <c r="A589" t="s">
        <v>10984</v>
      </c>
      <c r="C589" t="s">
        <v>2</v>
      </c>
      <c r="D589" t="s">
        <v>799</v>
      </c>
      <c r="E589" t="s">
        <v>94</v>
      </c>
      <c r="F589" t="s">
        <v>160</v>
      </c>
      <c r="H589" t="s">
        <v>728</v>
      </c>
      <c r="I589">
        <f>COUNTA(C589:H589)</f>
        <v>5</v>
      </c>
    </row>
    <row r="590" spans="1:9" hidden="1" x14ac:dyDescent="0.25">
      <c r="A590" t="s">
        <v>14020</v>
      </c>
      <c r="C590" t="s">
        <v>2</v>
      </c>
      <c r="D590" t="s">
        <v>43</v>
      </c>
      <c r="E590" t="s">
        <v>668</v>
      </c>
      <c r="F590" t="s">
        <v>72</v>
      </c>
      <c r="H590" t="s">
        <v>728</v>
      </c>
      <c r="I590">
        <f>COUNTA(C590:H590)</f>
        <v>5</v>
      </c>
    </row>
    <row r="591" spans="1:9" hidden="1" x14ac:dyDescent="0.25">
      <c r="A591" t="s">
        <v>14176</v>
      </c>
      <c r="C591" t="s">
        <v>2</v>
      </c>
      <c r="D591" t="s">
        <v>155</v>
      </c>
      <c r="E591" t="s">
        <v>655</v>
      </c>
      <c r="F591" t="s">
        <v>94</v>
      </c>
      <c r="H591" t="s">
        <v>728</v>
      </c>
      <c r="I591">
        <f>COUNTA(C591:H591)</f>
        <v>5</v>
      </c>
    </row>
    <row r="592" spans="1:9" hidden="1" x14ac:dyDescent="0.25">
      <c r="A592" t="s">
        <v>2199</v>
      </c>
      <c r="C592" t="s">
        <v>2</v>
      </c>
      <c r="D592" t="s">
        <v>47</v>
      </c>
      <c r="E592" t="s">
        <v>138</v>
      </c>
      <c r="F592" t="s">
        <v>90</v>
      </c>
      <c r="H592" t="s">
        <v>204</v>
      </c>
      <c r="I592">
        <f>COUNTA(C592:H592)</f>
        <v>5</v>
      </c>
    </row>
    <row r="593" spans="1:9" hidden="1" x14ac:dyDescent="0.25">
      <c r="A593" t="s">
        <v>2736</v>
      </c>
      <c r="C593" t="s">
        <v>2</v>
      </c>
      <c r="D593" t="s">
        <v>574</v>
      </c>
      <c r="E593" t="s">
        <v>94</v>
      </c>
      <c r="F593" t="s">
        <v>90</v>
      </c>
      <c r="H593" t="s">
        <v>204</v>
      </c>
      <c r="I593">
        <f>COUNTA(C593:H593)</f>
        <v>5</v>
      </c>
    </row>
    <row r="594" spans="1:9" hidden="1" x14ac:dyDescent="0.25">
      <c r="A594" t="s">
        <v>6736</v>
      </c>
      <c r="C594" t="s">
        <v>2</v>
      </c>
      <c r="D594" t="s">
        <v>641</v>
      </c>
      <c r="E594" t="s">
        <v>444</v>
      </c>
      <c r="F594" t="s">
        <v>720</v>
      </c>
      <c r="H594" t="s">
        <v>204</v>
      </c>
      <c r="I594">
        <f>COUNTA(C594:H594)</f>
        <v>5</v>
      </c>
    </row>
    <row r="595" spans="1:9" hidden="1" x14ac:dyDescent="0.25">
      <c r="A595" t="s">
        <v>7078</v>
      </c>
      <c r="C595" t="s">
        <v>2</v>
      </c>
      <c r="D595" t="s">
        <v>47</v>
      </c>
      <c r="E595" t="s">
        <v>122</v>
      </c>
      <c r="F595" t="s">
        <v>94</v>
      </c>
      <c r="H595" t="s">
        <v>204</v>
      </c>
      <c r="I595">
        <f>COUNTA(C595:H595)</f>
        <v>5</v>
      </c>
    </row>
    <row r="596" spans="1:9" hidden="1" x14ac:dyDescent="0.25">
      <c r="A596" t="s">
        <v>7133</v>
      </c>
      <c r="C596" t="s">
        <v>2</v>
      </c>
      <c r="D596" t="s">
        <v>247</v>
      </c>
      <c r="E596" t="s">
        <v>58</v>
      </c>
      <c r="F596" t="s">
        <v>90</v>
      </c>
      <c r="H596" t="s">
        <v>204</v>
      </c>
      <c r="I596">
        <f>COUNTA(C596:H596)</f>
        <v>5</v>
      </c>
    </row>
    <row r="597" spans="1:9" hidden="1" x14ac:dyDescent="0.25">
      <c r="A597" t="s">
        <v>7223</v>
      </c>
      <c r="C597" t="s">
        <v>2</v>
      </c>
      <c r="D597" t="s">
        <v>799</v>
      </c>
      <c r="E597" t="s">
        <v>472</v>
      </c>
      <c r="F597" t="s">
        <v>289</v>
      </c>
      <c r="H597" t="s">
        <v>204</v>
      </c>
      <c r="I597">
        <f>COUNTA(C597:H597)</f>
        <v>5</v>
      </c>
    </row>
    <row r="598" spans="1:9" hidden="1" x14ac:dyDescent="0.25">
      <c r="A598" t="s">
        <v>7354</v>
      </c>
      <c r="C598" t="s">
        <v>2</v>
      </c>
      <c r="D598" t="s">
        <v>221</v>
      </c>
      <c r="E598" t="s">
        <v>94</v>
      </c>
      <c r="F598" t="s">
        <v>234</v>
      </c>
      <c r="H598" t="s">
        <v>204</v>
      </c>
      <c r="I598">
        <f>COUNTA(C598:H598)</f>
        <v>5</v>
      </c>
    </row>
    <row r="599" spans="1:9" hidden="1" x14ac:dyDescent="0.25">
      <c r="A599" t="s">
        <v>9396</v>
      </c>
      <c r="C599" t="s">
        <v>2</v>
      </c>
      <c r="D599" t="s">
        <v>462</v>
      </c>
      <c r="E599" t="s">
        <v>441</v>
      </c>
      <c r="F599" t="s">
        <v>95</v>
      </c>
      <c r="H599" t="s">
        <v>204</v>
      </c>
      <c r="I599">
        <f>COUNTA(C599:H599)</f>
        <v>5</v>
      </c>
    </row>
    <row r="600" spans="1:9" hidden="1" x14ac:dyDescent="0.25">
      <c r="A600" t="s">
        <v>9770</v>
      </c>
      <c r="C600" t="s">
        <v>2</v>
      </c>
      <c r="D600" t="s">
        <v>221</v>
      </c>
      <c r="E600" t="s">
        <v>247</v>
      </c>
      <c r="F600" t="s">
        <v>58</v>
      </c>
      <c r="H600" t="s">
        <v>204</v>
      </c>
      <c r="I600">
        <f>COUNTA(C600:H600)</f>
        <v>5</v>
      </c>
    </row>
    <row r="601" spans="1:9" hidden="1" x14ac:dyDescent="0.25">
      <c r="A601" t="s">
        <v>9962</v>
      </c>
      <c r="C601" t="s">
        <v>2</v>
      </c>
      <c r="D601" t="s">
        <v>203</v>
      </c>
      <c r="E601" t="s">
        <v>138</v>
      </c>
      <c r="F601" t="s">
        <v>94</v>
      </c>
      <c r="H601" t="s">
        <v>204</v>
      </c>
      <c r="I601">
        <f>COUNTA(C601:H601)</f>
        <v>5</v>
      </c>
    </row>
    <row r="602" spans="1:9" hidden="1" x14ac:dyDescent="0.25">
      <c r="A602" t="s">
        <v>10325</v>
      </c>
      <c r="C602" t="s">
        <v>2</v>
      </c>
      <c r="D602" t="s">
        <v>23</v>
      </c>
      <c r="E602" t="s">
        <v>138</v>
      </c>
      <c r="F602" t="s">
        <v>82</v>
      </c>
      <c r="H602" t="s">
        <v>204</v>
      </c>
      <c r="I602">
        <f>COUNTA(C602:H602)</f>
        <v>5</v>
      </c>
    </row>
    <row r="603" spans="1:9" hidden="1" x14ac:dyDescent="0.25">
      <c r="A603" t="s">
        <v>10568</v>
      </c>
      <c r="C603" t="s">
        <v>2</v>
      </c>
      <c r="D603" t="s">
        <v>258</v>
      </c>
      <c r="E603" t="s">
        <v>82</v>
      </c>
      <c r="F603" t="s">
        <v>234</v>
      </c>
      <c r="H603" t="s">
        <v>204</v>
      </c>
      <c r="I603">
        <f>COUNTA(C603:H603)</f>
        <v>5</v>
      </c>
    </row>
    <row r="604" spans="1:9" hidden="1" x14ac:dyDescent="0.25">
      <c r="A604" t="s">
        <v>11608</v>
      </c>
      <c r="C604" t="s">
        <v>2</v>
      </c>
      <c r="D604" t="s">
        <v>27</v>
      </c>
      <c r="E604" t="s">
        <v>462</v>
      </c>
      <c r="F604" t="s">
        <v>507</v>
      </c>
      <c r="H604" t="s">
        <v>204</v>
      </c>
      <c r="I604">
        <f>COUNTA(C604:H604)</f>
        <v>5</v>
      </c>
    </row>
    <row r="605" spans="1:9" hidden="1" x14ac:dyDescent="0.25">
      <c r="A605" t="s">
        <v>13502</v>
      </c>
      <c r="C605" t="s">
        <v>2</v>
      </c>
      <c r="D605" t="s">
        <v>732</v>
      </c>
      <c r="E605" t="s">
        <v>655</v>
      </c>
      <c r="F605" t="s">
        <v>58</v>
      </c>
      <c r="H605" t="s">
        <v>204</v>
      </c>
      <c r="I605">
        <f>COUNTA(C605:H605)</f>
        <v>5</v>
      </c>
    </row>
    <row r="606" spans="1:9" hidden="1" x14ac:dyDescent="0.25">
      <c r="A606" t="s">
        <v>1892</v>
      </c>
      <c r="C606" t="s">
        <v>2</v>
      </c>
      <c r="D606" t="s">
        <v>138</v>
      </c>
      <c r="E606" t="s">
        <v>58</v>
      </c>
      <c r="F606" t="s">
        <v>90</v>
      </c>
      <c r="H606" t="s">
        <v>791</v>
      </c>
      <c r="I606">
        <f>COUNTA(C606:H606)</f>
        <v>5</v>
      </c>
    </row>
    <row r="607" spans="1:9" hidden="1" x14ac:dyDescent="0.25">
      <c r="A607" t="s">
        <v>3369</v>
      </c>
      <c r="C607" t="s">
        <v>2</v>
      </c>
      <c r="D607" t="s">
        <v>574</v>
      </c>
      <c r="E607" t="s">
        <v>82</v>
      </c>
      <c r="F607" t="s">
        <v>72</v>
      </c>
      <c r="H607" t="s">
        <v>791</v>
      </c>
      <c r="I607">
        <f>COUNTA(C607:H607)</f>
        <v>5</v>
      </c>
    </row>
    <row r="608" spans="1:9" hidden="1" x14ac:dyDescent="0.25">
      <c r="A608" t="s">
        <v>6453</v>
      </c>
      <c r="C608" t="s">
        <v>2</v>
      </c>
      <c r="D608" t="s">
        <v>4</v>
      </c>
      <c r="E608" t="s">
        <v>82</v>
      </c>
      <c r="F608" t="s">
        <v>90</v>
      </c>
      <c r="H608" t="s">
        <v>791</v>
      </c>
      <c r="I608">
        <f>COUNTA(C608:H608)</f>
        <v>5</v>
      </c>
    </row>
    <row r="609" spans="1:9" hidden="1" x14ac:dyDescent="0.25">
      <c r="A609" t="s">
        <v>7996</v>
      </c>
      <c r="C609" t="s">
        <v>2</v>
      </c>
      <c r="D609" t="s">
        <v>31</v>
      </c>
      <c r="E609" t="s">
        <v>58</v>
      </c>
      <c r="F609" t="s">
        <v>234</v>
      </c>
      <c r="H609" t="s">
        <v>791</v>
      </c>
      <c r="I609">
        <f>COUNTA(C609:H609)</f>
        <v>5</v>
      </c>
    </row>
    <row r="610" spans="1:9" hidden="1" x14ac:dyDescent="0.25">
      <c r="A610" t="s">
        <v>9789</v>
      </c>
      <c r="C610" t="s">
        <v>2</v>
      </c>
      <c r="D610" t="s">
        <v>47</v>
      </c>
      <c r="E610" t="s">
        <v>122</v>
      </c>
      <c r="F610" t="s">
        <v>90</v>
      </c>
      <c r="H610" t="s">
        <v>791</v>
      </c>
      <c r="I610">
        <f>COUNTA(C610:H610)</f>
        <v>5</v>
      </c>
    </row>
    <row r="611" spans="1:9" hidden="1" x14ac:dyDescent="0.25">
      <c r="A611" t="s">
        <v>10993</v>
      </c>
      <c r="C611" t="s">
        <v>2</v>
      </c>
      <c r="D611" t="s">
        <v>131</v>
      </c>
      <c r="E611" t="s">
        <v>58</v>
      </c>
      <c r="F611" t="s">
        <v>90</v>
      </c>
      <c r="H611" t="s">
        <v>791</v>
      </c>
      <c r="I611">
        <f>COUNTA(C611:H611)</f>
        <v>5</v>
      </c>
    </row>
    <row r="612" spans="1:9" hidden="1" x14ac:dyDescent="0.25">
      <c r="A612" t="s">
        <v>12496</v>
      </c>
      <c r="C612" t="s">
        <v>2</v>
      </c>
      <c r="D612" t="s">
        <v>269</v>
      </c>
      <c r="E612" t="s">
        <v>94</v>
      </c>
      <c r="F612" t="s">
        <v>289</v>
      </c>
      <c r="H612" t="s">
        <v>791</v>
      </c>
      <c r="I612">
        <f>COUNTA(C612:H612)</f>
        <v>5</v>
      </c>
    </row>
    <row r="613" spans="1:9" hidden="1" x14ac:dyDescent="0.25">
      <c r="A613" t="s">
        <v>13352</v>
      </c>
      <c r="C613" t="s">
        <v>2</v>
      </c>
      <c r="D613" t="s">
        <v>122</v>
      </c>
      <c r="E613" t="s">
        <v>94</v>
      </c>
      <c r="F613" t="s">
        <v>144</v>
      </c>
      <c r="H613" t="s">
        <v>791</v>
      </c>
      <c r="I613">
        <f>COUNTA(C613:H613)</f>
        <v>5</v>
      </c>
    </row>
    <row r="614" spans="1:9" hidden="1" x14ac:dyDescent="0.25">
      <c r="A614" t="s">
        <v>2212</v>
      </c>
      <c r="C614" t="s">
        <v>2</v>
      </c>
      <c r="D614" t="s">
        <v>560</v>
      </c>
      <c r="E614" t="s">
        <v>785</v>
      </c>
      <c r="F614" t="s">
        <v>104</v>
      </c>
      <c r="H614" t="s">
        <v>583</v>
      </c>
      <c r="I614">
        <f>COUNTA(C614:H614)</f>
        <v>5</v>
      </c>
    </row>
    <row r="615" spans="1:9" hidden="1" x14ac:dyDescent="0.25">
      <c r="A615" t="s">
        <v>3135</v>
      </c>
      <c r="C615" t="s">
        <v>2</v>
      </c>
      <c r="D615" t="s">
        <v>155</v>
      </c>
      <c r="E615" t="s">
        <v>655</v>
      </c>
      <c r="F615" t="s">
        <v>441</v>
      </c>
      <c r="H615" t="s">
        <v>583</v>
      </c>
      <c r="I615">
        <f>COUNTA(C615:H615)</f>
        <v>5</v>
      </c>
    </row>
    <row r="616" spans="1:9" hidden="1" x14ac:dyDescent="0.25">
      <c r="A616" t="s">
        <v>11708</v>
      </c>
      <c r="C616" t="s">
        <v>2</v>
      </c>
      <c r="D616" t="s">
        <v>35</v>
      </c>
      <c r="E616" t="s">
        <v>564</v>
      </c>
      <c r="F616" t="s">
        <v>632</v>
      </c>
      <c r="H616" t="s">
        <v>583</v>
      </c>
      <c r="I616">
        <f>COUNTA(C616:H616)</f>
        <v>5</v>
      </c>
    </row>
    <row r="617" spans="1:9" hidden="1" x14ac:dyDescent="0.25">
      <c r="A617" t="s">
        <v>12408</v>
      </c>
      <c r="C617" t="s">
        <v>2</v>
      </c>
      <c r="D617" t="s">
        <v>694</v>
      </c>
      <c r="E617" t="s">
        <v>249</v>
      </c>
      <c r="F617" t="s">
        <v>576</v>
      </c>
      <c r="H617" t="s">
        <v>583</v>
      </c>
      <c r="I617">
        <f>COUNTA(C617:H617)</f>
        <v>5</v>
      </c>
    </row>
    <row r="618" spans="1:9" hidden="1" x14ac:dyDescent="0.25">
      <c r="A618" t="s">
        <v>13118</v>
      </c>
      <c r="C618" t="s">
        <v>2</v>
      </c>
      <c r="D618" t="s">
        <v>203</v>
      </c>
      <c r="E618" t="s">
        <v>82</v>
      </c>
      <c r="F618" t="s">
        <v>72</v>
      </c>
      <c r="H618" t="s">
        <v>583</v>
      </c>
      <c r="I618">
        <f>COUNTA(C618:H618)</f>
        <v>5</v>
      </c>
    </row>
    <row r="619" spans="1:9" hidden="1" x14ac:dyDescent="0.25">
      <c r="A619" t="s">
        <v>2027</v>
      </c>
      <c r="C619" t="s">
        <v>2</v>
      </c>
      <c r="D619" t="s">
        <v>19</v>
      </c>
      <c r="E619" t="s">
        <v>58</v>
      </c>
      <c r="F619" t="s">
        <v>289</v>
      </c>
      <c r="H619" t="s">
        <v>592</v>
      </c>
      <c r="I619">
        <f>COUNTA(C619:H619)</f>
        <v>5</v>
      </c>
    </row>
    <row r="620" spans="1:9" hidden="1" x14ac:dyDescent="0.25">
      <c r="A620" t="s">
        <v>2570</v>
      </c>
      <c r="C620" t="s">
        <v>2</v>
      </c>
      <c r="D620" t="s">
        <v>300</v>
      </c>
      <c r="E620" t="s">
        <v>62</v>
      </c>
      <c r="F620" t="s">
        <v>160</v>
      </c>
      <c r="H620" t="s">
        <v>592</v>
      </c>
      <c r="I620">
        <f>COUNTA(C620:H620)</f>
        <v>5</v>
      </c>
    </row>
    <row r="621" spans="1:9" hidden="1" x14ac:dyDescent="0.25">
      <c r="A621" t="s">
        <v>4069</v>
      </c>
      <c r="C621" t="s">
        <v>2</v>
      </c>
      <c r="D621" t="s">
        <v>23</v>
      </c>
      <c r="E621" t="s">
        <v>19</v>
      </c>
      <c r="F621" t="s">
        <v>144</v>
      </c>
      <c r="H621" t="s">
        <v>592</v>
      </c>
      <c r="I621">
        <f>COUNTA(C621:H621)</f>
        <v>5</v>
      </c>
    </row>
    <row r="622" spans="1:9" hidden="1" x14ac:dyDescent="0.25">
      <c r="A622" t="s">
        <v>6439</v>
      </c>
      <c r="C622" t="s">
        <v>2</v>
      </c>
      <c r="D622" t="s">
        <v>861</v>
      </c>
      <c r="E622" t="s">
        <v>249</v>
      </c>
      <c r="F622" t="s">
        <v>576</v>
      </c>
      <c r="H622" t="s">
        <v>592</v>
      </c>
      <c r="I622">
        <f>COUNTA(C622:H622)</f>
        <v>5</v>
      </c>
    </row>
    <row r="623" spans="1:9" hidden="1" x14ac:dyDescent="0.25">
      <c r="A623" t="s">
        <v>6581</v>
      </c>
      <c r="C623" t="s">
        <v>2</v>
      </c>
      <c r="D623" t="s">
        <v>23</v>
      </c>
      <c r="E623" t="s">
        <v>122</v>
      </c>
      <c r="F623" t="s">
        <v>82</v>
      </c>
      <c r="H623" t="s">
        <v>592</v>
      </c>
      <c r="I623">
        <f>COUNTA(C623:H623)</f>
        <v>5</v>
      </c>
    </row>
    <row r="624" spans="1:9" hidden="1" x14ac:dyDescent="0.25">
      <c r="A624" t="s">
        <v>10431</v>
      </c>
      <c r="C624" t="s">
        <v>2</v>
      </c>
      <c r="D624" t="s">
        <v>509</v>
      </c>
      <c r="E624" t="s">
        <v>58</v>
      </c>
      <c r="F624" t="s">
        <v>95</v>
      </c>
      <c r="H624" t="s">
        <v>592</v>
      </c>
      <c r="I624">
        <f>COUNTA(C624:H624)</f>
        <v>5</v>
      </c>
    </row>
    <row r="625" spans="1:9" hidden="1" x14ac:dyDescent="0.25">
      <c r="A625" t="s">
        <v>11220</v>
      </c>
      <c r="C625" t="s">
        <v>2</v>
      </c>
      <c r="D625" t="s">
        <v>574</v>
      </c>
      <c r="E625" t="s">
        <v>668</v>
      </c>
      <c r="F625" t="s">
        <v>289</v>
      </c>
      <c r="H625" t="s">
        <v>592</v>
      </c>
      <c r="I625">
        <f>COUNTA(C625:H625)</f>
        <v>5</v>
      </c>
    </row>
    <row r="626" spans="1:9" hidden="1" x14ac:dyDescent="0.25">
      <c r="A626" t="s">
        <v>12123</v>
      </c>
      <c r="C626" t="s">
        <v>2</v>
      </c>
      <c r="D626" t="s">
        <v>258</v>
      </c>
      <c r="E626" t="s">
        <v>104</v>
      </c>
      <c r="F626" t="s">
        <v>841</v>
      </c>
      <c r="H626" t="s">
        <v>592</v>
      </c>
      <c r="I626">
        <f>COUNTA(C626:H626)</f>
        <v>5</v>
      </c>
    </row>
    <row r="627" spans="1:9" hidden="1" x14ac:dyDescent="0.25">
      <c r="A627" t="s">
        <v>12704</v>
      </c>
      <c r="C627" t="s">
        <v>2</v>
      </c>
      <c r="D627" t="s">
        <v>155</v>
      </c>
      <c r="E627" t="s">
        <v>94</v>
      </c>
      <c r="F627" t="s">
        <v>234</v>
      </c>
      <c r="H627" t="s">
        <v>592</v>
      </c>
      <c r="I627">
        <f>COUNTA(C627:H627)</f>
        <v>5</v>
      </c>
    </row>
    <row r="628" spans="1:9" hidden="1" x14ac:dyDescent="0.25">
      <c r="A628" t="s">
        <v>858</v>
      </c>
      <c r="C628" t="s">
        <v>2</v>
      </c>
      <c r="D628" t="s">
        <v>560</v>
      </c>
      <c r="E628" t="s">
        <v>119</v>
      </c>
      <c r="F628" t="s">
        <v>659</v>
      </c>
      <c r="H628" t="s">
        <v>859</v>
      </c>
      <c r="I628">
        <f>COUNTA(C628:H628)</f>
        <v>5</v>
      </c>
    </row>
    <row r="629" spans="1:9" hidden="1" x14ac:dyDescent="0.25">
      <c r="A629" t="s">
        <v>2610</v>
      </c>
      <c r="C629" t="s">
        <v>2</v>
      </c>
      <c r="D629" t="s">
        <v>9</v>
      </c>
      <c r="E629" t="s">
        <v>82</v>
      </c>
      <c r="F629" t="s">
        <v>289</v>
      </c>
      <c r="H629" t="s">
        <v>859</v>
      </c>
      <c r="I629">
        <f>COUNTA(C629:H629)</f>
        <v>5</v>
      </c>
    </row>
    <row r="630" spans="1:9" hidden="1" x14ac:dyDescent="0.25">
      <c r="A630" t="s">
        <v>2716</v>
      </c>
      <c r="C630" t="s">
        <v>2</v>
      </c>
      <c r="D630" t="s">
        <v>4</v>
      </c>
      <c r="E630" t="s">
        <v>82</v>
      </c>
      <c r="F630" t="s">
        <v>160</v>
      </c>
      <c r="H630" t="s">
        <v>859</v>
      </c>
      <c r="I630">
        <f>COUNTA(C630:H630)</f>
        <v>5</v>
      </c>
    </row>
    <row r="631" spans="1:9" hidden="1" x14ac:dyDescent="0.25">
      <c r="A631" t="s">
        <v>4962</v>
      </c>
      <c r="C631" t="s">
        <v>2</v>
      </c>
      <c r="D631" t="s">
        <v>221</v>
      </c>
      <c r="E631" t="s">
        <v>240</v>
      </c>
      <c r="F631" t="s">
        <v>58</v>
      </c>
      <c r="H631" t="s">
        <v>859</v>
      </c>
      <c r="I631">
        <f>COUNTA(C631:H631)</f>
        <v>5</v>
      </c>
    </row>
    <row r="632" spans="1:9" hidden="1" x14ac:dyDescent="0.25">
      <c r="A632" t="s">
        <v>5603</v>
      </c>
      <c r="C632" t="s">
        <v>2</v>
      </c>
      <c r="D632" t="s">
        <v>126</v>
      </c>
      <c r="E632" t="s">
        <v>94</v>
      </c>
      <c r="F632" t="s">
        <v>144</v>
      </c>
      <c r="H632" t="s">
        <v>859</v>
      </c>
      <c r="I632">
        <f>COUNTA(C632:H632)</f>
        <v>5</v>
      </c>
    </row>
    <row r="633" spans="1:9" hidden="1" x14ac:dyDescent="0.25">
      <c r="A633" t="s">
        <v>7711</v>
      </c>
      <c r="C633" t="s">
        <v>2</v>
      </c>
      <c r="D633" t="s">
        <v>574</v>
      </c>
      <c r="E633" t="s">
        <v>82</v>
      </c>
      <c r="F633" t="s">
        <v>234</v>
      </c>
      <c r="H633" t="s">
        <v>859</v>
      </c>
      <c r="I633">
        <f>COUNTA(C633:H633)</f>
        <v>5</v>
      </c>
    </row>
    <row r="634" spans="1:9" hidden="1" x14ac:dyDescent="0.25">
      <c r="A634" t="s">
        <v>7997</v>
      </c>
      <c r="C634" t="s">
        <v>2</v>
      </c>
      <c r="D634" t="s">
        <v>668</v>
      </c>
      <c r="E634" t="s">
        <v>94</v>
      </c>
      <c r="F634" t="s">
        <v>95</v>
      </c>
      <c r="H634" t="s">
        <v>859</v>
      </c>
      <c r="I634">
        <f>COUNTA(C634:H634)</f>
        <v>5</v>
      </c>
    </row>
    <row r="635" spans="1:9" hidden="1" x14ac:dyDescent="0.25">
      <c r="A635" t="s">
        <v>9033</v>
      </c>
      <c r="C635" t="s">
        <v>2</v>
      </c>
      <c r="D635" t="s">
        <v>47</v>
      </c>
      <c r="E635" t="s">
        <v>94</v>
      </c>
      <c r="F635" t="s">
        <v>123</v>
      </c>
      <c r="H635" t="s">
        <v>859</v>
      </c>
      <c r="I635">
        <f>COUNTA(C635:H635)</f>
        <v>5</v>
      </c>
    </row>
    <row r="636" spans="1:9" hidden="1" x14ac:dyDescent="0.25">
      <c r="A636" t="s">
        <v>9846</v>
      </c>
      <c r="C636" t="s">
        <v>2</v>
      </c>
      <c r="D636" t="s">
        <v>143</v>
      </c>
      <c r="E636" t="s">
        <v>94</v>
      </c>
      <c r="F636" t="s">
        <v>72</v>
      </c>
      <c r="H636" t="s">
        <v>859</v>
      </c>
      <c r="I636">
        <f>COUNTA(C636:H636)</f>
        <v>5</v>
      </c>
    </row>
    <row r="637" spans="1:9" hidden="1" x14ac:dyDescent="0.25">
      <c r="A637" t="s">
        <v>11178</v>
      </c>
      <c r="C637" t="s">
        <v>2</v>
      </c>
      <c r="D637" t="s">
        <v>43</v>
      </c>
      <c r="E637" t="s">
        <v>89</v>
      </c>
      <c r="F637" t="s">
        <v>576</v>
      </c>
      <c r="H637" t="s">
        <v>859</v>
      </c>
      <c r="I637">
        <f>COUNTA(C637:H637)</f>
        <v>5</v>
      </c>
    </row>
    <row r="638" spans="1:9" hidden="1" x14ac:dyDescent="0.25">
      <c r="A638" t="s">
        <v>11707</v>
      </c>
      <c r="C638" t="s">
        <v>2</v>
      </c>
      <c r="D638" t="s">
        <v>43</v>
      </c>
      <c r="E638" t="s">
        <v>269</v>
      </c>
      <c r="F638" t="s">
        <v>94</v>
      </c>
      <c r="H638" t="s">
        <v>859</v>
      </c>
      <c r="I638">
        <f>COUNTA(C638:H638)</f>
        <v>5</v>
      </c>
    </row>
    <row r="639" spans="1:9" hidden="1" x14ac:dyDescent="0.25">
      <c r="A639" t="s">
        <v>12762</v>
      </c>
      <c r="C639" t="s">
        <v>2</v>
      </c>
      <c r="D639" t="s">
        <v>138</v>
      </c>
      <c r="E639" t="s">
        <v>58</v>
      </c>
      <c r="F639" t="s">
        <v>144</v>
      </c>
      <c r="H639" t="s">
        <v>859</v>
      </c>
      <c r="I639">
        <f>COUNTA(C639:H639)</f>
        <v>5</v>
      </c>
    </row>
    <row r="640" spans="1:9" hidden="1" x14ac:dyDescent="0.25">
      <c r="A640" t="s">
        <v>12972</v>
      </c>
      <c r="C640" t="s">
        <v>2</v>
      </c>
      <c r="D640" t="s">
        <v>23</v>
      </c>
      <c r="E640" t="s">
        <v>19</v>
      </c>
      <c r="F640" t="s">
        <v>94</v>
      </c>
      <c r="H640" t="s">
        <v>859</v>
      </c>
      <c r="I640">
        <f>COUNTA(C640:H640)</f>
        <v>5</v>
      </c>
    </row>
    <row r="641" spans="1:9" hidden="1" x14ac:dyDescent="0.25">
      <c r="A641" t="s">
        <v>13256</v>
      </c>
      <c r="C641" t="s">
        <v>2</v>
      </c>
      <c r="D641" t="s">
        <v>203</v>
      </c>
      <c r="E641" t="s">
        <v>9</v>
      </c>
      <c r="F641" t="s">
        <v>72</v>
      </c>
      <c r="H641" t="s">
        <v>859</v>
      </c>
      <c r="I641">
        <f>COUNTA(C641:H641)</f>
        <v>5</v>
      </c>
    </row>
    <row r="642" spans="1:9" hidden="1" x14ac:dyDescent="0.25">
      <c r="A642" t="s">
        <v>14149</v>
      </c>
      <c r="C642" t="s">
        <v>2</v>
      </c>
      <c r="D642" t="s">
        <v>560</v>
      </c>
      <c r="E642" t="s">
        <v>882</v>
      </c>
      <c r="F642" t="s">
        <v>477</v>
      </c>
      <c r="H642" t="s">
        <v>859</v>
      </c>
      <c r="I642">
        <f>COUNTA(C642:H642)</f>
        <v>5</v>
      </c>
    </row>
    <row r="643" spans="1:9" hidden="1" x14ac:dyDescent="0.25">
      <c r="A643" t="s">
        <v>2837</v>
      </c>
      <c r="C643" t="s">
        <v>2</v>
      </c>
      <c r="D643" t="s">
        <v>19</v>
      </c>
      <c r="E643" t="s">
        <v>94</v>
      </c>
      <c r="F643" t="s">
        <v>234</v>
      </c>
      <c r="H643" t="s">
        <v>991</v>
      </c>
      <c r="I643">
        <f>COUNTA(C643:H643)</f>
        <v>5</v>
      </c>
    </row>
    <row r="644" spans="1:9" hidden="1" x14ac:dyDescent="0.25">
      <c r="A644" t="s">
        <v>3197</v>
      </c>
      <c r="C644" t="s">
        <v>2</v>
      </c>
      <c r="D644" t="s">
        <v>23</v>
      </c>
      <c r="E644" t="s">
        <v>258</v>
      </c>
      <c r="F644" t="s">
        <v>58</v>
      </c>
      <c r="H644" t="s">
        <v>991</v>
      </c>
      <c r="I644">
        <f>COUNTA(C644:H644)</f>
        <v>5</v>
      </c>
    </row>
    <row r="645" spans="1:9" hidden="1" x14ac:dyDescent="0.25">
      <c r="A645" t="s">
        <v>3832</v>
      </c>
      <c r="C645" t="s">
        <v>2</v>
      </c>
      <c r="D645" t="s">
        <v>747</v>
      </c>
      <c r="E645" t="s">
        <v>735</v>
      </c>
      <c r="F645" t="s">
        <v>441</v>
      </c>
      <c r="H645" t="s">
        <v>991</v>
      </c>
      <c r="I645">
        <f>COUNTA(C645:H645)</f>
        <v>5</v>
      </c>
    </row>
    <row r="646" spans="1:9" hidden="1" x14ac:dyDescent="0.25">
      <c r="A646" t="s">
        <v>5892</v>
      </c>
      <c r="C646" t="s">
        <v>2</v>
      </c>
      <c r="D646" t="s">
        <v>560</v>
      </c>
      <c r="E646" t="s">
        <v>297</v>
      </c>
      <c r="F646" t="s">
        <v>86</v>
      </c>
      <c r="H646" t="s">
        <v>991</v>
      </c>
      <c r="I646">
        <f>COUNTA(C646:H646)</f>
        <v>5</v>
      </c>
    </row>
    <row r="647" spans="1:9" hidden="1" x14ac:dyDescent="0.25">
      <c r="A647" t="s">
        <v>6416</v>
      </c>
      <c r="C647" t="s">
        <v>2</v>
      </c>
      <c r="D647" t="s">
        <v>128</v>
      </c>
      <c r="E647" t="s">
        <v>472</v>
      </c>
      <c r="F647" t="s">
        <v>234</v>
      </c>
      <c r="H647" t="s">
        <v>991</v>
      </c>
      <c r="I647">
        <f>COUNTA(C647:H647)</f>
        <v>5</v>
      </c>
    </row>
    <row r="648" spans="1:9" hidden="1" x14ac:dyDescent="0.25">
      <c r="A648" t="s">
        <v>7836</v>
      </c>
      <c r="C648" t="s">
        <v>2</v>
      </c>
      <c r="D648" t="s">
        <v>19</v>
      </c>
      <c r="E648" t="s">
        <v>94</v>
      </c>
      <c r="F648" t="s">
        <v>123</v>
      </c>
      <c r="H648" t="s">
        <v>991</v>
      </c>
      <c r="I648">
        <f>COUNTA(C648:H648)</f>
        <v>5</v>
      </c>
    </row>
    <row r="649" spans="1:9" hidden="1" x14ac:dyDescent="0.25">
      <c r="A649" t="s">
        <v>8738</v>
      </c>
      <c r="C649" t="s">
        <v>2</v>
      </c>
      <c r="D649" t="s">
        <v>763</v>
      </c>
      <c r="E649" t="s">
        <v>655</v>
      </c>
      <c r="F649" t="s">
        <v>576</v>
      </c>
      <c r="H649" t="s">
        <v>991</v>
      </c>
      <c r="I649">
        <f>COUNTA(C649:H649)</f>
        <v>5</v>
      </c>
    </row>
    <row r="650" spans="1:9" hidden="1" x14ac:dyDescent="0.25">
      <c r="A650" t="s">
        <v>9262</v>
      </c>
      <c r="C650" t="s">
        <v>2</v>
      </c>
      <c r="D650" t="s">
        <v>126</v>
      </c>
      <c r="E650" t="s">
        <v>19</v>
      </c>
      <c r="F650" t="s">
        <v>123</v>
      </c>
      <c r="H650" t="s">
        <v>991</v>
      </c>
      <c r="I650">
        <f>COUNTA(C650:H650)</f>
        <v>5</v>
      </c>
    </row>
    <row r="651" spans="1:9" hidden="1" x14ac:dyDescent="0.25">
      <c r="A651" t="s">
        <v>9753</v>
      </c>
      <c r="C651" t="s">
        <v>2</v>
      </c>
      <c r="D651" t="s">
        <v>122</v>
      </c>
      <c r="E651" t="s">
        <v>82</v>
      </c>
      <c r="F651" t="s">
        <v>160</v>
      </c>
      <c r="H651" t="s">
        <v>991</v>
      </c>
      <c r="I651">
        <f>COUNTA(C651:H651)</f>
        <v>5</v>
      </c>
    </row>
    <row r="652" spans="1:9" hidden="1" x14ac:dyDescent="0.25">
      <c r="A652" t="s">
        <v>9990</v>
      </c>
      <c r="C652" t="s">
        <v>2</v>
      </c>
      <c r="D652" t="s">
        <v>574</v>
      </c>
      <c r="E652" t="s">
        <v>94</v>
      </c>
      <c r="F652" t="s">
        <v>160</v>
      </c>
      <c r="H652" t="s">
        <v>991</v>
      </c>
      <c r="I652">
        <f>COUNTA(C652:H652)</f>
        <v>5</v>
      </c>
    </row>
    <row r="653" spans="1:9" hidden="1" x14ac:dyDescent="0.25">
      <c r="A653" t="s">
        <v>10956</v>
      </c>
      <c r="C653" t="s">
        <v>2</v>
      </c>
      <c r="D653" t="s">
        <v>4</v>
      </c>
      <c r="E653" t="s">
        <v>94</v>
      </c>
      <c r="F653" t="s">
        <v>95</v>
      </c>
      <c r="H653" t="s">
        <v>991</v>
      </c>
      <c r="I653">
        <f>COUNTA(C653:H653)</f>
        <v>5</v>
      </c>
    </row>
    <row r="654" spans="1:9" hidden="1" x14ac:dyDescent="0.25">
      <c r="A654" t="s">
        <v>11278</v>
      </c>
      <c r="C654" t="s">
        <v>2</v>
      </c>
      <c r="D654" t="s">
        <v>138</v>
      </c>
      <c r="E654" t="s">
        <v>94</v>
      </c>
      <c r="F654" t="s">
        <v>72</v>
      </c>
      <c r="H654" t="s">
        <v>991</v>
      </c>
      <c r="I654">
        <f>COUNTA(C654:H654)</f>
        <v>5</v>
      </c>
    </row>
    <row r="655" spans="1:9" hidden="1" x14ac:dyDescent="0.25">
      <c r="A655" t="s">
        <v>13313</v>
      </c>
      <c r="C655" t="s">
        <v>2</v>
      </c>
      <c r="D655" t="s">
        <v>631</v>
      </c>
      <c r="E655" t="s">
        <v>441</v>
      </c>
      <c r="F655" t="s">
        <v>576</v>
      </c>
      <c r="H655" t="s">
        <v>991</v>
      </c>
      <c r="I655">
        <f>COUNTA(C655:H655)</f>
        <v>5</v>
      </c>
    </row>
    <row r="656" spans="1:9" hidden="1" x14ac:dyDescent="0.25">
      <c r="A656" t="s">
        <v>14312</v>
      </c>
      <c r="C656" t="s">
        <v>2</v>
      </c>
      <c r="D656" t="s">
        <v>54</v>
      </c>
      <c r="E656" t="s">
        <v>247</v>
      </c>
      <c r="F656" t="s">
        <v>94</v>
      </c>
      <c r="H656" t="s">
        <v>991</v>
      </c>
      <c r="I656">
        <f>COUNTA(C656:H656)</f>
        <v>5</v>
      </c>
    </row>
    <row r="657" spans="1:9" hidden="1" x14ac:dyDescent="0.25">
      <c r="A657" t="s">
        <v>1170</v>
      </c>
      <c r="C657" t="s">
        <v>2</v>
      </c>
      <c r="D657" t="s">
        <v>9</v>
      </c>
      <c r="E657" t="s">
        <v>82</v>
      </c>
      <c r="F657" t="s">
        <v>234</v>
      </c>
      <c r="H657" t="s">
        <v>69</v>
      </c>
      <c r="I657">
        <f>COUNTA(C657:H657)</f>
        <v>5</v>
      </c>
    </row>
    <row r="658" spans="1:9" hidden="1" x14ac:dyDescent="0.25">
      <c r="A658" t="s">
        <v>1599</v>
      </c>
      <c r="C658" t="s">
        <v>2</v>
      </c>
      <c r="D658" t="s">
        <v>574</v>
      </c>
      <c r="E658" t="s">
        <v>82</v>
      </c>
      <c r="F658" t="s">
        <v>160</v>
      </c>
      <c r="H658" t="s">
        <v>69</v>
      </c>
      <c r="I658">
        <f>COUNTA(C658:H658)</f>
        <v>5</v>
      </c>
    </row>
    <row r="659" spans="1:9" hidden="1" x14ac:dyDescent="0.25">
      <c r="A659" t="s">
        <v>4526</v>
      </c>
      <c r="C659" t="s">
        <v>2</v>
      </c>
      <c r="D659" t="s">
        <v>889</v>
      </c>
      <c r="E659" t="s">
        <v>119</v>
      </c>
      <c r="F659" t="s">
        <v>515</v>
      </c>
      <c r="H659" t="s">
        <v>69</v>
      </c>
      <c r="I659">
        <f>COUNTA(C659:H659)</f>
        <v>5</v>
      </c>
    </row>
    <row r="660" spans="1:9" hidden="1" x14ac:dyDescent="0.25">
      <c r="A660" t="s">
        <v>6465</v>
      </c>
      <c r="C660" t="s">
        <v>2</v>
      </c>
      <c r="D660" t="s">
        <v>447</v>
      </c>
      <c r="E660" t="s">
        <v>261</v>
      </c>
      <c r="F660" t="s">
        <v>62</v>
      </c>
      <c r="H660" t="s">
        <v>69</v>
      </c>
      <c r="I660">
        <f>COUNTA(C660:H660)</f>
        <v>5</v>
      </c>
    </row>
    <row r="661" spans="1:9" hidden="1" x14ac:dyDescent="0.25">
      <c r="A661" t="s">
        <v>7229</v>
      </c>
      <c r="C661" t="s">
        <v>2</v>
      </c>
      <c r="D661" t="s">
        <v>203</v>
      </c>
      <c r="E661" t="s">
        <v>472</v>
      </c>
      <c r="F661" t="s">
        <v>94</v>
      </c>
      <c r="H661" t="s">
        <v>69</v>
      </c>
      <c r="I661">
        <f>COUNTA(C661:H661)</f>
        <v>5</v>
      </c>
    </row>
    <row r="662" spans="1:9" hidden="1" x14ac:dyDescent="0.25">
      <c r="A662" t="s">
        <v>9488</v>
      </c>
      <c r="C662" t="s">
        <v>2</v>
      </c>
      <c r="D662" t="s">
        <v>31</v>
      </c>
      <c r="E662" t="s">
        <v>58</v>
      </c>
      <c r="F662" t="s">
        <v>95</v>
      </c>
      <c r="H662" t="s">
        <v>69</v>
      </c>
      <c r="I662">
        <f>COUNTA(C662:H662)</f>
        <v>5</v>
      </c>
    </row>
    <row r="663" spans="1:9" hidden="1" x14ac:dyDescent="0.25">
      <c r="A663" t="s">
        <v>11773</v>
      </c>
      <c r="C663" t="s">
        <v>2</v>
      </c>
      <c r="D663" t="s">
        <v>799</v>
      </c>
      <c r="E663" t="s">
        <v>4</v>
      </c>
      <c r="F663" t="s">
        <v>144</v>
      </c>
      <c r="H663" t="s">
        <v>69</v>
      </c>
      <c r="I663">
        <f>COUNTA(C663:H663)</f>
        <v>5</v>
      </c>
    </row>
    <row r="664" spans="1:9" hidden="1" x14ac:dyDescent="0.25">
      <c r="A664" t="s">
        <v>12786</v>
      </c>
      <c r="C664" t="s">
        <v>2</v>
      </c>
      <c r="D664" t="s">
        <v>43</v>
      </c>
      <c r="E664" t="s">
        <v>297</v>
      </c>
      <c r="F664" t="s">
        <v>576</v>
      </c>
      <c r="H664" t="s">
        <v>69</v>
      </c>
      <c r="I664">
        <f>COUNTA(C664:H664)</f>
        <v>5</v>
      </c>
    </row>
    <row r="665" spans="1:9" hidden="1" x14ac:dyDescent="0.25">
      <c r="A665" t="s">
        <v>13698</v>
      </c>
      <c r="C665" t="s">
        <v>2</v>
      </c>
      <c r="D665" t="s">
        <v>8</v>
      </c>
      <c r="E665" t="s">
        <v>82</v>
      </c>
      <c r="F665" t="s">
        <v>123</v>
      </c>
      <c r="H665" t="s">
        <v>69</v>
      </c>
      <c r="I665">
        <f>COUNTA(C665:H665)</f>
        <v>5</v>
      </c>
    </row>
    <row r="666" spans="1:9" hidden="1" x14ac:dyDescent="0.25">
      <c r="A666" t="s">
        <v>13862</v>
      </c>
      <c r="C666" t="s">
        <v>2</v>
      </c>
      <c r="D666" t="s">
        <v>122</v>
      </c>
      <c r="E666" t="s">
        <v>82</v>
      </c>
      <c r="F666" t="s">
        <v>123</v>
      </c>
      <c r="H666" t="s">
        <v>69</v>
      </c>
      <c r="I666">
        <f>COUNTA(C666:H666)</f>
        <v>5</v>
      </c>
    </row>
    <row r="667" spans="1:9" hidden="1" x14ac:dyDescent="0.25">
      <c r="A667" t="s">
        <v>1306</v>
      </c>
      <c r="C667" t="s">
        <v>2</v>
      </c>
      <c r="D667" t="s">
        <v>155</v>
      </c>
      <c r="E667" t="s">
        <v>82</v>
      </c>
      <c r="F667" t="s">
        <v>160</v>
      </c>
      <c r="H667" t="s">
        <v>481</v>
      </c>
      <c r="I667">
        <f>COUNTA(C667:H667)</f>
        <v>5</v>
      </c>
    </row>
    <row r="668" spans="1:9" hidden="1" x14ac:dyDescent="0.25">
      <c r="A668" t="s">
        <v>2344</v>
      </c>
      <c r="C668" t="s">
        <v>2</v>
      </c>
      <c r="D668" t="s">
        <v>574</v>
      </c>
      <c r="E668" t="s">
        <v>94</v>
      </c>
      <c r="F668" t="s">
        <v>72</v>
      </c>
      <c r="H668" t="s">
        <v>481</v>
      </c>
      <c r="I668">
        <f>COUNTA(C668:H668)</f>
        <v>5</v>
      </c>
    </row>
    <row r="669" spans="1:9" hidden="1" x14ac:dyDescent="0.25">
      <c r="A669" t="s">
        <v>2502</v>
      </c>
      <c r="C669" t="s">
        <v>2</v>
      </c>
      <c r="D669" t="s">
        <v>721</v>
      </c>
      <c r="E669" t="s">
        <v>119</v>
      </c>
      <c r="F669" t="s">
        <v>109</v>
      </c>
      <c r="H669" t="s">
        <v>481</v>
      </c>
      <c r="I669">
        <f>COUNTA(C669:H669)</f>
        <v>5</v>
      </c>
    </row>
    <row r="670" spans="1:9" hidden="1" x14ac:dyDescent="0.25">
      <c r="A670" t="s">
        <v>4546</v>
      </c>
      <c r="C670" t="s">
        <v>2</v>
      </c>
      <c r="D670" t="s">
        <v>141</v>
      </c>
      <c r="E670" t="s">
        <v>122</v>
      </c>
      <c r="F670" t="s">
        <v>58</v>
      </c>
      <c r="H670" t="s">
        <v>481</v>
      </c>
      <c r="I670">
        <f>COUNTA(C670:H670)</f>
        <v>5</v>
      </c>
    </row>
    <row r="671" spans="1:9" hidden="1" x14ac:dyDescent="0.25">
      <c r="A671" t="s">
        <v>8448</v>
      </c>
      <c r="C671" t="s">
        <v>2</v>
      </c>
      <c r="D671" t="s">
        <v>555</v>
      </c>
      <c r="E671" t="s">
        <v>184</v>
      </c>
      <c r="F671" t="s">
        <v>294</v>
      </c>
      <c r="H671" t="s">
        <v>481</v>
      </c>
      <c r="I671">
        <f>COUNTA(C671:H671)</f>
        <v>5</v>
      </c>
    </row>
    <row r="672" spans="1:9" hidden="1" x14ac:dyDescent="0.25">
      <c r="A672" t="s">
        <v>9960</v>
      </c>
      <c r="C672" t="s">
        <v>2</v>
      </c>
      <c r="D672" t="s">
        <v>143</v>
      </c>
      <c r="E672" t="s">
        <v>668</v>
      </c>
      <c r="F672" t="s">
        <v>94</v>
      </c>
      <c r="H672" t="s">
        <v>481</v>
      </c>
      <c r="I672">
        <f>COUNTA(C672:H672)</f>
        <v>5</v>
      </c>
    </row>
    <row r="673" spans="1:9" hidden="1" x14ac:dyDescent="0.25">
      <c r="A673" t="s">
        <v>11618</v>
      </c>
      <c r="C673" t="s">
        <v>2</v>
      </c>
      <c r="D673" t="s">
        <v>472</v>
      </c>
      <c r="E673" t="s">
        <v>58</v>
      </c>
      <c r="F673" t="s">
        <v>234</v>
      </c>
      <c r="H673" t="s">
        <v>481</v>
      </c>
      <c r="I673">
        <f>COUNTA(C673:H673)</f>
        <v>5</v>
      </c>
    </row>
    <row r="674" spans="1:9" hidden="1" x14ac:dyDescent="0.25">
      <c r="A674" t="s">
        <v>12372</v>
      </c>
      <c r="C674" t="s">
        <v>2</v>
      </c>
      <c r="D674" t="s">
        <v>221</v>
      </c>
      <c r="E674" t="s">
        <v>19</v>
      </c>
      <c r="F674" t="s">
        <v>94</v>
      </c>
      <c r="H674" t="s">
        <v>481</v>
      </c>
      <c r="I674">
        <f>COUNTA(C674:H674)</f>
        <v>5</v>
      </c>
    </row>
    <row r="675" spans="1:9" hidden="1" x14ac:dyDescent="0.25">
      <c r="A675" t="s">
        <v>13846</v>
      </c>
      <c r="C675" t="s">
        <v>2</v>
      </c>
      <c r="D675" t="s">
        <v>143</v>
      </c>
      <c r="E675" t="s">
        <v>4</v>
      </c>
      <c r="F675" t="s">
        <v>94</v>
      </c>
      <c r="H675" t="s">
        <v>481</v>
      </c>
      <c r="I675">
        <f>COUNTA(C675:H675)</f>
        <v>5</v>
      </c>
    </row>
    <row r="676" spans="1:9" hidden="1" x14ac:dyDescent="0.25">
      <c r="A676" t="s">
        <v>13869</v>
      </c>
      <c r="C676" t="s">
        <v>2</v>
      </c>
      <c r="D676" t="s">
        <v>574</v>
      </c>
      <c r="E676" t="s">
        <v>39</v>
      </c>
      <c r="F676" t="s">
        <v>89</v>
      </c>
      <c r="H676" t="s">
        <v>481</v>
      </c>
      <c r="I676">
        <f>COUNTA(C676:H676)</f>
        <v>5</v>
      </c>
    </row>
    <row r="677" spans="1:9" hidden="1" x14ac:dyDescent="0.25">
      <c r="A677" t="s">
        <v>14154</v>
      </c>
      <c r="C677" t="s">
        <v>2</v>
      </c>
      <c r="D677" t="s">
        <v>579</v>
      </c>
      <c r="E677" t="s">
        <v>775</v>
      </c>
      <c r="F677" t="s">
        <v>301</v>
      </c>
      <c r="H677" t="s">
        <v>481</v>
      </c>
      <c r="I677">
        <f>COUNTA(C677:H677)</f>
        <v>5</v>
      </c>
    </row>
    <row r="678" spans="1:9" hidden="1" x14ac:dyDescent="0.25">
      <c r="A678" t="s">
        <v>1278</v>
      </c>
      <c r="C678" t="s">
        <v>2</v>
      </c>
      <c r="D678" t="s">
        <v>131</v>
      </c>
      <c r="E678" t="s">
        <v>240</v>
      </c>
      <c r="F678" t="s">
        <v>82</v>
      </c>
      <c r="H678" t="s">
        <v>182</v>
      </c>
      <c r="I678">
        <f>COUNTA(C678:H678)</f>
        <v>5</v>
      </c>
    </row>
    <row r="679" spans="1:9" hidden="1" x14ac:dyDescent="0.25">
      <c r="A679" t="s">
        <v>1488</v>
      </c>
      <c r="C679" t="s">
        <v>2</v>
      </c>
      <c r="D679" t="s">
        <v>141</v>
      </c>
      <c r="E679" t="s">
        <v>58</v>
      </c>
      <c r="F679" t="s">
        <v>123</v>
      </c>
      <c r="H679" t="s">
        <v>182</v>
      </c>
      <c r="I679">
        <f>COUNTA(C679:H679)</f>
        <v>5</v>
      </c>
    </row>
    <row r="680" spans="1:9" hidden="1" x14ac:dyDescent="0.25">
      <c r="A680" t="s">
        <v>2955</v>
      </c>
      <c r="C680" t="s">
        <v>2</v>
      </c>
      <c r="D680" t="s">
        <v>54</v>
      </c>
      <c r="E680" t="s">
        <v>269</v>
      </c>
      <c r="F680" t="s">
        <v>82</v>
      </c>
      <c r="H680" t="s">
        <v>182</v>
      </c>
      <c r="I680">
        <f>COUNTA(C680:H680)</f>
        <v>5</v>
      </c>
    </row>
    <row r="681" spans="1:9" hidden="1" x14ac:dyDescent="0.25">
      <c r="A681" t="s">
        <v>6023</v>
      </c>
      <c r="C681" t="s">
        <v>2</v>
      </c>
      <c r="D681" t="s">
        <v>247</v>
      </c>
      <c r="E681" t="s">
        <v>82</v>
      </c>
      <c r="F681" t="s">
        <v>95</v>
      </c>
      <c r="H681" t="s">
        <v>182</v>
      </c>
      <c r="I681">
        <f>COUNTA(C681:H681)</f>
        <v>5</v>
      </c>
    </row>
    <row r="682" spans="1:9" hidden="1" x14ac:dyDescent="0.25">
      <c r="A682" t="s">
        <v>8333</v>
      </c>
      <c r="C682" t="s">
        <v>2</v>
      </c>
      <c r="D682" t="s">
        <v>709</v>
      </c>
      <c r="E682" t="s">
        <v>564</v>
      </c>
      <c r="F682" t="s">
        <v>659</v>
      </c>
      <c r="H682" t="s">
        <v>182</v>
      </c>
      <c r="I682">
        <f>COUNTA(C682:H682)</f>
        <v>5</v>
      </c>
    </row>
    <row r="683" spans="1:9" hidden="1" x14ac:dyDescent="0.25">
      <c r="A683" t="s">
        <v>5065</v>
      </c>
      <c r="C683" t="s">
        <v>2</v>
      </c>
      <c r="D683" t="s">
        <v>141</v>
      </c>
      <c r="E683" t="s">
        <v>4</v>
      </c>
      <c r="F683" t="s">
        <v>90</v>
      </c>
      <c r="H683" t="s">
        <v>511</v>
      </c>
      <c r="I683">
        <f>COUNTA(C683:H683)</f>
        <v>5</v>
      </c>
    </row>
    <row r="684" spans="1:9" hidden="1" x14ac:dyDescent="0.25">
      <c r="A684" t="s">
        <v>7035</v>
      </c>
      <c r="C684" t="s">
        <v>2</v>
      </c>
      <c r="D684" t="s">
        <v>668</v>
      </c>
      <c r="E684" t="s">
        <v>94</v>
      </c>
      <c r="F684" t="s">
        <v>95</v>
      </c>
      <c r="H684" t="s">
        <v>511</v>
      </c>
      <c r="I684">
        <f>COUNTA(C684:H684)</f>
        <v>5</v>
      </c>
    </row>
    <row r="685" spans="1:9" hidden="1" x14ac:dyDescent="0.25">
      <c r="A685" t="s">
        <v>7448</v>
      </c>
      <c r="C685" t="s">
        <v>2</v>
      </c>
      <c r="D685" t="s">
        <v>472</v>
      </c>
      <c r="E685" t="s">
        <v>58</v>
      </c>
      <c r="F685" t="s">
        <v>90</v>
      </c>
      <c r="H685" t="s">
        <v>511</v>
      </c>
      <c r="I685">
        <f>COUNTA(C685:H685)</f>
        <v>5</v>
      </c>
    </row>
    <row r="686" spans="1:9" hidden="1" x14ac:dyDescent="0.25">
      <c r="A686" t="s">
        <v>11003</v>
      </c>
      <c r="C686" t="s">
        <v>2</v>
      </c>
      <c r="D686" t="s">
        <v>19</v>
      </c>
      <c r="E686" t="s">
        <v>94</v>
      </c>
      <c r="F686" t="s">
        <v>144</v>
      </c>
      <c r="H686" t="s">
        <v>511</v>
      </c>
      <c r="I686">
        <f>COUNTA(C686:H686)</f>
        <v>5</v>
      </c>
    </row>
    <row r="687" spans="1:9" hidden="1" x14ac:dyDescent="0.25">
      <c r="A687" t="s">
        <v>1714</v>
      </c>
      <c r="C687" t="s">
        <v>2</v>
      </c>
      <c r="D687" t="s">
        <v>931</v>
      </c>
      <c r="E687" t="s">
        <v>450</v>
      </c>
      <c r="F687" t="s">
        <v>72</v>
      </c>
      <c r="H687" t="s">
        <v>259</v>
      </c>
      <c r="I687">
        <f>COUNTA(C687:H687)</f>
        <v>5</v>
      </c>
    </row>
    <row r="688" spans="1:9" hidden="1" x14ac:dyDescent="0.25">
      <c r="A688" t="s">
        <v>2022</v>
      </c>
      <c r="C688" t="s">
        <v>2</v>
      </c>
      <c r="D688" t="s">
        <v>447</v>
      </c>
      <c r="E688" t="s">
        <v>721</v>
      </c>
      <c r="F688" t="s">
        <v>62</v>
      </c>
      <c r="H688" t="s">
        <v>259</v>
      </c>
      <c r="I688">
        <f>COUNTA(C688:H688)</f>
        <v>5</v>
      </c>
    </row>
    <row r="689" spans="1:9" hidden="1" x14ac:dyDescent="0.25">
      <c r="A689" t="s">
        <v>2328</v>
      </c>
      <c r="C689" t="s">
        <v>2</v>
      </c>
      <c r="D689" t="s">
        <v>143</v>
      </c>
      <c r="E689" t="s">
        <v>122</v>
      </c>
      <c r="F689" t="s">
        <v>94</v>
      </c>
      <c r="H689" t="s">
        <v>259</v>
      </c>
      <c r="I689">
        <f>COUNTA(C689:H689)</f>
        <v>5</v>
      </c>
    </row>
    <row r="690" spans="1:9" hidden="1" x14ac:dyDescent="0.25">
      <c r="A690" t="s">
        <v>2416</v>
      </c>
      <c r="C690" t="s">
        <v>2</v>
      </c>
      <c r="D690" t="s">
        <v>203</v>
      </c>
      <c r="E690" t="s">
        <v>269</v>
      </c>
      <c r="F690" t="s">
        <v>234</v>
      </c>
      <c r="H690" t="s">
        <v>259</v>
      </c>
      <c r="I690">
        <f>COUNTA(C690:H690)</f>
        <v>5</v>
      </c>
    </row>
    <row r="691" spans="1:9" hidden="1" x14ac:dyDescent="0.25">
      <c r="A691" t="s">
        <v>4552</v>
      </c>
      <c r="C691" t="s">
        <v>2</v>
      </c>
      <c r="D691" t="s">
        <v>31</v>
      </c>
      <c r="E691" t="s">
        <v>19</v>
      </c>
      <c r="F691" t="s">
        <v>58</v>
      </c>
      <c r="H691" t="s">
        <v>259</v>
      </c>
      <c r="I691">
        <f>COUNTA(C691:H691)</f>
        <v>5</v>
      </c>
    </row>
    <row r="692" spans="1:9" hidden="1" x14ac:dyDescent="0.25">
      <c r="A692" t="s">
        <v>5518</v>
      </c>
      <c r="C692" t="s">
        <v>2</v>
      </c>
      <c r="D692" t="s">
        <v>23</v>
      </c>
      <c r="E692" t="s">
        <v>94</v>
      </c>
      <c r="F692" t="s">
        <v>144</v>
      </c>
      <c r="H692" t="s">
        <v>259</v>
      </c>
      <c r="I692">
        <f>COUNTA(C692:H692)</f>
        <v>5</v>
      </c>
    </row>
    <row r="693" spans="1:9" hidden="1" x14ac:dyDescent="0.25">
      <c r="A693" t="s">
        <v>5775</v>
      </c>
      <c r="C693" t="s">
        <v>2</v>
      </c>
      <c r="D693" t="s">
        <v>1007</v>
      </c>
      <c r="E693" t="s">
        <v>458</v>
      </c>
      <c r="F693" t="s">
        <v>67</v>
      </c>
      <c r="H693" t="s">
        <v>259</v>
      </c>
      <c r="I693">
        <f>COUNTA(C693:H693)</f>
        <v>5</v>
      </c>
    </row>
    <row r="694" spans="1:9" hidden="1" x14ac:dyDescent="0.25">
      <c r="A694" t="s">
        <v>6266</v>
      </c>
      <c r="C694" t="s">
        <v>2</v>
      </c>
      <c r="D694" t="s">
        <v>31</v>
      </c>
      <c r="E694" t="s">
        <v>82</v>
      </c>
      <c r="F694" t="s">
        <v>90</v>
      </c>
      <c r="H694" t="s">
        <v>259</v>
      </c>
      <c r="I694">
        <f>COUNTA(C694:H694)</f>
        <v>5</v>
      </c>
    </row>
    <row r="695" spans="1:9" hidden="1" x14ac:dyDescent="0.25">
      <c r="A695" t="s">
        <v>6732</v>
      </c>
      <c r="C695" t="s">
        <v>2</v>
      </c>
      <c r="D695" t="s">
        <v>701</v>
      </c>
      <c r="E695" t="s">
        <v>569</v>
      </c>
      <c r="F695" t="s">
        <v>76</v>
      </c>
      <c r="H695" t="s">
        <v>259</v>
      </c>
      <c r="I695">
        <f>COUNTA(C695:H695)</f>
        <v>5</v>
      </c>
    </row>
    <row r="696" spans="1:9" hidden="1" x14ac:dyDescent="0.25">
      <c r="A696" t="s">
        <v>8390</v>
      </c>
      <c r="C696" t="s">
        <v>2</v>
      </c>
      <c r="D696" t="s">
        <v>560</v>
      </c>
      <c r="E696" t="s">
        <v>775</v>
      </c>
      <c r="F696" t="s">
        <v>576</v>
      </c>
      <c r="H696" t="s">
        <v>259</v>
      </c>
      <c r="I696">
        <f>COUNTA(C696:H696)</f>
        <v>5</v>
      </c>
    </row>
    <row r="697" spans="1:9" hidden="1" x14ac:dyDescent="0.25">
      <c r="A697" t="s">
        <v>8683</v>
      </c>
      <c r="C697" t="s">
        <v>2</v>
      </c>
      <c r="D697" t="s">
        <v>54</v>
      </c>
      <c r="E697" t="s">
        <v>138</v>
      </c>
      <c r="F697" t="s">
        <v>90</v>
      </c>
      <c r="H697" t="s">
        <v>259</v>
      </c>
      <c r="I697">
        <f>COUNTA(C697:H697)</f>
        <v>5</v>
      </c>
    </row>
    <row r="698" spans="1:9" hidden="1" x14ac:dyDescent="0.25">
      <c r="A698" t="s">
        <v>8772</v>
      </c>
      <c r="C698" t="s">
        <v>2</v>
      </c>
      <c r="D698" t="s">
        <v>752</v>
      </c>
      <c r="E698" t="s">
        <v>255</v>
      </c>
      <c r="F698" t="s">
        <v>526</v>
      </c>
      <c r="H698" t="s">
        <v>259</v>
      </c>
      <c r="I698">
        <f>COUNTA(C698:H698)</f>
        <v>5</v>
      </c>
    </row>
    <row r="699" spans="1:9" hidden="1" x14ac:dyDescent="0.25">
      <c r="A699" t="s">
        <v>8898</v>
      </c>
      <c r="C699" t="s">
        <v>2</v>
      </c>
      <c r="D699" t="s">
        <v>472</v>
      </c>
      <c r="E699" t="s">
        <v>94</v>
      </c>
      <c r="F699" t="s">
        <v>234</v>
      </c>
      <c r="H699" t="s">
        <v>259</v>
      </c>
      <c r="I699">
        <f>COUNTA(C699:H699)</f>
        <v>5</v>
      </c>
    </row>
    <row r="700" spans="1:9" hidden="1" x14ac:dyDescent="0.25">
      <c r="A700" t="s">
        <v>12270</v>
      </c>
      <c r="C700" t="s">
        <v>2</v>
      </c>
      <c r="D700" t="s">
        <v>19</v>
      </c>
      <c r="E700" t="s">
        <v>94</v>
      </c>
      <c r="F700" t="s">
        <v>160</v>
      </c>
      <c r="H700" t="s">
        <v>259</v>
      </c>
      <c r="I700">
        <f>COUNTA(C700:H700)</f>
        <v>5</v>
      </c>
    </row>
    <row r="701" spans="1:9" hidden="1" x14ac:dyDescent="0.25">
      <c r="A701" t="s">
        <v>1454</v>
      </c>
      <c r="C701" t="s">
        <v>2</v>
      </c>
      <c r="D701" t="s">
        <v>31</v>
      </c>
      <c r="E701" t="s">
        <v>247</v>
      </c>
      <c r="F701" t="s">
        <v>58</v>
      </c>
      <c r="H701" t="s">
        <v>84</v>
      </c>
      <c r="I701">
        <f>COUNTA(C701:H701)</f>
        <v>5</v>
      </c>
    </row>
    <row r="702" spans="1:9" hidden="1" x14ac:dyDescent="0.25">
      <c r="A702" t="s">
        <v>2911</v>
      </c>
      <c r="C702" t="s">
        <v>2</v>
      </c>
      <c r="D702" t="s">
        <v>155</v>
      </c>
      <c r="E702" t="s">
        <v>258</v>
      </c>
      <c r="F702" t="s">
        <v>123</v>
      </c>
      <c r="H702" t="s">
        <v>84</v>
      </c>
      <c r="I702">
        <f>COUNTA(C702:H702)</f>
        <v>5</v>
      </c>
    </row>
    <row r="703" spans="1:9" hidden="1" x14ac:dyDescent="0.25">
      <c r="A703" t="s">
        <v>3130</v>
      </c>
      <c r="C703" t="s">
        <v>2</v>
      </c>
      <c r="D703" t="s">
        <v>533</v>
      </c>
      <c r="E703" t="s">
        <v>561</v>
      </c>
      <c r="F703" t="s">
        <v>104</v>
      </c>
      <c r="H703" t="s">
        <v>84</v>
      </c>
      <c r="I703">
        <f>COUNTA(C703:H703)</f>
        <v>5</v>
      </c>
    </row>
    <row r="704" spans="1:9" hidden="1" x14ac:dyDescent="0.25">
      <c r="A704" t="s">
        <v>3406</v>
      </c>
      <c r="C704" t="s">
        <v>2</v>
      </c>
      <c r="D704" t="s">
        <v>31</v>
      </c>
      <c r="E704" t="s">
        <v>58</v>
      </c>
      <c r="F704" t="s">
        <v>289</v>
      </c>
      <c r="H704" t="s">
        <v>84</v>
      </c>
      <c r="I704">
        <f>COUNTA(C704:H704)</f>
        <v>5</v>
      </c>
    </row>
    <row r="705" spans="1:9" hidden="1" x14ac:dyDescent="0.25">
      <c r="A705" t="s">
        <v>4156</v>
      </c>
      <c r="C705" t="s">
        <v>2</v>
      </c>
      <c r="D705" t="s">
        <v>539</v>
      </c>
      <c r="E705" t="s">
        <v>62</v>
      </c>
      <c r="F705" t="s">
        <v>692</v>
      </c>
      <c r="H705" t="s">
        <v>84</v>
      </c>
      <c r="I705">
        <f>COUNTA(C705:H705)</f>
        <v>5</v>
      </c>
    </row>
    <row r="706" spans="1:9" hidden="1" x14ac:dyDescent="0.25">
      <c r="A706" t="s">
        <v>4872</v>
      </c>
      <c r="C706" t="s">
        <v>2</v>
      </c>
      <c r="D706" t="s">
        <v>155</v>
      </c>
      <c r="E706" t="s">
        <v>94</v>
      </c>
      <c r="F706" t="s">
        <v>234</v>
      </c>
      <c r="H706" t="s">
        <v>84</v>
      </c>
      <c r="I706">
        <f>COUNTA(C706:H706)</f>
        <v>5</v>
      </c>
    </row>
    <row r="707" spans="1:9" hidden="1" x14ac:dyDescent="0.25">
      <c r="A707" t="s">
        <v>6560</v>
      </c>
      <c r="C707" t="s">
        <v>2</v>
      </c>
      <c r="D707" t="s">
        <v>203</v>
      </c>
      <c r="E707" t="s">
        <v>82</v>
      </c>
      <c r="F707" t="s">
        <v>144</v>
      </c>
      <c r="H707" t="s">
        <v>84</v>
      </c>
      <c r="I707">
        <f>COUNTA(C707:H707)</f>
        <v>5</v>
      </c>
    </row>
    <row r="708" spans="1:9" hidden="1" x14ac:dyDescent="0.25">
      <c r="A708" t="s">
        <v>8693</v>
      </c>
      <c r="C708" t="s">
        <v>2</v>
      </c>
      <c r="D708" t="s">
        <v>446</v>
      </c>
      <c r="E708" t="s">
        <v>472</v>
      </c>
      <c r="F708" t="s">
        <v>627</v>
      </c>
      <c r="H708" t="s">
        <v>84</v>
      </c>
      <c r="I708">
        <f>COUNTA(C708:H708)</f>
        <v>5</v>
      </c>
    </row>
    <row r="709" spans="1:9" hidden="1" x14ac:dyDescent="0.25">
      <c r="A709" t="s">
        <v>9062</v>
      </c>
      <c r="C709" t="s">
        <v>2</v>
      </c>
      <c r="D709" t="s">
        <v>908</v>
      </c>
      <c r="E709" t="s">
        <v>55</v>
      </c>
      <c r="F709" t="s">
        <v>632</v>
      </c>
      <c r="H709" t="s">
        <v>84</v>
      </c>
      <c r="I709">
        <f>COUNTA(C709:H709)</f>
        <v>5</v>
      </c>
    </row>
    <row r="710" spans="1:9" hidden="1" x14ac:dyDescent="0.25">
      <c r="A710" t="s">
        <v>9750</v>
      </c>
      <c r="C710" t="s">
        <v>2</v>
      </c>
      <c r="D710" t="s">
        <v>945</v>
      </c>
      <c r="E710" t="s">
        <v>561</v>
      </c>
      <c r="F710" t="s">
        <v>441</v>
      </c>
      <c r="H710" t="s">
        <v>84</v>
      </c>
      <c r="I710">
        <f>COUNTA(C710:H710)</f>
        <v>5</v>
      </c>
    </row>
    <row r="711" spans="1:9" hidden="1" x14ac:dyDescent="0.25">
      <c r="A711" t="s">
        <v>10721</v>
      </c>
      <c r="C711" t="s">
        <v>2</v>
      </c>
      <c r="D711" t="s">
        <v>835</v>
      </c>
      <c r="E711" t="s">
        <v>261</v>
      </c>
      <c r="F711" t="s">
        <v>609</v>
      </c>
      <c r="H711" t="s">
        <v>84</v>
      </c>
      <c r="I711">
        <f>COUNTA(C711:H711)</f>
        <v>5</v>
      </c>
    </row>
    <row r="712" spans="1:9" hidden="1" x14ac:dyDescent="0.25">
      <c r="A712" t="s">
        <v>1991</v>
      </c>
      <c r="C712" t="s">
        <v>2</v>
      </c>
      <c r="D712" t="s">
        <v>31</v>
      </c>
      <c r="E712" t="s">
        <v>247</v>
      </c>
      <c r="F712" t="s">
        <v>82</v>
      </c>
      <c r="H712" t="s">
        <v>587</v>
      </c>
      <c r="I712">
        <f>COUNTA(C712:H712)</f>
        <v>5</v>
      </c>
    </row>
    <row r="713" spans="1:9" hidden="1" x14ac:dyDescent="0.25">
      <c r="A713" t="s">
        <v>2175</v>
      </c>
      <c r="C713" t="s">
        <v>2</v>
      </c>
      <c r="D713" t="s">
        <v>8</v>
      </c>
      <c r="E713" t="s">
        <v>58</v>
      </c>
      <c r="F713" t="s">
        <v>144</v>
      </c>
      <c r="H713" t="s">
        <v>587</v>
      </c>
      <c r="I713">
        <f>COUNTA(C713:H713)</f>
        <v>5</v>
      </c>
    </row>
    <row r="714" spans="1:9" hidden="1" x14ac:dyDescent="0.25">
      <c r="A714" t="s">
        <v>3376</v>
      </c>
      <c r="C714" t="s">
        <v>2</v>
      </c>
      <c r="D714" t="s">
        <v>761</v>
      </c>
      <c r="E714" t="s">
        <v>564</v>
      </c>
      <c r="F714" t="s">
        <v>632</v>
      </c>
      <c r="H714" t="s">
        <v>587</v>
      </c>
      <c r="I714">
        <f>COUNTA(C714:H714)</f>
        <v>5</v>
      </c>
    </row>
    <row r="715" spans="1:9" hidden="1" x14ac:dyDescent="0.25">
      <c r="A715" t="s">
        <v>4319</v>
      </c>
      <c r="C715" t="s">
        <v>2</v>
      </c>
      <c r="D715" t="s">
        <v>141</v>
      </c>
      <c r="E715" t="s">
        <v>4</v>
      </c>
      <c r="F715" t="s">
        <v>94</v>
      </c>
      <c r="H715" t="s">
        <v>587</v>
      </c>
      <c r="I715">
        <f>COUNTA(C715:H715)</f>
        <v>5</v>
      </c>
    </row>
    <row r="716" spans="1:9" hidden="1" x14ac:dyDescent="0.25">
      <c r="A716" t="s">
        <v>4647</v>
      </c>
      <c r="C716" t="s">
        <v>2</v>
      </c>
      <c r="D716" t="s">
        <v>574</v>
      </c>
      <c r="E716" t="s">
        <v>82</v>
      </c>
      <c r="F716" t="s">
        <v>144</v>
      </c>
      <c r="H716" t="s">
        <v>587</v>
      </c>
      <c r="I716">
        <f>COUNTA(C716:H716)</f>
        <v>5</v>
      </c>
    </row>
    <row r="717" spans="1:9" hidden="1" x14ac:dyDescent="0.25">
      <c r="A717" t="s">
        <v>8906</v>
      </c>
      <c r="C717" t="s">
        <v>2</v>
      </c>
      <c r="D717" t="s">
        <v>203</v>
      </c>
      <c r="E717" t="s">
        <v>9</v>
      </c>
      <c r="F717" t="s">
        <v>58</v>
      </c>
      <c r="H717" t="s">
        <v>587</v>
      </c>
      <c r="I717">
        <f>COUNTA(C717:H717)</f>
        <v>5</v>
      </c>
    </row>
    <row r="718" spans="1:9" hidden="1" x14ac:dyDescent="0.25">
      <c r="A718" t="s">
        <v>9281</v>
      </c>
      <c r="C718" t="s">
        <v>2</v>
      </c>
      <c r="D718" t="s">
        <v>47</v>
      </c>
      <c r="E718" t="s">
        <v>9</v>
      </c>
      <c r="F718" t="s">
        <v>234</v>
      </c>
      <c r="H718" t="s">
        <v>587</v>
      </c>
      <c r="I718">
        <f>COUNTA(C718:H718)</f>
        <v>5</v>
      </c>
    </row>
    <row r="719" spans="1:9" hidden="1" x14ac:dyDescent="0.25">
      <c r="A719" t="s">
        <v>12068</v>
      </c>
      <c r="C719" t="s">
        <v>2</v>
      </c>
      <c r="D719" t="s">
        <v>574</v>
      </c>
      <c r="E719" t="s">
        <v>19</v>
      </c>
      <c r="F719" t="s">
        <v>144</v>
      </c>
      <c r="H719" t="s">
        <v>587</v>
      </c>
      <c r="I719">
        <f>COUNTA(C719:H719)</f>
        <v>5</v>
      </c>
    </row>
    <row r="720" spans="1:9" hidden="1" x14ac:dyDescent="0.25">
      <c r="A720" t="s">
        <v>13228</v>
      </c>
      <c r="C720" t="s">
        <v>2</v>
      </c>
      <c r="D720" t="s">
        <v>155</v>
      </c>
      <c r="E720" t="s">
        <v>269</v>
      </c>
      <c r="F720" t="s">
        <v>94</v>
      </c>
      <c r="H720" t="s">
        <v>587</v>
      </c>
      <c r="I720">
        <f>COUNTA(C720:H720)</f>
        <v>5</v>
      </c>
    </row>
    <row r="721" spans="1:9" hidden="1" x14ac:dyDescent="0.25">
      <c r="A721" t="s">
        <v>1537</v>
      </c>
      <c r="C721" t="s">
        <v>2</v>
      </c>
      <c r="D721" t="s">
        <v>221</v>
      </c>
      <c r="E721" t="s">
        <v>4</v>
      </c>
      <c r="F721" t="s">
        <v>94</v>
      </c>
      <c r="H721" t="s">
        <v>920</v>
      </c>
      <c r="I721">
        <f>COUNTA(C721:H721)</f>
        <v>5</v>
      </c>
    </row>
    <row r="722" spans="1:9" hidden="1" x14ac:dyDescent="0.25">
      <c r="A722" t="s">
        <v>2858</v>
      </c>
      <c r="C722" t="s">
        <v>2</v>
      </c>
      <c r="D722" t="s">
        <v>203</v>
      </c>
      <c r="E722" t="s">
        <v>58</v>
      </c>
      <c r="F722" t="s">
        <v>289</v>
      </c>
      <c r="H722" t="s">
        <v>920</v>
      </c>
      <c r="I722">
        <f>COUNTA(C722:H722)</f>
        <v>5</v>
      </c>
    </row>
    <row r="723" spans="1:9" hidden="1" x14ac:dyDescent="0.25">
      <c r="A723" t="s">
        <v>3319</v>
      </c>
      <c r="C723" t="s">
        <v>2</v>
      </c>
      <c r="D723" t="s">
        <v>579</v>
      </c>
      <c r="E723" t="s">
        <v>431</v>
      </c>
      <c r="F723" t="s">
        <v>68</v>
      </c>
      <c r="H723" t="s">
        <v>920</v>
      </c>
      <c r="I723">
        <f>COUNTA(C723:H723)</f>
        <v>5</v>
      </c>
    </row>
    <row r="724" spans="1:9" hidden="1" x14ac:dyDescent="0.25">
      <c r="A724" t="s">
        <v>3646</v>
      </c>
      <c r="C724" t="s">
        <v>2</v>
      </c>
      <c r="D724" t="s">
        <v>31</v>
      </c>
      <c r="E724" t="s">
        <v>94</v>
      </c>
      <c r="F724" t="s">
        <v>72</v>
      </c>
      <c r="H724" t="s">
        <v>920</v>
      </c>
      <c r="I724">
        <f>COUNTA(C724:H724)</f>
        <v>5</v>
      </c>
    </row>
    <row r="725" spans="1:9" hidden="1" x14ac:dyDescent="0.25">
      <c r="A725" t="s">
        <v>3731</v>
      </c>
      <c r="C725" t="s">
        <v>2</v>
      </c>
      <c r="D725" t="s">
        <v>141</v>
      </c>
      <c r="E725" t="s">
        <v>94</v>
      </c>
      <c r="F725" t="s">
        <v>289</v>
      </c>
      <c r="H725" t="s">
        <v>920</v>
      </c>
      <c r="I725">
        <f>COUNTA(C725:H725)</f>
        <v>5</v>
      </c>
    </row>
    <row r="726" spans="1:9" hidden="1" x14ac:dyDescent="0.25">
      <c r="A726" t="s">
        <v>4088</v>
      </c>
      <c r="C726" t="s">
        <v>2</v>
      </c>
      <c r="D726" t="s">
        <v>574</v>
      </c>
      <c r="E726" t="s">
        <v>82</v>
      </c>
      <c r="F726" t="s">
        <v>144</v>
      </c>
      <c r="H726" t="s">
        <v>920</v>
      </c>
      <c r="I726">
        <f>COUNTA(C726:H726)</f>
        <v>5</v>
      </c>
    </row>
    <row r="727" spans="1:9" hidden="1" x14ac:dyDescent="0.25">
      <c r="A727" t="s">
        <v>5203</v>
      </c>
      <c r="C727" t="s">
        <v>2</v>
      </c>
      <c r="D727" t="s">
        <v>464</v>
      </c>
      <c r="E727" t="s">
        <v>101</v>
      </c>
      <c r="F727" t="s">
        <v>632</v>
      </c>
      <c r="H727" t="s">
        <v>920</v>
      </c>
      <c r="I727">
        <f>COUNTA(C727:H727)</f>
        <v>5</v>
      </c>
    </row>
    <row r="728" spans="1:9" hidden="1" x14ac:dyDescent="0.25">
      <c r="A728" t="s">
        <v>5689</v>
      </c>
      <c r="C728" t="s">
        <v>2</v>
      </c>
      <c r="D728" t="s">
        <v>9</v>
      </c>
      <c r="E728" t="s">
        <v>82</v>
      </c>
      <c r="F728" t="s">
        <v>123</v>
      </c>
      <c r="H728" t="s">
        <v>920</v>
      </c>
      <c r="I728">
        <f>COUNTA(C728:H728)</f>
        <v>5</v>
      </c>
    </row>
    <row r="729" spans="1:9" hidden="1" x14ac:dyDescent="0.25">
      <c r="A729" t="s">
        <v>8620</v>
      </c>
      <c r="C729" t="s">
        <v>2</v>
      </c>
      <c r="D729" t="s">
        <v>4</v>
      </c>
      <c r="E729" t="s">
        <v>94</v>
      </c>
      <c r="F729" t="s">
        <v>72</v>
      </c>
      <c r="H729" t="s">
        <v>920</v>
      </c>
      <c r="I729">
        <f>COUNTA(C729:H729)</f>
        <v>5</v>
      </c>
    </row>
    <row r="730" spans="1:9" hidden="1" x14ac:dyDescent="0.25">
      <c r="A730" t="s">
        <v>9814</v>
      </c>
      <c r="C730" t="s">
        <v>2</v>
      </c>
      <c r="D730" t="s">
        <v>23</v>
      </c>
      <c r="E730" t="s">
        <v>668</v>
      </c>
      <c r="F730" t="s">
        <v>289</v>
      </c>
      <c r="H730" t="s">
        <v>920</v>
      </c>
      <c r="I730">
        <f>COUNTA(C730:H730)</f>
        <v>5</v>
      </c>
    </row>
    <row r="731" spans="1:9" hidden="1" x14ac:dyDescent="0.25">
      <c r="A731" t="s">
        <v>11148</v>
      </c>
      <c r="C731" t="s">
        <v>2</v>
      </c>
      <c r="D731" t="s">
        <v>4</v>
      </c>
      <c r="E731" t="s">
        <v>94</v>
      </c>
      <c r="F731" t="s">
        <v>160</v>
      </c>
      <c r="H731" t="s">
        <v>920</v>
      </c>
      <c r="I731">
        <f>COUNTA(C731:H731)</f>
        <v>5</v>
      </c>
    </row>
    <row r="732" spans="1:9" hidden="1" x14ac:dyDescent="0.25">
      <c r="A732" t="s">
        <v>11458</v>
      </c>
      <c r="C732" t="s">
        <v>2</v>
      </c>
      <c r="D732" t="s">
        <v>668</v>
      </c>
      <c r="E732" t="s">
        <v>82</v>
      </c>
      <c r="F732" t="s">
        <v>160</v>
      </c>
      <c r="H732" t="s">
        <v>920</v>
      </c>
      <c r="I732">
        <f>COUNTA(C732:H732)</f>
        <v>5</v>
      </c>
    </row>
    <row r="733" spans="1:9" hidden="1" x14ac:dyDescent="0.25">
      <c r="A733" t="s">
        <v>11612</v>
      </c>
      <c r="C733" t="s">
        <v>2</v>
      </c>
      <c r="D733" t="s">
        <v>240</v>
      </c>
      <c r="E733" t="s">
        <v>58</v>
      </c>
      <c r="F733" t="s">
        <v>123</v>
      </c>
      <c r="H733" t="s">
        <v>920</v>
      </c>
      <c r="I733">
        <f>COUNTA(C733:H733)</f>
        <v>5</v>
      </c>
    </row>
    <row r="734" spans="1:9" hidden="1" x14ac:dyDescent="0.25">
      <c r="A734" t="s">
        <v>12722</v>
      </c>
      <c r="C734" t="s">
        <v>2</v>
      </c>
      <c r="D734" t="s">
        <v>574</v>
      </c>
      <c r="E734" t="s">
        <v>94</v>
      </c>
      <c r="F734" t="s">
        <v>72</v>
      </c>
      <c r="H734" t="s">
        <v>920</v>
      </c>
      <c r="I734">
        <f>COUNTA(C734:H734)</f>
        <v>5</v>
      </c>
    </row>
    <row r="735" spans="1:9" hidden="1" x14ac:dyDescent="0.25">
      <c r="A735" t="s">
        <v>14419</v>
      </c>
      <c r="C735" t="s">
        <v>2</v>
      </c>
      <c r="D735" t="s">
        <v>23</v>
      </c>
      <c r="E735" t="s">
        <v>247</v>
      </c>
      <c r="F735" t="s">
        <v>144</v>
      </c>
      <c r="H735" t="s">
        <v>920</v>
      </c>
      <c r="I735">
        <f>COUNTA(C735:H735)</f>
        <v>5</v>
      </c>
    </row>
    <row r="736" spans="1:9" hidden="1" x14ac:dyDescent="0.25">
      <c r="A736" t="s">
        <v>14442</v>
      </c>
      <c r="C736" t="s">
        <v>2</v>
      </c>
      <c r="D736" t="s">
        <v>203</v>
      </c>
      <c r="E736" t="s">
        <v>58</v>
      </c>
      <c r="F736" t="s">
        <v>289</v>
      </c>
      <c r="H736" t="s">
        <v>920</v>
      </c>
      <c r="I736">
        <f>COUNTA(C736:H736)</f>
        <v>5</v>
      </c>
    </row>
    <row r="737" spans="1:9" hidden="1" x14ac:dyDescent="0.25">
      <c r="A737" t="s">
        <v>5580</v>
      </c>
      <c r="C737" t="s">
        <v>2</v>
      </c>
      <c r="D737" t="s">
        <v>31</v>
      </c>
      <c r="E737" t="s">
        <v>247</v>
      </c>
      <c r="F737" t="s">
        <v>82</v>
      </c>
      <c r="H737" t="s">
        <v>698</v>
      </c>
      <c r="I737">
        <f>COUNTA(C737:H737)</f>
        <v>5</v>
      </c>
    </row>
    <row r="738" spans="1:9" hidden="1" x14ac:dyDescent="0.25">
      <c r="A738" t="s">
        <v>5598</v>
      </c>
      <c r="C738" t="s">
        <v>2</v>
      </c>
      <c r="D738" t="s">
        <v>258</v>
      </c>
      <c r="E738" t="s">
        <v>94</v>
      </c>
      <c r="F738" t="s">
        <v>123</v>
      </c>
      <c r="H738" t="s">
        <v>698</v>
      </c>
      <c r="I738">
        <f>COUNTA(C738:H738)</f>
        <v>5</v>
      </c>
    </row>
    <row r="739" spans="1:9" hidden="1" x14ac:dyDescent="0.25">
      <c r="A739" t="s">
        <v>7108</v>
      </c>
      <c r="C739" t="s">
        <v>2</v>
      </c>
      <c r="D739" t="s">
        <v>535</v>
      </c>
      <c r="E739" t="s">
        <v>67</v>
      </c>
      <c r="F739" t="s">
        <v>72</v>
      </c>
      <c r="H739" t="s">
        <v>698</v>
      </c>
      <c r="I739">
        <f>COUNTA(C739:H739)</f>
        <v>5</v>
      </c>
    </row>
    <row r="740" spans="1:9" hidden="1" x14ac:dyDescent="0.25">
      <c r="A740" t="s">
        <v>7371</v>
      </c>
      <c r="C740" t="s">
        <v>2</v>
      </c>
      <c r="D740" t="s">
        <v>560</v>
      </c>
      <c r="E740" t="s">
        <v>184</v>
      </c>
      <c r="F740" t="s">
        <v>76</v>
      </c>
      <c r="H740" t="s">
        <v>698</v>
      </c>
      <c r="I740">
        <f>COUNTA(C740:H740)</f>
        <v>5</v>
      </c>
    </row>
    <row r="741" spans="1:9" hidden="1" x14ac:dyDescent="0.25">
      <c r="A741" t="s">
        <v>9150</v>
      </c>
      <c r="C741" t="s">
        <v>2</v>
      </c>
      <c r="D741" t="s">
        <v>694</v>
      </c>
      <c r="E741" t="s">
        <v>274</v>
      </c>
      <c r="F741" t="s">
        <v>438</v>
      </c>
      <c r="H741" t="s">
        <v>698</v>
      </c>
      <c r="I741">
        <f>COUNTA(C741:H741)</f>
        <v>5</v>
      </c>
    </row>
    <row r="742" spans="1:9" hidden="1" x14ac:dyDescent="0.25">
      <c r="A742" t="s">
        <v>9636</v>
      </c>
      <c r="C742" t="s">
        <v>2</v>
      </c>
      <c r="D742" t="s">
        <v>141</v>
      </c>
      <c r="E742" t="s">
        <v>94</v>
      </c>
      <c r="F742" t="s">
        <v>160</v>
      </c>
      <c r="H742" t="s">
        <v>698</v>
      </c>
      <c r="I742">
        <f>COUNTA(C742:H742)</f>
        <v>5</v>
      </c>
    </row>
    <row r="743" spans="1:9" hidden="1" x14ac:dyDescent="0.25">
      <c r="A743" t="s">
        <v>1618</v>
      </c>
      <c r="C743" t="s">
        <v>2</v>
      </c>
      <c r="D743" t="s">
        <v>54</v>
      </c>
      <c r="E743" t="s">
        <v>94</v>
      </c>
      <c r="F743" t="s">
        <v>234</v>
      </c>
      <c r="H743" t="s">
        <v>322</v>
      </c>
      <c r="I743">
        <f>COUNTA(C743:H743)</f>
        <v>5</v>
      </c>
    </row>
    <row r="744" spans="1:9" hidden="1" x14ac:dyDescent="0.25">
      <c r="A744" t="s">
        <v>6631</v>
      </c>
      <c r="C744" t="s">
        <v>2</v>
      </c>
      <c r="D744" t="s">
        <v>138</v>
      </c>
      <c r="E744" t="s">
        <v>94</v>
      </c>
      <c r="F744" t="s">
        <v>289</v>
      </c>
      <c r="H744" t="s">
        <v>322</v>
      </c>
      <c r="I744">
        <f>COUNTA(C744:H744)</f>
        <v>5</v>
      </c>
    </row>
    <row r="745" spans="1:9" hidden="1" x14ac:dyDescent="0.25">
      <c r="A745" t="s">
        <v>8145</v>
      </c>
      <c r="C745" t="s">
        <v>2</v>
      </c>
      <c r="D745" t="s">
        <v>31</v>
      </c>
      <c r="E745" t="s">
        <v>82</v>
      </c>
      <c r="F745" t="s">
        <v>160</v>
      </c>
      <c r="H745" t="s">
        <v>322</v>
      </c>
      <c r="I745">
        <f>COUNTA(C745:H745)</f>
        <v>5</v>
      </c>
    </row>
    <row r="746" spans="1:9" hidden="1" x14ac:dyDescent="0.25">
      <c r="A746" t="s">
        <v>8468</v>
      </c>
      <c r="C746" t="s">
        <v>2</v>
      </c>
      <c r="D746" t="s">
        <v>203</v>
      </c>
      <c r="E746" t="s">
        <v>472</v>
      </c>
      <c r="F746" t="s">
        <v>58</v>
      </c>
      <c r="H746" t="s">
        <v>322</v>
      </c>
      <c r="I746">
        <f>COUNTA(C746:H746)</f>
        <v>5</v>
      </c>
    </row>
    <row r="747" spans="1:9" hidden="1" x14ac:dyDescent="0.25">
      <c r="A747" t="s">
        <v>8630</v>
      </c>
      <c r="C747" t="s">
        <v>2</v>
      </c>
      <c r="D747" t="s">
        <v>597</v>
      </c>
      <c r="E747" t="s">
        <v>462</v>
      </c>
      <c r="F747" t="s">
        <v>444</v>
      </c>
      <c r="H747" t="s">
        <v>322</v>
      </c>
      <c r="I747">
        <f>COUNTA(C747:H747)</f>
        <v>5</v>
      </c>
    </row>
    <row r="748" spans="1:9" hidden="1" x14ac:dyDescent="0.25">
      <c r="A748" t="s">
        <v>12366</v>
      </c>
      <c r="C748" t="s">
        <v>2</v>
      </c>
      <c r="D748" t="s">
        <v>509</v>
      </c>
      <c r="E748" t="s">
        <v>101</v>
      </c>
      <c r="F748" t="s">
        <v>76</v>
      </c>
      <c r="H748" t="s">
        <v>322</v>
      </c>
      <c r="I748">
        <f>COUNTA(C748:H748)</f>
        <v>5</v>
      </c>
    </row>
    <row r="749" spans="1:9" hidden="1" x14ac:dyDescent="0.25">
      <c r="A749" t="s">
        <v>12845</v>
      </c>
      <c r="C749" t="s">
        <v>2</v>
      </c>
      <c r="D749" t="s">
        <v>47</v>
      </c>
      <c r="E749" t="s">
        <v>122</v>
      </c>
      <c r="F749" t="s">
        <v>144</v>
      </c>
      <c r="H749" t="s">
        <v>322</v>
      </c>
      <c r="I749">
        <f>COUNTA(C749:H749)</f>
        <v>5</v>
      </c>
    </row>
    <row r="750" spans="1:9" hidden="1" x14ac:dyDescent="0.25">
      <c r="A750" t="s">
        <v>14186</v>
      </c>
      <c r="C750" t="s">
        <v>2</v>
      </c>
      <c r="D750" t="s">
        <v>19</v>
      </c>
      <c r="E750" t="s">
        <v>94</v>
      </c>
      <c r="F750" t="s">
        <v>90</v>
      </c>
      <c r="H750" t="s">
        <v>322</v>
      </c>
      <c r="I750">
        <f>COUNTA(C750:H750)</f>
        <v>5</v>
      </c>
    </row>
    <row r="751" spans="1:9" hidden="1" x14ac:dyDescent="0.25">
      <c r="A751" t="s">
        <v>14280</v>
      </c>
      <c r="C751" t="s">
        <v>2</v>
      </c>
      <c r="D751" t="s">
        <v>735</v>
      </c>
      <c r="E751" t="s">
        <v>431</v>
      </c>
      <c r="F751" t="s">
        <v>501</v>
      </c>
      <c r="H751" t="s">
        <v>322</v>
      </c>
      <c r="I751">
        <f>COUNTA(C751:H751)</f>
        <v>5</v>
      </c>
    </row>
    <row r="752" spans="1:9" hidden="1" x14ac:dyDescent="0.25">
      <c r="A752" t="s">
        <v>715</v>
      </c>
      <c r="C752" t="s">
        <v>2</v>
      </c>
      <c r="D752" t="s">
        <v>655</v>
      </c>
      <c r="E752" t="s">
        <v>101</v>
      </c>
      <c r="F752" t="s">
        <v>98</v>
      </c>
      <c r="H752" t="s">
        <v>716</v>
      </c>
      <c r="I752">
        <f>COUNTA(C752:H752)</f>
        <v>5</v>
      </c>
    </row>
    <row r="753" spans="1:9" hidden="1" x14ac:dyDescent="0.25">
      <c r="A753" t="s">
        <v>3580</v>
      </c>
      <c r="C753" t="s">
        <v>2</v>
      </c>
      <c r="D753" t="s">
        <v>203</v>
      </c>
      <c r="E753" t="s">
        <v>58</v>
      </c>
      <c r="F753" t="s">
        <v>72</v>
      </c>
      <c r="H753" t="s">
        <v>716</v>
      </c>
      <c r="I753">
        <f>COUNTA(C753:H753)</f>
        <v>5</v>
      </c>
    </row>
    <row r="754" spans="1:9" hidden="1" x14ac:dyDescent="0.25">
      <c r="A754" t="s">
        <v>3845</v>
      </c>
      <c r="C754" t="s">
        <v>2</v>
      </c>
      <c r="D754" t="s">
        <v>138</v>
      </c>
      <c r="E754" t="s">
        <v>94</v>
      </c>
      <c r="F754" t="s">
        <v>90</v>
      </c>
      <c r="H754" t="s">
        <v>716</v>
      </c>
      <c r="I754">
        <f>COUNTA(C754:H754)</f>
        <v>5</v>
      </c>
    </row>
    <row r="755" spans="1:9" hidden="1" x14ac:dyDescent="0.25">
      <c r="A755" t="s">
        <v>6227</v>
      </c>
      <c r="C755" t="s">
        <v>2</v>
      </c>
      <c r="D755" t="s">
        <v>258</v>
      </c>
      <c r="E755" t="s">
        <v>58</v>
      </c>
      <c r="F755" t="s">
        <v>123</v>
      </c>
      <c r="H755" t="s">
        <v>716</v>
      </c>
      <c r="I755">
        <f>COUNTA(C755:H755)</f>
        <v>5</v>
      </c>
    </row>
    <row r="756" spans="1:9" hidden="1" x14ac:dyDescent="0.25">
      <c r="A756" t="s">
        <v>6609</v>
      </c>
      <c r="C756" t="s">
        <v>2</v>
      </c>
      <c r="D756" t="s">
        <v>43</v>
      </c>
      <c r="E756" t="s">
        <v>269</v>
      </c>
      <c r="F756" t="s">
        <v>123</v>
      </c>
      <c r="H756" t="s">
        <v>716</v>
      </c>
      <c r="I756">
        <f>COUNTA(C756:H756)</f>
        <v>5</v>
      </c>
    </row>
    <row r="757" spans="1:9" hidden="1" x14ac:dyDescent="0.25">
      <c r="A757" t="s">
        <v>7901</v>
      </c>
      <c r="C757" t="s">
        <v>2</v>
      </c>
      <c r="D757" t="s">
        <v>799</v>
      </c>
      <c r="E757" t="s">
        <v>122</v>
      </c>
      <c r="F757" t="s">
        <v>289</v>
      </c>
      <c r="H757" t="s">
        <v>716</v>
      </c>
      <c r="I757">
        <f>COUNTA(C757:H757)</f>
        <v>5</v>
      </c>
    </row>
    <row r="758" spans="1:9" hidden="1" x14ac:dyDescent="0.25">
      <c r="A758" t="s">
        <v>9497</v>
      </c>
      <c r="C758" t="s">
        <v>2</v>
      </c>
      <c r="D758" t="s">
        <v>23</v>
      </c>
      <c r="E758" t="s">
        <v>138</v>
      </c>
      <c r="F758" t="s">
        <v>234</v>
      </c>
      <c r="H758" t="s">
        <v>716</v>
      </c>
      <c r="I758">
        <f>COUNTA(C758:H758)</f>
        <v>5</v>
      </c>
    </row>
    <row r="759" spans="1:9" hidden="1" x14ac:dyDescent="0.25">
      <c r="A759" t="s">
        <v>10304</v>
      </c>
      <c r="C759" t="s">
        <v>2</v>
      </c>
      <c r="D759" t="s">
        <v>269</v>
      </c>
      <c r="E759" t="s">
        <v>94</v>
      </c>
      <c r="F759" t="s">
        <v>144</v>
      </c>
      <c r="H759" t="s">
        <v>716</v>
      </c>
      <c r="I759">
        <f>COUNTA(C759:H759)</f>
        <v>5</v>
      </c>
    </row>
    <row r="760" spans="1:9" hidden="1" x14ac:dyDescent="0.25">
      <c r="A760" t="s">
        <v>3335</v>
      </c>
      <c r="C760" t="s">
        <v>2</v>
      </c>
      <c r="D760" t="s">
        <v>668</v>
      </c>
      <c r="E760" t="s">
        <v>82</v>
      </c>
      <c r="F760" t="s">
        <v>123</v>
      </c>
      <c r="H760" t="s">
        <v>683</v>
      </c>
      <c r="I760">
        <f>COUNTA(C760:H760)</f>
        <v>5</v>
      </c>
    </row>
    <row r="761" spans="1:9" hidden="1" x14ac:dyDescent="0.25">
      <c r="A761" t="s">
        <v>4686</v>
      </c>
      <c r="C761" t="s">
        <v>2</v>
      </c>
      <c r="D761" t="s">
        <v>539</v>
      </c>
      <c r="E761" t="s">
        <v>507</v>
      </c>
      <c r="F761" t="s">
        <v>601</v>
      </c>
      <c r="H761" t="s">
        <v>683</v>
      </c>
      <c r="I761">
        <f>COUNTA(C761:H761)</f>
        <v>5</v>
      </c>
    </row>
    <row r="762" spans="1:9" hidden="1" x14ac:dyDescent="0.25">
      <c r="A762" t="s">
        <v>5185</v>
      </c>
      <c r="C762" t="s">
        <v>2</v>
      </c>
      <c r="D762" t="s">
        <v>47</v>
      </c>
      <c r="E762" t="s">
        <v>269</v>
      </c>
      <c r="F762" t="s">
        <v>90</v>
      </c>
      <c r="H762" t="s">
        <v>683</v>
      </c>
      <c r="I762">
        <f>COUNTA(C762:H762)</f>
        <v>5</v>
      </c>
    </row>
    <row r="763" spans="1:9" hidden="1" x14ac:dyDescent="0.25">
      <c r="A763" t="s">
        <v>7832</v>
      </c>
      <c r="C763" t="s">
        <v>2</v>
      </c>
      <c r="D763" t="s">
        <v>54</v>
      </c>
      <c r="E763" t="s">
        <v>94</v>
      </c>
      <c r="F763" t="s">
        <v>289</v>
      </c>
      <c r="H763" t="s">
        <v>683</v>
      </c>
      <c r="I763">
        <f>COUNTA(C763:H763)</f>
        <v>5</v>
      </c>
    </row>
    <row r="764" spans="1:9" hidden="1" x14ac:dyDescent="0.25">
      <c r="A764" t="s">
        <v>8664</v>
      </c>
      <c r="C764" t="s">
        <v>2</v>
      </c>
      <c r="D764" t="s">
        <v>472</v>
      </c>
      <c r="E764" t="s">
        <v>94</v>
      </c>
      <c r="F764" t="s">
        <v>123</v>
      </c>
      <c r="H764" t="s">
        <v>683</v>
      </c>
      <c r="I764">
        <f>COUNTA(C764:H764)</f>
        <v>5</v>
      </c>
    </row>
    <row r="765" spans="1:9" hidden="1" x14ac:dyDescent="0.25">
      <c r="A765" t="s">
        <v>10537</v>
      </c>
      <c r="C765" t="s">
        <v>2</v>
      </c>
      <c r="D765" t="s">
        <v>986</v>
      </c>
      <c r="E765" t="s">
        <v>709</v>
      </c>
      <c r="F765" t="s">
        <v>444</v>
      </c>
      <c r="H765" t="s">
        <v>683</v>
      </c>
      <c r="I765">
        <f>COUNTA(C765:H765)</f>
        <v>5</v>
      </c>
    </row>
    <row r="766" spans="1:9" hidden="1" x14ac:dyDescent="0.25">
      <c r="A766" t="s">
        <v>10946</v>
      </c>
      <c r="C766" t="s">
        <v>2</v>
      </c>
      <c r="D766" t="s">
        <v>155</v>
      </c>
      <c r="E766" t="s">
        <v>138</v>
      </c>
      <c r="F766" t="s">
        <v>94</v>
      </c>
      <c r="H766" t="s">
        <v>683</v>
      </c>
      <c r="I766">
        <f>COUNTA(C766:H766)</f>
        <v>5</v>
      </c>
    </row>
    <row r="767" spans="1:9" hidden="1" x14ac:dyDescent="0.25">
      <c r="A767" t="s">
        <v>11143</v>
      </c>
      <c r="C767" t="s">
        <v>2</v>
      </c>
      <c r="D767" t="s">
        <v>668</v>
      </c>
      <c r="E767" t="s">
        <v>58</v>
      </c>
      <c r="F767" t="s">
        <v>72</v>
      </c>
      <c r="H767" t="s">
        <v>683</v>
      </c>
      <c r="I767">
        <f>COUNTA(C767:H767)</f>
        <v>5</v>
      </c>
    </row>
    <row r="768" spans="1:9" hidden="1" x14ac:dyDescent="0.25">
      <c r="A768" t="s">
        <v>12498</v>
      </c>
      <c r="C768" t="s">
        <v>2</v>
      </c>
      <c r="D768" t="s">
        <v>9</v>
      </c>
      <c r="E768" t="s">
        <v>82</v>
      </c>
      <c r="F768" t="s">
        <v>90</v>
      </c>
      <c r="H768" t="s">
        <v>683</v>
      </c>
      <c r="I768">
        <f>COUNTA(C768:H768)</f>
        <v>5</v>
      </c>
    </row>
    <row r="769" spans="1:9" hidden="1" x14ac:dyDescent="0.25">
      <c r="A769" t="s">
        <v>13052</v>
      </c>
      <c r="C769" t="s">
        <v>2</v>
      </c>
      <c r="D769" t="s">
        <v>221</v>
      </c>
      <c r="E769" t="s">
        <v>122</v>
      </c>
      <c r="F769" t="s">
        <v>82</v>
      </c>
      <c r="H769" t="s">
        <v>683</v>
      </c>
      <c r="I769">
        <f>COUNTA(C769:H769)</f>
        <v>5</v>
      </c>
    </row>
    <row r="770" spans="1:9" hidden="1" x14ac:dyDescent="0.25">
      <c r="A770" t="s">
        <v>13830</v>
      </c>
      <c r="C770" t="s">
        <v>2</v>
      </c>
      <c r="D770" t="s">
        <v>126</v>
      </c>
      <c r="E770" t="s">
        <v>247</v>
      </c>
      <c r="F770" t="s">
        <v>234</v>
      </c>
      <c r="H770" t="s">
        <v>270</v>
      </c>
      <c r="I770">
        <f>COUNTA(C770:H770)</f>
        <v>5</v>
      </c>
    </row>
    <row r="771" spans="1:9" hidden="1" x14ac:dyDescent="0.25">
      <c r="A771" t="s">
        <v>1840</v>
      </c>
      <c r="C771" t="s">
        <v>2</v>
      </c>
      <c r="D771" t="s">
        <v>672</v>
      </c>
      <c r="E771" t="s">
        <v>889</v>
      </c>
      <c r="F771" t="s">
        <v>632</v>
      </c>
      <c r="H771" t="s">
        <v>5</v>
      </c>
      <c r="I771">
        <f>COUNTA(C771:H771)</f>
        <v>5</v>
      </c>
    </row>
    <row r="772" spans="1:9" hidden="1" x14ac:dyDescent="0.25">
      <c r="A772" t="s">
        <v>2828</v>
      </c>
      <c r="C772" t="s">
        <v>2</v>
      </c>
      <c r="D772" t="s">
        <v>694</v>
      </c>
      <c r="E772" t="s">
        <v>456</v>
      </c>
      <c r="F772" t="s">
        <v>632</v>
      </c>
      <c r="H772" t="s">
        <v>5</v>
      </c>
      <c r="I772">
        <f>COUNTA(C772:H772)</f>
        <v>5</v>
      </c>
    </row>
    <row r="773" spans="1:9" hidden="1" x14ac:dyDescent="0.25">
      <c r="A773" t="s">
        <v>3412</v>
      </c>
      <c r="C773" t="s">
        <v>2</v>
      </c>
      <c r="D773" t="s">
        <v>560</v>
      </c>
      <c r="E773" t="s">
        <v>279</v>
      </c>
      <c r="F773" t="s">
        <v>465</v>
      </c>
      <c r="H773" t="s">
        <v>5</v>
      </c>
      <c r="I773">
        <f>COUNTA(C773:H773)</f>
        <v>5</v>
      </c>
    </row>
    <row r="774" spans="1:9" hidden="1" x14ac:dyDescent="0.25">
      <c r="A774" t="s">
        <v>3748</v>
      </c>
      <c r="C774" t="s">
        <v>2</v>
      </c>
      <c r="D774" t="s">
        <v>141</v>
      </c>
      <c r="E774" t="s">
        <v>269</v>
      </c>
      <c r="F774" t="s">
        <v>289</v>
      </c>
      <c r="H774" t="s">
        <v>5</v>
      </c>
      <c r="I774">
        <f>COUNTA(C774:H774)</f>
        <v>5</v>
      </c>
    </row>
    <row r="775" spans="1:9" hidden="1" x14ac:dyDescent="0.25">
      <c r="A775" t="s">
        <v>4792</v>
      </c>
      <c r="C775" t="s">
        <v>2</v>
      </c>
      <c r="D775" t="s">
        <v>43</v>
      </c>
      <c r="E775" t="s">
        <v>82</v>
      </c>
      <c r="F775" t="s">
        <v>144</v>
      </c>
      <c r="H775" t="s">
        <v>5</v>
      </c>
      <c r="I775">
        <f>COUNTA(C775:H775)</f>
        <v>5</v>
      </c>
    </row>
    <row r="776" spans="1:9" hidden="1" x14ac:dyDescent="0.25">
      <c r="A776" t="s">
        <v>6587</v>
      </c>
      <c r="C776" t="s">
        <v>2</v>
      </c>
      <c r="D776" t="s">
        <v>939</v>
      </c>
      <c r="E776" t="s">
        <v>441</v>
      </c>
      <c r="F776" t="s">
        <v>659</v>
      </c>
      <c r="H776" t="s">
        <v>5</v>
      </c>
      <c r="I776">
        <f>COUNTA(C776:H776)</f>
        <v>5</v>
      </c>
    </row>
    <row r="777" spans="1:9" hidden="1" x14ac:dyDescent="0.25">
      <c r="A777" t="s">
        <v>8246</v>
      </c>
      <c r="C777" t="s">
        <v>2</v>
      </c>
      <c r="D777" t="s">
        <v>128</v>
      </c>
      <c r="E777" t="s">
        <v>258</v>
      </c>
      <c r="F777" t="s">
        <v>58</v>
      </c>
      <c r="H777" t="s">
        <v>5</v>
      </c>
      <c r="I777">
        <f>COUNTA(C777:H777)</f>
        <v>5</v>
      </c>
    </row>
    <row r="778" spans="1:9" hidden="1" x14ac:dyDescent="0.25">
      <c r="A778" t="s">
        <v>8811</v>
      </c>
      <c r="C778" t="s">
        <v>2</v>
      </c>
      <c r="D778" t="s">
        <v>47</v>
      </c>
      <c r="E778" t="s">
        <v>122</v>
      </c>
      <c r="F778" t="s">
        <v>160</v>
      </c>
      <c r="H778" t="s">
        <v>5</v>
      </c>
      <c r="I778">
        <f>COUNTA(C778:H778)</f>
        <v>5</v>
      </c>
    </row>
    <row r="779" spans="1:9" hidden="1" x14ac:dyDescent="0.25">
      <c r="A779" t="s">
        <v>10371</v>
      </c>
      <c r="C779" t="s">
        <v>2</v>
      </c>
      <c r="D779" t="s">
        <v>155</v>
      </c>
      <c r="E779" t="s">
        <v>94</v>
      </c>
      <c r="F779" t="s">
        <v>144</v>
      </c>
      <c r="H779" t="s">
        <v>5</v>
      </c>
      <c r="I779">
        <f>COUNTA(C779:H779)</f>
        <v>5</v>
      </c>
    </row>
    <row r="780" spans="1:9" hidden="1" x14ac:dyDescent="0.25">
      <c r="A780" t="s">
        <v>13260</v>
      </c>
      <c r="C780" t="s">
        <v>2</v>
      </c>
      <c r="D780" t="s">
        <v>141</v>
      </c>
      <c r="E780" t="s">
        <v>122</v>
      </c>
      <c r="F780" t="s">
        <v>94</v>
      </c>
      <c r="H780" t="s">
        <v>5</v>
      </c>
      <c r="I780">
        <f>COUNTA(C780:H780)</f>
        <v>5</v>
      </c>
    </row>
    <row r="781" spans="1:9" hidden="1" x14ac:dyDescent="0.25">
      <c r="A781" t="s">
        <v>963</v>
      </c>
      <c r="C781" t="s">
        <v>2</v>
      </c>
      <c r="D781" t="s">
        <v>533</v>
      </c>
      <c r="E781" t="s">
        <v>94</v>
      </c>
      <c r="F781" t="s">
        <v>463</v>
      </c>
      <c r="H781" t="s">
        <v>80</v>
      </c>
      <c r="I781">
        <f>COUNTA(C781:H781)</f>
        <v>5</v>
      </c>
    </row>
    <row r="782" spans="1:9" hidden="1" x14ac:dyDescent="0.25">
      <c r="A782" t="s">
        <v>2443</v>
      </c>
      <c r="C782" t="s">
        <v>2</v>
      </c>
      <c r="D782" t="s">
        <v>679</v>
      </c>
      <c r="E782" t="s">
        <v>441</v>
      </c>
      <c r="F782" t="s">
        <v>76</v>
      </c>
      <c r="H782" t="s">
        <v>80</v>
      </c>
      <c r="I782">
        <f>COUNTA(C782:H782)</f>
        <v>5</v>
      </c>
    </row>
    <row r="783" spans="1:9" hidden="1" x14ac:dyDescent="0.25">
      <c r="A783" t="s">
        <v>4188</v>
      </c>
      <c r="C783" t="s">
        <v>2</v>
      </c>
      <c r="D783" t="s">
        <v>126</v>
      </c>
      <c r="E783" t="s">
        <v>58</v>
      </c>
      <c r="F783" t="s">
        <v>234</v>
      </c>
      <c r="H783" t="s">
        <v>80</v>
      </c>
      <c r="I783">
        <f>COUNTA(C783:H783)</f>
        <v>5</v>
      </c>
    </row>
    <row r="784" spans="1:9" hidden="1" x14ac:dyDescent="0.25">
      <c r="A784" t="s">
        <v>6921</v>
      </c>
      <c r="C784" t="s">
        <v>2</v>
      </c>
      <c r="D784" t="s">
        <v>126</v>
      </c>
      <c r="E784" t="s">
        <v>668</v>
      </c>
      <c r="F784" t="s">
        <v>82</v>
      </c>
      <c r="H784" t="s">
        <v>80</v>
      </c>
      <c r="I784">
        <f>COUNTA(C784:H784)</f>
        <v>5</v>
      </c>
    </row>
    <row r="785" spans="1:9" hidden="1" x14ac:dyDescent="0.25">
      <c r="A785" t="s">
        <v>7041</v>
      </c>
      <c r="C785" t="s">
        <v>2</v>
      </c>
      <c r="D785" t="s">
        <v>155</v>
      </c>
      <c r="E785" t="s">
        <v>4</v>
      </c>
      <c r="F785" t="s">
        <v>144</v>
      </c>
      <c r="H785" t="s">
        <v>80</v>
      </c>
      <c r="I785">
        <f>COUNTA(C785:H785)</f>
        <v>5</v>
      </c>
    </row>
    <row r="786" spans="1:9" hidden="1" x14ac:dyDescent="0.25">
      <c r="A786" t="s">
        <v>7237</v>
      </c>
      <c r="C786" t="s">
        <v>2</v>
      </c>
      <c r="D786" t="s">
        <v>668</v>
      </c>
      <c r="E786" t="s">
        <v>441</v>
      </c>
      <c r="F786" t="s">
        <v>576</v>
      </c>
      <c r="H786" t="s">
        <v>80</v>
      </c>
      <c r="I786">
        <f>COUNTA(C786:H786)</f>
        <v>5</v>
      </c>
    </row>
    <row r="787" spans="1:9" hidden="1" x14ac:dyDescent="0.25">
      <c r="A787" t="s">
        <v>7757</v>
      </c>
      <c r="C787" t="s">
        <v>2</v>
      </c>
      <c r="D787" t="s">
        <v>126</v>
      </c>
      <c r="E787" t="s">
        <v>269</v>
      </c>
      <c r="F787" t="s">
        <v>94</v>
      </c>
      <c r="H787" t="s">
        <v>80</v>
      </c>
      <c r="I787">
        <f>COUNTA(C787:H787)</f>
        <v>5</v>
      </c>
    </row>
    <row r="788" spans="1:9" hidden="1" x14ac:dyDescent="0.25">
      <c r="A788" t="s">
        <v>9247</v>
      </c>
      <c r="C788" t="s">
        <v>2</v>
      </c>
      <c r="D788" t="s">
        <v>8</v>
      </c>
      <c r="E788" t="s">
        <v>58</v>
      </c>
      <c r="F788" t="s">
        <v>90</v>
      </c>
      <c r="H788" t="s">
        <v>80</v>
      </c>
      <c r="I788">
        <f>COUNTA(C788:H788)</f>
        <v>5</v>
      </c>
    </row>
    <row r="789" spans="1:9" hidden="1" x14ac:dyDescent="0.25">
      <c r="A789" t="s">
        <v>9273</v>
      </c>
      <c r="C789" t="s">
        <v>2</v>
      </c>
      <c r="D789" t="s">
        <v>143</v>
      </c>
      <c r="E789" t="s">
        <v>122</v>
      </c>
      <c r="F789" t="s">
        <v>160</v>
      </c>
      <c r="H789" t="s">
        <v>80</v>
      </c>
      <c r="I789">
        <f>COUNTA(C789:H789)</f>
        <v>5</v>
      </c>
    </row>
    <row r="790" spans="1:9" hidden="1" x14ac:dyDescent="0.25">
      <c r="A790" t="s">
        <v>12702</v>
      </c>
      <c r="C790" t="s">
        <v>2</v>
      </c>
      <c r="D790" t="s">
        <v>221</v>
      </c>
      <c r="E790" t="s">
        <v>247</v>
      </c>
      <c r="F790" t="s">
        <v>123</v>
      </c>
      <c r="H790" t="s">
        <v>80</v>
      </c>
      <c r="I790">
        <f>COUNTA(C790:H790)</f>
        <v>5</v>
      </c>
    </row>
    <row r="791" spans="1:9" hidden="1" x14ac:dyDescent="0.25">
      <c r="A791" t="s">
        <v>12863</v>
      </c>
      <c r="C791" t="s">
        <v>2</v>
      </c>
      <c r="D791" t="s">
        <v>143</v>
      </c>
      <c r="E791" t="s">
        <v>668</v>
      </c>
      <c r="F791" t="s">
        <v>144</v>
      </c>
      <c r="H791" t="s">
        <v>80</v>
      </c>
      <c r="I791">
        <f>COUNTA(C791:H791)</f>
        <v>5</v>
      </c>
    </row>
    <row r="792" spans="1:9" hidden="1" x14ac:dyDescent="0.25">
      <c r="A792" t="s">
        <v>13842</v>
      </c>
      <c r="C792" t="s">
        <v>2</v>
      </c>
      <c r="D792" t="s">
        <v>19</v>
      </c>
      <c r="E792" t="s">
        <v>58</v>
      </c>
      <c r="F792" t="s">
        <v>160</v>
      </c>
      <c r="H792" t="s">
        <v>80</v>
      </c>
      <c r="I792">
        <f>COUNTA(C792:H792)</f>
        <v>5</v>
      </c>
    </row>
    <row r="793" spans="1:9" hidden="1" x14ac:dyDescent="0.25">
      <c r="A793" t="s">
        <v>14041</v>
      </c>
      <c r="C793" t="s">
        <v>2</v>
      </c>
      <c r="D793" t="s">
        <v>54</v>
      </c>
      <c r="E793" t="s">
        <v>4</v>
      </c>
      <c r="F793" t="s">
        <v>94</v>
      </c>
      <c r="H793" t="s">
        <v>80</v>
      </c>
      <c r="I793">
        <f>COUNTA(C793:H793)</f>
        <v>5</v>
      </c>
    </row>
    <row r="794" spans="1:9" hidden="1" x14ac:dyDescent="0.25">
      <c r="A794" t="s">
        <v>681</v>
      </c>
      <c r="C794" t="s">
        <v>2</v>
      </c>
      <c r="D794" t="s">
        <v>560</v>
      </c>
      <c r="E794" t="s">
        <v>564</v>
      </c>
      <c r="F794" t="s">
        <v>98</v>
      </c>
      <c r="H794" t="s">
        <v>466</v>
      </c>
      <c r="I794">
        <f>COUNTA(C794:H794)</f>
        <v>5</v>
      </c>
    </row>
    <row r="795" spans="1:9" hidden="1" x14ac:dyDescent="0.25">
      <c r="A795" t="s">
        <v>4396</v>
      </c>
      <c r="C795" t="s">
        <v>2</v>
      </c>
      <c r="D795" t="s">
        <v>131</v>
      </c>
      <c r="E795" t="s">
        <v>82</v>
      </c>
      <c r="F795" t="s">
        <v>144</v>
      </c>
      <c r="H795" t="s">
        <v>466</v>
      </c>
      <c r="I795">
        <f>COUNTA(C795:H795)</f>
        <v>5</v>
      </c>
    </row>
    <row r="796" spans="1:9" hidden="1" x14ac:dyDescent="0.25">
      <c r="A796" t="s">
        <v>5839</v>
      </c>
      <c r="C796" t="s">
        <v>2</v>
      </c>
      <c r="D796" t="s">
        <v>126</v>
      </c>
      <c r="E796" t="s">
        <v>668</v>
      </c>
      <c r="F796" t="s">
        <v>144</v>
      </c>
      <c r="H796" t="s">
        <v>466</v>
      </c>
      <c r="I796">
        <f>COUNTA(C796:H796)</f>
        <v>5</v>
      </c>
    </row>
    <row r="797" spans="1:9" hidden="1" x14ac:dyDescent="0.25">
      <c r="A797" t="s">
        <v>6600</v>
      </c>
      <c r="C797" t="s">
        <v>2</v>
      </c>
      <c r="D797" t="s">
        <v>203</v>
      </c>
      <c r="E797" t="s">
        <v>58</v>
      </c>
      <c r="F797" t="s">
        <v>95</v>
      </c>
      <c r="H797" t="s">
        <v>466</v>
      </c>
      <c r="I797">
        <f>COUNTA(C797:H797)</f>
        <v>5</v>
      </c>
    </row>
    <row r="798" spans="1:9" hidden="1" x14ac:dyDescent="0.25">
      <c r="A798" t="s">
        <v>6781</v>
      </c>
      <c r="C798" t="s">
        <v>2</v>
      </c>
      <c r="D798" t="s">
        <v>31</v>
      </c>
      <c r="E798" t="s">
        <v>82</v>
      </c>
      <c r="F798" t="s">
        <v>289</v>
      </c>
      <c r="H798" t="s">
        <v>466</v>
      </c>
      <c r="I798">
        <f>COUNTA(C798:H798)</f>
        <v>5</v>
      </c>
    </row>
    <row r="799" spans="1:9" hidden="1" x14ac:dyDescent="0.25">
      <c r="A799" t="s">
        <v>8718</v>
      </c>
      <c r="C799" t="s">
        <v>2</v>
      </c>
      <c r="D799" t="s">
        <v>247</v>
      </c>
      <c r="E799" t="s">
        <v>94</v>
      </c>
      <c r="F799" t="s">
        <v>123</v>
      </c>
      <c r="H799" t="s">
        <v>466</v>
      </c>
      <c r="I799">
        <f>COUNTA(C799:H799)</f>
        <v>5</v>
      </c>
    </row>
    <row r="800" spans="1:9" hidden="1" x14ac:dyDescent="0.25">
      <c r="A800" t="s">
        <v>11025</v>
      </c>
      <c r="C800" t="s">
        <v>2</v>
      </c>
      <c r="D800" t="s">
        <v>560</v>
      </c>
      <c r="E800" t="s">
        <v>615</v>
      </c>
      <c r="F800" t="s">
        <v>507</v>
      </c>
      <c r="H800" t="s">
        <v>466</v>
      </c>
      <c r="I800">
        <f>COUNTA(C800:H800)</f>
        <v>5</v>
      </c>
    </row>
    <row r="801" spans="1:9" hidden="1" x14ac:dyDescent="0.25">
      <c r="A801" t="s">
        <v>12265</v>
      </c>
      <c r="C801" t="s">
        <v>2</v>
      </c>
      <c r="D801" t="s">
        <v>18</v>
      </c>
      <c r="E801" t="s">
        <v>569</v>
      </c>
      <c r="F801" t="s">
        <v>576</v>
      </c>
      <c r="H801" t="s">
        <v>466</v>
      </c>
      <c r="I801">
        <f>COUNTA(C801:H801)</f>
        <v>5</v>
      </c>
    </row>
    <row r="802" spans="1:9" hidden="1" x14ac:dyDescent="0.25">
      <c r="A802" t="s">
        <v>13712</v>
      </c>
      <c r="C802" t="s">
        <v>2</v>
      </c>
      <c r="D802" t="s">
        <v>19</v>
      </c>
      <c r="E802" t="s">
        <v>82</v>
      </c>
      <c r="F802" t="s">
        <v>144</v>
      </c>
      <c r="H802" t="s">
        <v>466</v>
      </c>
      <c r="I802">
        <f>COUNTA(C802:H802)</f>
        <v>5</v>
      </c>
    </row>
    <row r="803" spans="1:9" hidden="1" x14ac:dyDescent="0.25">
      <c r="A803" t="s">
        <v>2580</v>
      </c>
      <c r="C803" t="s">
        <v>2</v>
      </c>
      <c r="D803" t="s">
        <v>533</v>
      </c>
      <c r="E803" t="s">
        <v>101</v>
      </c>
      <c r="F803" t="s">
        <v>576</v>
      </c>
      <c r="H803" t="s">
        <v>60</v>
      </c>
      <c r="I803">
        <f>COUNTA(C803:H803)</f>
        <v>5</v>
      </c>
    </row>
    <row r="804" spans="1:9" hidden="1" x14ac:dyDescent="0.25">
      <c r="A804" t="s">
        <v>2628</v>
      </c>
      <c r="C804" t="s">
        <v>2</v>
      </c>
      <c r="D804" t="s">
        <v>240</v>
      </c>
      <c r="E804" t="s">
        <v>82</v>
      </c>
      <c r="F804" t="s">
        <v>123</v>
      </c>
      <c r="H804" t="s">
        <v>60</v>
      </c>
      <c r="I804">
        <f>COUNTA(C804:H804)</f>
        <v>5</v>
      </c>
    </row>
    <row r="805" spans="1:9" hidden="1" x14ac:dyDescent="0.25">
      <c r="A805" t="s">
        <v>4470</v>
      </c>
      <c r="C805" t="s">
        <v>2</v>
      </c>
      <c r="D805" t="s">
        <v>203</v>
      </c>
      <c r="E805" t="s">
        <v>269</v>
      </c>
      <c r="F805" t="s">
        <v>90</v>
      </c>
      <c r="H805" t="s">
        <v>60</v>
      </c>
      <c r="I805">
        <f>COUNTA(C805:H805)</f>
        <v>5</v>
      </c>
    </row>
    <row r="806" spans="1:9" hidden="1" x14ac:dyDescent="0.25">
      <c r="A806" t="s">
        <v>5265</v>
      </c>
      <c r="C806" t="s">
        <v>2</v>
      </c>
      <c r="D806" t="s">
        <v>668</v>
      </c>
      <c r="E806" t="s">
        <v>94</v>
      </c>
      <c r="F806" t="s">
        <v>289</v>
      </c>
      <c r="H806" t="s">
        <v>60</v>
      </c>
      <c r="I806">
        <f>COUNTA(C806:H806)</f>
        <v>5</v>
      </c>
    </row>
    <row r="807" spans="1:9" hidden="1" x14ac:dyDescent="0.25">
      <c r="A807" t="s">
        <v>5932</v>
      </c>
      <c r="C807" t="s">
        <v>2</v>
      </c>
      <c r="D807" t="s">
        <v>31</v>
      </c>
      <c r="E807" t="s">
        <v>668</v>
      </c>
      <c r="F807" t="s">
        <v>90</v>
      </c>
      <c r="H807" t="s">
        <v>60</v>
      </c>
      <c r="I807">
        <f>COUNTA(C807:H807)</f>
        <v>5</v>
      </c>
    </row>
    <row r="808" spans="1:9" hidden="1" x14ac:dyDescent="0.25">
      <c r="A808" t="s">
        <v>6294</v>
      </c>
      <c r="C808" t="s">
        <v>2</v>
      </c>
      <c r="D808" t="s">
        <v>518</v>
      </c>
      <c r="E808" t="s">
        <v>274</v>
      </c>
      <c r="F808" t="s">
        <v>987</v>
      </c>
      <c r="H808" t="s">
        <v>60</v>
      </c>
      <c r="I808">
        <f>COUNTA(C808:H808)</f>
        <v>5</v>
      </c>
    </row>
    <row r="809" spans="1:9" hidden="1" x14ac:dyDescent="0.25">
      <c r="A809" t="s">
        <v>7013</v>
      </c>
      <c r="C809" t="s">
        <v>2</v>
      </c>
      <c r="D809" t="s">
        <v>47</v>
      </c>
      <c r="E809" t="s">
        <v>472</v>
      </c>
      <c r="F809" t="s">
        <v>58</v>
      </c>
      <c r="H809" t="s">
        <v>60</v>
      </c>
      <c r="I809">
        <f>COUNTA(C809:H809)</f>
        <v>5</v>
      </c>
    </row>
    <row r="810" spans="1:9" hidden="1" x14ac:dyDescent="0.25">
      <c r="A810" t="s">
        <v>8357</v>
      </c>
      <c r="C810" t="s">
        <v>2</v>
      </c>
      <c r="D810" t="s">
        <v>799</v>
      </c>
      <c r="E810" t="s">
        <v>472</v>
      </c>
      <c r="F810" t="s">
        <v>58</v>
      </c>
      <c r="H810" t="s">
        <v>60</v>
      </c>
      <c r="I810">
        <f>COUNTA(C810:H810)</f>
        <v>5</v>
      </c>
    </row>
    <row r="811" spans="1:9" hidden="1" x14ac:dyDescent="0.25">
      <c r="A811" t="s">
        <v>8516</v>
      </c>
      <c r="C811" t="s">
        <v>2</v>
      </c>
      <c r="D811" t="s">
        <v>972</v>
      </c>
      <c r="E811" t="s">
        <v>264</v>
      </c>
      <c r="F811" t="s">
        <v>601</v>
      </c>
      <c r="H811" t="s">
        <v>60</v>
      </c>
      <c r="I811">
        <f>COUNTA(C811:H811)</f>
        <v>5</v>
      </c>
    </row>
    <row r="812" spans="1:9" hidden="1" x14ac:dyDescent="0.25">
      <c r="A812" t="s">
        <v>8953</v>
      </c>
      <c r="C812" t="s">
        <v>2</v>
      </c>
      <c r="D812" t="s">
        <v>462</v>
      </c>
      <c r="E812" t="s">
        <v>82</v>
      </c>
      <c r="F812" t="s">
        <v>692</v>
      </c>
      <c r="H812" t="s">
        <v>60</v>
      </c>
      <c r="I812">
        <f>COUNTA(C812:H812)</f>
        <v>5</v>
      </c>
    </row>
    <row r="813" spans="1:9" hidden="1" x14ac:dyDescent="0.25">
      <c r="A813" t="s">
        <v>10437</v>
      </c>
      <c r="C813" t="s">
        <v>2</v>
      </c>
      <c r="D813" t="s">
        <v>128</v>
      </c>
      <c r="E813" t="s">
        <v>58</v>
      </c>
      <c r="F813" t="s">
        <v>72</v>
      </c>
      <c r="H813" t="s">
        <v>60</v>
      </c>
      <c r="I813">
        <f>COUNTA(C813:H813)</f>
        <v>5</v>
      </c>
    </row>
    <row r="814" spans="1:9" hidden="1" x14ac:dyDescent="0.25">
      <c r="A814" t="s">
        <v>11527</v>
      </c>
      <c r="C814" t="s">
        <v>2</v>
      </c>
      <c r="D814" t="s">
        <v>9</v>
      </c>
      <c r="E814" t="s">
        <v>94</v>
      </c>
      <c r="F814" t="s">
        <v>123</v>
      </c>
      <c r="H814" t="s">
        <v>60</v>
      </c>
      <c r="I814">
        <f>COUNTA(C814:H814)</f>
        <v>5</v>
      </c>
    </row>
    <row r="815" spans="1:9" hidden="1" x14ac:dyDescent="0.25">
      <c r="A815" t="s">
        <v>2048</v>
      </c>
      <c r="C815" t="s">
        <v>2</v>
      </c>
      <c r="D815" t="s">
        <v>19</v>
      </c>
      <c r="E815" t="s">
        <v>58</v>
      </c>
      <c r="F815" t="s">
        <v>144</v>
      </c>
      <c r="H815" t="s">
        <v>99</v>
      </c>
      <c r="I815">
        <f>COUNTA(C815:H815)</f>
        <v>5</v>
      </c>
    </row>
    <row r="816" spans="1:9" hidden="1" x14ac:dyDescent="0.25">
      <c r="A816" t="s">
        <v>5015</v>
      </c>
      <c r="C816" t="s">
        <v>2</v>
      </c>
      <c r="D816" t="s">
        <v>9</v>
      </c>
      <c r="E816" t="s">
        <v>82</v>
      </c>
      <c r="F816" t="s">
        <v>289</v>
      </c>
      <c r="H816" t="s">
        <v>99</v>
      </c>
      <c r="I816">
        <f>COUNTA(C816:H816)</f>
        <v>5</v>
      </c>
    </row>
    <row r="817" spans="1:9" hidden="1" x14ac:dyDescent="0.25">
      <c r="A817" t="s">
        <v>8758</v>
      </c>
      <c r="C817" t="s">
        <v>2</v>
      </c>
      <c r="D817" t="s">
        <v>694</v>
      </c>
      <c r="E817" t="s">
        <v>564</v>
      </c>
      <c r="F817" t="s">
        <v>720</v>
      </c>
      <c r="H817" t="s">
        <v>99</v>
      </c>
      <c r="I817">
        <f>COUNTA(C817:H817)</f>
        <v>5</v>
      </c>
    </row>
    <row r="818" spans="1:9" hidden="1" x14ac:dyDescent="0.25">
      <c r="A818" t="s">
        <v>9016</v>
      </c>
      <c r="C818" t="s">
        <v>2</v>
      </c>
      <c r="D818" t="s">
        <v>495</v>
      </c>
      <c r="E818" t="s">
        <v>308</v>
      </c>
      <c r="F818" t="s">
        <v>498</v>
      </c>
      <c r="H818" t="s">
        <v>99</v>
      </c>
      <c r="I818">
        <f>COUNTA(C818:H818)</f>
        <v>5</v>
      </c>
    </row>
    <row r="819" spans="1:9" hidden="1" x14ac:dyDescent="0.25">
      <c r="A819" t="s">
        <v>2174</v>
      </c>
      <c r="C819" t="s">
        <v>2</v>
      </c>
      <c r="D819" t="s">
        <v>155</v>
      </c>
      <c r="E819" t="s">
        <v>472</v>
      </c>
      <c r="F819" t="s">
        <v>82</v>
      </c>
      <c r="H819" t="s">
        <v>543</v>
      </c>
      <c r="I819">
        <f>COUNTA(C819:H819)</f>
        <v>5</v>
      </c>
    </row>
    <row r="820" spans="1:9" hidden="1" x14ac:dyDescent="0.25">
      <c r="A820" t="s">
        <v>2697</v>
      </c>
      <c r="C820" t="s">
        <v>2</v>
      </c>
      <c r="D820" t="s">
        <v>23</v>
      </c>
      <c r="E820" t="s">
        <v>58</v>
      </c>
      <c r="F820" t="s">
        <v>289</v>
      </c>
      <c r="H820" t="s">
        <v>543</v>
      </c>
      <c r="I820">
        <f>COUNTA(C820:H820)</f>
        <v>5</v>
      </c>
    </row>
    <row r="821" spans="1:9" hidden="1" x14ac:dyDescent="0.25">
      <c r="A821" t="s">
        <v>3097</v>
      </c>
      <c r="C821" t="s">
        <v>2</v>
      </c>
      <c r="D821" t="s">
        <v>247</v>
      </c>
      <c r="E821" t="s">
        <v>82</v>
      </c>
      <c r="F821" t="s">
        <v>72</v>
      </c>
      <c r="H821" t="s">
        <v>543</v>
      </c>
      <c r="I821">
        <f>COUNTA(C821:H821)</f>
        <v>5</v>
      </c>
    </row>
    <row r="822" spans="1:9" hidden="1" x14ac:dyDescent="0.25">
      <c r="A822" t="s">
        <v>4299</v>
      </c>
      <c r="C822" t="s">
        <v>2</v>
      </c>
      <c r="D822" t="s">
        <v>19</v>
      </c>
      <c r="E822" t="s">
        <v>82</v>
      </c>
      <c r="F822" t="s">
        <v>160</v>
      </c>
      <c r="H822" t="s">
        <v>543</v>
      </c>
      <c r="I822">
        <f>COUNTA(C822:H822)</f>
        <v>5</v>
      </c>
    </row>
    <row r="823" spans="1:9" hidden="1" x14ac:dyDescent="0.25">
      <c r="A823" t="s">
        <v>4335</v>
      </c>
      <c r="C823" t="s">
        <v>2</v>
      </c>
      <c r="D823" t="s">
        <v>8</v>
      </c>
      <c r="E823" t="s">
        <v>19</v>
      </c>
      <c r="F823" t="s">
        <v>160</v>
      </c>
      <c r="H823" t="s">
        <v>543</v>
      </c>
      <c r="I823">
        <f>COUNTA(C823:H823)</f>
        <v>5</v>
      </c>
    </row>
    <row r="824" spans="1:9" hidden="1" x14ac:dyDescent="0.25">
      <c r="A824" t="s">
        <v>5399</v>
      </c>
      <c r="C824" t="s">
        <v>2</v>
      </c>
      <c r="D824" t="s">
        <v>694</v>
      </c>
      <c r="E824" t="s">
        <v>566</v>
      </c>
      <c r="F824" t="s">
        <v>62</v>
      </c>
      <c r="H824" t="s">
        <v>543</v>
      </c>
      <c r="I824">
        <f>COUNTA(C824:H824)</f>
        <v>5</v>
      </c>
    </row>
    <row r="825" spans="1:9" hidden="1" x14ac:dyDescent="0.25">
      <c r="A825" t="s">
        <v>5725</v>
      </c>
      <c r="C825" t="s">
        <v>2</v>
      </c>
      <c r="D825" t="s">
        <v>47</v>
      </c>
      <c r="E825" t="s">
        <v>4</v>
      </c>
      <c r="F825" t="s">
        <v>72</v>
      </c>
      <c r="H825" t="s">
        <v>543</v>
      </c>
      <c r="I825">
        <f>COUNTA(C825:H825)</f>
        <v>5</v>
      </c>
    </row>
    <row r="826" spans="1:9" hidden="1" x14ac:dyDescent="0.25">
      <c r="A826" t="s">
        <v>7847</v>
      </c>
      <c r="C826" t="s">
        <v>2</v>
      </c>
      <c r="D826" t="s">
        <v>38</v>
      </c>
      <c r="E826" t="s">
        <v>304</v>
      </c>
      <c r="F826" t="s">
        <v>444</v>
      </c>
      <c r="H826" t="s">
        <v>543</v>
      </c>
      <c r="I826">
        <f>COUNTA(C826:H826)</f>
        <v>5</v>
      </c>
    </row>
    <row r="827" spans="1:9" hidden="1" x14ac:dyDescent="0.25">
      <c r="A827" t="s">
        <v>8118</v>
      </c>
      <c r="C827" t="s">
        <v>2</v>
      </c>
      <c r="D827" t="s">
        <v>203</v>
      </c>
      <c r="E827" t="s">
        <v>9</v>
      </c>
      <c r="F827" t="s">
        <v>90</v>
      </c>
      <c r="H827" t="s">
        <v>543</v>
      </c>
      <c r="I827">
        <f>COUNTA(C827:H827)</f>
        <v>5</v>
      </c>
    </row>
    <row r="828" spans="1:9" hidden="1" x14ac:dyDescent="0.25">
      <c r="A828" t="s">
        <v>9011</v>
      </c>
      <c r="C828" t="s">
        <v>2</v>
      </c>
      <c r="D828" t="s">
        <v>128</v>
      </c>
      <c r="E828" t="s">
        <v>82</v>
      </c>
      <c r="F828" t="s">
        <v>90</v>
      </c>
      <c r="H828" t="s">
        <v>543</v>
      </c>
      <c r="I828">
        <f>COUNTA(C828:H828)</f>
        <v>5</v>
      </c>
    </row>
    <row r="829" spans="1:9" hidden="1" x14ac:dyDescent="0.25">
      <c r="A829" t="s">
        <v>9285</v>
      </c>
      <c r="C829" t="s">
        <v>2</v>
      </c>
      <c r="D829" t="s">
        <v>240</v>
      </c>
      <c r="E829" t="s">
        <v>58</v>
      </c>
      <c r="F829" t="s">
        <v>289</v>
      </c>
      <c r="H829" t="s">
        <v>543</v>
      </c>
      <c r="I829">
        <f>COUNTA(C829:H829)</f>
        <v>5</v>
      </c>
    </row>
    <row r="830" spans="1:9" hidden="1" x14ac:dyDescent="0.25">
      <c r="A830" t="s">
        <v>9761</v>
      </c>
      <c r="C830" t="s">
        <v>2</v>
      </c>
      <c r="D830" t="s">
        <v>23</v>
      </c>
      <c r="E830" t="s">
        <v>9</v>
      </c>
      <c r="F830" t="s">
        <v>58</v>
      </c>
      <c r="H830" t="s">
        <v>543</v>
      </c>
      <c r="I830">
        <f>COUNTA(C830:H830)</f>
        <v>5</v>
      </c>
    </row>
    <row r="831" spans="1:9" hidden="1" x14ac:dyDescent="0.25">
      <c r="A831" t="s">
        <v>10022</v>
      </c>
      <c r="C831" t="s">
        <v>2</v>
      </c>
      <c r="D831" t="s">
        <v>240</v>
      </c>
      <c r="E831" t="s">
        <v>94</v>
      </c>
      <c r="F831" t="s">
        <v>144</v>
      </c>
      <c r="H831" t="s">
        <v>543</v>
      </c>
      <c r="I831">
        <f>COUNTA(C831:H831)</f>
        <v>5</v>
      </c>
    </row>
    <row r="832" spans="1:9" hidden="1" x14ac:dyDescent="0.25">
      <c r="A832" t="s">
        <v>3890</v>
      </c>
      <c r="C832" t="s">
        <v>2</v>
      </c>
      <c r="D832" t="s">
        <v>799</v>
      </c>
      <c r="E832" t="s">
        <v>258</v>
      </c>
      <c r="F832" t="s">
        <v>82</v>
      </c>
      <c r="H832" t="s">
        <v>417</v>
      </c>
      <c r="I832">
        <f>COUNTA(C832:H832)</f>
        <v>5</v>
      </c>
    </row>
    <row r="833" spans="1:9" hidden="1" x14ac:dyDescent="0.25">
      <c r="A833" t="s">
        <v>5559</v>
      </c>
      <c r="C833" t="s">
        <v>2</v>
      </c>
      <c r="D833" t="s">
        <v>55</v>
      </c>
      <c r="E833" t="s">
        <v>62</v>
      </c>
      <c r="F833" t="s">
        <v>301</v>
      </c>
      <c r="H833" t="s">
        <v>417</v>
      </c>
      <c r="I833">
        <f>COUNTA(C833:H833)</f>
        <v>5</v>
      </c>
    </row>
    <row r="834" spans="1:9" hidden="1" x14ac:dyDescent="0.25">
      <c r="A834" t="s">
        <v>7546</v>
      </c>
      <c r="C834" t="s">
        <v>2</v>
      </c>
      <c r="D834" t="s">
        <v>560</v>
      </c>
      <c r="E834" t="s">
        <v>462</v>
      </c>
      <c r="F834" t="s">
        <v>444</v>
      </c>
      <c r="H834" t="s">
        <v>417</v>
      </c>
      <c r="I834">
        <f>COUNTA(C834:H834)</f>
        <v>5</v>
      </c>
    </row>
    <row r="835" spans="1:9" hidden="1" x14ac:dyDescent="0.25">
      <c r="A835" t="s">
        <v>416</v>
      </c>
      <c r="C835" t="s">
        <v>2</v>
      </c>
      <c r="D835" t="s">
        <v>122</v>
      </c>
      <c r="E835" t="s">
        <v>58</v>
      </c>
      <c r="F835" t="s">
        <v>90</v>
      </c>
      <c r="H835" t="s">
        <v>417</v>
      </c>
      <c r="I835">
        <f>COUNTA(C835:H835)</f>
        <v>5</v>
      </c>
    </row>
    <row r="836" spans="1:9" hidden="1" x14ac:dyDescent="0.25">
      <c r="A836" t="s">
        <v>13272</v>
      </c>
      <c r="C836" t="s">
        <v>2</v>
      </c>
      <c r="D836" t="s">
        <v>799</v>
      </c>
      <c r="E836" t="s">
        <v>138</v>
      </c>
      <c r="F836" t="s">
        <v>58</v>
      </c>
      <c r="H836" t="s">
        <v>417</v>
      </c>
      <c r="I836">
        <f>COUNTA(C836:H836)</f>
        <v>5</v>
      </c>
    </row>
    <row r="837" spans="1:9" hidden="1" x14ac:dyDescent="0.25">
      <c r="A837" t="s">
        <v>1749</v>
      </c>
      <c r="C837" t="s">
        <v>2</v>
      </c>
      <c r="D837" t="s">
        <v>54</v>
      </c>
      <c r="E837" t="s">
        <v>122</v>
      </c>
      <c r="F837" t="s">
        <v>82</v>
      </c>
      <c r="H837" t="s">
        <v>404</v>
      </c>
      <c r="I837">
        <f>COUNTA(C837:H837)</f>
        <v>5</v>
      </c>
    </row>
    <row r="838" spans="1:9" hidden="1" x14ac:dyDescent="0.25">
      <c r="A838" t="s">
        <v>1835</v>
      </c>
      <c r="C838" t="s">
        <v>2</v>
      </c>
      <c r="D838" t="s">
        <v>39</v>
      </c>
      <c r="E838" t="s">
        <v>184</v>
      </c>
      <c r="F838" t="s">
        <v>601</v>
      </c>
      <c r="H838" t="s">
        <v>404</v>
      </c>
      <c r="I838">
        <f>COUNTA(C838:H838)</f>
        <v>5</v>
      </c>
    </row>
    <row r="839" spans="1:9" hidden="1" x14ac:dyDescent="0.25">
      <c r="A839" t="s">
        <v>403</v>
      </c>
      <c r="C839" t="s">
        <v>2</v>
      </c>
      <c r="D839" t="s">
        <v>128</v>
      </c>
      <c r="E839" t="s">
        <v>58</v>
      </c>
      <c r="F839" t="s">
        <v>90</v>
      </c>
      <c r="H839" t="s">
        <v>404</v>
      </c>
      <c r="I839">
        <f>COUNTA(C839:H839)</f>
        <v>5</v>
      </c>
    </row>
    <row r="840" spans="1:9" hidden="1" x14ac:dyDescent="0.25">
      <c r="A840" t="s">
        <v>6964</v>
      </c>
      <c r="C840" t="s">
        <v>2</v>
      </c>
      <c r="D840" t="s">
        <v>54</v>
      </c>
      <c r="E840" t="s">
        <v>122</v>
      </c>
      <c r="F840" t="s">
        <v>82</v>
      </c>
      <c r="H840" t="s">
        <v>404</v>
      </c>
      <c r="I840">
        <f>COUNTA(C840:H840)</f>
        <v>5</v>
      </c>
    </row>
    <row r="841" spans="1:9" hidden="1" x14ac:dyDescent="0.25">
      <c r="A841" t="s">
        <v>10573</v>
      </c>
      <c r="C841" t="s">
        <v>2</v>
      </c>
      <c r="D841" t="s">
        <v>138</v>
      </c>
      <c r="E841" t="s">
        <v>94</v>
      </c>
      <c r="F841" t="s">
        <v>160</v>
      </c>
      <c r="H841" t="s">
        <v>404</v>
      </c>
      <c r="I841">
        <f>COUNTA(C841:H841)</f>
        <v>5</v>
      </c>
    </row>
    <row r="842" spans="1:9" hidden="1" x14ac:dyDescent="0.25">
      <c r="A842" t="s">
        <v>11740</v>
      </c>
      <c r="C842" t="s">
        <v>2</v>
      </c>
      <c r="D842" t="s">
        <v>126</v>
      </c>
      <c r="E842" t="s">
        <v>9</v>
      </c>
      <c r="F842" t="s">
        <v>234</v>
      </c>
      <c r="H842" t="s">
        <v>404</v>
      </c>
      <c r="I842">
        <f>COUNTA(C842:H842)</f>
        <v>5</v>
      </c>
    </row>
    <row r="843" spans="1:9" hidden="1" x14ac:dyDescent="0.25">
      <c r="A843" t="s">
        <v>14143</v>
      </c>
      <c r="C843" t="s">
        <v>2</v>
      </c>
      <c r="D843" t="s">
        <v>38</v>
      </c>
      <c r="E843" t="s">
        <v>507</v>
      </c>
      <c r="F843" t="s">
        <v>632</v>
      </c>
      <c r="H843" t="s">
        <v>404</v>
      </c>
      <c r="I843">
        <f>COUNTA(C843:H843)</f>
        <v>5</v>
      </c>
    </row>
    <row r="844" spans="1:9" hidden="1" x14ac:dyDescent="0.25">
      <c r="A844" t="s">
        <v>860</v>
      </c>
      <c r="C844" t="s">
        <v>2</v>
      </c>
      <c r="D844" t="s">
        <v>574</v>
      </c>
      <c r="E844" t="s">
        <v>94</v>
      </c>
      <c r="F844" t="s">
        <v>90</v>
      </c>
      <c r="H844" t="s">
        <v>771</v>
      </c>
      <c r="I844">
        <f>COUNTA(C844:H844)</f>
        <v>5</v>
      </c>
    </row>
    <row r="845" spans="1:9" hidden="1" x14ac:dyDescent="0.25">
      <c r="A845" t="s">
        <v>1272</v>
      </c>
      <c r="C845" t="s">
        <v>2</v>
      </c>
      <c r="D845" t="s">
        <v>141</v>
      </c>
      <c r="E845" t="s">
        <v>269</v>
      </c>
      <c r="F845" t="s">
        <v>160</v>
      </c>
      <c r="H845" t="s">
        <v>771</v>
      </c>
      <c r="I845">
        <f>COUNTA(C845:H845)</f>
        <v>5</v>
      </c>
    </row>
    <row r="846" spans="1:9" hidden="1" x14ac:dyDescent="0.25">
      <c r="A846" t="s">
        <v>6869</v>
      </c>
      <c r="C846" t="s">
        <v>2</v>
      </c>
      <c r="D846" t="s">
        <v>23</v>
      </c>
      <c r="E846" t="s">
        <v>472</v>
      </c>
      <c r="F846" t="s">
        <v>72</v>
      </c>
      <c r="H846" t="s">
        <v>771</v>
      </c>
      <c r="I846">
        <f>COUNTA(C846:H846)</f>
        <v>5</v>
      </c>
    </row>
    <row r="847" spans="1:9" hidden="1" x14ac:dyDescent="0.25">
      <c r="A847" t="s">
        <v>6984</v>
      </c>
      <c r="C847" t="s">
        <v>2</v>
      </c>
      <c r="D847" t="s">
        <v>122</v>
      </c>
      <c r="E847" t="s">
        <v>82</v>
      </c>
      <c r="F847" t="s">
        <v>90</v>
      </c>
      <c r="H847" t="s">
        <v>771</v>
      </c>
      <c r="I847">
        <f>COUNTA(C847:H847)</f>
        <v>5</v>
      </c>
    </row>
    <row r="848" spans="1:9" hidden="1" x14ac:dyDescent="0.25">
      <c r="A848" t="s">
        <v>13287</v>
      </c>
      <c r="C848" t="s">
        <v>2</v>
      </c>
      <c r="D848" t="s">
        <v>128</v>
      </c>
      <c r="E848" t="s">
        <v>668</v>
      </c>
      <c r="F848" t="s">
        <v>144</v>
      </c>
      <c r="H848" t="s">
        <v>771</v>
      </c>
      <c r="I848">
        <f>COUNTA(C848:H848)</f>
        <v>5</v>
      </c>
    </row>
    <row r="849" spans="1:9" hidden="1" x14ac:dyDescent="0.25">
      <c r="A849" t="s">
        <v>13975</v>
      </c>
      <c r="C849" t="s">
        <v>2</v>
      </c>
      <c r="D849" t="s">
        <v>310</v>
      </c>
      <c r="E849" t="s">
        <v>300</v>
      </c>
      <c r="F849" t="s">
        <v>601</v>
      </c>
      <c r="H849" t="s">
        <v>771</v>
      </c>
      <c r="I849">
        <f>COUNTA(C849:H849)</f>
        <v>5</v>
      </c>
    </row>
    <row r="850" spans="1:9" hidden="1" x14ac:dyDescent="0.25">
      <c r="A850" t="s">
        <v>14104</v>
      </c>
      <c r="C850" t="s">
        <v>2</v>
      </c>
      <c r="D850" t="s">
        <v>523</v>
      </c>
      <c r="E850" t="s">
        <v>509</v>
      </c>
      <c r="F850" t="s">
        <v>601</v>
      </c>
      <c r="H850" t="s">
        <v>771</v>
      </c>
      <c r="I850">
        <f>COUNTA(C850:H850)</f>
        <v>5</v>
      </c>
    </row>
    <row r="851" spans="1:9" hidden="1" x14ac:dyDescent="0.25">
      <c r="A851" t="s">
        <v>1952</v>
      </c>
      <c r="C851" t="s">
        <v>2</v>
      </c>
      <c r="D851" t="s">
        <v>8</v>
      </c>
      <c r="E851" t="s">
        <v>4</v>
      </c>
      <c r="F851" t="s">
        <v>123</v>
      </c>
      <c r="H851" t="s">
        <v>284</v>
      </c>
      <c r="I851">
        <f>COUNTA(C851:H851)</f>
        <v>5</v>
      </c>
    </row>
    <row r="852" spans="1:9" hidden="1" x14ac:dyDescent="0.25">
      <c r="A852" t="s">
        <v>3076</v>
      </c>
      <c r="C852" t="s">
        <v>2</v>
      </c>
      <c r="D852" t="s">
        <v>128</v>
      </c>
      <c r="E852" t="s">
        <v>247</v>
      </c>
      <c r="F852" t="s">
        <v>82</v>
      </c>
      <c r="H852" t="s">
        <v>284</v>
      </c>
      <c r="I852">
        <f>COUNTA(C852:H852)</f>
        <v>5</v>
      </c>
    </row>
    <row r="853" spans="1:9" hidden="1" x14ac:dyDescent="0.25">
      <c r="A853" t="s">
        <v>3523</v>
      </c>
      <c r="C853" t="s">
        <v>2</v>
      </c>
      <c r="D853" t="s">
        <v>155</v>
      </c>
      <c r="E853" t="s">
        <v>122</v>
      </c>
      <c r="F853" t="s">
        <v>58</v>
      </c>
      <c r="H853" t="s">
        <v>284</v>
      </c>
      <c r="I853">
        <f>COUNTA(C853:H853)</f>
        <v>5</v>
      </c>
    </row>
    <row r="854" spans="1:9" hidden="1" x14ac:dyDescent="0.25">
      <c r="A854" t="s">
        <v>4643</v>
      </c>
      <c r="C854" t="s">
        <v>2</v>
      </c>
      <c r="D854" t="s">
        <v>203</v>
      </c>
      <c r="E854" t="s">
        <v>247</v>
      </c>
      <c r="F854" t="s">
        <v>58</v>
      </c>
      <c r="H854" t="s">
        <v>284</v>
      </c>
      <c r="I854">
        <f>COUNTA(C854:H854)</f>
        <v>5</v>
      </c>
    </row>
    <row r="855" spans="1:9" hidden="1" x14ac:dyDescent="0.25">
      <c r="A855" t="s">
        <v>6133</v>
      </c>
      <c r="C855" t="s">
        <v>2</v>
      </c>
      <c r="D855" t="s">
        <v>155</v>
      </c>
      <c r="E855" t="s">
        <v>668</v>
      </c>
      <c r="F855" t="s">
        <v>58</v>
      </c>
      <c r="H855" t="s">
        <v>284</v>
      </c>
      <c r="I855">
        <f>COUNTA(C855:H855)</f>
        <v>5</v>
      </c>
    </row>
    <row r="856" spans="1:9" hidden="1" x14ac:dyDescent="0.25">
      <c r="A856" t="s">
        <v>6147</v>
      </c>
      <c r="C856" t="s">
        <v>2</v>
      </c>
      <c r="D856" t="s">
        <v>799</v>
      </c>
      <c r="E856" t="s">
        <v>882</v>
      </c>
      <c r="F856" t="s">
        <v>515</v>
      </c>
      <c r="H856" t="s">
        <v>284</v>
      </c>
      <c r="I856">
        <f>COUNTA(C856:H856)</f>
        <v>5</v>
      </c>
    </row>
    <row r="857" spans="1:9" hidden="1" x14ac:dyDescent="0.25">
      <c r="A857" t="s">
        <v>8025</v>
      </c>
      <c r="C857" t="s">
        <v>2</v>
      </c>
      <c r="D857" t="s">
        <v>779</v>
      </c>
      <c r="E857" t="s">
        <v>119</v>
      </c>
      <c r="F857" t="s">
        <v>576</v>
      </c>
      <c r="H857" t="s">
        <v>284</v>
      </c>
      <c r="I857">
        <f>COUNTA(C857:H857)</f>
        <v>5</v>
      </c>
    </row>
    <row r="858" spans="1:9" hidden="1" x14ac:dyDescent="0.25">
      <c r="A858" t="s">
        <v>12866</v>
      </c>
      <c r="C858" t="s">
        <v>2</v>
      </c>
      <c r="D858" t="s">
        <v>269</v>
      </c>
      <c r="E858" t="s">
        <v>82</v>
      </c>
      <c r="F858" t="s">
        <v>234</v>
      </c>
      <c r="H858" t="s">
        <v>284</v>
      </c>
      <c r="I858">
        <f>COUNTA(C858:H858)</f>
        <v>5</v>
      </c>
    </row>
    <row r="859" spans="1:9" hidden="1" x14ac:dyDescent="0.25">
      <c r="A859" t="s">
        <v>13682</v>
      </c>
      <c r="C859" t="s">
        <v>2</v>
      </c>
      <c r="D859" t="s">
        <v>203</v>
      </c>
      <c r="E859" t="s">
        <v>668</v>
      </c>
      <c r="F859" t="s">
        <v>72</v>
      </c>
      <c r="H859" t="s">
        <v>284</v>
      </c>
      <c r="I859">
        <f>COUNTA(C859:H859)</f>
        <v>5</v>
      </c>
    </row>
    <row r="860" spans="1:9" hidden="1" x14ac:dyDescent="0.25">
      <c r="A860" t="s">
        <v>14496</v>
      </c>
      <c r="C860" t="s">
        <v>2</v>
      </c>
      <c r="D860" t="s">
        <v>131</v>
      </c>
      <c r="E860" t="s">
        <v>82</v>
      </c>
      <c r="F860" t="s">
        <v>95</v>
      </c>
      <c r="H860" t="s">
        <v>284</v>
      </c>
      <c r="I860">
        <f>COUNTA(C860:H860)</f>
        <v>5</v>
      </c>
    </row>
    <row r="861" spans="1:9" hidden="1" x14ac:dyDescent="0.25">
      <c r="A861" t="s">
        <v>1577</v>
      </c>
      <c r="C861" t="s">
        <v>2</v>
      </c>
      <c r="D861" t="s">
        <v>131</v>
      </c>
      <c r="E861" t="s">
        <v>247</v>
      </c>
      <c r="F861" t="s">
        <v>94</v>
      </c>
      <c r="H861" t="s">
        <v>636</v>
      </c>
      <c r="I861">
        <f>COUNTA(C861:H861)</f>
        <v>5</v>
      </c>
    </row>
    <row r="862" spans="1:9" hidden="1" x14ac:dyDescent="0.25">
      <c r="A862" t="s">
        <v>6265</v>
      </c>
      <c r="C862" t="s">
        <v>2</v>
      </c>
      <c r="D862" t="s">
        <v>47</v>
      </c>
      <c r="E862" t="s">
        <v>82</v>
      </c>
      <c r="F862" t="s">
        <v>234</v>
      </c>
      <c r="H862" t="s">
        <v>636</v>
      </c>
      <c r="I862">
        <f>COUNTA(C862:H862)</f>
        <v>5</v>
      </c>
    </row>
    <row r="863" spans="1:9" hidden="1" x14ac:dyDescent="0.25">
      <c r="A863" t="s">
        <v>6396</v>
      </c>
      <c r="C863" t="s">
        <v>2</v>
      </c>
      <c r="D863" t="s">
        <v>763</v>
      </c>
      <c r="E863" t="s">
        <v>24</v>
      </c>
      <c r="F863" t="s">
        <v>444</v>
      </c>
      <c r="H863" t="s">
        <v>636</v>
      </c>
      <c r="I863">
        <f>COUNTA(C863:H863)</f>
        <v>5</v>
      </c>
    </row>
    <row r="864" spans="1:9" hidden="1" x14ac:dyDescent="0.25">
      <c r="A864" t="s">
        <v>8105</v>
      </c>
      <c r="C864" t="s">
        <v>2</v>
      </c>
      <c r="D864" t="s">
        <v>709</v>
      </c>
      <c r="E864" t="s">
        <v>431</v>
      </c>
      <c r="F864" t="s">
        <v>95</v>
      </c>
      <c r="H864" t="s">
        <v>636</v>
      </c>
      <c r="I864">
        <f>COUNTA(C864:H864)</f>
        <v>5</v>
      </c>
    </row>
    <row r="865" spans="1:9" hidden="1" x14ac:dyDescent="0.25">
      <c r="A865" t="s">
        <v>8184</v>
      </c>
      <c r="C865" t="s">
        <v>2</v>
      </c>
      <c r="D865" t="s">
        <v>47</v>
      </c>
      <c r="E865" t="s">
        <v>94</v>
      </c>
      <c r="F865" t="s">
        <v>289</v>
      </c>
      <c r="H865" t="s">
        <v>636</v>
      </c>
      <c r="I865">
        <f>COUNTA(C865:H865)</f>
        <v>5</v>
      </c>
    </row>
    <row r="866" spans="1:9" hidden="1" x14ac:dyDescent="0.25">
      <c r="A866" t="s">
        <v>8662</v>
      </c>
      <c r="C866" t="s">
        <v>2</v>
      </c>
      <c r="D866" t="s">
        <v>43</v>
      </c>
      <c r="E866" t="s">
        <v>9</v>
      </c>
      <c r="F866" t="s">
        <v>58</v>
      </c>
      <c r="H866" t="s">
        <v>636</v>
      </c>
      <c r="I866">
        <f>COUNTA(C866:H866)</f>
        <v>5</v>
      </c>
    </row>
    <row r="867" spans="1:9" hidden="1" x14ac:dyDescent="0.25">
      <c r="A867" t="s">
        <v>10077</v>
      </c>
      <c r="C867" t="s">
        <v>2</v>
      </c>
      <c r="D867" t="s">
        <v>523</v>
      </c>
      <c r="E867" t="s">
        <v>889</v>
      </c>
      <c r="F867" t="s">
        <v>707</v>
      </c>
      <c r="H867" t="s">
        <v>636</v>
      </c>
      <c r="I867">
        <f>COUNTA(C867:H867)</f>
        <v>5</v>
      </c>
    </row>
    <row r="868" spans="1:9" hidden="1" x14ac:dyDescent="0.25">
      <c r="A868" t="s">
        <v>11231</v>
      </c>
      <c r="C868" t="s">
        <v>2</v>
      </c>
      <c r="D868" t="s">
        <v>155</v>
      </c>
      <c r="E868" t="s">
        <v>472</v>
      </c>
      <c r="F868" t="s">
        <v>58</v>
      </c>
      <c r="H868" t="s">
        <v>636</v>
      </c>
      <c r="I868">
        <f>COUNTA(C868:H868)</f>
        <v>5</v>
      </c>
    </row>
    <row r="869" spans="1:9" hidden="1" x14ac:dyDescent="0.25">
      <c r="A869" t="s">
        <v>11265</v>
      </c>
      <c r="C869" t="s">
        <v>2</v>
      </c>
      <c r="D869" t="s">
        <v>9</v>
      </c>
      <c r="E869" t="s">
        <v>58</v>
      </c>
      <c r="F869" t="s">
        <v>90</v>
      </c>
      <c r="H869" t="s">
        <v>636</v>
      </c>
      <c r="I869">
        <f>COUNTA(C869:H869)</f>
        <v>5</v>
      </c>
    </row>
    <row r="870" spans="1:9" hidden="1" x14ac:dyDescent="0.25">
      <c r="A870" t="s">
        <v>14377</v>
      </c>
      <c r="C870" t="s">
        <v>2</v>
      </c>
      <c r="D870" t="s">
        <v>31</v>
      </c>
      <c r="E870" t="s">
        <v>94</v>
      </c>
      <c r="F870" t="s">
        <v>123</v>
      </c>
      <c r="H870" t="s">
        <v>636</v>
      </c>
      <c r="I870">
        <f>COUNTA(C870:H870)</f>
        <v>5</v>
      </c>
    </row>
    <row r="871" spans="1:9" hidden="1" x14ac:dyDescent="0.25">
      <c r="A871" t="s">
        <v>880</v>
      </c>
      <c r="C871" t="s">
        <v>2</v>
      </c>
      <c r="D871" t="s">
        <v>31</v>
      </c>
      <c r="E871" t="s">
        <v>566</v>
      </c>
      <c r="F871" t="s">
        <v>659</v>
      </c>
      <c r="H871" t="s">
        <v>407</v>
      </c>
      <c r="I871">
        <f>COUNTA(C871:H871)</f>
        <v>5</v>
      </c>
    </row>
    <row r="872" spans="1:9" hidden="1" x14ac:dyDescent="0.25">
      <c r="A872" t="s">
        <v>1703</v>
      </c>
      <c r="C872" t="s">
        <v>2</v>
      </c>
      <c r="D872" t="s">
        <v>919</v>
      </c>
      <c r="E872" t="s">
        <v>958</v>
      </c>
      <c r="F872" t="s">
        <v>255</v>
      </c>
      <c r="H872" t="s">
        <v>407</v>
      </c>
      <c r="I872">
        <f>COUNTA(C872:H872)</f>
        <v>5</v>
      </c>
    </row>
    <row r="873" spans="1:9" hidden="1" x14ac:dyDescent="0.25">
      <c r="A873" t="s">
        <v>2232</v>
      </c>
      <c r="C873" t="s">
        <v>2</v>
      </c>
      <c r="D873" t="s">
        <v>533</v>
      </c>
      <c r="E873" t="s">
        <v>569</v>
      </c>
      <c r="F873" t="s">
        <v>274</v>
      </c>
      <c r="H873" t="s">
        <v>407</v>
      </c>
      <c r="I873">
        <f>COUNTA(C873:H873)</f>
        <v>5</v>
      </c>
    </row>
    <row r="874" spans="1:9" hidden="1" x14ac:dyDescent="0.25">
      <c r="A874" t="s">
        <v>2948</v>
      </c>
      <c r="C874" t="s">
        <v>2</v>
      </c>
      <c r="D874" t="s">
        <v>128</v>
      </c>
      <c r="E874" t="s">
        <v>247</v>
      </c>
      <c r="F874" t="s">
        <v>234</v>
      </c>
      <c r="H874" t="s">
        <v>407</v>
      </c>
      <c r="I874">
        <f>COUNTA(C874:H874)</f>
        <v>5</v>
      </c>
    </row>
    <row r="875" spans="1:9" hidden="1" x14ac:dyDescent="0.25">
      <c r="A875" t="s">
        <v>3173</v>
      </c>
      <c r="C875" t="s">
        <v>2</v>
      </c>
      <c r="D875" t="s">
        <v>456</v>
      </c>
      <c r="E875" t="s">
        <v>184</v>
      </c>
      <c r="F875" t="s">
        <v>501</v>
      </c>
      <c r="H875" t="s">
        <v>407</v>
      </c>
      <c r="I875">
        <f>COUNTA(C875:H875)</f>
        <v>5</v>
      </c>
    </row>
    <row r="876" spans="1:9" hidden="1" x14ac:dyDescent="0.25">
      <c r="A876" t="s">
        <v>4555</v>
      </c>
      <c r="C876" t="s">
        <v>2</v>
      </c>
      <c r="D876" t="s">
        <v>23</v>
      </c>
      <c r="E876" t="s">
        <v>247</v>
      </c>
      <c r="F876" t="s">
        <v>160</v>
      </c>
      <c r="H876" t="s">
        <v>407</v>
      </c>
      <c r="I876">
        <f>COUNTA(C876:H876)</f>
        <v>5</v>
      </c>
    </row>
    <row r="877" spans="1:9" hidden="1" x14ac:dyDescent="0.25">
      <c r="A877" t="s">
        <v>5229</v>
      </c>
      <c r="C877" t="s">
        <v>2</v>
      </c>
      <c r="D877" t="s">
        <v>8</v>
      </c>
      <c r="E877" t="s">
        <v>122</v>
      </c>
      <c r="F877" t="s">
        <v>289</v>
      </c>
      <c r="H877" t="s">
        <v>407</v>
      </c>
      <c r="I877">
        <f>COUNTA(C877:H877)</f>
        <v>5</v>
      </c>
    </row>
    <row r="878" spans="1:9" hidden="1" x14ac:dyDescent="0.25">
      <c r="A878" t="s">
        <v>5369</v>
      </c>
      <c r="C878" t="s">
        <v>2</v>
      </c>
      <c r="D878" t="s">
        <v>694</v>
      </c>
      <c r="E878" t="s">
        <v>274</v>
      </c>
      <c r="F878" t="s">
        <v>692</v>
      </c>
      <c r="H878" t="s">
        <v>407</v>
      </c>
      <c r="I878">
        <f>COUNTA(C878:H878)</f>
        <v>5</v>
      </c>
    </row>
    <row r="879" spans="1:9" hidden="1" x14ac:dyDescent="0.25">
      <c r="A879" t="s">
        <v>406</v>
      </c>
      <c r="C879" t="s">
        <v>2</v>
      </c>
      <c r="D879" t="s">
        <v>128</v>
      </c>
      <c r="E879" t="s">
        <v>58</v>
      </c>
      <c r="F879" t="s">
        <v>90</v>
      </c>
      <c r="H879" t="s">
        <v>407</v>
      </c>
      <c r="I879">
        <f>COUNTA(C879:H879)</f>
        <v>5</v>
      </c>
    </row>
    <row r="880" spans="1:9" hidden="1" x14ac:dyDescent="0.25">
      <c r="A880" t="s">
        <v>7782</v>
      </c>
      <c r="C880" t="s">
        <v>2</v>
      </c>
      <c r="D880" t="s">
        <v>809</v>
      </c>
      <c r="E880" t="s">
        <v>441</v>
      </c>
      <c r="F880" t="s">
        <v>76</v>
      </c>
      <c r="H880" t="s">
        <v>407</v>
      </c>
      <c r="I880">
        <f>COUNTA(C880:H880)</f>
        <v>5</v>
      </c>
    </row>
    <row r="881" spans="1:9" hidden="1" x14ac:dyDescent="0.25">
      <c r="A881" t="s">
        <v>10818</v>
      </c>
      <c r="C881" t="s">
        <v>2</v>
      </c>
      <c r="D881" t="s">
        <v>31</v>
      </c>
      <c r="E881" t="s">
        <v>668</v>
      </c>
      <c r="F881" t="s">
        <v>289</v>
      </c>
      <c r="H881" t="s">
        <v>407</v>
      </c>
      <c r="I881">
        <f>COUNTA(C881:H881)</f>
        <v>5</v>
      </c>
    </row>
    <row r="882" spans="1:9" hidden="1" x14ac:dyDescent="0.25">
      <c r="A882" t="s">
        <v>12183</v>
      </c>
      <c r="C882" t="s">
        <v>2</v>
      </c>
      <c r="D882" t="s">
        <v>4</v>
      </c>
      <c r="E882" t="s">
        <v>58</v>
      </c>
      <c r="F882" t="s">
        <v>90</v>
      </c>
      <c r="H882" t="s">
        <v>407</v>
      </c>
      <c r="I882">
        <f>COUNTA(C882:H882)</f>
        <v>5</v>
      </c>
    </row>
    <row r="883" spans="1:9" hidden="1" x14ac:dyDescent="0.25">
      <c r="A883" t="s">
        <v>13192</v>
      </c>
      <c r="C883" t="s">
        <v>2</v>
      </c>
      <c r="D883" t="s">
        <v>9</v>
      </c>
      <c r="E883" t="s">
        <v>94</v>
      </c>
      <c r="F883" t="s">
        <v>123</v>
      </c>
      <c r="H883" t="s">
        <v>407</v>
      </c>
      <c r="I883">
        <f>COUNTA(C883:H883)</f>
        <v>5</v>
      </c>
    </row>
    <row r="884" spans="1:9" hidden="1" x14ac:dyDescent="0.25">
      <c r="A884" t="s">
        <v>13781</v>
      </c>
      <c r="C884" t="s">
        <v>2</v>
      </c>
      <c r="D884" t="s">
        <v>203</v>
      </c>
      <c r="E884" t="s">
        <v>94</v>
      </c>
      <c r="F884" t="s">
        <v>234</v>
      </c>
      <c r="H884" t="s">
        <v>407</v>
      </c>
      <c r="I884">
        <f>COUNTA(C884:H884)</f>
        <v>5</v>
      </c>
    </row>
    <row r="885" spans="1:9" hidden="1" x14ac:dyDescent="0.25">
      <c r="A885" t="s">
        <v>1944</v>
      </c>
      <c r="C885" t="s">
        <v>2</v>
      </c>
      <c r="D885" t="s">
        <v>574</v>
      </c>
      <c r="E885" t="s">
        <v>247</v>
      </c>
      <c r="F885" t="s">
        <v>58</v>
      </c>
      <c r="H885" t="s">
        <v>792</v>
      </c>
      <c r="I885">
        <f>COUNTA(C885:H885)</f>
        <v>5</v>
      </c>
    </row>
    <row r="886" spans="1:9" hidden="1" x14ac:dyDescent="0.25">
      <c r="A886" t="s">
        <v>12133</v>
      </c>
      <c r="C886" t="s">
        <v>2</v>
      </c>
      <c r="D886" t="s">
        <v>304</v>
      </c>
      <c r="E886" t="s">
        <v>94</v>
      </c>
      <c r="F886" t="s">
        <v>72</v>
      </c>
      <c r="H886" t="s">
        <v>792</v>
      </c>
      <c r="I886">
        <f>COUNTA(C886:H886)</f>
        <v>5</v>
      </c>
    </row>
    <row r="887" spans="1:9" hidden="1" x14ac:dyDescent="0.25">
      <c r="A887" t="s">
        <v>13687</v>
      </c>
      <c r="C887" t="s">
        <v>2</v>
      </c>
      <c r="D887" t="s">
        <v>485</v>
      </c>
      <c r="E887" t="s">
        <v>431</v>
      </c>
      <c r="F887" t="s">
        <v>659</v>
      </c>
      <c r="H887" t="s">
        <v>792</v>
      </c>
      <c r="I887">
        <f>COUNTA(C887:H887)</f>
        <v>5</v>
      </c>
    </row>
    <row r="888" spans="1:9" hidden="1" x14ac:dyDescent="0.25">
      <c r="A888" t="s">
        <v>2753</v>
      </c>
      <c r="C888" t="s">
        <v>2</v>
      </c>
      <c r="D888" t="s">
        <v>155</v>
      </c>
      <c r="E888" t="s">
        <v>58</v>
      </c>
      <c r="F888" t="s">
        <v>95</v>
      </c>
      <c r="H888" t="s">
        <v>199</v>
      </c>
      <c r="I888">
        <f>COUNTA(C888:H888)</f>
        <v>5</v>
      </c>
    </row>
    <row r="889" spans="1:9" hidden="1" x14ac:dyDescent="0.25">
      <c r="A889" t="s">
        <v>3498</v>
      </c>
      <c r="C889" t="s">
        <v>2</v>
      </c>
      <c r="D889" t="s">
        <v>459</v>
      </c>
      <c r="E889" t="s">
        <v>441</v>
      </c>
      <c r="F889" t="s">
        <v>498</v>
      </c>
      <c r="H889" t="s">
        <v>199</v>
      </c>
      <c r="I889">
        <f>COUNTA(C889:H889)</f>
        <v>5</v>
      </c>
    </row>
    <row r="890" spans="1:9" hidden="1" x14ac:dyDescent="0.25">
      <c r="A890" t="s">
        <v>4760</v>
      </c>
      <c r="C890" t="s">
        <v>2</v>
      </c>
      <c r="D890" t="s">
        <v>258</v>
      </c>
      <c r="E890" t="s">
        <v>58</v>
      </c>
      <c r="F890" t="s">
        <v>123</v>
      </c>
      <c r="H890" t="s">
        <v>199</v>
      </c>
      <c r="I890">
        <f>COUNTA(C890:H890)</f>
        <v>5</v>
      </c>
    </row>
    <row r="891" spans="1:9" hidden="1" x14ac:dyDescent="0.25">
      <c r="A891" t="s">
        <v>5070</v>
      </c>
      <c r="C891" t="s">
        <v>2</v>
      </c>
      <c r="D891" t="s">
        <v>19</v>
      </c>
      <c r="E891" t="s">
        <v>94</v>
      </c>
      <c r="F891" t="s">
        <v>160</v>
      </c>
      <c r="H891" t="s">
        <v>199</v>
      </c>
      <c r="I891">
        <f>COUNTA(C891:H891)</f>
        <v>5</v>
      </c>
    </row>
    <row r="892" spans="1:9" hidden="1" x14ac:dyDescent="0.25">
      <c r="A892" t="s">
        <v>5666</v>
      </c>
      <c r="C892" t="s">
        <v>2</v>
      </c>
      <c r="D892" t="s">
        <v>128</v>
      </c>
      <c r="E892" t="s">
        <v>94</v>
      </c>
      <c r="F892" t="s">
        <v>234</v>
      </c>
      <c r="H892" t="s">
        <v>199</v>
      </c>
      <c r="I892">
        <f>COUNTA(C892:H892)</f>
        <v>5</v>
      </c>
    </row>
    <row r="893" spans="1:9" hidden="1" x14ac:dyDescent="0.25">
      <c r="A893" t="s">
        <v>6274</v>
      </c>
      <c r="C893" t="s">
        <v>2</v>
      </c>
      <c r="D893" t="s">
        <v>128</v>
      </c>
      <c r="E893" t="s">
        <v>82</v>
      </c>
      <c r="F893" t="s">
        <v>90</v>
      </c>
      <c r="H893" t="s">
        <v>199</v>
      </c>
      <c r="I893">
        <f>COUNTA(C893:H893)</f>
        <v>5</v>
      </c>
    </row>
    <row r="894" spans="1:9" hidden="1" x14ac:dyDescent="0.25">
      <c r="A894" t="s">
        <v>8322</v>
      </c>
      <c r="C894" t="s">
        <v>2</v>
      </c>
      <c r="D894" t="s">
        <v>203</v>
      </c>
      <c r="E894" t="s">
        <v>122</v>
      </c>
      <c r="F894" t="s">
        <v>58</v>
      </c>
      <c r="H894" t="s">
        <v>199</v>
      </c>
      <c r="I894">
        <f>COUNTA(C894:H894)</f>
        <v>5</v>
      </c>
    </row>
    <row r="895" spans="1:9" hidden="1" x14ac:dyDescent="0.25">
      <c r="A895" t="s">
        <v>8474</v>
      </c>
      <c r="C895" t="s">
        <v>2</v>
      </c>
      <c r="D895" t="s">
        <v>169</v>
      </c>
      <c r="E895" t="s">
        <v>443</v>
      </c>
      <c r="F895" t="s">
        <v>119</v>
      </c>
      <c r="H895" t="s">
        <v>199</v>
      </c>
      <c r="I895">
        <f>COUNTA(C895:H895)</f>
        <v>5</v>
      </c>
    </row>
    <row r="896" spans="1:9" hidden="1" x14ac:dyDescent="0.25">
      <c r="A896" t="s">
        <v>12124</v>
      </c>
      <c r="C896" t="s">
        <v>2</v>
      </c>
      <c r="D896" t="s">
        <v>9</v>
      </c>
      <c r="E896" t="s">
        <v>58</v>
      </c>
      <c r="F896" t="s">
        <v>90</v>
      </c>
      <c r="H896" t="s">
        <v>199</v>
      </c>
      <c r="I896">
        <f>COUNTA(C896:H896)</f>
        <v>5</v>
      </c>
    </row>
    <row r="897" spans="1:9" hidden="1" x14ac:dyDescent="0.25">
      <c r="A897" t="s">
        <v>12300</v>
      </c>
      <c r="C897" t="s">
        <v>2</v>
      </c>
      <c r="D897" t="s">
        <v>447</v>
      </c>
      <c r="E897" t="s">
        <v>566</v>
      </c>
      <c r="F897" t="s">
        <v>441</v>
      </c>
      <c r="H897" t="s">
        <v>199</v>
      </c>
      <c r="I897">
        <f>COUNTA(C897:H897)</f>
        <v>5</v>
      </c>
    </row>
    <row r="898" spans="1:9" hidden="1" x14ac:dyDescent="0.25">
      <c r="A898" t="s">
        <v>12550</v>
      </c>
      <c r="C898" t="s">
        <v>2</v>
      </c>
      <c r="D898" t="s">
        <v>560</v>
      </c>
      <c r="E898" t="s">
        <v>615</v>
      </c>
      <c r="F898" t="s">
        <v>104</v>
      </c>
      <c r="H898" t="s">
        <v>199</v>
      </c>
      <c r="I898">
        <f>COUNTA(C898:H898)</f>
        <v>5</v>
      </c>
    </row>
    <row r="899" spans="1:9" hidden="1" x14ac:dyDescent="0.25">
      <c r="A899" t="s">
        <v>1063</v>
      </c>
      <c r="C899" t="s">
        <v>2</v>
      </c>
      <c r="D899" t="s">
        <v>128</v>
      </c>
      <c r="E899" t="s">
        <v>269</v>
      </c>
      <c r="F899" t="s">
        <v>123</v>
      </c>
      <c r="H899" t="s">
        <v>1052</v>
      </c>
      <c r="I899">
        <f>COUNTA(C899:H899)</f>
        <v>5</v>
      </c>
    </row>
    <row r="900" spans="1:9" hidden="1" x14ac:dyDescent="0.25">
      <c r="A900" t="s">
        <v>5062</v>
      </c>
      <c r="C900" t="s">
        <v>2</v>
      </c>
      <c r="D900" t="s">
        <v>31</v>
      </c>
      <c r="E900" t="s">
        <v>472</v>
      </c>
      <c r="F900" t="s">
        <v>58</v>
      </c>
      <c r="H900" t="s">
        <v>1052</v>
      </c>
      <c r="I900">
        <f>COUNTA(C900:H900)</f>
        <v>5</v>
      </c>
    </row>
    <row r="901" spans="1:9" hidden="1" x14ac:dyDescent="0.25">
      <c r="A901" t="s">
        <v>5313</v>
      </c>
      <c r="C901" t="s">
        <v>2</v>
      </c>
      <c r="D901" t="s">
        <v>203</v>
      </c>
      <c r="E901" t="s">
        <v>58</v>
      </c>
      <c r="F901" t="s">
        <v>90</v>
      </c>
      <c r="H901" t="s">
        <v>1052</v>
      </c>
      <c r="I901">
        <f>COUNTA(C901:H901)</f>
        <v>5</v>
      </c>
    </row>
    <row r="902" spans="1:9" hidden="1" x14ac:dyDescent="0.25">
      <c r="A902" t="s">
        <v>6124</v>
      </c>
      <c r="C902" t="s">
        <v>2</v>
      </c>
      <c r="D902" t="s">
        <v>799</v>
      </c>
      <c r="E902" t="s">
        <v>58</v>
      </c>
      <c r="F902" t="s">
        <v>90</v>
      </c>
      <c r="H902" t="s">
        <v>1052</v>
      </c>
      <c r="I902">
        <f>COUNTA(C902:H902)</f>
        <v>5</v>
      </c>
    </row>
    <row r="903" spans="1:9" hidden="1" x14ac:dyDescent="0.25">
      <c r="A903" t="s">
        <v>10549</v>
      </c>
      <c r="C903" t="s">
        <v>2</v>
      </c>
      <c r="D903" t="s">
        <v>126</v>
      </c>
      <c r="E903" t="s">
        <v>668</v>
      </c>
      <c r="F903" t="s">
        <v>123</v>
      </c>
      <c r="H903" t="s">
        <v>1052</v>
      </c>
      <c r="I903">
        <f>COUNTA(C903:H903)</f>
        <v>5</v>
      </c>
    </row>
    <row r="904" spans="1:9" hidden="1" x14ac:dyDescent="0.25">
      <c r="A904" t="s">
        <v>12319</v>
      </c>
      <c r="C904" t="s">
        <v>2</v>
      </c>
      <c r="D904" t="s">
        <v>131</v>
      </c>
      <c r="E904" t="s">
        <v>472</v>
      </c>
      <c r="F904" t="s">
        <v>160</v>
      </c>
      <c r="H904" t="s">
        <v>1052</v>
      </c>
      <c r="I904">
        <f>COUNTA(C904:H904)</f>
        <v>5</v>
      </c>
    </row>
    <row r="905" spans="1:9" hidden="1" x14ac:dyDescent="0.25">
      <c r="A905" t="s">
        <v>14327</v>
      </c>
      <c r="C905" t="s">
        <v>2</v>
      </c>
      <c r="D905" t="s">
        <v>247</v>
      </c>
      <c r="E905" t="s">
        <v>58</v>
      </c>
      <c r="F905" t="s">
        <v>95</v>
      </c>
      <c r="H905" t="s">
        <v>1052</v>
      </c>
      <c r="I905">
        <f>COUNTA(C905:H905)</f>
        <v>5</v>
      </c>
    </row>
    <row r="906" spans="1:9" hidden="1" x14ac:dyDescent="0.25">
      <c r="A906" t="s">
        <v>2756</v>
      </c>
      <c r="C906" t="s">
        <v>2</v>
      </c>
      <c r="D906" t="s">
        <v>240</v>
      </c>
      <c r="E906" t="s">
        <v>82</v>
      </c>
      <c r="F906" t="s">
        <v>123</v>
      </c>
      <c r="H906" t="s">
        <v>862</v>
      </c>
      <c r="I906">
        <f>COUNTA(C906:H906)</f>
        <v>5</v>
      </c>
    </row>
    <row r="907" spans="1:9" hidden="1" x14ac:dyDescent="0.25">
      <c r="A907" t="s">
        <v>6755</v>
      </c>
      <c r="C907" t="s">
        <v>2</v>
      </c>
      <c r="D907" t="s">
        <v>44</v>
      </c>
      <c r="E907" t="s">
        <v>441</v>
      </c>
      <c r="F907" t="s">
        <v>576</v>
      </c>
      <c r="H907" t="s">
        <v>862</v>
      </c>
      <c r="I907">
        <f>COUNTA(C907:H907)</f>
        <v>5</v>
      </c>
    </row>
    <row r="908" spans="1:9" hidden="1" x14ac:dyDescent="0.25">
      <c r="A908" t="s">
        <v>7046</v>
      </c>
      <c r="C908" t="s">
        <v>2</v>
      </c>
      <c r="D908" t="s">
        <v>23</v>
      </c>
      <c r="E908" t="s">
        <v>94</v>
      </c>
      <c r="F908" t="s">
        <v>160</v>
      </c>
      <c r="H908" t="s">
        <v>862</v>
      </c>
      <c r="I908">
        <f>COUNTA(C908:H908)</f>
        <v>5</v>
      </c>
    </row>
    <row r="909" spans="1:9" hidden="1" x14ac:dyDescent="0.25">
      <c r="A909" t="s">
        <v>8706</v>
      </c>
      <c r="C909" t="s">
        <v>2</v>
      </c>
      <c r="D909" t="s">
        <v>662</v>
      </c>
      <c r="E909" t="s">
        <v>462</v>
      </c>
      <c r="F909" t="s">
        <v>431</v>
      </c>
      <c r="H909" t="s">
        <v>862</v>
      </c>
      <c r="I909">
        <f>COUNTA(C909:H909)</f>
        <v>5</v>
      </c>
    </row>
    <row r="910" spans="1:9" hidden="1" x14ac:dyDescent="0.25">
      <c r="A910" t="s">
        <v>12586</v>
      </c>
      <c r="C910" t="s">
        <v>2</v>
      </c>
      <c r="D910" t="s">
        <v>138</v>
      </c>
      <c r="E910" t="s">
        <v>82</v>
      </c>
      <c r="F910" t="s">
        <v>289</v>
      </c>
      <c r="H910" t="s">
        <v>862</v>
      </c>
      <c r="I910">
        <f>COUNTA(C910:H910)</f>
        <v>5</v>
      </c>
    </row>
    <row r="911" spans="1:9" hidden="1" x14ac:dyDescent="0.25">
      <c r="A911" t="s">
        <v>12653</v>
      </c>
      <c r="C911" t="s">
        <v>2</v>
      </c>
      <c r="D911" t="s">
        <v>126</v>
      </c>
      <c r="E911" t="s">
        <v>9</v>
      </c>
      <c r="F911" t="s">
        <v>123</v>
      </c>
      <c r="H911" t="s">
        <v>862</v>
      </c>
      <c r="I911">
        <f>COUNTA(C911:H911)</f>
        <v>5</v>
      </c>
    </row>
    <row r="912" spans="1:9" hidden="1" x14ac:dyDescent="0.25">
      <c r="A912" t="s">
        <v>2903</v>
      </c>
      <c r="C912" t="s">
        <v>2</v>
      </c>
      <c r="D912" t="s">
        <v>8</v>
      </c>
      <c r="E912" t="s">
        <v>247</v>
      </c>
      <c r="F912" t="s">
        <v>94</v>
      </c>
      <c r="H912" t="s">
        <v>1006</v>
      </c>
      <c r="I912">
        <f>COUNTA(C912:H912)</f>
        <v>5</v>
      </c>
    </row>
    <row r="913" spans="1:9" hidden="1" x14ac:dyDescent="0.25">
      <c r="A913" t="s">
        <v>4179</v>
      </c>
      <c r="C913" t="s">
        <v>2</v>
      </c>
      <c r="D913" t="s">
        <v>47</v>
      </c>
      <c r="E913" t="s">
        <v>58</v>
      </c>
      <c r="F913" t="s">
        <v>123</v>
      </c>
      <c r="H913" t="s">
        <v>1006</v>
      </c>
      <c r="I913">
        <f>COUNTA(C913:H913)</f>
        <v>5</v>
      </c>
    </row>
    <row r="914" spans="1:9" hidden="1" x14ac:dyDescent="0.25">
      <c r="A914" t="s">
        <v>6320</v>
      </c>
      <c r="C914" t="s">
        <v>2</v>
      </c>
      <c r="D914" t="s">
        <v>533</v>
      </c>
      <c r="E914" t="s">
        <v>138</v>
      </c>
      <c r="F914" t="s">
        <v>441</v>
      </c>
      <c r="H914" t="s">
        <v>1006</v>
      </c>
      <c r="I914">
        <f>COUNTA(C914:H914)</f>
        <v>5</v>
      </c>
    </row>
    <row r="915" spans="1:9" hidden="1" x14ac:dyDescent="0.25">
      <c r="A915" t="s">
        <v>8213</v>
      </c>
      <c r="C915" t="s">
        <v>2</v>
      </c>
      <c r="D915" t="s">
        <v>128</v>
      </c>
      <c r="E915" t="s">
        <v>94</v>
      </c>
      <c r="F915" t="s">
        <v>234</v>
      </c>
      <c r="H915" t="s">
        <v>1006</v>
      </c>
      <c r="I915">
        <f>COUNTA(C915:H915)</f>
        <v>5</v>
      </c>
    </row>
    <row r="916" spans="1:9" hidden="1" x14ac:dyDescent="0.25">
      <c r="A916" t="s">
        <v>10559</v>
      </c>
      <c r="C916" t="s">
        <v>2</v>
      </c>
      <c r="D916" t="s">
        <v>143</v>
      </c>
      <c r="E916" t="s">
        <v>138</v>
      </c>
      <c r="F916" t="s">
        <v>72</v>
      </c>
      <c r="H916" t="s">
        <v>1006</v>
      </c>
      <c r="I916">
        <f>COUNTA(C916:H916)</f>
        <v>5</v>
      </c>
    </row>
    <row r="917" spans="1:9" hidden="1" x14ac:dyDescent="0.25">
      <c r="A917" t="s">
        <v>10606</v>
      </c>
      <c r="C917" t="s">
        <v>2</v>
      </c>
      <c r="D917" t="s">
        <v>23</v>
      </c>
      <c r="E917" t="s">
        <v>258</v>
      </c>
      <c r="F917" t="s">
        <v>123</v>
      </c>
      <c r="H917" t="s">
        <v>1006</v>
      </c>
      <c r="I917">
        <f>COUNTA(C917:H917)</f>
        <v>5</v>
      </c>
    </row>
    <row r="918" spans="1:9" hidden="1" x14ac:dyDescent="0.25">
      <c r="A918" t="s">
        <v>14453</v>
      </c>
      <c r="C918" t="s">
        <v>2</v>
      </c>
      <c r="D918" t="s">
        <v>126</v>
      </c>
      <c r="E918" t="s">
        <v>138</v>
      </c>
      <c r="F918" t="s">
        <v>58</v>
      </c>
      <c r="H918" t="s">
        <v>1006</v>
      </c>
      <c r="I918">
        <f>COUNTA(C918:H918)</f>
        <v>5</v>
      </c>
    </row>
    <row r="919" spans="1:9" hidden="1" x14ac:dyDescent="0.25">
      <c r="A919" t="s">
        <v>1406</v>
      </c>
      <c r="C919" t="s">
        <v>2</v>
      </c>
      <c r="D919" t="s">
        <v>668</v>
      </c>
      <c r="E919" t="s">
        <v>82</v>
      </c>
      <c r="F919" t="s">
        <v>90</v>
      </c>
      <c r="H919" t="s">
        <v>663</v>
      </c>
      <c r="I919">
        <f>COUNTA(C919:H919)</f>
        <v>5</v>
      </c>
    </row>
    <row r="920" spans="1:9" hidden="1" x14ac:dyDescent="0.25">
      <c r="A920" t="s">
        <v>1479</v>
      </c>
      <c r="C920" t="s">
        <v>2</v>
      </c>
      <c r="D920" t="s">
        <v>43</v>
      </c>
      <c r="E920" t="s">
        <v>138</v>
      </c>
      <c r="F920" t="s">
        <v>90</v>
      </c>
      <c r="H920" t="s">
        <v>663</v>
      </c>
      <c r="I920">
        <f>COUNTA(C920:H920)</f>
        <v>5</v>
      </c>
    </row>
    <row r="921" spans="1:9" hidden="1" x14ac:dyDescent="0.25">
      <c r="A921" t="s">
        <v>3489</v>
      </c>
      <c r="C921" t="s">
        <v>2</v>
      </c>
      <c r="D921" t="s">
        <v>47</v>
      </c>
      <c r="E921" t="s">
        <v>94</v>
      </c>
      <c r="F921" t="s">
        <v>234</v>
      </c>
      <c r="H921" t="s">
        <v>663</v>
      </c>
      <c r="I921">
        <f>COUNTA(C921:H921)</f>
        <v>5</v>
      </c>
    </row>
    <row r="922" spans="1:9" hidden="1" x14ac:dyDescent="0.25">
      <c r="A922" t="s">
        <v>3655</v>
      </c>
      <c r="C922" t="s">
        <v>2</v>
      </c>
      <c r="D922" t="s">
        <v>624</v>
      </c>
      <c r="E922" t="s">
        <v>815</v>
      </c>
      <c r="F922" t="s">
        <v>526</v>
      </c>
      <c r="H922" t="s">
        <v>663</v>
      </c>
      <c r="I922">
        <f>COUNTA(C922:H922)</f>
        <v>5</v>
      </c>
    </row>
    <row r="923" spans="1:9" hidden="1" x14ac:dyDescent="0.25">
      <c r="A923" t="s">
        <v>3754</v>
      </c>
      <c r="C923" t="s">
        <v>2</v>
      </c>
      <c r="D923" t="s">
        <v>19</v>
      </c>
      <c r="E923" t="s">
        <v>94</v>
      </c>
      <c r="F923" t="s">
        <v>72</v>
      </c>
      <c r="H923" t="s">
        <v>663</v>
      </c>
      <c r="I923">
        <f>COUNTA(C923:H923)</f>
        <v>5</v>
      </c>
    </row>
    <row r="924" spans="1:9" hidden="1" x14ac:dyDescent="0.25">
      <c r="A924" t="s">
        <v>6517</v>
      </c>
      <c r="C924" t="s">
        <v>2</v>
      </c>
      <c r="D924" t="s">
        <v>143</v>
      </c>
      <c r="E924" t="s">
        <v>247</v>
      </c>
      <c r="F924" t="s">
        <v>90</v>
      </c>
      <c r="H924" t="s">
        <v>663</v>
      </c>
      <c r="I924">
        <f>COUNTA(C924:H924)</f>
        <v>5</v>
      </c>
    </row>
    <row r="925" spans="1:9" hidden="1" x14ac:dyDescent="0.25">
      <c r="A925" t="s">
        <v>7725</v>
      </c>
      <c r="C925" t="s">
        <v>2</v>
      </c>
      <c r="D925" t="s">
        <v>31</v>
      </c>
      <c r="E925" t="s">
        <v>82</v>
      </c>
      <c r="F925" t="s">
        <v>289</v>
      </c>
      <c r="H925" t="s">
        <v>663</v>
      </c>
      <c r="I925">
        <f>COUNTA(C925:H925)</f>
        <v>5</v>
      </c>
    </row>
    <row r="926" spans="1:9" hidden="1" x14ac:dyDescent="0.25">
      <c r="A926" t="s">
        <v>9599</v>
      </c>
      <c r="C926" t="s">
        <v>2</v>
      </c>
      <c r="D926" t="s">
        <v>703</v>
      </c>
      <c r="E926" t="s">
        <v>564</v>
      </c>
      <c r="F926" t="s">
        <v>65</v>
      </c>
      <c r="H926" t="s">
        <v>663</v>
      </c>
      <c r="I926">
        <f>COUNTA(C926:H926)</f>
        <v>5</v>
      </c>
    </row>
    <row r="927" spans="1:9" hidden="1" x14ac:dyDescent="0.25">
      <c r="A927" t="s">
        <v>9952</v>
      </c>
      <c r="C927" t="s">
        <v>2</v>
      </c>
      <c r="D927" t="s">
        <v>701</v>
      </c>
      <c r="E927" t="s">
        <v>564</v>
      </c>
      <c r="F927" t="s">
        <v>659</v>
      </c>
      <c r="H927" t="s">
        <v>663</v>
      </c>
      <c r="I927">
        <f>COUNTA(C927:H927)</f>
        <v>5</v>
      </c>
    </row>
    <row r="928" spans="1:9" hidden="1" x14ac:dyDescent="0.25">
      <c r="A928" t="s">
        <v>12427</v>
      </c>
      <c r="C928" t="s">
        <v>2</v>
      </c>
      <c r="D928" t="s">
        <v>23</v>
      </c>
      <c r="E928" t="s">
        <v>4</v>
      </c>
      <c r="F928" t="s">
        <v>58</v>
      </c>
      <c r="H928" t="s">
        <v>663</v>
      </c>
      <c r="I928">
        <f>COUNTA(C928:H928)</f>
        <v>5</v>
      </c>
    </row>
    <row r="929" spans="1:9" hidden="1" x14ac:dyDescent="0.25">
      <c r="A929" t="s">
        <v>12696</v>
      </c>
      <c r="C929" t="s">
        <v>2</v>
      </c>
      <c r="D929" t="s">
        <v>439</v>
      </c>
      <c r="E929" t="s">
        <v>462</v>
      </c>
      <c r="F929" t="s">
        <v>71</v>
      </c>
      <c r="H929" t="s">
        <v>663</v>
      </c>
      <c r="I929">
        <f>COUNTA(C929:H929)</f>
        <v>5</v>
      </c>
    </row>
    <row r="930" spans="1:9" hidden="1" x14ac:dyDescent="0.25">
      <c r="A930" t="s">
        <v>13078</v>
      </c>
      <c r="C930" t="s">
        <v>2</v>
      </c>
      <c r="D930" t="s">
        <v>650</v>
      </c>
      <c r="E930" t="s">
        <v>485</v>
      </c>
      <c r="F930" t="s">
        <v>438</v>
      </c>
      <c r="H930" t="s">
        <v>663</v>
      </c>
      <c r="I930">
        <f>COUNTA(C930:H930)</f>
        <v>5</v>
      </c>
    </row>
    <row r="931" spans="1:9" hidden="1" x14ac:dyDescent="0.25">
      <c r="A931" t="s">
        <v>13727</v>
      </c>
      <c r="C931" t="s">
        <v>2</v>
      </c>
      <c r="D931" t="s">
        <v>861</v>
      </c>
      <c r="E931" t="s">
        <v>796</v>
      </c>
      <c r="F931" t="s">
        <v>501</v>
      </c>
      <c r="H931" t="s">
        <v>663</v>
      </c>
      <c r="I931">
        <f>COUNTA(C931:H931)</f>
        <v>5</v>
      </c>
    </row>
    <row r="932" spans="1:9" hidden="1" x14ac:dyDescent="0.25">
      <c r="A932" t="s">
        <v>688</v>
      </c>
      <c r="C932" t="s">
        <v>2</v>
      </c>
      <c r="D932" t="s">
        <v>18</v>
      </c>
      <c r="E932" t="s">
        <v>67</v>
      </c>
      <c r="F932" t="s">
        <v>206</v>
      </c>
      <c r="H932" t="s">
        <v>340</v>
      </c>
      <c r="I932">
        <f>COUNTA(C932:H932)</f>
        <v>5</v>
      </c>
    </row>
    <row r="933" spans="1:9" hidden="1" x14ac:dyDescent="0.25">
      <c r="A933" t="s">
        <v>2349</v>
      </c>
      <c r="C933" t="s">
        <v>2</v>
      </c>
      <c r="D933" t="s">
        <v>721</v>
      </c>
      <c r="E933" t="s">
        <v>441</v>
      </c>
      <c r="F933" t="s">
        <v>515</v>
      </c>
      <c r="H933" t="s">
        <v>340</v>
      </c>
      <c r="I933">
        <f>COUNTA(C933:H933)</f>
        <v>5</v>
      </c>
    </row>
    <row r="934" spans="1:9" hidden="1" x14ac:dyDescent="0.25">
      <c r="A934" t="s">
        <v>2600</v>
      </c>
      <c r="C934" t="s">
        <v>2</v>
      </c>
      <c r="D934" t="s">
        <v>155</v>
      </c>
      <c r="E934" t="s">
        <v>58</v>
      </c>
      <c r="F934" t="s">
        <v>72</v>
      </c>
      <c r="H934" t="s">
        <v>340</v>
      </c>
      <c r="I934">
        <f>COUNTA(C934:H934)</f>
        <v>5</v>
      </c>
    </row>
    <row r="935" spans="1:9" hidden="1" x14ac:dyDescent="0.25">
      <c r="A935" t="s">
        <v>2662</v>
      </c>
      <c r="C935" t="s">
        <v>2</v>
      </c>
      <c r="D935" t="s">
        <v>668</v>
      </c>
      <c r="E935" t="s">
        <v>58</v>
      </c>
      <c r="F935" t="s">
        <v>289</v>
      </c>
      <c r="H935" t="s">
        <v>340</v>
      </c>
      <c r="I935">
        <f>COUNTA(C935:H935)</f>
        <v>5</v>
      </c>
    </row>
    <row r="936" spans="1:9" hidden="1" x14ac:dyDescent="0.25">
      <c r="A936" t="s">
        <v>4248</v>
      </c>
      <c r="C936" t="s">
        <v>2</v>
      </c>
      <c r="D936" t="s">
        <v>9</v>
      </c>
      <c r="E936" t="s">
        <v>82</v>
      </c>
      <c r="F936" t="s">
        <v>95</v>
      </c>
      <c r="H936" t="s">
        <v>340</v>
      </c>
      <c r="I936">
        <f>COUNTA(C936:H936)</f>
        <v>5</v>
      </c>
    </row>
    <row r="937" spans="1:9" hidden="1" x14ac:dyDescent="0.25">
      <c r="A937" t="s">
        <v>4339</v>
      </c>
      <c r="C937" t="s">
        <v>2</v>
      </c>
      <c r="D937" t="s">
        <v>269</v>
      </c>
      <c r="E937" t="s">
        <v>58</v>
      </c>
      <c r="F937" t="s">
        <v>72</v>
      </c>
      <c r="H937" t="s">
        <v>340</v>
      </c>
      <c r="I937">
        <f>COUNTA(C937:H937)</f>
        <v>5</v>
      </c>
    </row>
    <row r="938" spans="1:9" hidden="1" x14ac:dyDescent="0.25">
      <c r="A938" t="s">
        <v>6256</v>
      </c>
      <c r="C938" t="s">
        <v>2</v>
      </c>
      <c r="D938" t="s">
        <v>141</v>
      </c>
      <c r="E938" t="s">
        <v>19</v>
      </c>
      <c r="F938" t="s">
        <v>234</v>
      </c>
      <c r="H938" t="s">
        <v>340</v>
      </c>
      <c r="I938">
        <f>COUNTA(C938:H938)</f>
        <v>5</v>
      </c>
    </row>
    <row r="939" spans="1:9" hidden="1" x14ac:dyDescent="0.25">
      <c r="A939" t="s">
        <v>6812</v>
      </c>
      <c r="C939" t="s">
        <v>2</v>
      </c>
      <c r="D939" t="s">
        <v>597</v>
      </c>
      <c r="E939" t="s">
        <v>569</v>
      </c>
      <c r="F939" t="s">
        <v>685</v>
      </c>
      <c r="H939" t="s">
        <v>340</v>
      </c>
      <c r="I939">
        <f>COUNTA(C939:H939)</f>
        <v>5</v>
      </c>
    </row>
    <row r="940" spans="1:9" hidden="1" x14ac:dyDescent="0.25">
      <c r="A940" t="s">
        <v>9182</v>
      </c>
      <c r="C940" t="s">
        <v>2</v>
      </c>
      <c r="D940" t="s">
        <v>8</v>
      </c>
      <c r="E940" t="s">
        <v>19</v>
      </c>
      <c r="F940" t="s">
        <v>289</v>
      </c>
      <c r="H940" t="s">
        <v>340</v>
      </c>
      <c r="I940">
        <f>COUNTA(C940:H940)</f>
        <v>5</v>
      </c>
    </row>
    <row r="941" spans="1:9" hidden="1" x14ac:dyDescent="0.25">
      <c r="A941" t="s">
        <v>9318</v>
      </c>
      <c r="C941" t="s">
        <v>2</v>
      </c>
      <c r="D941" t="s">
        <v>799</v>
      </c>
      <c r="E941" t="s">
        <v>94</v>
      </c>
      <c r="F941" t="s">
        <v>160</v>
      </c>
      <c r="H941" t="s">
        <v>340</v>
      </c>
      <c r="I941">
        <f>COUNTA(C941:H941)</f>
        <v>5</v>
      </c>
    </row>
    <row r="942" spans="1:9" hidden="1" x14ac:dyDescent="0.25">
      <c r="A942" t="s">
        <v>11160</v>
      </c>
      <c r="C942" t="s">
        <v>2</v>
      </c>
      <c r="D942" t="s">
        <v>512</v>
      </c>
      <c r="E942" t="s">
        <v>815</v>
      </c>
      <c r="F942" t="s">
        <v>101</v>
      </c>
      <c r="H942" t="s">
        <v>340</v>
      </c>
      <c r="I942">
        <f>COUNTA(C942:H942)</f>
        <v>5</v>
      </c>
    </row>
    <row r="943" spans="1:9" hidden="1" x14ac:dyDescent="0.25">
      <c r="A943" t="s">
        <v>13804</v>
      </c>
      <c r="C943" t="s">
        <v>2</v>
      </c>
      <c r="D943" t="s">
        <v>799</v>
      </c>
      <c r="E943" t="s">
        <v>94</v>
      </c>
      <c r="F943" t="s">
        <v>234</v>
      </c>
      <c r="H943" t="s">
        <v>340</v>
      </c>
      <c r="I943">
        <f>COUNTA(C943:H943)</f>
        <v>5</v>
      </c>
    </row>
    <row r="944" spans="1:9" hidden="1" x14ac:dyDescent="0.25">
      <c r="A944" t="s">
        <v>14217</v>
      </c>
      <c r="C944" t="s">
        <v>2</v>
      </c>
      <c r="D944" t="s">
        <v>569</v>
      </c>
      <c r="E944" t="s">
        <v>441</v>
      </c>
      <c r="F944" t="s">
        <v>627</v>
      </c>
      <c r="H944" t="s">
        <v>340</v>
      </c>
      <c r="I944">
        <f>COUNTA(C944:H944)</f>
        <v>5</v>
      </c>
    </row>
    <row r="945" spans="1:9" hidden="1" x14ac:dyDescent="0.25">
      <c r="A945" t="s">
        <v>1483</v>
      </c>
      <c r="C945" t="s">
        <v>2</v>
      </c>
      <c r="D945" t="s">
        <v>694</v>
      </c>
      <c r="E945" t="s">
        <v>507</v>
      </c>
      <c r="F945" t="s">
        <v>576</v>
      </c>
      <c r="H945" t="s">
        <v>541</v>
      </c>
      <c r="I945">
        <f>COUNTA(C945:H945)</f>
        <v>5</v>
      </c>
    </row>
    <row r="946" spans="1:9" hidden="1" x14ac:dyDescent="0.25">
      <c r="A946" t="s">
        <v>1783</v>
      </c>
      <c r="C946" t="s">
        <v>2</v>
      </c>
      <c r="D946" t="s">
        <v>131</v>
      </c>
      <c r="E946" t="s">
        <v>19</v>
      </c>
      <c r="F946" t="s">
        <v>82</v>
      </c>
      <c r="H946" t="s">
        <v>541</v>
      </c>
      <c r="I946">
        <f>COUNTA(C946:H946)</f>
        <v>5</v>
      </c>
    </row>
    <row r="947" spans="1:9" hidden="1" x14ac:dyDescent="0.25">
      <c r="A947" t="s">
        <v>2471</v>
      </c>
      <c r="C947" t="s">
        <v>2</v>
      </c>
      <c r="D947" t="s">
        <v>155</v>
      </c>
      <c r="E947" t="s">
        <v>668</v>
      </c>
      <c r="F947" t="s">
        <v>58</v>
      </c>
      <c r="H947" t="s">
        <v>541</v>
      </c>
      <c r="I947">
        <f>COUNTA(C947:H947)</f>
        <v>5</v>
      </c>
    </row>
    <row r="948" spans="1:9" hidden="1" x14ac:dyDescent="0.25">
      <c r="A948" t="s">
        <v>3972</v>
      </c>
      <c r="C948" t="s">
        <v>2</v>
      </c>
      <c r="D948" t="s">
        <v>47</v>
      </c>
      <c r="E948" t="s">
        <v>122</v>
      </c>
      <c r="F948" t="s">
        <v>94</v>
      </c>
      <c r="H948" t="s">
        <v>541</v>
      </c>
      <c r="I948">
        <f>COUNTA(C948:H948)</f>
        <v>5</v>
      </c>
    </row>
    <row r="949" spans="1:9" hidden="1" x14ac:dyDescent="0.25">
      <c r="A949" t="s">
        <v>7576</v>
      </c>
      <c r="C949" t="s">
        <v>2</v>
      </c>
      <c r="D949" t="s">
        <v>518</v>
      </c>
      <c r="E949" t="s">
        <v>48</v>
      </c>
      <c r="F949" t="s">
        <v>564</v>
      </c>
      <c r="H949" t="s">
        <v>541</v>
      </c>
      <c r="I949">
        <f>COUNTA(C949:H949)</f>
        <v>5</v>
      </c>
    </row>
    <row r="950" spans="1:9" hidden="1" x14ac:dyDescent="0.25">
      <c r="A950" t="s">
        <v>9312</v>
      </c>
      <c r="C950" t="s">
        <v>2</v>
      </c>
      <c r="D950" t="s">
        <v>533</v>
      </c>
      <c r="E950" t="s">
        <v>809</v>
      </c>
      <c r="F950" t="s">
        <v>441</v>
      </c>
      <c r="H950" t="s">
        <v>541</v>
      </c>
      <c r="I950">
        <f>COUNTA(C950:H950)</f>
        <v>5</v>
      </c>
    </row>
    <row r="951" spans="1:9" hidden="1" x14ac:dyDescent="0.25">
      <c r="A951" t="s">
        <v>10057</v>
      </c>
      <c r="C951" t="s">
        <v>2</v>
      </c>
      <c r="D951" t="s">
        <v>28</v>
      </c>
      <c r="E951" t="s">
        <v>564</v>
      </c>
      <c r="F951" t="s">
        <v>123</v>
      </c>
      <c r="H951" t="s">
        <v>541</v>
      </c>
      <c r="I951">
        <f>COUNTA(C951:H951)</f>
        <v>5</v>
      </c>
    </row>
    <row r="952" spans="1:9" hidden="1" x14ac:dyDescent="0.25">
      <c r="A952" t="s">
        <v>11541</v>
      </c>
      <c r="C952" t="s">
        <v>2</v>
      </c>
      <c r="D952" t="s">
        <v>155</v>
      </c>
      <c r="E952" t="s">
        <v>472</v>
      </c>
      <c r="F952" t="s">
        <v>94</v>
      </c>
      <c r="H952" t="s">
        <v>541</v>
      </c>
      <c r="I952">
        <f>COUNTA(C952:H952)</f>
        <v>5</v>
      </c>
    </row>
    <row r="953" spans="1:9" hidden="1" x14ac:dyDescent="0.25">
      <c r="A953" t="s">
        <v>12058</v>
      </c>
      <c r="C953" t="s">
        <v>2</v>
      </c>
      <c r="D953" t="s">
        <v>533</v>
      </c>
      <c r="E953" t="s">
        <v>736</v>
      </c>
      <c r="F953" t="s">
        <v>349</v>
      </c>
      <c r="H953" t="s">
        <v>541</v>
      </c>
      <c r="I953">
        <f>COUNTA(C953:H953)</f>
        <v>5</v>
      </c>
    </row>
    <row r="954" spans="1:9" hidden="1" x14ac:dyDescent="0.25">
      <c r="A954" t="s">
        <v>13566</v>
      </c>
      <c r="C954" t="s">
        <v>2</v>
      </c>
      <c r="D954" t="s">
        <v>122</v>
      </c>
      <c r="E954" t="s">
        <v>82</v>
      </c>
      <c r="F954" t="s">
        <v>90</v>
      </c>
      <c r="H954" t="s">
        <v>541</v>
      </c>
      <c r="I954">
        <f>COUNTA(C954:H954)</f>
        <v>5</v>
      </c>
    </row>
    <row r="955" spans="1:9" hidden="1" x14ac:dyDescent="0.25">
      <c r="A955" t="s">
        <v>13626</v>
      </c>
      <c r="C955" t="s">
        <v>2</v>
      </c>
      <c r="D955" t="s">
        <v>533</v>
      </c>
      <c r="E955" t="s">
        <v>444</v>
      </c>
      <c r="F955" t="s">
        <v>759</v>
      </c>
      <c r="H955" t="s">
        <v>541</v>
      </c>
      <c r="I955">
        <f>COUNTA(C955:H955)</f>
        <v>5</v>
      </c>
    </row>
    <row r="956" spans="1:9" hidden="1" x14ac:dyDescent="0.25">
      <c r="A956" t="s">
        <v>1292</v>
      </c>
      <c r="C956" t="s">
        <v>2</v>
      </c>
      <c r="D956" t="s">
        <v>31</v>
      </c>
      <c r="E956" t="s">
        <v>19</v>
      </c>
      <c r="F956" t="s">
        <v>58</v>
      </c>
      <c r="H956" t="s">
        <v>482</v>
      </c>
      <c r="I956">
        <f>COUNTA(C956:H956)</f>
        <v>5</v>
      </c>
    </row>
    <row r="957" spans="1:9" hidden="1" x14ac:dyDescent="0.25">
      <c r="A957" t="s">
        <v>1375</v>
      </c>
      <c r="C957" t="s">
        <v>2</v>
      </c>
      <c r="D957" t="s">
        <v>614</v>
      </c>
      <c r="E957" t="s">
        <v>605</v>
      </c>
      <c r="F957" t="s">
        <v>115</v>
      </c>
      <c r="H957" t="s">
        <v>482</v>
      </c>
      <c r="I957">
        <f>COUNTA(C957:H957)</f>
        <v>5</v>
      </c>
    </row>
    <row r="958" spans="1:9" hidden="1" x14ac:dyDescent="0.25">
      <c r="A958" t="s">
        <v>1960</v>
      </c>
      <c r="C958" t="s">
        <v>2</v>
      </c>
      <c r="D958" t="s">
        <v>47</v>
      </c>
      <c r="E958" t="s">
        <v>269</v>
      </c>
      <c r="F958" t="s">
        <v>90</v>
      </c>
      <c r="H958" t="s">
        <v>482</v>
      </c>
      <c r="I958">
        <f>COUNTA(C958:H958)</f>
        <v>5</v>
      </c>
    </row>
    <row r="959" spans="1:9" hidden="1" x14ac:dyDescent="0.25">
      <c r="A959" t="s">
        <v>3372</v>
      </c>
      <c r="C959" t="s">
        <v>2</v>
      </c>
      <c r="D959" t="s">
        <v>31</v>
      </c>
      <c r="E959" t="s">
        <v>19</v>
      </c>
      <c r="F959" t="s">
        <v>234</v>
      </c>
      <c r="H959" t="s">
        <v>482</v>
      </c>
      <c r="I959">
        <f>COUNTA(C959:H959)</f>
        <v>5</v>
      </c>
    </row>
    <row r="960" spans="1:9" hidden="1" x14ac:dyDescent="0.25">
      <c r="A960" t="s">
        <v>3814</v>
      </c>
      <c r="C960" t="s">
        <v>2</v>
      </c>
      <c r="D960" t="s">
        <v>31</v>
      </c>
      <c r="E960" t="s">
        <v>122</v>
      </c>
      <c r="F960" t="s">
        <v>94</v>
      </c>
      <c r="H960" t="s">
        <v>482</v>
      </c>
      <c r="I960">
        <f>COUNTA(C960:H960)</f>
        <v>5</v>
      </c>
    </row>
    <row r="961" spans="1:9" hidden="1" x14ac:dyDescent="0.25">
      <c r="A961" t="s">
        <v>4127</v>
      </c>
      <c r="C961" t="s">
        <v>2</v>
      </c>
      <c r="D961" t="s">
        <v>43</v>
      </c>
      <c r="E961" t="s">
        <v>668</v>
      </c>
      <c r="F961" t="s">
        <v>94</v>
      </c>
      <c r="H961" t="s">
        <v>482</v>
      </c>
      <c r="I961">
        <f>COUNTA(C961:H961)</f>
        <v>5</v>
      </c>
    </row>
    <row r="962" spans="1:9" hidden="1" x14ac:dyDescent="0.25">
      <c r="A962" t="s">
        <v>5511</v>
      </c>
      <c r="C962" t="s">
        <v>2</v>
      </c>
      <c r="D962" t="s">
        <v>604</v>
      </c>
      <c r="E962" t="s">
        <v>9</v>
      </c>
      <c r="F962" t="s">
        <v>632</v>
      </c>
      <c r="H962" t="s">
        <v>482</v>
      </c>
      <c r="I962">
        <f>COUNTA(C962:H962)</f>
        <v>5</v>
      </c>
    </row>
    <row r="963" spans="1:9" hidden="1" x14ac:dyDescent="0.25">
      <c r="A963" t="s">
        <v>9749</v>
      </c>
      <c r="C963" t="s">
        <v>2</v>
      </c>
      <c r="D963" t="s">
        <v>128</v>
      </c>
      <c r="E963" t="s">
        <v>82</v>
      </c>
      <c r="F963" t="s">
        <v>234</v>
      </c>
      <c r="H963" t="s">
        <v>482</v>
      </c>
      <c r="I963">
        <f>COUNTA(C963:H963)</f>
        <v>5</v>
      </c>
    </row>
    <row r="964" spans="1:9" hidden="1" x14ac:dyDescent="0.25">
      <c r="A964" t="s">
        <v>13843</v>
      </c>
      <c r="C964" t="s">
        <v>2</v>
      </c>
      <c r="D964" t="s">
        <v>1018</v>
      </c>
      <c r="E964" t="s">
        <v>249</v>
      </c>
      <c r="F964" t="s">
        <v>501</v>
      </c>
      <c r="H964" t="s">
        <v>482</v>
      </c>
      <c r="I964">
        <f>COUNTA(C964:H964)</f>
        <v>5</v>
      </c>
    </row>
    <row r="965" spans="1:9" hidden="1" x14ac:dyDescent="0.25">
      <c r="A965" t="s">
        <v>3134</v>
      </c>
      <c r="C965" t="s">
        <v>2</v>
      </c>
      <c r="D965" t="s">
        <v>141</v>
      </c>
      <c r="E965" t="s">
        <v>138</v>
      </c>
      <c r="F965" t="s">
        <v>234</v>
      </c>
      <c r="H965" t="s">
        <v>91</v>
      </c>
      <c r="I965">
        <f>COUNTA(C965:H965)</f>
        <v>5</v>
      </c>
    </row>
    <row r="966" spans="1:9" hidden="1" x14ac:dyDescent="0.25">
      <c r="A966" t="s">
        <v>7814</v>
      </c>
      <c r="C966" t="s">
        <v>2</v>
      </c>
      <c r="D966" t="s">
        <v>190</v>
      </c>
      <c r="E966" t="s">
        <v>28</v>
      </c>
      <c r="F966" t="s">
        <v>564</v>
      </c>
      <c r="H966" t="s">
        <v>91</v>
      </c>
      <c r="I966">
        <f>COUNTA(C966:H966)</f>
        <v>5</v>
      </c>
    </row>
    <row r="967" spans="1:9" hidden="1" x14ac:dyDescent="0.25">
      <c r="A967" t="s">
        <v>9927</v>
      </c>
      <c r="C967" t="s">
        <v>2</v>
      </c>
      <c r="D967" t="s">
        <v>126</v>
      </c>
      <c r="E967" t="s">
        <v>19</v>
      </c>
      <c r="F967" t="s">
        <v>160</v>
      </c>
      <c r="H967" t="s">
        <v>91</v>
      </c>
      <c r="I967">
        <f>COUNTA(C967:H967)</f>
        <v>5</v>
      </c>
    </row>
    <row r="968" spans="1:9" hidden="1" x14ac:dyDescent="0.25">
      <c r="A968" t="s">
        <v>12424</v>
      </c>
      <c r="C968" t="s">
        <v>2</v>
      </c>
      <c r="D968" t="s">
        <v>138</v>
      </c>
      <c r="E968" t="s">
        <v>94</v>
      </c>
      <c r="F968" t="s">
        <v>289</v>
      </c>
      <c r="H968" t="s">
        <v>91</v>
      </c>
      <c r="I968">
        <f>COUNTA(C968:H968)</f>
        <v>5</v>
      </c>
    </row>
    <row r="969" spans="1:9" hidden="1" x14ac:dyDescent="0.25">
      <c r="A969" t="s">
        <v>14166</v>
      </c>
      <c r="C969" t="s">
        <v>2</v>
      </c>
      <c r="D969" t="s">
        <v>155</v>
      </c>
      <c r="E969" t="s">
        <v>101</v>
      </c>
      <c r="F969" t="s">
        <v>465</v>
      </c>
      <c r="H969" t="s">
        <v>91</v>
      </c>
      <c r="I969">
        <f>COUNTA(C969:H969)</f>
        <v>5</v>
      </c>
    </row>
    <row r="970" spans="1:9" hidden="1" x14ac:dyDescent="0.25">
      <c r="A970" t="s">
        <v>14391</v>
      </c>
      <c r="C970" t="s">
        <v>2</v>
      </c>
      <c r="D970" t="s">
        <v>579</v>
      </c>
      <c r="E970" t="s">
        <v>785</v>
      </c>
      <c r="F970" t="s">
        <v>255</v>
      </c>
      <c r="H970" t="s">
        <v>91</v>
      </c>
      <c r="I970">
        <f>COUNTA(C970:H970)</f>
        <v>5</v>
      </c>
    </row>
    <row r="971" spans="1:9" hidden="1" x14ac:dyDescent="0.25">
      <c r="A971" t="s">
        <v>4478</v>
      </c>
      <c r="C971" t="s">
        <v>2</v>
      </c>
      <c r="D971" t="s">
        <v>269</v>
      </c>
      <c r="E971" t="s">
        <v>94</v>
      </c>
      <c r="F971" t="s">
        <v>160</v>
      </c>
      <c r="H971" t="s">
        <v>851</v>
      </c>
      <c r="I971">
        <f>COUNTA(C971:H971)</f>
        <v>5</v>
      </c>
    </row>
    <row r="972" spans="1:9" hidden="1" x14ac:dyDescent="0.25">
      <c r="A972" t="s">
        <v>4479</v>
      </c>
      <c r="C972" t="s">
        <v>2</v>
      </c>
      <c r="D972" t="s">
        <v>221</v>
      </c>
      <c r="E972" t="s">
        <v>472</v>
      </c>
      <c r="F972" t="s">
        <v>234</v>
      </c>
      <c r="H972" t="s">
        <v>851</v>
      </c>
      <c r="I972">
        <f>COUNTA(C972:H972)</f>
        <v>5</v>
      </c>
    </row>
    <row r="973" spans="1:9" hidden="1" x14ac:dyDescent="0.25">
      <c r="A973" t="s">
        <v>5739</v>
      </c>
      <c r="C973" t="s">
        <v>2</v>
      </c>
      <c r="D973" t="s">
        <v>203</v>
      </c>
      <c r="E973" t="s">
        <v>735</v>
      </c>
      <c r="F973" t="s">
        <v>501</v>
      </c>
      <c r="H973" t="s">
        <v>851</v>
      </c>
      <c r="I973">
        <f>COUNTA(C973:H973)</f>
        <v>5</v>
      </c>
    </row>
    <row r="974" spans="1:9" hidden="1" x14ac:dyDescent="0.25">
      <c r="A974" t="s">
        <v>6565</v>
      </c>
      <c r="C974" t="s">
        <v>2</v>
      </c>
      <c r="D974" t="s">
        <v>138</v>
      </c>
      <c r="E974" t="s">
        <v>82</v>
      </c>
      <c r="F974" t="s">
        <v>72</v>
      </c>
      <c r="H974" t="s">
        <v>851</v>
      </c>
      <c r="I974">
        <f>COUNTA(C974:H974)</f>
        <v>5</v>
      </c>
    </row>
    <row r="975" spans="1:9" hidden="1" x14ac:dyDescent="0.25">
      <c r="A975" t="s">
        <v>7886</v>
      </c>
      <c r="C975" t="s">
        <v>2</v>
      </c>
      <c r="D975" t="s">
        <v>126</v>
      </c>
      <c r="E975" t="s">
        <v>4</v>
      </c>
      <c r="F975" t="s">
        <v>58</v>
      </c>
      <c r="H975" t="s">
        <v>851</v>
      </c>
      <c r="I975">
        <f>COUNTA(C975:H975)</f>
        <v>5</v>
      </c>
    </row>
    <row r="976" spans="1:9" hidden="1" x14ac:dyDescent="0.25">
      <c r="A976" t="s">
        <v>9320</v>
      </c>
      <c r="C976" t="s">
        <v>2</v>
      </c>
      <c r="D976" t="s">
        <v>221</v>
      </c>
      <c r="E976" t="s">
        <v>472</v>
      </c>
      <c r="F976" t="s">
        <v>234</v>
      </c>
      <c r="H976" t="s">
        <v>851</v>
      </c>
      <c r="I976">
        <f>COUNTA(C976:H976)</f>
        <v>5</v>
      </c>
    </row>
    <row r="977" spans="1:9" hidden="1" x14ac:dyDescent="0.25">
      <c r="A977" t="s">
        <v>9594</v>
      </c>
      <c r="C977" t="s">
        <v>2</v>
      </c>
      <c r="D977" t="s">
        <v>143</v>
      </c>
      <c r="E977" t="s">
        <v>472</v>
      </c>
      <c r="F977" t="s">
        <v>94</v>
      </c>
      <c r="H977" t="s">
        <v>851</v>
      </c>
      <c r="I977">
        <f>COUNTA(C977:H977)</f>
        <v>5</v>
      </c>
    </row>
    <row r="978" spans="1:9" hidden="1" x14ac:dyDescent="0.25">
      <c r="A978" t="s">
        <v>12379</v>
      </c>
      <c r="C978" t="s">
        <v>2</v>
      </c>
      <c r="D978" t="s">
        <v>143</v>
      </c>
      <c r="E978" t="s">
        <v>247</v>
      </c>
      <c r="F978" t="s">
        <v>58</v>
      </c>
      <c r="H978" t="s">
        <v>851</v>
      </c>
      <c r="I978">
        <f>COUNTA(C978:H978)</f>
        <v>5</v>
      </c>
    </row>
    <row r="979" spans="1:9" hidden="1" x14ac:dyDescent="0.25">
      <c r="A979" t="s">
        <v>14049</v>
      </c>
      <c r="C979" t="s">
        <v>2</v>
      </c>
      <c r="D979" t="s">
        <v>54</v>
      </c>
      <c r="E979" t="s">
        <v>240</v>
      </c>
      <c r="F979" t="s">
        <v>82</v>
      </c>
      <c r="H979" t="s">
        <v>851</v>
      </c>
      <c r="I979">
        <f>COUNTA(C979:H979)</f>
        <v>5</v>
      </c>
    </row>
    <row r="980" spans="1:9" hidden="1" x14ac:dyDescent="0.25">
      <c r="A980" t="s">
        <v>2119</v>
      </c>
      <c r="C980" t="s">
        <v>2</v>
      </c>
      <c r="D980" t="s">
        <v>799</v>
      </c>
      <c r="E980" t="s">
        <v>82</v>
      </c>
      <c r="F980" t="s">
        <v>234</v>
      </c>
      <c r="H980" t="s">
        <v>514</v>
      </c>
      <c r="I980">
        <f>COUNTA(C980:H980)</f>
        <v>5</v>
      </c>
    </row>
    <row r="981" spans="1:9" hidden="1" x14ac:dyDescent="0.25">
      <c r="A981" t="s">
        <v>3700</v>
      </c>
      <c r="C981" t="s">
        <v>2</v>
      </c>
      <c r="D981" t="s">
        <v>709</v>
      </c>
      <c r="E981" t="s">
        <v>564</v>
      </c>
      <c r="F981" t="s">
        <v>95</v>
      </c>
      <c r="H981" t="s">
        <v>514</v>
      </c>
      <c r="I981">
        <f>COUNTA(C981:H981)</f>
        <v>5</v>
      </c>
    </row>
    <row r="982" spans="1:9" hidden="1" x14ac:dyDescent="0.25">
      <c r="A982" t="s">
        <v>4705</v>
      </c>
      <c r="C982" t="s">
        <v>2</v>
      </c>
      <c r="D982" t="s">
        <v>23</v>
      </c>
      <c r="E982" t="s">
        <v>247</v>
      </c>
      <c r="F982" t="s">
        <v>82</v>
      </c>
      <c r="H982" t="s">
        <v>514</v>
      </c>
      <c r="I982">
        <f>COUNTA(C982:H982)</f>
        <v>5</v>
      </c>
    </row>
    <row r="983" spans="1:9" hidden="1" x14ac:dyDescent="0.25">
      <c r="A983" t="s">
        <v>7058</v>
      </c>
      <c r="C983" t="s">
        <v>2</v>
      </c>
      <c r="D983" t="s">
        <v>221</v>
      </c>
      <c r="E983" t="s">
        <v>138</v>
      </c>
      <c r="F983" t="s">
        <v>94</v>
      </c>
      <c r="H983" t="s">
        <v>514</v>
      </c>
      <c r="I983">
        <f>COUNTA(C983:H983)</f>
        <v>5</v>
      </c>
    </row>
    <row r="984" spans="1:9" hidden="1" x14ac:dyDescent="0.25">
      <c r="A984" t="s">
        <v>7257</v>
      </c>
      <c r="C984" t="s">
        <v>2</v>
      </c>
      <c r="D984" t="s">
        <v>549</v>
      </c>
      <c r="E984" t="s">
        <v>491</v>
      </c>
      <c r="F984" t="s">
        <v>477</v>
      </c>
      <c r="H984" t="s">
        <v>514</v>
      </c>
      <c r="I984">
        <f>COUNTA(C984:H984)</f>
        <v>5</v>
      </c>
    </row>
    <row r="985" spans="1:9" hidden="1" x14ac:dyDescent="0.25">
      <c r="A985" t="s">
        <v>10897</v>
      </c>
      <c r="C985" t="s">
        <v>2</v>
      </c>
      <c r="D985" t="s">
        <v>126</v>
      </c>
      <c r="E985" t="s">
        <v>4</v>
      </c>
      <c r="F985" t="s">
        <v>72</v>
      </c>
      <c r="H985" t="s">
        <v>514</v>
      </c>
      <c r="I985">
        <f>COUNTA(C985:H985)</f>
        <v>5</v>
      </c>
    </row>
    <row r="986" spans="1:9" hidden="1" x14ac:dyDescent="0.25">
      <c r="A986" t="s">
        <v>896</v>
      </c>
      <c r="C986" t="s">
        <v>2</v>
      </c>
      <c r="D986" t="s">
        <v>560</v>
      </c>
      <c r="E986" t="s">
        <v>655</v>
      </c>
      <c r="F986" t="s">
        <v>550</v>
      </c>
      <c r="H986" t="s">
        <v>312</v>
      </c>
      <c r="I986">
        <f>COUNTA(C986:H986)</f>
        <v>5</v>
      </c>
    </row>
    <row r="987" spans="1:9" hidden="1" x14ac:dyDescent="0.25">
      <c r="A987" t="s">
        <v>1317</v>
      </c>
      <c r="C987" t="s">
        <v>2</v>
      </c>
      <c r="D987" t="s">
        <v>31</v>
      </c>
      <c r="E987" t="s">
        <v>258</v>
      </c>
      <c r="F987" t="s">
        <v>234</v>
      </c>
      <c r="H987" t="s">
        <v>312</v>
      </c>
      <c r="I987">
        <f>COUNTA(C987:H987)</f>
        <v>5</v>
      </c>
    </row>
    <row r="988" spans="1:9" hidden="1" x14ac:dyDescent="0.25">
      <c r="A988" t="s">
        <v>1803</v>
      </c>
      <c r="C988" t="s">
        <v>2</v>
      </c>
      <c r="D988" t="s">
        <v>47</v>
      </c>
      <c r="E988" t="s">
        <v>94</v>
      </c>
      <c r="F988" t="s">
        <v>95</v>
      </c>
      <c r="H988" t="s">
        <v>312</v>
      </c>
      <c r="I988">
        <f>COUNTA(C988:H988)</f>
        <v>5</v>
      </c>
    </row>
    <row r="989" spans="1:9" hidden="1" x14ac:dyDescent="0.25">
      <c r="A989" t="s">
        <v>3807</v>
      </c>
      <c r="C989" t="s">
        <v>2</v>
      </c>
      <c r="D989" t="s">
        <v>141</v>
      </c>
      <c r="E989" t="s">
        <v>19</v>
      </c>
      <c r="F989" t="s">
        <v>123</v>
      </c>
      <c r="H989" t="s">
        <v>312</v>
      </c>
      <c r="I989">
        <f>COUNTA(C989:H989)</f>
        <v>5</v>
      </c>
    </row>
    <row r="990" spans="1:9" hidden="1" x14ac:dyDescent="0.25">
      <c r="A990" t="s">
        <v>5372</v>
      </c>
      <c r="C990" t="s">
        <v>2</v>
      </c>
      <c r="D990" t="s">
        <v>472</v>
      </c>
      <c r="E990" t="s">
        <v>94</v>
      </c>
      <c r="F990" t="s">
        <v>289</v>
      </c>
      <c r="H990" t="s">
        <v>312</v>
      </c>
      <c r="I990">
        <f>COUNTA(C990:H990)</f>
        <v>5</v>
      </c>
    </row>
    <row r="991" spans="1:9" hidden="1" x14ac:dyDescent="0.25">
      <c r="A991" t="s">
        <v>5786</v>
      </c>
      <c r="C991" t="s">
        <v>2</v>
      </c>
      <c r="D991" t="s">
        <v>131</v>
      </c>
      <c r="E991" t="s">
        <v>240</v>
      </c>
      <c r="F991" t="s">
        <v>82</v>
      </c>
      <c r="H991" t="s">
        <v>312</v>
      </c>
      <c r="I991">
        <f>COUNTA(C991:H991)</f>
        <v>5</v>
      </c>
    </row>
    <row r="992" spans="1:9" hidden="1" x14ac:dyDescent="0.25">
      <c r="A992" t="s">
        <v>9638</v>
      </c>
      <c r="C992" t="s">
        <v>2</v>
      </c>
      <c r="D992" t="s">
        <v>143</v>
      </c>
      <c r="E992" t="s">
        <v>240</v>
      </c>
      <c r="F992" t="s">
        <v>94</v>
      </c>
      <c r="H992" t="s">
        <v>312</v>
      </c>
      <c r="I992">
        <f>COUNTA(C992:H992)</f>
        <v>5</v>
      </c>
    </row>
    <row r="993" spans="1:9" hidden="1" x14ac:dyDescent="0.25">
      <c r="A993" t="s">
        <v>10657</v>
      </c>
      <c r="C993" t="s">
        <v>2</v>
      </c>
      <c r="D993" t="s">
        <v>155</v>
      </c>
      <c r="E993" t="s">
        <v>269</v>
      </c>
      <c r="F993" t="s">
        <v>144</v>
      </c>
      <c r="H993" t="s">
        <v>312</v>
      </c>
      <c r="I993">
        <f>COUNTA(C993:H993)</f>
        <v>5</v>
      </c>
    </row>
    <row r="994" spans="1:9" hidden="1" x14ac:dyDescent="0.25">
      <c r="A994" t="s">
        <v>11252</v>
      </c>
      <c r="C994" t="s">
        <v>2</v>
      </c>
      <c r="D994" t="s">
        <v>126</v>
      </c>
      <c r="E994" t="s">
        <v>247</v>
      </c>
      <c r="F994" t="s">
        <v>82</v>
      </c>
      <c r="H994" t="s">
        <v>312</v>
      </c>
      <c r="I994">
        <f>COUNTA(C994:H994)</f>
        <v>5</v>
      </c>
    </row>
    <row r="995" spans="1:9" hidden="1" x14ac:dyDescent="0.25">
      <c r="A995" t="s">
        <v>12415</v>
      </c>
      <c r="C995" t="s">
        <v>2</v>
      </c>
      <c r="D995" t="s">
        <v>4</v>
      </c>
      <c r="E995" t="s">
        <v>94</v>
      </c>
      <c r="F995" t="s">
        <v>144</v>
      </c>
      <c r="H995" t="s">
        <v>312</v>
      </c>
      <c r="I995">
        <f>COUNTA(C995:H995)</f>
        <v>5</v>
      </c>
    </row>
    <row r="996" spans="1:9" hidden="1" x14ac:dyDescent="0.25">
      <c r="A996" t="s">
        <v>13831</v>
      </c>
      <c r="C996" t="s">
        <v>2</v>
      </c>
      <c r="D996" t="s">
        <v>143</v>
      </c>
      <c r="E996" t="s">
        <v>9</v>
      </c>
      <c r="F996" t="s">
        <v>234</v>
      </c>
      <c r="H996" t="s">
        <v>312</v>
      </c>
      <c r="I996">
        <f>COUNTA(C996:H996)</f>
        <v>5</v>
      </c>
    </row>
    <row r="997" spans="1:9" hidden="1" x14ac:dyDescent="0.25">
      <c r="A997" t="s">
        <v>2792</v>
      </c>
      <c r="C997" t="s">
        <v>2</v>
      </c>
      <c r="D997" t="s">
        <v>614</v>
      </c>
      <c r="E997" t="s">
        <v>458</v>
      </c>
      <c r="F997" t="s">
        <v>79</v>
      </c>
      <c r="H997" t="s">
        <v>45</v>
      </c>
      <c r="I997">
        <f>COUNTA(C997:H997)</f>
        <v>5</v>
      </c>
    </row>
    <row r="998" spans="1:9" hidden="1" x14ac:dyDescent="0.25">
      <c r="A998" t="s">
        <v>3627</v>
      </c>
      <c r="C998" t="s">
        <v>2</v>
      </c>
      <c r="D998" t="s">
        <v>126</v>
      </c>
      <c r="E998" t="s">
        <v>138</v>
      </c>
      <c r="F998" t="s">
        <v>289</v>
      </c>
      <c r="H998" t="s">
        <v>45</v>
      </c>
      <c r="I998">
        <f>COUNTA(C998:H998)</f>
        <v>5</v>
      </c>
    </row>
    <row r="999" spans="1:9" hidden="1" x14ac:dyDescent="0.25">
      <c r="A999" t="s">
        <v>6784</v>
      </c>
      <c r="C999" t="s">
        <v>2</v>
      </c>
      <c r="D999" t="s">
        <v>175</v>
      </c>
      <c r="E999" t="s">
        <v>431</v>
      </c>
      <c r="F999" t="s">
        <v>685</v>
      </c>
      <c r="H999" t="s">
        <v>45</v>
      </c>
      <c r="I999">
        <f>COUNTA(C999:H999)</f>
        <v>5</v>
      </c>
    </row>
    <row r="1000" spans="1:9" hidden="1" x14ac:dyDescent="0.25">
      <c r="A1000" t="s">
        <v>7641</v>
      </c>
      <c r="C1000" t="s">
        <v>2</v>
      </c>
      <c r="D1000" t="s">
        <v>141</v>
      </c>
      <c r="E1000" t="s">
        <v>258</v>
      </c>
      <c r="F1000" t="s">
        <v>72</v>
      </c>
      <c r="H1000" t="s">
        <v>45</v>
      </c>
      <c r="I1000">
        <f>COUNTA(C1000:H1000)</f>
        <v>5</v>
      </c>
    </row>
    <row r="1001" spans="1:9" hidden="1" x14ac:dyDescent="0.25">
      <c r="A1001" t="s">
        <v>10200</v>
      </c>
      <c r="C1001" t="s">
        <v>2</v>
      </c>
      <c r="D1001" t="s">
        <v>221</v>
      </c>
      <c r="E1001" t="s">
        <v>472</v>
      </c>
      <c r="F1001" t="s">
        <v>144</v>
      </c>
      <c r="H1001" t="s">
        <v>45</v>
      </c>
      <c r="I1001">
        <f>COUNTA(C1001:H1001)</f>
        <v>5</v>
      </c>
    </row>
    <row r="1002" spans="1:9" hidden="1" x14ac:dyDescent="0.25">
      <c r="A1002" t="s">
        <v>11109</v>
      </c>
      <c r="C1002" t="s">
        <v>2</v>
      </c>
      <c r="D1002" t="s">
        <v>138</v>
      </c>
      <c r="E1002" t="s">
        <v>94</v>
      </c>
      <c r="F1002" t="s">
        <v>95</v>
      </c>
      <c r="H1002" t="s">
        <v>45</v>
      </c>
      <c r="I1002">
        <f>COUNTA(C1002:H1002)</f>
        <v>5</v>
      </c>
    </row>
    <row r="1003" spans="1:9" hidden="1" x14ac:dyDescent="0.25">
      <c r="A1003" t="s">
        <v>12885</v>
      </c>
      <c r="C1003" t="s">
        <v>2</v>
      </c>
      <c r="D1003" t="s">
        <v>799</v>
      </c>
      <c r="E1003" t="s">
        <v>269</v>
      </c>
      <c r="F1003" t="s">
        <v>82</v>
      </c>
      <c r="H1003" t="s">
        <v>45</v>
      </c>
      <c r="I1003">
        <f>COUNTA(C1003:H1003)</f>
        <v>5</v>
      </c>
    </row>
    <row r="1004" spans="1:9" hidden="1" x14ac:dyDescent="0.25">
      <c r="A1004" t="s">
        <v>13358</v>
      </c>
      <c r="C1004" t="s">
        <v>2</v>
      </c>
      <c r="D1004" t="s">
        <v>986</v>
      </c>
      <c r="E1004" t="s">
        <v>703</v>
      </c>
      <c r="F1004" t="s">
        <v>441</v>
      </c>
      <c r="H1004" t="s">
        <v>45</v>
      </c>
      <c r="I1004">
        <f>COUNTA(C1004:H1004)</f>
        <v>5</v>
      </c>
    </row>
    <row r="1005" spans="1:9" hidden="1" x14ac:dyDescent="0.25">
      <c r="A1005" t="s">
        <v>1057</v>
      </c>
      <c r="C1005" t="s">
        <v>2</v>
      </c>
      <c r="D1005" t="s">
        <v>131</v>
      </c>
      <c r="E1005" t="s">
        <v>94</v>
      </c>
      <c r="F1005" t="s">
        <v>90</v>
      </c>
      <c r="H1005" t="s">
        <v>570</v>
      </c>
      <c r="I1005">
        <f>COUNTA(C1005:H1005)</f>
        <v>5</v>
      </c>
    </row>
    <row r="1006" spans="1:9" hidden="1" x14ac:dyDescent="0.25">
      <c r="A1006" t="s">
        <v>1883</v>
      </c>
      <c r="C1006" t="s">
        <v>2</v>
      </c>
      <c r="D1006" t="s">
        <v>569</v>
      </c>
      <c r="E1006" t="s">
        <v>101</v>
      </c>
      <c r="F1006" t="s">
        <v>841</v>
      </c>
      <c r="H1006" t="s">
        <v>570</v>
      </c>
      <c r="I1006">
        <f>COUNTA(C1006:H1006)</f>
        <v>5</v>
      </c>
    </row>
    <row r="1007" spans="1:9" hidden="1" x14ac:dyDescent="0.25">
      <c r="A1007" t="s">
        <v>4565</v>
      </c>
      <c r="C1007" t="s">
        <v>2</v>
      </c>
      <c r="D1007" t="s">
        <v>574</v>
      </c>
      <c r="E1007" t="s">
        <v>472</v>
      </c>
      <c r="F1007" t="s">
        <v>234</v>
      </c>
      <c r="H1007" t="s">
        <v>570</v>
      </c>
      <c r="I1007">
        <f>COUNTA(C1007:H1007)</f>
        <v>5</v>
      </c>
    </row>
    <row r="1008" spans="1:9" hidden="1" x14ac:dyDescent="0.25">
      <c r="A1008" t="s">
        <v>5741</v>
      </c>
      <c r="C1008" t="s">
        <v>2</v>
      </c>
      <c r="D1008" t="s">
        <v>141</v>
      </c>
      <c r="E1008" t="s">
        <v>668</v>
      </c>
      <c r="F1008" t="s">
        <v>94</v>
      </c>
      <c r="H1008" t="s">
        <v>570</v>
      </c>
      <c r="I1008">
        <f>COUNTA(C1008:H1008)</f>
        <v>5</v>
      </c>
    </row>
    <row r="1009" spans="1:9" hidden="1" x14ac:dyDescent="0.25">
      <c r="A1009" t="s">
        <v>6949</v>
      </c>
      <c r="C1009" t="s">
        <v>2</v>
      </c>
      <c r="D1009" t="s">
        <v>668</v>
      </c>
      <c r="E1009" t="s">
        <v>94</v>
      </c>
      <c r="F1009" t="s">
        <v>95</v>
      </c>
      <c r="H1009" t="s">
        <v>570</v>
      </c>
      <c r="I1009">
        <f>COUNTA(C1009:H1009)</f>
        <v>5</v>
      </c>
    </row>
    <row r="1010" spans="1:9" hidden="1" x14ac:dyDescent="0.25">
      <c r="A1010" t="s">
        <v>9370</v>
      </c>
      <c r="C1010" t="s">
        <v>2</v>
      </c>
      <c r="D1010" t="s">
        <v>31</v>
      </c>
      <c r="E1010" t="s">
        <v>472</v>
      </c>
      <c r="F1010" t="s">
        <v>123</v>
      </c>
      <c r="H1010" t="s">
        <v>570</v>
      </c>
      <c r="I1010">
        <f>COUNTA(C1010:H1010)</f>
        <v>5</v>
      </c>
    </row>
    <row r="1011" spans="1:9" hidden="1" x14ac:dyDescent="0.25">
      <c r="A1011" t="s">
        <v>11384</v>
      </c>
      <c r="C1011" t="s">
        <v>2</v>
      </c>
      <c r="D1011" t="s">
        <v>43</v>
      </c>
      <c r="E1011" t="s">
        <v>4</v>
      </c>
      <c r="F1011" t="s">
        <v>123</v>
      </c>
      <c r="H1011" t="s">
        <v>570</v>
      </c>
      <c r="I1011">
        <f>COUNTA(C1011:H1011)</f>
        <v>5</v>
      </c>
    </row>
    <row r="1012" spans="1:9" hidden="1" x14ac:dyDescent="0.25">
      <c r="A1012" t="s">
        <v>11446</v>
      </c>
      <c r="C1012" t="s">
        <v>2</v>
      </c>
      <c r="D1012" t="s">
        <v>672</v>
      </c>
      <c r="E1012" t="s">
        <v>119</v>
      </c>
      <c r="F1012" t="s">
        <v>576</v>
      </c>
      <c r="H1012" t="s">
        <v>570</v>
      </c>
      <c r="I1012">
        <f>COUNTA(C1012:H1012)</f>
        <v>5</v>
      </c>
    </row>
    <row r="1013" spans="1:9" hidden="1" x14ac:dyDescent="0.25">
      <c r="A1013" t="s">
        <v>12663</v>
      </c>
      <c r="C1013" t="s">
        <v>2</v>
      </c>
      <c r="D1013" t="s">
        <v>155</v>
      </c>
      <c r="E1013" t="s">
        <v>668</v>
      </c>
      <c r="F1013" t="s">
        <v>234</v>
      </c>
      <c r="H1013" t="s">
        <v>570</v>
      </c>
      <c r="I1013">
        <f>COUNTA(C1013:H1013)</f>
        <v>5</v>
      </c>
    </row>
    <row r="1014" spans="1:9" hidden="1" x14ac:dyDescent="0.25">
      <c r="A1014" t="s">
        <v>992</v>
      </c>
      <c r="C1014" t="s">
        <v>2</v>
      </c>
      <c r="D1014" t="s">
        <v>9</v>
      </c>
      <c r="E1014" t="s">
        <v>58</v>
      </c>
      <c r="F1014" t="s">
        <v>72</v>
      </c>
      <c r="H1014" t="s">
        <v>329</v>
      </c>
      <c r="I1014">
        <f>COUNTA(C1014:H1014)</f>
        <v>5</v>
      </c>
    </row>
    <row r="1015" spans="1:9" hidden="1" x14ac:dyDescent="0.25">
      <c r="A1015" t="s">
        <v>3909</v>
      </c>
      <c r="C1015" t="s">
        <v>2</v>
      </c>
      <c r="D1015" t="s">
        <v>155</v>
      </c>
      <c r="E1015" t="s">
        <v>472</v>
      </c>
      <c r="F1015" t="s">
        <v>123</v>
      </c>
      <c r="H1015" t="s">
        <v>329</v>
      </c>
      <c r="I1015">
        <f>COUNTA(C1015:H1015)</f>
        <v>5</v>
      </c>
    </row>
    <row r="1016" spans="1:9" hidden="1" x14ac:dyDescent="0.25">
      <c r="A1016" t="s">
        <v>5105</v>
      </c>
      <c r="C1016" t="s">
        <v>2</v>
      </c>
      <c r="D1016" t="s">
        <v>221</v>
      </c>
      <c r="E1016" t="s">
        <v>258</v>
      </c>
      <c r="F1016" t="s">
        <v>94</v>
      </c>
      <c r="H1016" t="s">
        <v>329</v>
      </c>
      <c r="I1016">
        <f>COUNTA(C1016:H1016)</f>
        <v>5</v>
      </c>
    </row>
    <row r="1017" spans="1:9" hidden="1" x14ac:dyDescent="0.25">
      <c r="A1017" t="s">
        <v>6384</v>
      </c>
      <c r="C1017" t="s">
        <v>2</v>
      </c>
      <c r="D1017" t="s">
        <v>23</v>
      </c>
      <c r="E1017" t="s">
        <v>82</v>
      </c>
      <c r="F1017" t="s">
        <v>72</v>
      </c>
      <c r="H1017" t="s">
        <v>329</v>
      </c>
      <c r="I1017">
        <f>COUNTA(C1017:H1017)</f>
        <v>5</v>
      </c>
    </row>
    <row r="1018" spans="1:9" hidden="1" x14ac:dyDescent="0.25">
      <c r="A1018" t="s">
        <v>356</v>
      </c>
      <c r="C1018" t="s">
        <v>2</v>
      </c>
      <c r="D1018" t="s">
        <v>143</v>
      </c>
      <c r="E1018" t="s">
        <v>4</v>
      </c>
      <c r="F1018" t="s">
        <v>90</v>
      </c>
      <c r="H1018" t="s">
        <v>329</v>
      </c>
      <c r="I1018">
        <f>COUNTA(C1018:H1018)</f>
        <v>5</v>
      </c>
    </row>
    <row r="1019" spans="1:9" hidden="1" x14ac:dyDescent="0.25">
      <c r="A1019" t="s">
        <v>9160</v>
      </c>
      <c r="C1019" t="s">
        <v>2</v>
      </c>
      <c r="D1019" t="s">
        <v>43</v>
      </c>
      <c r="E1019" t="s">
        <v>82</v>
      </c>
      <c r="F1019" t="s">
        <v>72</v>
      </c>
      <c r="H1019" t="s">
        <v>329</v>
      </c>
      <c r="I1019">
        <f>COUNTA(C1019:H1019)</f>
        <v>5</v>
      </c>
    </row>
    <row r="1020" spans="1:9" hidden="1" x14ac:dyDescent="0.25">
      <c r="A1020" t="s">
        <v>11225</v>
      </c>
      <c r="C1020" t="s">
        <v>2</v>
      </c>
      <c r="D1020" t="s">
        <v>237</v>
      </c>
      <c r="E1020" t="s">
        <v>104</v>
      </c>
      <c r="F1020" t="s">
        <v>759</v>
      </c>
      <c r="H1020" t="s">
        <v>329</v>
      </c>
      <c r="I1020">
        <f>COUNTA(C1020:H1020)</f>
        <v>5</v>
      </c>
    </row>
    <row r="1021" spans="1:9" hidden="1" x14ac:dyDescent="0.25">
      <c r="A1021" t="s">
        <v>13348</v>
      </c>
      <c r="C1021" t="s">
        <v>2</v>
      </c>
      <c r="D1021" t="s">
        <v>128</v>
      </c>
      <c r="E1021" t="s">
        <v>19</v>
      </c>
      <c r="F1021" t="s">
        <v>82</v>
      </c>
      <c r="H1021" t="s">
        <v>329</v>
      </c>
      <c r="I1021">
        <f>COUNTA(C1021:H1021)</f>
        <v>5</v>
      </c>
    </row>
    <row r="1022" spans="1:9" hidden="1" x14ac:dyDescent="0.25">
      <c r="A1022" t="s">
        <v>14194</v>
      </c>
      <c r="C1022" t="s">
        <v>2</v>
      </c>
      <c r="D1022" t="s">
        <v>143</v>
      </c>
      <c r="E1022" t="s">
        <v>668</v>
      </c>
      <c r="F1022" t="s">
        <v>144</v>
      </c>
      <c r="H1022" t="s">
        <v>329</v>
      </c>
      <c r="I1022">
        <f>COUNTA(C1022:H1022)</f>
        <v>5</v>
      </c>
    </row>
    <row r="1023" spans="1:9" hidden="1" x14ac:dyDescent="0.25">
      <c r="A1023" t="s">
        <v>4220</v>
      </c>
      <c r="C1023" t="s">
        <v>2</v>
      </c>
      <c r="D1023" t="s">
        <v>472</v>
      </c>
      <c r="E1023" t="s">
        <v>58</v>
      </c>
      <c r="F1023" t="s">
        <v>144</v>
      </c>
      <c r="H1023" t="s">
        <v>586</v>
      </c>
      <c r="I1023">
        <f>COUNTA(C1023:H1023)</f>
        <v>5</v>
      </c>
    </row>
    <row r="1024" spans="1:9" hidden="1" x14ac:dyDescent="0.25">
      <c r="A1024" t="s">
        <v>4639</v>
      </c>
      <c r="C1024" t="s">
        <v>2</v>
      </c>
      <c r="D1024" t="s">
        <v>462</v>
      </c>
      <c r="E1024" t="s">
        <v>441</v>
      </c>
      <c r="F1024" t="s">
        <v>627</v>
      </c>
      <c r="H1024" t="s">
        <v>586</v>
      </c>
      <c r="I1024">
        <f>COUNTA(C1024:H1024)</f>
        <v>5</v>
      </c>
    </row>
    <row r="1025" spans="1:9" hidden="1" x14ac:dyDescent="0.25">
      <c r="A1025" t="s">
        <v>6933</v>
      </c>
      <c r="C1025" t="s">
        <v>2</v>
      </c>
      <c r="D1025" t="s">
        <v>143</v>
      </c>
      <c r="E1025" t="s">
        <v>82</v>
      </c>
      <c r="F1025" t="s">
        <v>160</v>
      </c>
      <c r="H1025" t="s">
        <v>586</v>
      </c>
      <c r="I1025">
        <f>COUNTA(C1025:H1025)</f>
        <v>5</v>
      </c>
    </row>
    <row r="1026" spans="1:9" hidden="1" x14ac:dyDescent="0.25">
      <c r="A1026" t="s">
        <v>7327</v>
      </c>
      <c r="C1026" t="s">
        <v>2</v>
      </c>
      <c r="D1026" t="s">
        <v>237</v>
      </c>
      <c r="E1026" t="s">
        <v>507</v>
      </c>
      <c r="F1026" t="s">
        <v>601</v>
      </c>
      <c r="H1026" t="s">
        <v>586</v>
      </c>
      <c r="I1026">
        <f>COUNTA(C1026:H1026)</f>
        <v>5</v>
      </c>
    </row>
    <row r="1027" spans="1:9" hidden="1" x14ac:dyDescent="0.25">
      <c r="A1027" t="s">
        <v>7656</v>
      </c>
      <c r="C1027" t="s">
        <v>2</v>
      </c>
      <c r="D1027" t="s">
        <v>269</v>
      </c>
      <c r="E1027" t="s">
        <v>58</v>
      </c>
      <c r="F1027" t="s">
        <v>234</v>
      </c>
      <c r="H1027" t="s">
        <v>586</v>
      </c>
      <c r="I1027">
        <f>COUNTA(C1027:H1027)</f>
        <v>5</v>
      </c>
    </row>
    <row r="1028" spans="1:9" hidden="1" x14ac:dyDescent="0.25">
      <c r="A1028" t="s">
        <v>9799</v>
      </c>
      <c r="C1028" t="s">
        <v>2</v>
      </c>
      <c r="D1028" t="s">
        <v>604</v>
      </c>
      <c r="E1028" t="s">
        <v>564</v>
      </c>
      <c r="F1028" t="s">
        <v>576</v>
      </c>
      <c r="H1028" t="s">
        <v>586</v>
      </c>
      <c r="I1028">
        <f>COUNTA(C1028:H1028)</f>
        <v>5</v>
      </c>
    </row>
    <row r="1029" spans="1:9" hidden="1" x14ac:dyDescent="0.25">
      <c r="A1029" t="s">
        <v>10715</v>
      </c>
      <c r="C1029" t="s">
        <v>2</v>
      </c>
      <c r="D1029" t="s">
        <v>9</v>
      </c>
      <c r="E1029" t="s">
        <v>82</v>
      </c>
      <c r="F1029" t="s">
        <v>123</v>
      </c>
      <c r="H1029" t="s">
        <v>586</v>
      </c>
      <c r="I1029">
        <f>COUNTA(C1029:H1029)</f>
        <v>5</v>
      </c>
    </row>
    <row r="1030" spans="1:9" hidden="1" x14ac:dyDescent="0.25">
      <c r="A1030" t="s">
        <v>2121</v>
      </c>
      <c r="C1030" t="s">
        <v>2</v>
      </c>
      <c r="D1030" t="s">
        <v>247</v>
      </c>
      <c r="E1030" t="s">
        <v>94</v>
      </c>
      <c r="F1030" t="s">
        <v>160</v>
      </c>
      <c r="H1030" t="s">
        <v>762</v>
      </c>
      <c r="I1030">
        <f>COUNTA(C1030:H1030)</f>
        <v>5</v>
      </c>
    </row>
    <row r="1031" spans="1:9" hidden="1" x14ac:dyDescent="0.25">
      <c r="A1031" t="s">
        <v>4535</v>
      </c>
      <c r="C1031" t="s">
        <v>2</v>
      </c>
      <c r="D1031" t="s">
        <v>799</v>
      </c>
      <c r="E1031" t="s">
        <v>258</v>
      </c>
      <c r="F1031" t="s">
        <v>82</v>
      </c>
      <c r="H1031" t="s">
        <v>762</v>
      </c>
      <c r="I1031">
        <f>COUNTA(C1031:H1031)</f>
        <v>5</v>
      </c>
    </row>
    <row r="1032" spans="1:9" hidden="1" x14ac:dyDescent="0.25">
      <c r="A1032" t="s">
        <v>4697</v>
      </c>
      <c r="C1032" t="s">
        <v>2</v>
      </c>
      <c r="D1032" t="s">
        <v>269</v>
      </c>
      <c r="E1032" t="s">
        <v>82</v>
      </c>
      <c r="F1032" t="s">
        <v>289</v>
      </c>
      <c r="H1032" t="s">
        <v>762</v>
      </c>
      <c r="I1032">
        <f>COUNTA(C1032:H1032)</f>
        <v>5</v>
      </c>
    </row>
    <row r="1033" spans="1:9" hidden="1" x14ac:dyDescent="0.25">
      <c r="A1033" t="s">
        <v>4809</v>
      </c>
      <c r="C1033" t="s">
        <v>2</v>
      </c>
      <c r="D1033" t="s">
        <v>47</v>
      </c>
      <c r="E1033" t="s">
        <v>247</v>
      </c>
      <c r="F1033" t="s">
        <v>72</v>
      </c>
      <c r="H1033" t="s">
        <v>762</v>
      </c>
      <c r="I1033">
        <f>COUNTA(C1033:H1033)</f>
        <v>5</v>
      </c>
    </row>
    <row r="1034" spans="1:9" hidden="1" x14ac:dyDescent="0.25">
      <c r="A1034" t="s">
        <v>5216</v>
      </c>
      <c r="C1034" t="s">
        <v>2</v>
      </c>
      <c r="D1034" t="s">
        <v>141</v>
      </c>
      <c r="E1034" t="s">
        <v>9</v>
      </c>
      <c r="F1034" t="s">
        <v>94</v>
      </c>
      <c r="H1034" t="s">
        <v>762</v>
      </c>
      <c r="I1034">
        <f>COUNTA(C1034:H1034)</f>
        <v>5</v>
      </c>
    </row>
    <row r="1035" spans="1:9" hidden="1" x14ac:dyDescent="0.25">
      <c r="A1035" t="s">
        <v>5388</v>
      </c>
      <c r="C1035" t="s">
        <v>2</v>
      </c>
      <c r="D1035" t="s">
        <v>126</v>
      </c>
      <c r="E1035" t="s">
        <v>240</v>
      </c>
      <c r="F1035" t="s">
        <v>123</v>
      </c>
      <c r="H1035" t="s">
        <v>762</v>
      </c>
      <c r="I1035">
        <f>COUNTA(C1035:H1035)</f>
        <v>5</v>
      </c>
    </row>
    <row r="1036" spans="1:9" hidden="1" x14ac:dyDescent="0.25">
      <c r="A1036" t="s">
        <v>6751</v>
      </c>
      <c r="C1036" t="s">
        <v>2</v>
      </c>
      <c r="D1036" t="s">
        <v>491</v>
      </c>
      <c r="E1036" t="s">
        <v>441</v>
      </c>
      <c r="F1036" t="s">
        <v>477</v>
      </c>
      <c r="H1036" t="s">
        <v>762</v>
      </c>
      <c r="I1036">
        <f>COUNTA(C1036:H1036)</f>
        <v>5</v>
      </c>
    </row>
    <row r="1037" spans="1:9" hidden="1" x14ac:dyDescent="0.25">
      <c r="A1037" t="s">
        <v>7951</v>
      </c>
      <c r="C1037" t="s">
        <v>2</v>
      </c>
      <c r="D1037" t="s">
        <v>138</v>
      </c>
      <c r="E1037" t="s">
        <v>94</v>
      </c>
      <c r="F1037" t="s">
        <v>90</v>
      </c>
      <c r="H1037" t="s">
        <v>762</v>
      </c>
      <c r="I1037">
        <f>COUNTA(C1037:H1037)</f>
        <v>5</v>
      </c>
    </row>
    <row r="1038" spans="1:9" hidden="1" x14ac:dyDescent="0.25">
      <c r="A1038" t="s">
        <v>9391</v>
      </c>
      <c r="C1038" t="s">
        <v>2</v>
      </c>
      <c r="D1038" t="s">
        <v>221</v>
      </c>
      <c r="E1038" t="s">
        <v>472</v>
      </c>
      <c r="F1038" t="s">
        <v>160</v>
      </c>
      <c r="H1038" t="s">
        <v>762</v>
      </c>
      <c r="I1038">
        <f>COUNTA(C1038:H1038)</f>
        <v>5</v>
      </c>
    </row>
    <row r="1039" spans="1:9" hidden="1" x14ac:dyDescent="0.25">
      <c r="A1039" t="s">
        <v>9919</v>
      </c>
      <c r="C1039" t="s">
        <v>2</v>
      </c>
      <c r="D1039" t="s">
        <v>261</v>
      </c>
      <c r="E1039" t="s">
        <v>184</v>
      </c>
      <c r="F1039" t="s">
        <v>463</v>
      </c>
      <c r="H1039" t="s">
        <v>762</v>
      </c>
      <c r="I1039">
        <f>COUNTA(C1039:H1039)</f>
        <v>5</v>
      </c>
    </row>
    <row r="1040" spans="1:9" hidden="1" x14ac:dyDescent="0.25">
      <c r="A1040" t="s">
        <v>12949</v>
      </c>
      <c r="C1040" t="s">
        <v>2</v>
      </c>
      <c r="D1040" t="s">
        <v>269</v>
      </c>
      <c r="E1040" t="s">
        <v>58</v>
      </c>
      <c r="F1040" t="s">
        <v>234</v>
      </c>
      <c r="H1040" t="s">
        <v>762</v>
      </c>
      <c r="I1040">
        <f>COUNTA(C1040:H1040)</f>
        <v>5</v>
      </c>
    </row>
    <row r="1041" spans="1:9" hidden="1" x14ac:dyDescent="0.25">
      <c r="A1041" t="s">
        <v>1405</v>
      </c>
      <c r="C1041" t="s">
        <v>2</v>
      </c>
      <c r="D1041" t="s">
        <v>54</v>
      </c>
      <c r="E1041" t="s">
        <v>82</v>
      </c>
      <c r="F1041" t="s">
        <v>144</v>
      </c>
      <c r="H1041" t="s">
        <v>1026</v>
      </c>
      <c r="I1041">
        <f>COUNTA(C1041:H1041)</f>
        <v>5</v>
      </c>
    </row>
    <row r="1042" spans="1:9" hidden="1" x14ac:dyDescent="0.25">
      <c r="A1042" t="s">
        <v>3519</v>
      </c>
      <c r="C1042" t="s">
        <v>2</v>
      </c>
      <c r="D1042" t="s">
        <v>128</v>
      </c>
      <c r="E1042" t="s">
        <v>19</v>
      </c>
      <c r="F1042" t="s">
        <v>234</v>
      </c>
      <c r="H1042" t="s">
        <v>1026</v>
      </c>
      <c r="I1042">
        <f>COUNTA(C1042:H1042)</f>
        <v>5</v>
      </c>
    </row>
    <row r="1043" spans="1:9" hidden="1" x14ac:dyDescent="0.25">
      <c r="A1043" t="s">
        <v>4421</v>
      </c>
      <c r="C1043" t="s">
        <v>2</v>
      </c>
      <c r="D1043" t="s">
        <v>8</v>
      </c>
      <c r="E1043" t="s">
        <v>122</v>
      </c>
      <c r="F1043" t="s">
        <v>160</v>
      </c>
      <c r="H1043" t="s">
        <v>1026</v>
      </c>
      <c r="I1043">
        <f>COUNTA(C1043:H1043)</f>
        <v>5</v>
      </c>
    </row>
    <row r="1044" spans="1:9" hidden="1" x14ac:dyDescent="0.25">
      <c r="A1044" t="s">
        <v>5026</v>
      </c>
      <c r="C1044" t="s">
        <v>2</v>
      </c>
      <c r="D1044" t="s">
        <v>155</v>
      </c>
      <c r="E1044" t="s">
        <v>58</v>
      </c>
      <c r="F1044" t="s">
        <v>95</v>
      </c>
      <c r="H1044" t="s">
        <v>1026</v>
      </c>
      <c r="I1044">
        <f>COUNTA(C1044:H1044)</f>
        <v>5</v>
      </c>
    </row>
    <row r="1045" spans="1:9" hidden="1" x14ac:dyDescent="0.25">
      <c r="A1045" t="s">
        <v>5144</v>
      </c>
      <c r="C1045" t="s">
        <v>2</v>
      </c>
      <c r="D1045" t="s">
        <v>43</v>
      </c>
      <c r="E1045" t="s">
        <v>258</v>
      </c>
      <c r="F1045" t="s">
        <v>94</v>
      </c>
      <c r="H1045" t="s">
        <v>1026</v>
      </c>
      <c r="I1045">
        <f>COUNTA(C1045:H1045)</f>
        <v>5</v>
      </c>
    </row>
    <row r="1046" spans="1:9" hidden="1" x14ac:dyDescent="0.25">
      <c r="A1046" t="s">
        <v>5406</v>
      </c>
      <c r="C1046" t="s">
        <v>2</v>
      </c>
      <c r="D1046" t="s">
        <v>43</v>
      </c>
      <c r="E1046" t="s">
        <v>138</v>
      </c>
      <c r="F1046" t="s">
        <v>58</v>
      </c>
      <c r="H1046" t="s">
        <v>1026</v>
      </c>
      <c r="I1046">
        <f>COUNTA(C1046:H1046)</f>
        <v>5</v>
      </c>
    </row>
    <row r="1047" spans="1:9" hidden="1" x14ac:dyDescent="0.25">
      <c r="A1047" t="s">
        <v>5755</v>
      </c>
      <c r="C1047" t="s">
        <v>2</v>
      </c>
      <c r="D1047" t="s">
        <v>31</v>
      </c>
      <c r="E1047" t="s">
        <v>269</v>
      </c>
      <c r="F1047" t="s">
        <v>123</v>
      </c>
      <c r="H1047" t="s">
        <v>1026</v>
      </c>
      <c r="I1047">
        <f>COUNTA(C1047:H1047)</f>
        <v>5</v>
      </c>
    </row>
    <row r="1048" spans="1:9" hidden="1" x14ac:dyDescent="0.25">
      <c r="A1048" t="s">
        <v>6699</v>
      </c>
      <c r="C1048" t="s">
        <v>2</v>
      </c>
      <c r="D1048" t="s">
        <v>472</v>
      </c>
      <c r="E1048" t="s">
        <v>82</v>
      </c>
      <c r="F1048" t="s">
        <v>234</v>
      </c>
      <c r="H1048" t="s">
        <v>1026</v>
      </c>
      <c r="I1048">
        <f>COUNTA(C1048:H1048)</f>
        <v>5</v>
      </c>
    </row>
    <row r="1049" spans="1:9" hidden="1" x14ac:dyDescent="0.25">
      <c r="A1049" t="s">
        <v>7446</v>
      </c>
      <c r="C1049" t="s">
        <v>2</v>
      </c>
      <c r="D1049" t="s">
        <v>574</v>
      </c>
      <c r="E1049" t="s">
        <v>472</v>
      </c>
      <c r="F1049" t="s">
        <v>82</v>
      </c>
      <c r="H1049" t="s">
        <v>1026</v>
      </c>
      <c r="I1049">
        <f>COUNTA(C1049:H1049)</f>
        <v>5</v>
      </c>
    </row>
    <row r="1050" spans="1:9" hidden="1" x14ac:dyDescent="0.25">
      <c r="A1050" t="s">
        <v>7447</v>
      </c>
      <c r="C1050" t="s">
        <v>2</v>
      </c>
      <c r="D1050" t="s">
        <v>155</v>
      </c>
      <c r="E1050" t="s">
        <v>4</v>
      </c>
      <c r="F1050" t="s">
        <v>82</v>
      </c>
      <c r="H1050" t="s">
        <v>1026</v>
      </c>
      <c r="I1050">
        <f>COUNTA(C1050:H1050)</f>
        <v>5</v>
      </c>
    </row>
    <row r="1051" spans="1:9" hidden="1" x14ac:dyDescent="0.25">
      <c r="A1051" t="s">
        <v>8107</v>
      </c>
      <c r="C1051" t="s">
        <v>2</v>
      </c>
      <c r="D1051" t="s">
        <v>574</v>
      </c>
      <c r="E1051" t="s">
        <v>94</v>
      </c>
      <c r="F1051" t="s">
        <v>160</v>
      </c>
      <c r="H1051" t="s">
        <v>1026</v>
      </c>
      <c r="I1051">
        <f>COUNTA(C1051:H1051)</f>
        <v>5</v>
      </c>
    </row>
    <row r="1052" spans="1:9" hidden="1" x14ac:dyDescent="0.25">
      <c r="A1052" t="s">
        <v>9679</v>
      </c>
      <c r="C1052" t="s">
        <v>2</v>
      </c>
      <c r="D1052" t="s">
        <v>143</v>
      </c>
      <c r="E1052" t="s">
        <v>9</v>
      </c>
      <c r="F1052" t="s">
        <v>289</v>
      </c>
      <c r="H1052" t="s">
        <v>1026</v>
      </c>
      <c r="I1052">
        <f>COUNTA(C1052:H1052)</f>
        <v>5</v>
      </c>
    </row>
    <row r="1053" spans="1:9" hidden="1" x14ac:dyDescent="0.25">
      <c r="A1053" t="s">
        <v>9882</v>
      </c>
      <c r="C1053" t="s">
        <v>2</v>
      </c>
      <c r="D1053" t="s">
        <v>126</v>
      </c>
      <c r="E1053" t="s">
        <v>472</v>
      </c>
      <c r="F1053" t="s">
        <v>58</v>
      </c>
      <c r="H1053" t="s">
        <v>1026</v>
      </c>
      <c r="I1053">
        <f>COUNTA(C1053:H1053)</f>
        <v>5</v>
      </c>
    </row>
    <row r="1054" spans="1:9" hidden="1" x14ac:dyDescent="0.25">
      <c r="A1054" t="s">
        <v>10656</v>
      </c>
      <c r="C1054" t="s">
        <v>2</v>
      </c>
      <c r="D1054" t="s">
        <v>143</v>
      </c>
      <c r="E1054" t="s">
        <v>94</v>
      </c>
      <c r="F1054" t="s">
        <v>72</v>
      </c>
      <c r="H1054" t="s">
        <v>1026</v>
      </c>
      <c r="I1054">
        <f>COUNTA(C1054:H1054)</f>
        <v>5</v>
      </c>
    </row>
    <row r="1055" spans="1:9" hidden="1" x14ac:dyDescent="0.25">
      <c r="A1055" t="s">
        <v>13743</v>
      </c>
      <c r="C1055" t="s">
        <v>2</v>
      </c>
      <c r="D1055" t="s">
        <v>131</v>
      </c>
      <c r="E1055" t="s">
        <v>138</v>
      </c>
      <c r="F1055" t="s">
        <v>289</v>
      </c>
      <c r="H1055" t="s">
        <v>1026</v>
      </c>
      <c r="I1055">
        <f>COUNTA(C1055:H1055)</f>
        <v>5</v>
      </c>
    </row>
    <row r="1056" spans="1:9" hidden="1" x14ac:dyDescent="0.25">
      <c r="A1056" t="s">
        <v>1475</v>
      </c>
      <c r="C1056" t="s">
        <v>2</v>
      </c>
      <c r="D1056" t="s">
        <v>126</v>
      </c>
      <c r="E1056" t="s">
        <v>94</v>
      </c>
      <c r="F1056" t="s">
        <v>95</v>
      </c>
      <c r="H1056" t="s">
        <v>753</v>
      </c>
      <c r="I1056">
        <f>COUNTA(C1056:H1056)</f>
        <v>5</v>
      </c>
    </row>
    <row r="1057" spans="1:9" hidden="1" x14ac:dyDescent="0.25">
      <c r="A1057" t="s">
        <v>3259</v>
      </c>
      <c r="C1057" t="s">
        <v>2</v>
      </c>
      <c r="D1057" t="s">
        <v>131</v>
      </c>
      <c r="E1057" t="s">
        <v>269</v>
      </c>
      <c r="F1057" t="s">
        <v>289</v>
      </c>
      <c r="H1057" t="s">
        <v>753</v>
      </c>
      <c r="I1057">
        <f>COUNTA(C1057:H1057)</f>
        <v>5</v>
      </c>
    </row>
    <row r="1058" spans="1:9" hidden="1" x14ac:dyDescent="0.25">
      <c r="A1058" t="s">
        <v>3278</v>
      </c>
      <c r="C1058" t="s">
        <v>2</v>
      </c>
      <c r="D1058" t="s">
        <v>128</v>
      </c>
      <c r="E1058" t="s">
        <v>58</v>
      </c>
      <c r="F1058" t="s">
        <v>289</v>
      </c>
      <c r="H1058" t="s">
        <v>753</v>
      </c>
      <c r="I1058">
        <f>COUNTA(C1058:H1058)</f>
        <v>5</v>
      </c>
    </row>
    <row r="1059" spans="1:9" hidden="1" x14ac:dyDescent="0.25">
      <c r="A1059" t="s">
        <v>3919</v>
      </c>
      <c r="C1059" t="s">
        <v>2</v>
      </c>
      <c r="D1059" t="s">
        <v>666</v>
      </c>
      <c r="E1059" t="s">
        <v>462</v>
      </c>
      <c r="F1059" t="s">
        <v>76</v>
      </c>
      <c r="H1059" t="s">
        <v>753</v>
      </c>
      <c r="I1059">
        <f>COUNTA(C1059:H1059)</f>
        <v>5</v>
      </c>
    </row>
    <row r="1060" spans="1:9" hidden="1" x14ac:dyDescent="0.25">
      <c r="A1060" t="s">
        <v>7373</v>
      </c>
      <c r="C1060" t="s">
        <v>2</v>
      </c>
      <c r="D1060" t="s">
        <v>126</v>
      </c>
      <c r="E1060" t="s">
        <v>82</v>
      </c>
      <c r="F1060" t="s">
        <v>144</v>
      </c>
      <c r="H1060" t="s">
        <v>753</v>
      </c>
      <c r="I1060">
        <f>COUNTA(C1060:H1060)</f>
        <v>5</v>
      </c>
    </row>
    <row r="1061" spans="1:9" hidden="1" x14ac:dyDescent="0.25">
      <c r="A1061" t="s">
        <v>7638</v>
      </c>
      <c r="C1061" t="s">
        <v>2</v>
      </c>
      <c r="D1061" t="s">
        <v>155</v>
      </c>
      <c r="E1061" t="s">
        <v>269</v>
      </c>
      <c r="F1061" t="s">
        <v>94</v>
      </c>
      <c r="H1061" t="s">
        <v>753</v>
      </c>
      <c r="I1061">
        <f>COUNTA(C1061:H1061)</f>
        <v>5</v>
      </c>
    </row>
    <row r="1062" spans="1:9" hidden="1" x14ac:dyDescent="0.25">
      <c r="A1062" t="s">
        <v>10737</v>
      </c>
      <c r="C1062" t="s">
        <v>2</v>
      </c>
      <c r="D1062" t="s">
        <v>574</v>
      </c>
      <c r="E1062" t="s">
        <v>19</v>
      </c>
      <c r="F1062" t="s">
        <v>72</v>
      </c>
      <c r="H1062" t="s">
        <v>753</v>
      </c>
      <c r="I1062">
        <f>COUNTA(C1062:H1062)</f>
        <v>5</v>
      </c>
    </row>
    <row r="1063" spans="1:9" hidden="1" x14ac:dyDescent="0.25">
      <c r="A1063" t="s">
        <v>11169</v>
      </c>
      <c r="C1063" t="s">
        <v>2</v>
      </c>
      <c r="D1063" t="s">
        <v>4</v>
      </c>
      <c r="E1063" t="s">
        <v>82</v>
      </c>
      <c r="F1063" t="s">
        <v>90</v>
      </c>
      <c r="H1063" t="s">
        <v>753</v>
      </c>
      <c r="I1063">
        <f>COUNTA(C1063:H1063)</f>
        <v>5</v>
      </c>
    </row>
    <row r="1064" spans="1:9" hidden="1" x14ac:dyDescent="0.25">
      <c r="A1064" t="s">
        <v>12543</v>
      </c>
      <c r="C1064" t="s">
        <v>2</v>
      </c>
      <c r="D1064" t="s">
        <v>126</v>
      </c>
      <c r="E1064" t="s">
        <v>82</v>
      </c>
      <c r="F1064" t="s">
        <v>123</v>
      </c>
      <c r="H1064" t="s">
        <v>753</v>
      </c>
      <c r="I1064">
        <f>COUNTA(C1064:H1064)</f>
        <v>5</v>
      </c>
    </row>
    <row r="1065" spans="1:9" hidden="1" x14ac:dyDescent="0.25">
      <c r="A1065" t="s">
        <v>13745</v>
      </c>
      <c r="C1065" t="s">
        <v>2</v>
      </c>
      <c r="D1065" t="s">
        <v>9</v>
      </c>
      <c r="E1065" t="s">
        <v>58</v>
      </c>
      <c r="F1065" t="s">
        <v>289</v>
      </c>
      <c r="H1065" t="s">
        <v>753</v>
      </c>
      <c r="I1065">
        <f>COUNTA(C1065:H1065)</f>
        <v>5</v>
      </c>
    </row>
    <row r="1066" spans="1:9" hidden="1" x14ac:dyDescent="0.25">
      <c r="A1066" t="s">
        <v>14476</v>
      </c>
      <c r="C1066" t="s">
        <v>2</v>
      </c>
      <c r="D1066" t="s">
        <v>247</v>
      </c>
      <c r="E1066" t="s">
        <v>82</v>
      </c>
      <c r="F1066" t="s">
        <v>234</v>
      </c>
      <c r="H1066" t="s">
        <v>753</v>
      </c>
      <c r="I1066">
        <f>COUNTA(C1066:H1066)</f>
        <v>5</v>
      </c>
    </row>
    <row r="1067" spans="1:9" hidden="1" x14ac:dyDescent="0.25">
      <c r="A1067" t="s">
        <v>1532</v>
      </c>
      <c r="C1067" t="s">
        <v>2</v>
      </c>
      <c r="D1067" t="s">
        <v>304</v>
      </c>
      <c r="E1067" t="s">
        <v>94</v>
      </c>
      <c r="F1067" t="s">
        <v>144</v>
      </c>
      <c r="H1067" t="s">
        <v>513</v>
      </c>
      <c r="I1067">
        <f>COUNTA(C1067:H1067)</f>
        <v>5</v>
      </c>
    </row>
    <row r="1068" spans="1:9" hidden="1" x14ac:dyDescent="0.25">
      <c r="A1068" t="s">
        <v>2829</v>
      </c>
      <c r="C1068" t="s">
        <v>2</v>
      </c>
      <c r="D1068" t="s">
        <v>258</v>
      </c>
      <c r="E1068" t="s">
        <v>82</v>
      </c>
      <c r="F1068" t="s">
        <v>90</v>
      </c>
      <c r="H1068" t="s">
        <v>513</v>
      </c>
      <c r="I1068">
        <f>COUNTA(C1068:H1068)</f>
        <v>5</v>
      </c>
    </row>
    <row r="1069" spans="1:9" hidden="1" x14ac:dyDescent="0.25">
      <c r="A1069" t="s">
        <v>5423</v>
      </c>
      <c r="C1069" t="s">
        <v>2</v>
      </c>
      <c r="D1069" t="s">
        <v>43</v>
      </c>
      <c r="E1069" t="s">
        <v>9</v>
      </c>
      <c r="F1069" t="s">
        <v>82</v>
      </c>
      <c r="H1069" t="s">
        <v>513</v>
      </c>
      <c r="I1069">
        <f>COUNTA(C1069:H1069)</f>
        <v>5</v>
      </c>
    </row>
    <row r="1070" spans="1:9" hidden="1" x14ac:dyDescent="0.25">
      <c r="A1070" t="s">
        <v>6460</v>
      </c>
      <c r="C1070" t="s">
        <v>2</v>
      </c>
      <c r="D1070" t="s">
        <v>533</v>
      </c>
      <c r="E1070" t="s">
        <v>631</v>
      </c>
      <c r="F1070" t="s">
        <v>62</v>
      </c>
      <c r="H1070" t="s">
        <v>513</v>
      </c>
      <c r="I1070">
        <f>COUNTA(C1070:H1070)</f>
        <v>5</v>
      </c>
    </row>
    <row r="1071" spans="1:9" hidden="1" x14ac:dyDescent="0.25">
      <c r="A1071" t="s">
        <v>6876</v>
      </c>
      <c r="C1071" t="s">
        <v>2</v>
      </c>
      <c r="D1071" t="s">
        <v>131</v>
      </c>
      <c r="E1071" t="s">
        <v>58</v>
      </c>
      <c r="F1071" t="s">
        <v>144</v>
      </c>
      <c r="H1071" t="s">
        <v>513</v>
      </c>
      <c r="I1071">
        <f>COUNTA(C1071:H1071)</f>
        <v>5</v>
      </c>
    </row>
    <row r="1072" spans="1:9" hidden="1" x14ac:dyDescent="0.25">
      <c r="A1072" t="s">
        <v>9393</v>
      </c>
      <c r="C1072" t="s">
        <v>2</v>
      </c>
      <c r="D1072" t="s">
        <v>48</v>
      </c>
      <c r="E1072" t="s">
        <v>431</v>
      </c>
      <c r="F1072" t="s">
        <v>465</v>
      </c>
      <c r="H1072" t="s">
        <v>513</v>
      </c>
      <c r="I1072">
        <f>COUNTA(C1072:H1072)</f>
        <v>5</v>
      </c>
    </row>
    <row r="1073" spans="1:9" hidden="1" x14ac:dyDescent="0.25">
      <c r="A1073" t="s">
        <v>10451</v>
      </c>
      <c r="C1073" t="s">
        <v>2</v>
      </c>
      <c r="D1073" t="s">
        <v>4</v>
      </c>
      <c r="E1073" t="s">
        <v>94</v>
      </c>
      <c r="F1073" t="s">
        <v>289</v>
      </c>
      <c r="H1073" t="s">
        <v>513</v>
      </c>
      <c r="I1073">
        <f>COUNTA(C1073:H1073)</f>
        <v>5</v>
      </c>
    </row>
    <row r="1074" spans="1:9" hidden="1" x14ac:dyDescent="0.25">
      <c r="A1074" t="s">
        <v>12069</v>
      </c>
      <c r="C1074" t="s">
        <v>2</v>
      </c>
      <c r="D1074" t="s">
        <v>668</v>
      </c>
      <c r="E1074" t="s">
        <v>94</v>
      </c>
      <c r="F1074" t="s">
        <v>289</v>
      </c>
      <c r="H1074" t="s">
        <v>513</v>
      </c>
      <c r="I1074">
        <f>COUNTA(C1074:H1074)</f>
        <v>5</v>
      </c>
    </row>
    <row r="1075" spans="1:9" hidden="1" x14ac:dyDescent="0.25">
      <c r="A1075" t="s">
        <v>1281</v>
      </c>
      <c r="C1075" t="s">
        <v>2</v>
      </c>
      <c r="D1075" t="s">
        <v>574</v>
      </c>
      <c r="E1075" t="s">
        <v>138</v>
      </c>
      <c r="F1075" t="s">
        <v>82</v>
      </c>
      <c r="H1075" t="s">
        <v>474</v>
      </c>
      <c r="I1075">
        <f>COUNTA(C1075:H1075)</f>
        <v>5</v>
      </c>
    </row>
    <row r="1076" spans="1:9" hidden="1" x14ac:dyDescent="0.25">
      <c r="A1076" t="s">
        <v>2767</v>
      </c>
      <c r="C1076" t="s">
        <v>2</v>
      </c>
      <c r="D1076" t="s">
        <v>23</v>
      </c>
      <c r="E1076" t="s">
        <v>247</v>
      </c>
      <c r="F1076" t="s">
        <v>144</v>
      </c>
      <c r="H1076" t="s">
        <v>474</v>
      </c>
      <c r="I1076">
        <f>COUNTA(C1076:H1076)</f>
        <v>5</v>
      </c>
    </row>
    <row r="1077" spans="1:9" hidden="1" x14ac:dyDescent="0.25">
      <c r="A1077" t="s">
        <v>6183</v>
      </c>
      <c r="C1077" t="s">
        <v>2</v>
      </c>
      <c r="D1077" t="s">
        <v>447</v>
      </c>
      <c r="E1077" t="s">
        <v>19</v>
      </c>
      <c r="F1077" t="s">
        <v>441</v>
      </c>
      <c r="H1077" t="s">
        <v>474</v>
      </c>
      <c r="I1077">
        <f>COUNTA(C1077:H1077)</f>
        <v>5</v>
      </c>
    </row>
    <row r="1078" spans="1:9" hidden="1" x14ac:dyDescent="0.25">
      <c r="A1078" t="s">
        <v>10874</v>
      </c>
      <c r="C1078" t="s">
        <v>2</v>
      </c>
      <c r="D1078" t="s">
        <v>314</v>
      </c>
      <c r="E1078" t="s">
        <v>444</v>
      </c>
      <c r="F1078" t="s">
        <v>627</v>
      </c>
      <c r="H1078" t="s">
        <v>474</v>
      </c>
      <c r="I1078">
        <f>COUNTA(C1078:H1078)</f>
        <v>5</v>
      </c>
    </row>
    <row r="1079" spans="1:9" hidden="1" x14ac:dyDescent="0.25">
      <c r="A1079" t="s">
        <v>11255</v>
      </c>
      <c r="C1079" t="s">
        <v>2</v>
      </c>
      <c r="D1079" t="s">
        <v>131</v>
      </c>
      <c r="E1079" t="s">
        <v>19</v>
      </c>
      <c r="F1079" t="s">
        <v>94</v>
      </c>
      <c r="H1079" t="s">
        <v>474</v>
      </c>
      <c r="I1079">
        <f>COUNTA(C1079:H1079)</f>
        <v>5</v>
      </c>
    </row>
    <row r="1080" spans="1:9" hidden="1" x14ac:dyDescent="0.25">
      <c r="A1080" t="s">
        <v>12320</v>
      </c>
      <c r="C1080" t="s">
        <v>2</v>
      </c>
      <c r="D1080" t="s">
        <v>131</v>
      </c>
      <c r="E1080" t="s">
        <v>94</v>
      </c>
      <c r="F1080" t="s">
        <v>123</v>
      </c>
      <c r="H1080" t="s">
        <v>474</v>
      </c>
      <c r="I1080">
        <f>COUNTA(C1080:H1080)</f>
        <v>5</v>
      </c>
    </row>
    <row r="1081" spans="1:9" hidden="1" x14ac:dyDescent="0.25">
      <c r="A1081" t="s">
        <v>13547</v>
      </c>
      <c r="C1081" t="s">
        <v>2</v>
      </c>
      <c r="D1081" t="s">
        <v>218</v>
      </c>
      <c r="E1081" t="s">
        <v>441</v>
      </c>
      <c r="F1081" t="s">
        <v>601</v>
      </c>
      <c r="H1081" t="s">
        <v>474</v>
      </c>
      <c r="I1081">
        <f>COUNTA(C1081:H1081)</f>
        <v>5</v>
      </c>
    </row>
    <row r="1082" spans="1:9" hidden="1" x14ac:dyDescent="0.25">
      <c r="A1082" t="s">
        <v>869</v>
      </c>
      <c r="C1082" t="s">
        <v>2</v>
      </c>
      <c r="D1082" t="s">
        <v>131</v>
      </c>
      <c r="E1082" t="s">
        <v>94</v>
      </c>
      <c r="F1082" t="s">
        <v>234</v>
      </c>
      <c r="H1082" t="s">
        <v>602</v>
      </c>
      <c r="I1082">
        <f>COUNTA(C1082:H1082)</f>
        <v>5</v>
      </c>
    </row>
    <row r="1083" spans="1:9" hidden="1" x14ac:dyDescent="0.25">
      <c r="A1083" t="s">
        <v>1432</v>
      </c>
      <c r="C1083" t="s">
        <v>2</v>
      </c>
      <c r="D1083" t="s">
        <v>790</v>
      </c>
      <c r="E1083" t="s">
        <v>104</v>
      </c>
      <c r="F1083" t="s">
        <v>576</v>
      </c>
      <c r="H1083" t="s">
        <v>602</v>
      </c>
      <c r="I1083">
        <f>COUNTA(C1083:H1083)</f>
        <v>5</v>
      </c>
    </row>
    <row r="1084" spans="1:9" hidden="1" x14ac:dyDescent="0.25">
      <c r="A1084" t="s">
        <v>2957</v>
      </c>
      <c r="C1084" t="s">
        <v>2</v>
      </c>
      <c r="D1084" t="s">
        <v>141</v>
      </c>
      <c r="E1084" t="s">
        <v>269</v>
      </c>
      <c r="F1084" t="s">
        <v>82</v>
      </c>
      <c r="H1084" t="s">
        <v>602</v>
      </c>
      <c r="I1084">
        <f>COUNTA(C1084:H1084)</f>
        <v>5</v>
      </c>
    </row>
    <row r="1085" spans="1:9" hidden="1" x14ac:dyDescent="0.25">
      <c r="A1085" t="s">
        <v>3036</v>
      </c>
      <c r="C1085" t="s">
        <v>2</v>
      </c>
      <c r="D1085" t="s">
        <v>495</v>
      </c>
      <c r="E1085" t="s">
        <v>274</v>
      </c>
      <c r="F1085" t="s">
        <v>510</v>
      </c>
      <c r="H1085" t="s">
        <v>602</v>
      </c>
      <c r="I1085">
        <f>COUNTA(C1085:H1085)</f>
        <v>5</v>
      </c>
    </row>
    <row r="1086" spans="1:9" hidden="1" x14ac:dyDescent="0.25">
      <c r="A1086" t="s">
        <v>6475</v>
      </c>
      <c r="C1086" t="s">
        <v>2</v>
      </c>
      <c r="D1086" t="s">
        <v>141</v>
      </c>
      <c r="E1086" t="s">
        <v>82</v>
      </c>
      <c r="F1086" t="s">
        <v>144</v>
      </c>
      <c r="H1086" t="s">
        <v>602</v>
      </c>
      <c r="I1086">
        <f>COUNTA(C1086:H1086)</f>
        <v>5</v>
      </c>
    </row>
    <row r="1087" spans="1:9" hidden="1" x14ac:dyDescent="0.25">
      <c r="A1087" t="s">
        <v>7158</v>
      </c>
      <c r="C1087" t="s">
        <v>2</v>
      </c>
      <c r="D1087" t="s">
        <v>155</v>
      </c>
      <c r="E1087" t="s">
        <v>82</v>
      </c>
      <c r="F1087" t="s">
        <v>123</v>
      </c>
      <c r="H1087" t="s">
        <v>602</v>
      </c>
      <c r="I1087">
        <f>COUNTA(C1087:H1087)</f>
        <v>5</v>
      </c>
    </row>
    <row r="1088" spans="1:9" hidden="1" x14ac:dyDescent="0.25">
      <c r="A1088" t="s">
        <v>7705</v>
      </c>
      <c r="C1088" t="s">
        <v>2</v>
      </c>
      <c r="D1088" t="s">
        <v>122</v>
      </c>
      <c r="E1088" t="s">
        <v>89</v>
      </c>
      <c r="F1088" t="s">
        <v>576</v>
      </c>
      <c r="H1088" t="s">
        <v>602</v>
      </c>
      <c r="I1088">
        <f>COUNTA(C1088:H1088)</f>
        <v>5</v>
      </c>
    </row>
    <row r="1089" spans="1:9" hidden="1" x14ac:dyDescent="0.25">
      <c r="A1089" t="s">
        <v>11979</v>
      </c>
      <c r="C1089" t="s">
        <v>2</v>
      </c>
      <c r="D1089" t="s">
        <v>574</v>
      </c>
      <c r="E1089" t="s">
        <v>82</v>
      </c>
      <c r="F1089" t="s">
        <v>123</v>
      </c>
      <c r="H1089" t="s">
        <v>602</v>
      </c>
      <c r="I1089">
        <f>COUNTA(C1089:H1089)</f>
        <v>5</v>
      </c>
    </row>
    <row r="1090" spans="1:9" hidden="1" x14ac:dyDescent="0.25">
      <c r="A1090" t="s">
        <v>12386</v>
      </c>
      <c r="C1090" t="s">
        <v>2</v>
      </c>
      <c r="D1090" t="s">
        <v>939</v>
      </c>
      <c r="E1090" t="s">
        <v>314</v>
      </c>
      <c r="F1090" t="s">
        <v>619</v>
      </c>
      <c r="H1090" t="s">
        <v>602</v>
      </c>
      <c r="I1090">
        <f>COUNTA(C1090:H1090)</f>
        <v>5</v>
      </c>
    </row>
    <row r="1091" spans="1:9" hidden="1" x14ac:dyDescent="0.25">
      <c r="A1091" t="s">
        <v>14445</v>
      </c>
      <c r="C1091" t="s">
        <v>2</v>
      </c>
      <c r="D1091" t="s">
        <v>141</v>
      </c>
      <c r="E1091" t="s">
        <v>269</v>
      </c>
      <c r="F1091" t="s">
        <v>82</v>
      </c>
      <c r="H1091" t="s">
        <v>602</v>
      </c>
      <c r="I1091">
        <f>COUNTA(C1091:H1091)</f>
        <v>5</v>
      </c>
    </row>
    <row r="1092" spans="1:9" hidden="1" x14ac:dyDescent="0.25">
      <c r="A1092" t="s">
        <v>2425</v>
      </c>
      <c r="C1092" t="s">
        <v>2</v>
      </c>
      <c r="D1092" t="s">
        <v>131</v>
      </c>
      <c r="E1092" t="s">
        <v>668</v>
      </c>
      <c r="F1092" t="s">
        <v>289</v>
      </c>
      <c r="H1092" t="s">
        <v>926</v>
      </c>
      <c r="I1092">
        <f>COUNTA(C1092:H1092)</f>
        <v>5</v>
      </c>
    </row>
    <row r="1093" spans="1:9" hidden="1" x14ac:dyDescent="0.25">
      <c r="A1093" t="s">
        <v>2449</v>
      </c>
      <c r="C1093" t="s">
        <v>2</v>
      </c>
      <c r="D1093" t="s">
        <v>8</v>
      </c>
      <c r="E1093" t="s">
        <v>58</v>
      </c>
      <c r="F1093" t="s">
        <v>234</v>
      </c>
      <c r="H1093" t="s">
        <v>926</v>
      </c>
      <c r="I1093">
        <f>COUNTA(C1093:H1093)</f>
        <v>5</v>
      </c>
    </row>
    <row r="1094" spans="1:9" hidden="1" x14ac:dyDescent="0.25">
      <c r="A1094" t="s">
        <v>4268</v>
      </c>
      <c r="C1094" t="s">
        <v>2</v>
      </c>
      <c r="D1094" t="s">
        <v>752</v>
      </c>
      <c r="E1094" t="s">
        <v>431</v>
      </c>
      <c r="F1094" t="s">
        <v>477</v>
      </c>
      <c r="H1094" t="s">
        <v>926</v>
      </c>
      <c r="I1094">
        <f>COUNTA(C1094:H1094)</f>
        <v>5</v>
      </c>
    </row>
    <row r="1095" spans="1:9" hidden="1" x14ac:dyDescent="0.25">
      <c r="A1095" t="s">
        <v>4774</v>
      </c>
      <c r="C1095" t="s">
        <v>2</v>
      </c>
      <c r="D1095" t="s">
        <v>581</v>
      </c>
      <c r="E1095" t="s">
        <v>703</v>
      </c>
      <c r="F1095" t="s">
        <v>184</v>
      </c>
      <c r="H1095" t="s">
        <v>926</v>
      </c>
      <c r="I1095">
        <f>COUNTA(C1095:H1095)</f>
        <v>5</v>
      </c>
    </row>
    <row r="1096" spans="1:9" hidden="1" x14ac:dyDescent="0.25">
      <c r="A1096" t="s">
        <v>8001</v>
      </c>
      <c r="C1096" t="s">
        <v>2</v>
      </c>
      <c r="D1096" t="s">
        <v>155</v>
      </c>
      <c r="E1096" t="s">
        <v>138</v>
      </c>
      <c r="F1096" t="s">
        <v>289</v>
      </c>
      <c r="H1096" t="s">
        <v>926</v>
      </c>
      <c r="I1096">
        <f>COUNTA(C1096:H1096)</f>
        <v>5</v>
      </c>
    </row>
    <row r="1097" spans="1:9" hidden="1" x14ac:dyDescent="0.25">
      <c r="A1097" t="s">
        <v>8639</v>
      </c>
      <c r="C1097" t="s">
        <v>2</v>
      </c>
      <c r="D1097" t="s">
        <v>31</v>
      </c>
      <c r="E1097" t="s">
        <v>269</v>
      </c>
      <c r="F1097" t="s">
        <v>123</v>
      </c>
      <c r="H1097" t="s">
        <v>926</v>
      </c>
      <c r="I1097">
        <f>COUNTA(C1097:H1097)</f>
        <v>5</v>
      </c>
    </row>
    <row r="1098" spans="1:9" hidden="1" x14ac:dyDescent="0.25">
      <c r="A1098" t="s">
        <v>10710</v>
      </c>
      <c r="C1098" t="s">
        <v>2</v>
      </c>
      <c r="D1098" t="s">
        <v>126</v>
      </c>
      <c r="E1098" t="s">
        <v>82</v>
      </c>
      <c r="F1098" t="s">
        <v>72</v>
      </c>
      <c r="H1098" t="s">
        <v>926</v>
      </c>
      <c r="I1098">
        <f>COUNTA(C1098:H1098)</f>
        <v>5</v>
      </c>
    </row>
    <row r="1099" spans="1:9" hidden="1" x14ac:dyDescent="0.25">
      <c r="A1099" t="s">
        <v>11542</v>
      </c>
      <c r="C1099" t="s">
        <v>2</v>
      </c>
      <c r="D1099" t="s">
        <v>19</v>
      </c>
      <c r="E1099" t="s">
        <v>58</v>
      </c>
      <c r="F1099" t="s">
        <v>123</v>
      </c>
      <c r="H1099" t="s">
        <v>926</v>
      </c>
      <c r="I1099">
        <f>COUNTA(C1099:H1099)</f>
        <v>5</v>
      </c>
    </row>
    <row r="1100" spans="1:9" hidden="1" x14ac:dyDescent="0.25">
      <c r="A1100" t="s">
        <v>1122</v>
      </c>
      <c r="C1100" t="s">
        <v>2</v>
      </c>
      <c r="D1100" t="s">
        <v>668</v>
      </c>
      <c r="E1100" t="s">
        <v>58</v>
      </c>
      <c r="F1100" t="s">
        <v>289</v>
      </c>
      <c r="H1100" t="s">
        <v>49</v>
      </c>
      <c r="I1100">
        <f>COUNTA(C1100:H1100)</f>
        <v>5</v>
      </c>
    </row>
    <row r="1101" spans="1:9" hidden="1" x14ac:dyDescent="0.25">
      <c r="A1101" t="s">
        <v>3143</v>
      </c>
      <c r="C1101" t="s">
        <v>2</v>
      </c>
      <c r="D1101" t="s">
        <v>269</v>
      </c>
      <c r="E1101" t="s">
        <v>58</v>
      </c>
      <c r="F1101" t="s">
        <v>160</v>
      </c>
      <c r="H1101" t="s">
        <v>49</v>
      </c>
      <c r="I1101">
        <f>COUNTA(C1101:H1101)</f>
        <v>5</v>
      </c>
    </row>
    <row r="1102" spans="1:9" hidden="1" x14ac:dyDescent="0.25">
      <c r="A1102" t="s">
        <v>3145</v>
      </c>
      <c r="C1102" t="s">
        <v>2</v>
      </c>
      <c r="D1102" t="s">
        <v>203</v>
      </c>
      <c r="E1102" t="s">
        <v>94</v>
      </c>
      <c r="F1102" t="s">
        <v>123</v>
      </c>
      <c r="H1102" t="s">
        <v>49</v>
      </c>
      <c r="I1102">
        <f>COUNTA(C1102:H1102)</f>
        <v>5</v>
      </c>
    </row>
    <row r="1103" spans="1:9" hidden="1" x14ac:dyDescent="0.25">
      <c r="A1103" t="s">
        <v>7781</v>
      </c>
      <c r="C1103" t="s">
        <v>2</v>
      </c>
      <c r="D1103" t="s">
        <v>143</v>
      </c>
      <c r="E1103" t="s">
        <v>247</v>
      </c>
      <c r="F1103" t="s">
        <v>82</v>
      </c>
      <c r="H1103" t="s">
        <v>49</v>
      </c>
      <c r="I1103">
        <f>COUNTA(C1103:H1103)</f>
        <v>5</v>
      </c>
    </row>
    <row r="1104" spans="1:9" hidden="1" x14ac:dyDescent="0.25">
      <c r="A1104" t="s">
        <v>11623</v>
      </c>
      <c r="C1104" t="s">
        <v>2</v>
      </c>
      <c r="D1104" t="s">
        <v>877</v>
      </c>
      <c r="E1104" t="s">
        <v>462</v>
      </c>
      <c r="F1104" t="s">
        <v>144</v>
      </c>
      <c r="H1104" t="s">
        <v>49</v>
      </c>
      <c r="I1104">
        <f>COUNTA(C1104:H1104)</f>
        <v>5</v>
      </c>
    </row>
    <row r="1105" spans="1:9" hidden="1" x14ac:dyDescent="0.25">
      <c r="A1105" t="s">
        <v>12335</v>
      </c>
      <c r="C1105" t="s">
        <v>2</v>
      </c>
      <c r="D1105" t="s">
        <v>138</v>
      </c>
      <c r="E1105" t="s">
        <v>82</v>
      </c>
      <c r="F1105" t="s">
        <v>160</v>
      </c>
      <c r="H1105" t="s">
        <v>49</v>
      </c>
      <c r="I1105">
        <f>COUNTA(C1105:H1105)</f>
        <v>5</v>
      </c>
    </row>
    <row r="1106" spans="1:9" hidden="1" x14ac:dyDescent="0.25">
      <c r="A1106" t="s">
        <v>13744</v>
      </c>
      <c r="C1106" t="s">
        <v>2</v>
      </c>
      <c r="D1106" t="s">
        <v>735</v>
      </c>
      <c r="E1106" t="s">
        <v>274</v>
      </c>
      <c r="F1106" t="s">
        <v>437</v>
      </c>
      <c r="H1106" t="s">
        <v>49</v>
      </c>
      <c r="I1106">
        <f>COUNTA(C1106:H1106)</f>
        <v>5</v>
      </c>
    </row>
    <row r="1107" spans="1:9" hidden="1" x14ac:dyDescent="0.25">
      <c r="A1107" t="s">
        <v>14305</v>
      </c>
      <c r="C1107" t="s">
        <v>2</v>
      </c>
      <c r="D1107" t="s">
        <v>269</v>
      </c>
      <c r="E1107" t="s">
        <v>82</v>
      </c>
      <c r="F1107" t="s">
        <v>160</v>
      </c>
      <c r="H1107" t="s">
        <v>49</v>
      </c>
      <c r="I1107">
        <f>COUNTA(C1107:H1107)</f>
        <v>5</v>
      </c>
    </row>
    <row r="1108" spans="1:9" hidden="1" x14ac:dyDescent="0.25">
      <c r="A1108" t="s">
        <v>2033</v>
      </c>
      <c r="C1108" t="s">
        <v>2</v>
      </c>
      <c r="D1108" t="s">
        <v>131</v>
      </c>
      <c r="E1108" t="s">
        <v>19</v>
      </c>
      <c r="F1108" t="s">
        <v>94</v>
      </c>
      <c r="H1108" t="s">
        <v>876</v>
      </c>
      <c r="I1108">
        <f>COUNTA(C1108:H1108)</f>
        <v>5</v>
      </c>
    </row>
    <row r="1109" spans="1:9" hidden="1" x14ac:dyDescent="0.25">
      <c r="A1109" t="s">
        <v>3217</v>
      </c>
      <c r="C1109" t="s">
        <v>2</v>
      </c>
      <c r="D1109" t="s">
        <v>447</v>
      </c>
      <c r="E1109" t="s">
        <v>615</v>
      </c>
      <c r="F1109" t="s">
        <v>759</v>
      </c>
      <c r="H1109" t="s">
        <v>876</v>
      </c>
      <c r="I1109">
        <f>COUNTA(C1109:H1109)</f>
        <v>5</v>
      </c>
    </row>
    <row r="1110" spans="1:9" hidden="1" x14ac:dyDescent="0.25">
      <c r="A1110" t="s">
        <v>7224</v>
      </c>
      <c r="C1110" t="s">
        <v>2</v>
      </c>
      <c r="D1110" t="s">
        <v>126</v>
      </c>
      <c r="E1110" t="s">
        <v>269</v>
      </c>
      <c r="F1110" t="s">
        <v>144</v>
      </c>
      <c r="H1110" t="s">
        <v>876</v>
      </c>
      <c r="I1110">
        <f>COUNTA(C1110:H1110)</f>
        <v>5</v>
      </c>
    </row>
    <row r="1111" spans="1:9" hidden="1" x14ac:dyDescent="0.25">
      <c r="A1111" t="s">
        <v>10988</v>
      </c>
      <c r="C1111" t="s">
        <v>2</v>
      </c>
      <c r="D1111" t="s">
        <v>472</v>
      </c>
      <c r="E1111" t="s">
        <v>58</v>
      </c>
      <c r="F1111" t="s">
        <v>123</v>
      </c>
      <c r="H1111" t="s">
        <v>876</v>
      </c>
      <c r="I1111">
        <f>COUNTA(C1111:H1111)</f>
        <v>5</v>
      </c>
    </row>
    <row r="1112" spans="1:9" hidden="1" x14ac:dyDescent="0.25">
      <c r="A1112" t="s">
        <v>12535</v>
      </c>
      <c r="C1112" t="s">
        <v>2</v>
      </c>
      <c r="D1112" t="s">
        <v>126</v>
      </c>
      <c r="E1112" t="s">
        <v>82</v>
      </c>
      <c r="F1112" t="s">
        <v>95</v>
      </c>
      <c r="H1112" t="s">
        <v>876</v>
      </c>
      <c r="I1112">
        <f>COUNTA(C1112:H1112)</f>
        <v>5</v>
      </c>
    </row>
    <row r="1113" spans="1:9" hidden="1" x14ac:dyDescent="0.25">
      <c r="A1113" t="s">
        <v>13226</v>
      </c>
      <c r="C1113" t="s">
        <v>2</v>
      </c>
      <c r="D1113" t="s">
        <v>574</v>
      </c>
      <c r="E1113" t="s">
        <v>94</v>
      </c>
      <c r="F1113" t="s">
        <v>90</v>
      </c>
      <c r="H1113" t="s">
        <v>876</v>
      </c>
      <c r="I1113">
        <f>COUNTA(C1113:H1113)</f>
        <v>5</v>
      </c>
    </row>
    <row r="1114" spans="1:9" hidden="1" x14ac:dyDescent="0.25">
      <c r="A1114" t="s">
        <v>14288</v>
      </c>
      <c r="C1114" t="s">
        <v>2</v>
      </c>
      <c r="D1114" t="s">
        <v>43</v>
      </c>
      <c r="E1114" t="s">
        <v>472</v>
      </c>
      <c r="F1114" t="s">
        <v>234</v>
      </c>
      <c r="H1114" t="s">
        <v>876</v>
      </c>
      <c r="I1114">
        <f>COUNTA(C1114:H1114)</f>
        <v>5</v>
      </c>
    </row>
    <row r="1115" spans="1:9" hidden="1" x14ac:dyDescent="0.25">
      <c r="A1115" t="s">
        <v>5038</v>
      </c>
      <c r="C1115" t="s">
        <v>2</v>
      </c>
      <c r="D1115" t="s">
        <v>138</v>
      </c>
      <c r="E1115" t="s">
        <v>58</v>
      </c>
      <c r="F1115" t="s">
        <v>289</v>
      </c>
      <c r="H1115" t="s">
        <v>436</v>
      </c>
      <c r="I1115">
        <f>COUNTA(C1115:H1115)</f>
        <v>5</v>
      </c>
    </row>
    <row r="1116" spans="1:9" hidden="1" x14ac:dyDescent="0.25">
      <c r="A1116" t="s">
        <v>5272</v>
      </c>
      <c r="C1116" t="s">
        <v>2</v>
      </c>
      <c r="D1116" t="s">
        <v>31</v>
      </c>
      <c r="E1116" t="s">
        <v>58</v>
      </c>
      <c r="F1116" t="s">
        <v>144</v>
      </c>
      <c r="H1116" t="s">
        <v>436</v>
      </c>
      <c r="I1116">
        <f>COUNTA(C1116:H1116)</f>
        <v>5</v>
      </c>
    </row>
    <row r="1117" spans="1:9" hidden="1" x14ac:dyDescent="0.25">
      <c r="A1117" t="s">
        <v>6676</v>
      </c>
      <c r="C1117" t="s">
        <v>2</v>
      </c>
      <c r="D1117" t="s">
        <v>54</v>
      </c>
      <c r="E1117" t="s">
        <v>462</v>
      </c>
      <c r="F1117" t="s">
        <v>477</v>
      </c>
      <c r="H1117" t="s">
        <v>436</v>
      </c>
      <c r="I1117">
        <f>COUNTA(C1117:H1117)</f>
        <v>5</v>
      </c>
    </row>
    <row r="1118" spans="1:9" hidden="1" x14ac:dyDescent="0.25">
      <c r="A1118" t="s">
        <v>8682</v>
      </c>
      <c r="C1118" t="s">
        <v>2</v>
      </c>
      <c r="D1118" t="s">
        <v>1079</v>
      </c>
      <c r="E1118" t="s">
        <v>485</v>
      </c>
      <c r="F1118" t="s">
        <v>659</v>
      </c>
      <c r="H1118" t="s">
        <v>436</v>
      </c>
      <c r="I1118">
        <f>COUNTA(C1118:H1118)</f>
        <v>5</v>
      </c>
    </row>
    <row r="1119" spans="1:9" hidden="1" x14ac:dyDescent="0.25">
      <c r="A1119" t="s">
        <v>8974</v>
      </c>
      <c r="C1119" t="s">
        <v>2</v>
      </c>
      <c r="D1119" t="s">
        <v>221</v>
      </c>
      <c r="E1119" t="s">
        <v>19</v>
      </c>
      <c r="F1119" t="s">
        <v>82</v>
      </c>
      <c r="H1119" t="s">
        <v>436</v>
      </c>
      <c r="I1119">
        <f>COUNTA(C1119:H1119)</f>
        <v>5</v>
      </c>
    </row>
    <row r="1120" spans="1:9" hidden="1" x14ac:dyDescent="0.25">
      <c r="A1120" t="s">
        <v>9663</v>
      </c>
      <c r="C1120" t="s">
        <v>2</v>
      </c>
      <c r="D1120" t="s">
        <v>447</v>
      </c>
      <c r="E1120" t="s">
        <v>790</v>
      </c>
      <c r="F1120" t="s">
        <v>441</v>
      </c>
      <c r="H1120" t="s">
        <v>436</v>
      </c>
      <c r="I1120">
        <f>COUNTA(C1120:H1120)</f>
        <v>5</v>
      </c>
    </row>
    <row r="1121" spans="1:9" hidden="1" x14ac:dyDescent="0.25">
      <c r="A1121" t="s">
        <v>12676</v>
      </c>
      <c r="C1121" t="s">
        <v>2</v>
      </c>
      <c r="D1121" t="s">
        <v>1007</v>
      </c>
      <c r="E1121" t="s">
        <v>274</v>
      </c>
      <c r="F1121" t="s">
        <v>576</v>
      </c>
      <c r="H1121" t="s">
        <v>436</v>
      </c>
      <c r="I1121">
        <f>COUNTA(C1121:H1121)</f>
        <v>5</v>
      </c>
    </row>
    <row r="1122" spans="1:9" hidden="1" x14ac:dyDescent="0.25">
      <c r="A1122" t="s">
        <v>13292</v>
      </c>
      <c r="C1122" t="s">
        <v>2</v>
      </c>
      <c r="D1122" t="s">
        <v>978</v>
      </c>
      <c r="E1122" t="s">
        <v>703</v>
      </c>
      <c r="F1122" t="s">
        <v>59</v>
      </c>
      <c r="H1122" t="s">
        <v>436</v>
      </c>
      <c r="I1122">
        <f>COUNTA(C1122:H1122)</f>
        <v>5</v>
      </c>
    </row>
    <row r="1123" spans="1:9" hidden="1" x14ac:dyDescent="0.25">
      <c r="A1123" t="s">
        <v>13714</v>
      </c>
      <c r="C1123" t="s">
        <v>2</v>
      </c>
      <c r="D1123" t="s">
        <v>131</v>
      </c>
      <c r="E1123" t="s">
        <v>668</v>
      </c>
      <c r="F1123" t="s">
        <v>160</v>
      </c>
      <c r="H1123" t="s">
        <v>436</v>
      </c>
      <c r="I1123">
        <f>COUNTA(C1123:H1123)</f>
        <v>5</v>
      </c>
    </row>
    <row r="1124" spans="1:9" hidden="1" x14ac:dyDescent="0.25">
      <c r="A1124" t="s">
        <v>14350</v>
      </c>
      <c r="C1124" t="s">
        <v>2</v>
      </c>
      <c r="D1124" t="s">
        <v>155</v>
      </c>
      <c r="E1124" t="s">
        <v>122</v>
      </c>
      <c r="F1124" t="s">
        <v>72</v>
      </c>
      <c r="H1124" t="s">
        <v>436</v>
      </c>
      <c r="I1124">
        <f>COUNTA(C1124:H1124)</f>
        <v>5</v>
      </c>
    </row>
    <row r="1125" spans="1:9" hidden="1" x14ac:dyDescent="0.25">
      <c r="A1125" t="s">
        <v>1788</v>
      </c>
      <c r="C1125" t="s">
        <v>2</v>
      </c>
      <c r="D1125" t="s">
        <v>668</v>
      </c>
      <c r="E1125" t="s">
        <v>58</v>
      </c>
      <c r="F1125" t="s">
        <v>160</v>
      </c>
      <c r="H1125" t="s">
        <v>290</v>
      </c>
      <c r="I1125">
        <f>COUNTA(C1125:H1125)</f>
        <v>5</v>
      </c>
    </row>
    <row r="1126" spans="1:9" hidden="1" x14ac:dyDescent="0.25">
      <c r="A1126" t="s">
        <v>2774</v>
      </c>
      <c r="C1126" t="s">
        <v>2</v>
      </c>
      <c r="D1126" t="s">
        <v>8</v>
      </c>
      <c r="E1126" t="s">
        <v>82</v>
      </c>
      <c r="F1126" t="s">
        <v>144</v>
      </c>
      <c r="H1126" t="s">
        <v>290</v>
      </c>
      <c r="I1126">
        <f>COUNTA(C1126:H1126)</f>
        <v>5</v>
      </c>
    </row>
    <row r="1127" spans="1:9" hidden="1" x14ac:dyDescent="0.25">
      <c r="A1127" t="s">
        <v>2924</v>
      </c>
      <c r="C1127" t="s">
        <v>2</v>
      </c>
      <c r="D1127" t="s">
        <v>668</v>
      </c>
      <c r="E1127" t="s">
        <v>58</v>
      </c>
      <c r="F1127" t="s">
        <v>90</v>
      </c>
      <c r="H1127" t="s">
        <v>290</v>
      </c>
      <c r="I1127">
        <f>COUNTA(C1127:H1127)</f>
        <v>5</v>
      </c>
    </row>
    <row r="1128" spans="1:9" hidden="1" x14ac:dyDescent="0.25">
      <c r="A1128" t="s">
        <v>3198</v>
      </c>
      <c r="C1128" t="s">
        <v>2</v>
      </c>
      <c r="D1128" t="s">
        <v>175</v>
      </c>
      <c r="E1128" t="s">
        <v>631</v>
      </c>
      <c r="F1128" t="s">
        <v>67</v>
      </c>
      <c r="H1128" t="s">
        <v>290</v>
      </c>
      <c r="I1128">
        <f>COUNTA(C1128:H1128)</f>
        <v>5</v>
      </c>
    </row>
    <row r="1129" spans="1:9" hidden="1" x14ac:dyDescent="0.25">
      <c r="A1129" t="s">
        <v>5275</v>
      </c>
      <c r="C1129" t="s">
        <v>2</v>
      </c>
      <c r="D1129" t="s">
        <v>1086</v>
      </c>
      <c r="E1129" t="s">
        <v>94</v>
      </c>
      <c r="F1129" t="s">
        <v>659</v>
      </c>
      <c r="H1129" t="s">
        <v>290</v>
      </c>
      <c r="I1129">
        <f>COUNTA(C1129:H1129)</f>
        <v>5</v>
      </c>
    </row>
    <row r="1130" spans="1:9" hidden="1" x14ac:dyDescent="0.25">
      <c r="A1130" t="s">
        <v>6184</v>
      </c>
      <c r="C1130" t="s">
        <v>2</v>
      </c>
      <c r="D1130" t="s">
        <v>885</v>
      </c>
      <c r="E1130" t="s">
        <v>279</v>
      </c>
      <c r="F1130" t="s">
        <v>542</v>
      </c>
      <c r="H1130" t="s">
        <v>290</v>
      </c>
      <c r="I1130">
        <f>COUNTA(C1130:H1130)</f>
        <v>5</v>
      </c>
    </row>
    <row r="1131" spans="1:9" hidden="1" x14ac:dyDescent="0.25">
      <c r="A1131" t="s">
        <v>6370</v>
      </c>
      <c r="C1131" t="s">
        <v>2</v>
      </c>
      <c r="D1131" t="s">
        <v>221</v>
      </c>
      <c r="E1131" t="s">
        <v>58</v>
      </c>
      <c r="F1131" t="s">
        <v>72</v>
      </c>
      <c r="H1131" t="s">
        <v>290</v>
      </c>
      <c r="I1131">
        <f>COUNTA(C1131:H1131)</f>
        <v>5</v>
      </c>
    </row>
    <row r="1132" spans="1:9" hidden="1" x14ac:dyDescent="0.25">
      <c r="A1132" t="s">
        <v>10592</v>
      </c>
      <c r="C1132" t="s">
        <v>2</v>
      </c>
      <c r="D1132" t="s">
        <v>122</v>
      </c>
      <c r="E1132" t="s">
        <v>82</v>
      </c>
      <c r="F1132" t="s">
        <v>144</v>
      </c>
      <c r="H1132" t="s">
        <v>290</v>
      </c>
      <c r="I1132">
        <f>COUNTA(C1132:H1132)</f>
        <v>5</v>
      </c>
    </row>
    <row r="1133" spans="1:9" hidden="1" x14ac:dyDescent="0.25">
      <c r="A1133" t="s">
        <v>10943</v>
      </c>
      <c r="C1133" t="s">
        <v>2</v>
      </c>
      <c r="D1133" t="s">
        <v>799</v>
      </c>
      <c r="E1133" t="s">
        <v>472</v>
      </c>
      <c r="F1133" t="s">
        <v>160</v>
      </c>
      <c r="H1133" t="s">
        <v>290</v>
      </c>
      <c r="I1133">
        <f>COUNTA(C1133:H1133)</f>
        <v>5</v>
      </c>
    </row>
    <row r="1134" spans="1:9" hidden="1" x14ac:dyDescent="0.25">
      <c r="A1134" t="s">
        <v>11275</v>
      </c>
      <c r="C1134" t="s">
        <v>2</v>
      </c>
      <c r="D1134" t="s">
        <v>799</v>
      </c>
      <c r="E1134" t="s">
        <v>94</v>
      </c>
      <c r="F1134" t="s">
        <v>234</v>
      </c>
      <c r="H1134" t="s">
        <v>290</v>
      </c>
      <c r="I1134">
        <f>COUNTA(C1134:H1134)</f>
        <v>5</v>
      </c>
    </row>
    <row r="1135" spans="1:9" hidden="1" x14ac:dyDescent="0.25">
      <c r="A1135" t="s">
        <v>11940</v>
      </c>
      <c r="C1135" t="s">
        <v>2</v>
      </c>
      <c r="D1135" t="s">
        <v>258</v>
      </c>
      <c r="E1135" t="s">
        <v>82</v>
      </c>
      <c r="F1135" t="s">
        <v>72</v>
      </c>
      <c r="H1135" t="s">
        <v>290</v>
      </c>
      <c r="I1135">
        <f>COUNTA(C1135:H1135)</f>
        <v>5</v>
      </c>
    </row>
    <row r="1136" spans="1:9" hidden="1" x14ac:dyDescent="0.25">
      <c r="A1136" t="s">
        <v>12249</v>
      </c>
      <c r="C1136" t="s">
        <v>2</v>
      </c>
      <c r="D1136" t="s">
        <v>799</v>
      </c>
      <c r="E1136" t="s">
        <v>94</v>
      </c>
      <c r="F1136" t="s">
        <v>95</v>
      </c>
      <c r="H1136" t="s">
        <v>290</v>
      </c>
      <c r="I1136">
        <f>COUNTA(C1136:H1136)</f>
        <v>5</v>
      </c>
    </row>
    <row r="1137" spans="1:9" hidden="1" x14ac:dyDescent="0.25">
      <c r="A1137" t="s">
        <v>12354</v>
      </c>
      <c r="C1137" t="s">
        <v>2</v>
      </c>
      <c r="D1137" t="s">
        <v>269</v>
      </c>
      <c r="E1137" t="s">
        <v>58</v>
      </c>
      <c r="F1137" t="s">
        <v>72</v>
      </c>
      <c r="H1137" t="s">
        <v>290</v>
      </c>
      <c r="I1137">
        <f>COUNTA(C1137:H1137)</f>
        <v>5</v>
      </c>
    </row>
    <row r="1138" spans="1:9" hidden="1" x14ac:dyDescent="0.25">
      <c r="A1138" t="s">
        <v>12545</v>
      </c>
      <c r="C1138" t="s">
        <v>2</v>
      </c>
      <c r="D1138" t="s">
        <v>574</v>
      </c>
      <c r="E1138" t="s">
        <v>9</v>
      </c>
      <c r="F1138" t="s">
        <v>94</v>
      </c>
      <c r="H1138" t="s">
        <v>290</v>
      </c>
      <c r="I1138">
        <f>COUNTA(C1138:H1138)</f>
        <v>5</v>
      </c>
    </row>
    <row r="1139" spans="1:9" hidden="1" x14ac:dyDescent="0.25">
      <c r="A1139" t="s">
        <v>12571</v>
      </c>
      <c r="C1139" t="s">
        <v>2</v>
      </c>
      <c r="D1139" t="s">
        <v>138</v>
      </c>
      <c r="E1139" t="s">
        <v>82</v>
      </c>
      <c r="F1139" t="s">
        <v>550</v>
      </c>
      <c r="H1139" t="s">
        <v>290</v>
      </c>
      <c r="I1139">
        <f>COUNTA(C1139:H1139)</f>
        <v>5</v>
      </c>
    </row>
    <row r="1140" spans="1:9" hidden="1" x14ac:dyDescent="0.25">
      <c r="A1140" t="s">
        <v>13168</v>
      </c>
      <c r="C1140" t="s">
        <v>2</v>
      </c>
      <c r="D1140" t="s">
        <v>141</v>
      </c>
      <c r="E1140" t="s">
        <v>247</v>
      </c>
      <c r="F1140" t="s">
        <v>160</v>
      </c>
      <c r="H1140" t="s">
        <v>290</v>
      </c>
      <c r="I1140">
        <f>COUNTA(C1140:H1140)</f>
        <v>5</v>
      </c>
    </row>
    <row r="1141" spans="1:9" hidden="1" x14ac:dyDescent="0.25">
      <c r="A1141" t="s">
        <v>1844</v>
      </c>
      <c r="C1141" t="s">
        <v>2</v>
      </c>
      <c r="D1141" t="s">
        <v>958</v>
      </c>
      <c r="E1141" t="s">
        <v>274</v>
      </c>
      <c r="F1141" t="s">
        <v>576</v>
      </c>
      <c r="H1141" t="s">
        <v>578</v>
      </c>
      <c r="I1141">
        <f>COUNTA(C1141:H1141)</f>
        <v>5</v>
      </c>
    </row>
    <row r="1142" spans="1:9" hidden="1" x14ac:dyDescent="0.25">
      <c r="A1142" t="s">
        <v>2441</v>
      </c>
      <c r="C1142" t="s">
        <v>2</v>
      </c>
      <c r="D1142" t="s">
        <v>694</v>
      </c>
      <c r="E1142" t="s">
        <v>441</v>
      </c>
      <c r="F1142" t="s">
        <v>841</v>
      </c>
      <c r="H1142" t="s">
        <v>578</v>
      </c>
      <c r="I1142">
        <f>COUNTA(C1142:H1142)</f>
        <v>5</v>
      </c>
    </row>
    <row r="1143" spans="1:9" hidden="1" x14ac:dyDescent="0.25">
      <c r="A1143" t="s">
        <v>2634</v>
      </c>
      <c r="C1143" t="s">
        <v>2</v>
      </c>
      <c r="D1143" t="s">
        <v>799</v>
      </c>
      <c r="E1143" t="s">
        <v>122</v>
      </c>
      <c r="F1143" t="s">
        <v>72</v>
      </c>
      <c r="H1143" t="s">
        <v>578</v>
      </c>
      <c r="I1143">
        <f>COUNTA(C1143:H1143)</f>
        <v>5</v>
      </c>
    </row>
    <row r="1144" spans="1:9" hidden="1" x14ac:dyDescent="0.25">
      <c r="A1144" t="s">
        <v>4784</v>
      </c>
      <c r="C1144" t="s">
        <v>2</v>
      </c>
      <c r="D1144" t="s">
        <v>799</v>
      </c>
      <c r="E1144" t="s">
        <v>58</v>
      </c>
      <c r="F1144" t="s">
        <v>90</v>
      </c>
      <c r="H1144" t="s">
        <v>578</v>
      </c>
      <c r="I1144">
        <f>COUNTA(C1144:H1144)</f>
        <v>5</v>
      </c>
    </row>
    <row r="1145" spans="1:9" hidden="1" x14ac:dyDescent="0.25">
      <c r="A1145" t="s">
        <v>6341</v>
      </c>
      <c r="C1145" t="s">
        <v>2</v>
      </c>
      <c r="D1145" t="s">
        <v>518</v>
      </c>
      <c r="E1145" t="s">
        <v>507</v>
      </c>
      <c r="F1145" t="s">
        <v>477</v>
      </c>
      <c r="H1145" t="s">
        <v>578</v>
      </c>
      <c r="I1145">
        <f>COUNTA(C1145:H1145)</f>
        <v>5</v>
      </c>
    </row>
    <row r="1146" spans="1:9" hidden="1" x14ac:dyDescent="0.25">
      <c r="A1146" t="s">
        <v>8405</v>
      </c>
      <c r="C1146" t="s">
        <v>2</v>
      </c>
      <c r="D1146" t="s">
        <v>122</v>
      </c>
      <c r="E1146" t="s">
        <v>94</v>
      </c>
      <c r="F1146" t="s">
        <v>234</v>
      </c>
      <c r="H1146" t="s">
        <v>578</v>
      </c>
      <c r="I1146">
        <f>COUNTA(C1146:H1146)</f>
        <v>5</v>
      </c>
    </row>
    <row r="1147" spans="1:9" hidden="1" x14ac:dyDescent="0.25">
      <c r="A1147" t="s">
        <v>9479</v>
      </c>
      <c r="C1147" t="s">
        <v>2</v>
      </c>
      <c r="D1147" t="s">
        <v>668</v>
      </c>
      <c r="E1147" t="s">
        <v>94</v>
      </c>
      <c r="F1147" t="s">
        <v>289</v>
      </c>
      <c r="H1147" t="s">
        <v>578</v>
      </c>
      <c r="I1147">
        <f>COUNTA(C1147:H1147)</f>
        <v>5</v>
      </c>
    </row>
    <row r="1148" spans="1:9" hidden="1" x14ac:dyDescent="0.25">
      <c r="A1148" t="s">
        <v>9869</v>
      </c>
      <c r="C1148" t="s">
        <v>2</v>
      </c>
      <c r="D1148" t="s">
        <v>203</v>
      </c>
      <c r="E1148" t="s">
        <v>58</v>
      </c>
      <c r="F1148" t="s">
        <v>123</v>
      </c>
      <c r="H1148" t="s">
        <v>578</v>
      </c>
      <c r="I1148">
        <f>COUNTA(C1148:H1148)</f>
        <v>5</v>
      </c>
    </row>
    <row r="1149" spans="1:9" hidden="1" x14ac:dyDescent="0.25">
      <c r="A1149" t="s">
        <v>10277</v>
      </c>
      <c r="C1149" t="s">
        <v>2</v>
      </c>
      <c r="D1149" t="s">
        <v>615</v>
      </c>
      <c r="E1149" t="s">
        <v>89</v>
      </c>
      <c r="F1149" t="s">
        <v>576</v>
      </c>
      <c r="H1149" t="s">
        <v>578</v>
      </c>
      <c r="I1149">
        <f>COUNTA(C1149:H1149)</f>
        <v>5</v>
      </c>
    </row>
    <row r="1150" spans="1:9" hidden="1" x14ac:dyDescent="0.25">
      <c r="A1150" t="s">
        <v>11988</v>
      </c>
      <c r="C1150" t="s">
        <v>2</v>
      </c>
      <c r="D1150" t="s">
        <v>809</v>
      </c>
      <c r="E1150" t="s">
        <v>71</v>
      </c>
      <c r="F1150" t="s">
        <v>987</v>
      </c>
      <c r="H1150" t="s">
        <v>578</v>
      </c>
      <c r="I1150">
        <f>COUNTA(C1150:H1150)</f>
        <v>5</v>
      </c>
    </row>
    <row r="1151" spans="1:9" hidden="1" x14ac:dyDescent="0.25">
      <c r="A1151" t="s">
        <v>12569</v>
      </c>
      <c r="C1151" t="s">
        <v>2</v>
      </c>
      <c r="D1151" t="s">
        <v>126</v>
      </c>
      <c r="E1151" t="s">
        <v>668</v>
      </c>
      <c r="F1151" t="s">
        <v>123</v>
      </c>
      <c r="H1151" t="s">
        <v>578</v>
      </c>
      <c r="I1151">
        <f>COUNTA(C1151:H1151)</f>
        <v>5</v>
      </c>
    </row>
    <row r="1152" spans="1:9" hidden="1" x14ac:dyDescent="0.25">
      <c r="A1152" t="s">
        <v>1027</v>
      </c>
      <c r="C1152" t="s">
        <v>2</v>
      </c>
      <c r="D1152" t="s">
        <v>297</v>
      </c>
      <c r="E1152" t="s">
        <v>507</v>
      </c>
      <c r="F1152" t="s">
        <v>576</v>
      </c>
      <c r="H1152" t="s">
        <v>280</v>
      </c>
      <c r="I1152">
        <f>COUNTA(C1152:H1152)</f>
        <v>5</v>
      </c>
    </row>
    <row r="1153" spans="1:9" hidden="1" x14ac:dyDescent="0.25">
      <c r="A1153" t="s">
        <v>11714</v>
      </c>
      <c r="C1153" t="s">
        <v>2</v>
      </c>
      <c r="D1153" t="s">
        <v>141</v>
      </c>
      <c r="E1153" t="s">
        <v>94</v>
      </c>
      <c r="F1153" t="s">
        <v>72</v>
      </c>
      <c r="H1153" t="s">
        <v>280</v>
      </c>
      <c r="I1153">
        <f>COUNTA(C1153:H1153)</f>
        <v>5</v>
      </c>
    </row>
    <row r="1154" spans="1:9" hidden="1" x14ac:dyDescent="0.25">
      <c r="A1154" t="s">
        <v>11808</v>
      </c>
      <c r="C1154" t="s">
        <v>2</v>
      </c>
      <c r="D1154" t="s">
        <v>908</v>
      </c>
      <c r="E1154" t="s">
        <v>14</v>
      </c>
      <c r="F1154" t="s">
        <v>987</v>
      </c>
      <c r="H1154" t="s">
        <v>280</v>
      </c>
      <c r="I1154">
        <f>COUNTA(C1154:H1154)</f>
        <v>5</v>
      </c>
    </row>
    <row r="1155" spans="1:9" hidden="1" x14ac:dyDescent="0.25">
      <c r="A1155" t="s">
        <v>11912</v>
      </c>
      <c r="C1155" t="s">
        <v>2</v>
      </c>
      <c r="D1155" t="s">
        <v>128</v>
      </c>
      <c r="E1155" t="s">
        <v>94</v>
      </c>
      <c r="F1155" t="s">
        <v>90</v>
      </c>
      <c r="H1155" t="s">
        <v>280</v>
      </c>
      <c r="I1155">
        <f>COUNTA(C1155:H1155)</f>
        <v>5</v>
      </c>
    </row>
    <row r="1156" spans="1:9" hidden="1" x14ac:dyDescent="0.25">
      <c r="A1156" t="s">
        <v>12442</v>
      </c>
      <c r="C1156" t="s">
        <v>2</v>
      </c>
      <c r="D1156" t="s">
        <v>131</v>
      </c>
      <c r="E1156" t="s">
        <v>4</v>
      </c>
      <c r="F1156" t="s">
        <v>94</v>
      </c>
      <c r="H1156" t="s">
        <v>280</v>
      </c>
      <c r="I1156">
        <f>COUNTA(C1156:H1156)</f>
        <v>5</v>
      </c>
    </row>
    <row r="1157" spans="1:9" hidden="1" x14ac:dyDescent="0.25">
      <c r="A1157" t="s">
        <v>12567</v>
      </c>
      <c r="C1157" t="s">
        <v>2</v>
      </c>
      <c r="D1157" t="s">
        <v>126</v>
      </c>
      <c r="E1157" t="s">
        <v>82</v>
      </c>
      <c r="F1157" t="s">
        <v>234</v>
      </c>
      <c r="H1157" t="s">
        <v>280</v>
      </c>
      <c r="I1157">
        <f>COUNTA(C1157:H1157)</f>
        <v>5</v>
      </c>
    </row>
    <row r="1158" spans="1:9" hidden="1" x14ac:dyDescent="0.25">
      <c r="A1158" t="s">
        <v>12574</v>
      </c>
      <c r="C1158" t="s">
        <v>2</v>
      </c>
      <c r="D1158" t="s">
        <v>138</v>
      </c>
      <c r="E1158" t="s">
        <v>82</v>
      </c>
      <c r="F1158" t="s">
        <v>234</v>
      </c>
      <c r="H1158" t="s">
        <v>280</v>
      </c>
      <c r="I1158">
        <f>COUNTA(C1158:H1158)</f>
        <v>5</v>
      </c>
    </row>
    <row r="1159" spans="1:9" hidden="1" x14ac:dyDescent="0.25">
      <c r="A1159" t="s">
        <v>12796</v>
      </c>
      <c r="C1159" t="s">
        <v>2</v>
      </c>
      <c r="D1159" t="s">
        <v>47</v>
      </c>
      <c r="E1159" t="s">
        <v>19</v>
      </c>
      <c r="F1159" t="s">
        <v>94</v>
      </c>
      <c r="H1159" t="s">
        <v>280</v>
      </c>
      <c r="I1159">
        <f>COUNTA(C1159:H1159)</f>
        <v>5</v>
      </c>
    </row>
    <row r="1160" spans="1:9" hidden="1" x14ac:dyDescent="0.25">
      <c r="A1160" t="s">
        <v>13524</v>
      </c>
      <c r="C1160" t="s">
        <v>2</v>
      </c>
      <c r="D1160" t="s">
        <v>31</v>
      </c>
      <c r="E1160" t="s">
        <v>94</v>
      </c>
      <c r="F1160" t="s">
        <v>289</v>
      </c>
      <c r="H1160" t="s">
        <v>280</v>
      </c>
      <c r="I1160">
        <f>COUNTA(C1160:H1160)</f>
        <v>5</v>
      </c>
    </row>
    <row r="1161" spans="1:9" hidden="1" x14ac:dyDescent="0.25">
      <c r="A1161" t="s">
        <v>13718</v>
      </c>
      <c r="C1161" t="s">
        <v>2</v>
      </c>
      <c r="D1161" t="s">
        <v>138</v>
      </c>
      <c r="E1161" t="s">
        <v>82</v>
      </c>
      <c r="F1161" t="s">
        <v>123</v>
      </c>
      <c r="H1161" t="s">
        <v>280</v>
      </c>
      <c r="I1161">
        <f>COUNTA(C1161:H1161)</f>
        <v>5</v>
      </c>
    </row>
    <row r="1162" spans="1:9" hidden="1" x14ac:dyDescent="0.25">
      <c r="A1162" t="s">
        <v>13889</v>
      </c>
      <c r="C1162" t="s">
        <v>2</v>
      </c>
      <c r="D1162" t="s">
        <v>560</v>
      </c>
      <c r="E1162" t="s">
        <v>752</v>
      </c>
      <c r="F1162" t="s">
        <v>463</v>
      </c>
      <c r="H1162" t="s">
        <v>280</v>
      </c>
      <c r="I1162">
        <f>COUNTA(C1162:H1162)</f>
        <v>5</v>
      </c>
    </row>
    <row r="1163" spans="1:9" hidden="1" x14ac:dyDescent="0.25">
      <c r="A1163" t="s">
        <v>4256</v>
      </c>
      <c r="C1163" t="s">
        <v>2</v>
      </c>
      <c r="D1163" t="s">
        <v>128</v>
      </c>
      <c r="E1163" t="s">
        <v>4</v>
      </c>
      <c r="F1163" t="s">
        <v>58</v>
      </c>
      <c r="H1163" t="s">
        <v>522</v>
      </c>
      <c r="I1163">
        <f>COUNTA(C1163:H1163)</f>
        <v>5</v>
      </c>
    </row>
    <row r="1164" spans="1:9" hidden="1" x14ac:dyDescent="0.25">
      <c r="A1164" t="s">
        <v>8380</v>
      </c>
      <c r="C1164" t="s">
        <v>2</v>
      </c>
      <c r="D1164" t="s">
        <v>247</v>
      </c>
      <c r="E1164" t="s">
        <v>94</v>
      </c>
      <c r="F1164" t="s">
        <v>123</v>
      </c>
      <c r="H1164" t="s">
        <v>522</v>
      </c>
      <c r="I1164">
        <f>COUNTA(C1164:H1164)</f>
        <v>5</v>
      </c>
    </row>
    <row r="1165" spans="1:9" hidden="1" x14ac:dyDescent="0.25">
      <c r="A1165" t="s">
        <v>9349</v>
      </c>
      <c r="C1165" t="s">
        <v>2</v>
      </c>
      <c r="D1165" t="s">
        <v>668</v>
      </c>
      <c r="E1165" t="s">
        <v>94</v>
      </c>
      <c r="F1165" t="s">
        <v>144</v>
      </c>
      <c r="H1165" t="s">
        <v>522</v>
      </c>
      <c r="I1165">
        <f>COUNTA(C1165:H1165)</f>
        <v>5</v>
      </c>
    </row>
    <row r="1166" spans="1:9" hidden="1" x14ac:dyDescent="0.25">
      <c r="A1166" t="s">
        <v>10058</v>
      </c>
      <c r="C1166" t="s">
        <v>2</v>
      </c>
      <c r="D1166" t="s">
        <v>43</v>
      </c>
      <c r="E1166" t="s">
        <v>304</v>
      </c>
      <c r="F1166" t="s">
        <v>90</v>
      </c>
      <c r="H1166" t="s">
        <v>522</v>
      </c>
      <c r="I1166">
        <f>COUNTA(C1166:H1166)</f>
        <v>5</v>
      </c>
    </row>
    <row r="1167" spans="1:9" hidden="1" x14ac:dyDescent="0.25">
      <c r="A1167" t="s">
        <v>1682</v>
      </c>
      <c r="C1167" t="s">
        <v>2</v>
      </c>
      <c r="D1167" t="s">
        <v>703</v>
      </c>
      <c r="E1167" t="s">
        <v>119</v>
      </c>
      <c r="F1167" t="s">
        <v>206</v>
      </c>
      <c r="H1167" t="s">
        <v>185</v>
      </c>
      <c r="I1167">
        <f>COUNTA(C1167:H1167)</f>
        <v>5</v>
      </c>
    </row>
    <row r="1168" spans="1:9" hidden="1" x14ac:dyDescent="0.25">
      <c r="A1168" t="s">
        <v>3428</v>
      </c>
      <c r="C1168" t="s">
        <v>2</v>
      </c>
      <c r="D1168" t="s">
        <v>31</v>
      </c>
      <c r="E1168" t="s">
        <v>9</v>
      </c>
      <c r="F1168" t="s">
        <v>58</v>
      </c>
      <c r="H1168" t="s">
        <v>185</v>
      </c>
      <c r="I1168">
        <f>COUNTA(C1168:H1168)</f>
        <v>5</v>
      </c>
    </row>
    <row r="1169" spans="1:9" hidden="1" x14ac:dyDescent="0.25">
      <c r="A1169" t="s">
        <v>4940</v>
      </c>
      <c r="C1169" t="s">
        <v>2</v>
      </c>
      <c r="D1169" t="s">
        <v>560</v>
      </c>
      <c r="E1169" t="s">
        <v>456</v>
      </c>
      <c r="F1169" t="s">
        <v>83</v>
      </c>
      <c r="H1169" t="s">
        <v>185</v>
      </c>
      <c r="I1169">
        <f>COUNTA(C1169:H1169)</f>
        <v>5</v>
      </c>
    </row>
    <row r="1170" spans="1:9" hidden="1" x14ac:dyDescent="0.25">
      <c r="A1170" t="s">
        <v>5413</v>
      </c>
      <c r="C1170" t="s">
        <v>2</v>
      </c>
      <c r="D1170" t="s">
        <v>143</v>
      </c>
      <c r="E1170" t="s">
        <v>240</v>
      </c>
      <c r="F1170" t="s">
        <v>58</v>
      </c>
      <c r="H1170" t="s">
        <v>185</v>
      </c>
      <c r="I1170">
        <f>COUNTA(C1170:H1170)</f>
        <v>5</v>
      </c>
    </row>
    <row r="1171" spans="1:9" hidden="1" x14ac:dyDescent="0.25">
      <c r="A1171" t="s">
        <v>9546</v>
      </c>
      <c r="C1171" t="s">
        <v>2</v>
      </c>
      <c r="D1171" t="s">
        <v>54</v>
      </c>
      <c r="E1171" t="s">
        <v>9</v>
      </c>
      <c r="F1171" t="s">
        <v>72</v>
      </c>
      <c r="H1171" t="s">
        <v>185</v>
      </c>
      <c r="I1171">
        <f>COUNTA(C1171:H1171)</f>
        <v>5</v>
      </c>
    </row>
    <row r="1172" spans="1:9" hidden="1" x14ac:dyDescent="0.25">
      <c r="A1172" t="s">
        <v>10054</v>
      </c>
      <c r="C1172" t="s">
        <v>2</v>
      </c>
      <c r="D1172" t="s">
        <v>705</v>
      </c>
      <c r="E1172" t="s">
        <v>184</v>
      </c>
      <c r="F1172" t="s">
        <v>65</v>
      </c>
      <c r="H1172" t="s">
        <v>185</v>
      </c>
      <c r="I1172">
        <f>COUNTA(C1172:H1172)</f>
        <v>5</v>
      </c>
    </row>
    <row r="1173" spans="1:9" hidden="1" x14ac:dyDescent="0.25">
      <c r="A1173" t="s">
        <v>10301</v>
      </c>
      <c r="C1173" t="s">
        <v>2</v>
      </c>
      <c r="D1173" t="s">
        <v>8</v>
      </c>
      <c r="E1173" t="s">
        <v>94</v>
      </c>
      <c r="F1173" t="s">
        <v>72</v>
      </c>
      <c r="H1173" t="s">
        <v>185</v>
      </c>
      <c r="I1173">
        <f>COUNTA(C1173:H1173)</f>
        <v>5</v>
      </c>
    </row>
    <row r="1174" spans="1:9" hidden="1" x14ac:dyDescent="0.25">
      <c r="A1174" t="s">
        <v>12137</v>
      </c>
      <c r="C1174" t="s">
        <v>2</v>
      </c>
      <c r="D1174" t="s">
        <v>799</v>
      </c>
      <c r="E1174" t="s">
        <v>4</v>
      </c>
      <c r="F1174" t="s">
        <v>72</v>
      </c>
      <c r="H1174" t="s">
        <v>185</v>
      </c>
      <c r="I1174">
        <f>COUNTA(C1174:H1174)</f>
        <v>5</v>
      </c>
    </row>
    <row r="1175" spans="1:9" hidden="1" x14ac:dyDescent="0.25">
      <c r="A1175" t="s">
        <v>12779</v>
      </c>
      <c r="C1175" t="s">
        <v>2</v>
      </c>
      <c r="D1175" t="s">
        <v>54</v>
      </c>
      <c r="E1175" t="s">
        <v>9</v>
      </c>
      <c r="F1175" t="s">
        <v>82</v>
      </c>
      <c r="H1175" t="s">
        <v>185</v>
      </c>
      <c r="I1175">
        <f>COUNTA(C1175:H1175)</f>
        <v>5</v>
      </c>
    </row>
    <row r="1176" spans="1:9" hidden="1" x14ac:dyDescent="0.25">
      <c r="A1176" t="s">
        <v>13007</v>
      </c>
      <c r="C1176" t="s">
        <v>2</v>
      </c>
      <c r="D1176" t="s">
        <v>155</v>
      </c>
      <c r="E1176" t="s">
        <v>9</v>
      </c>
      <c r="F1176" t="s">
        <v>94</v>
      </c>
      <c r="H1176" t="s">
        <v>185</v>
      </c>
      <c r="I1176">
        <f>COUNTA(C1176:H1176)</f>
        <v>5</v>
      </c>
    </row>
    <row r="1177" spans="1:9" hidden="1" x14ac:dyDescent="0.25">
      <c r="A1177" t="s">
        <v>3039</v>
      </c>
      <c r="C1177" t="s">
        <v>2</v>
      </c>
      <c r="D1177" t="s">
        <v>574</v>
      </c>
      <c r="E1177" t="s">
        <v>258</v>
      </c>
      <c r="F1177" t="s">
        <v>58</v>
      </c>
      <c r="H1177" t="s">
        <v>124</v>
      </c>
      <c r="I1177">
        <f>COUNTA(C1177:H1177)</f>
        <v>5</v>
      </c>
    </row>
    <row r="1178" spans="1:9" hidden="1" x14ac:dyDescent="0.25">
      <c r="A1178" t="s">
        <v>4015</v>
      </c>
      <c r="C1178" t="s">
        <v>2</v>
      </c>
      <c r="D1178" t="s">
        <v>47</v>
      </c>
      <c r="E1178" t="s">
        <v>19</v>
      </c>
      <c r="F1178" t="s">
        <v>234</v>
      </c>
      <c r="H1178" t="s">
        <v>124</v>
      </c>
      <c r="I1178">
        <f>COUNTA(C1178:H1178)</f>
        <v>5</v>
      </c>
    </row>
    <row r="1179" spans="1:9" hidden="1" x14ac:dyDescent="0.25">
      <c r="A1179" t="s">
        <v>4836</v>
      </c>
      <c r="C1179" t="s">
        <v>2</v>
      </c>
      <c r="D1179" t="s">
        <v>560</v>
      </c>
      <c r="E1179" t="s">
        <v>564</v>
      </c>
      <c r="F1179" t="s">
        <v>526</v>
      </c>
      <c r="H1179" t="s">
        <v>124</v>
      </c>
      <c r="I1179">
        <f>COUNTA(C1179:H1179)</f>
        <v>5</v>
      </c>
    </row>
    <row r="1180" spans="1:9" hidden="1" x14ac:dyDescent="0.25">
      <c r="A1180" t="s">
        <v>6136</v>
      </c>
      <c r="C1180" t="s">
        <v>2</v>
      </c>
      <c r="D1180" t="s">
        <v>694</v>
      </c>
      <c r="E1180" t="s">
        <v>631</v>
      </c>
      <c r="F1180" t="s">
        <v>83</v>
      </c>
      <c r="H1180" t="s">
        <v>124</v>
      </c>
      <c r="I1180">
        <f>COUNTA(C1180:H1180)</f>
        <v>5</v>
      </c>
    </row>
    <row r="1181" spans="1:9" hidden="1" x14ac:dyDescent="0.25">
      <c r="A1181" t="s">
        <v>6825</v>
      </c>
      <c r="C1181" t="s">
        <v>2</v>
      </c>
      <c r="D1181" t="s">
        <v>126</v>
      </c>
      <c r="E1181" t="s">
        <v>94</v>
      </c>
      <c r="F1181" t="s">
        <v>72</v>
      </c>
      <c r="H1181" t="s">
        <v>124</v>
      </c>
      <c r="I1181">
        <f>COUNTA(C1181:H1181)</f>
        <v>5</v>
      </c>
    </row>
    <row r="1182" spans="1:9" hidden="1" x14ac:dyDescent="0.25">
      <c r="A1182" t="s">
        <v>6883</v>
      </c>
      <c r="C1182" t="s">
        <v>2</v>
      </c>
      <c r="D1182" t="s">
        <v>931</v>
      </c>
      <c r="E1182" t="s">
        <v>282</v>
      </c>
      <c r="F1182" t="s">
        <v>632</v>
      </c>
      <c r="H1182" t="s">
        <v>124</v>
      </c>
      <c r="I1182">
        <f>COUNTA(C1182:H1182)</f>
        <v>5</v>
      </c>
    </row>
    <row r="1183" spans="1:9" hidden="1" x14ac:dyDescent="0.25">
      <c r="A1183" t="s">
        <v>8155</v>
      </c>
      <c r="C1183" t="s">
        <v>2</v>
      </c>
      <c r="D1183" t="s">
        <v>143</v>
      </c>
      <c r="E1183" t="s">
        <v>82</v>
      </c>
      <c r="F1183" t="s">
        <v>95</v>
      </c>
      <c r="H1183" t="s">
        <v>124</v>
      </c>
      <c r="I1183">
        <f>COUNTA(C1183:H1183)</f>
        <v>5</v>
      </c>
    </row>
    <row r="1184" spans="1:9" hidden="1" x14ac:dyDescent="0.25">
      <c r="A1184" t="s">
        <v>8376</v>
      </c>
      <c r="C1184" t="s">
        <v>2</v>
      </c>
      <c r="D1184" t="s">
        <v>128</v>
      </c>
      <c r="E1184" t="s">
        <v>138</v>
      </c>
      <c r="F1184" t="s">
        <v>90</v>
      </c>
      <c r="H1184" t="s">
        <v>124</v>
      </c>
      <c r="I1184">
        <f>COUNTA(C1184:H1184)</f>
        <v>5</v>
      </c>
    </row>
    <row r="1185" spans="1:9" hidden="1" x14ac:dyDescent="0.25">
      <c r="A1185" t="s">
        <v>9243</v>
      </c>
      <c r="C1185" t="s">
        <v>2</v>
      </c>
      <c r="D1185" t="s">
        <v>977</v>
      </c>
      <c r="E1185" t="s">
        <v>566</v>
      </c>
      <c r="F1185" t="s">
        <v>550</v>
      </c>
      <c r="H1185" t="s">
        <v>124</v>
      </c>
      <c r="I1185">
        <f>COUNTA(C1185:H1185)</f>
        <v>5</v>
      </c>
    </row>
    <row r="1186" spans="1:9" hidden="1" x14ac:dyDescent="0.25">
      <c r="A1186" t="s">
        <v>13053</v>
      </c>
      <c r="C1186" t="s">
        <v>2</v>
      </c>
      <c r="D1186" t="s">
        <v>523</v>
      </c>
      <c r="E1186" t="s">
        <v>274</v>
      </c>
      <c r="F1186" t="s">
        <v>465</v>
      </c>
      <c r="H1186" t="s">
        <v>124</v>
      </c>
      <c r="I1186">
        <f>COUNTA(C1186:H1186)</f>
        <v>5</v>
      </c>
    </row>
    <row r="1187" spans="1:9" hidden="1" x14ac:dyDescent="0.25">
      <c r="A1187" t="s">
        <v>13617</v>
      </c>
      <c r="C1187" t="s">
        <v>2</v>
      </c>
      <c r="D1187" t="s">
        <v>141</v>
      </c>
      <c r="E1187" t="s">
        <v>94</v>
      </c>
      <c r="F1187" t="s">
        <v>144</v>
      </c>
      <c r="H1187" t="s">
        <v>124</v>
      </c>
      <c r="I1187">
        <f>COUNTA(C1187:H1187)</f>
        <v>5</v>
      </c>
    </row>
    <row r="1188" spans="1:9" hidden="1" x14ac:dyDescent="0.25">
      <c r="A1188" t="s">
        <v>1021</v>
      </c>
      <c r="C1188" t="s">
        <v>2</v>
      </c>
      <c r="D1188" t="s">
        <v>574</v>
      </c>
      <c r="E1188" t="s">
        <v>240</v>
      </c>
      <c r="F1188" t="s">
        <v>289</v>
      </c>
      <c r="H1188" t="s">
        <v>503</v>
      </c>
      <c r="I1188">
        <f>COUNTA(C1188:H1188)</f>
        <v>5</v>
      </c>
    </row>
    <row r="1189" spans="1:9" hidden="1" x14ac:dyDescent="0.25">
      <c r="A1189" t="s">
        <v>3567</v>
      </c>
      <c r="C1189" t="s">
        <v>2</v>
      </c>
      <c r="D1189" t="s">
        <v>574</v>
      </c>
      <c r="E1189" t="s">
        <v>138</v>
      </c>
      <c r="F1189" t="s">
        <v>160</v>
      </c>
      <c r="H1189" t="s">
        <v>503</v>
      </c>
      <c r="I1189">
        <f>COUNTA(C1189:H1189)</f>
        <v>5</v>
      </c>
    </row>
    <row r="1190" spans="1:9" hidden="1" x14ac:dyDescent="0.25">
      <c r="A1190" t="s">
        <v>4661</v>
      </c>
      <c r="C1190" t="s">
        <v>2</v>
      </c>
      <c r="D1190" t="s">
        <v>138</v>
      </c>
      <c r="E1190" t="s">
        <v>94</v>
      </c>
      <c r="F1190" t="s">
        <v>289</v>
      </c>
      <c r="H1190" t="s">
        <v>503</v>
      </c>
      <c r="I1190">
        <f>COUNTA(C1190:H1190)</f>
        <v>5</v>
      </c>
    </row>
    <row r="1191" spans="1:9" hidden="1" x14ac:dyDescent="0.25">
      <c r="A1191" t="s">
        <v>5164</v>
      </c>
      <c r="C1191" t="s">
        <v>2</v>
      </c>
      <c r="D1191" t="s">
        <v>43</v>
      </c>
      <c r="E1191" t="s">
        <v>58</v>
      </c>
      <c r="F1191" t="s">
        <v>289</v>
      </c>
      <c r="H1191" t="s">
        <v>503</v>
      </c>
      <c r="I1191">
        <f>COUNTA(C1191:H1191)</f>
        <v>5</v>
      </c>
    </row>
    <row r="1192" spans="1:9" hidden="1" x14ac:dyDescent="0.25">
      <c r="A1192" t="s">
        <v>5273</v>
      </c>
      <c r="C1192" t="s">
        <v>2</v>
      </c>
      <c r="D1192" t="s">
        <v>495</v>
      </c>
      <c r="E1192" t="s">
        <v>297</v>
      </c>
      <c r="F1192" t="s">
        <v>98</v>
      </c>
      <c r="H1192" t="s">
        <v>503</v>
      </c>
      <c r="I1192">
        <f>COUNTA(C1192:H1192)</f>
        <v>5</v>
      </c>
    </row>
    <row r="1193" spans="1:9" hidden="1" x14ac:dyDescent="0.25">
      <c r="A1193" t="s">
        <v>5791</v>
      </c>
      <c r="C1193" t="s">
        <v>2</v>
      </c>
      <c r="D1193" t="s">
        <v>732</v>
      </c>
      <c r="E1193" t="s">
        <v>564</v>
      </c>
      <c r="F1193" t="s">
        <v>465</v>
      </c>
      <c r="H1193" t="s">
        <v>503</v>
      </c>
      <c r="I1193">
        <f>COUNTA(C1193:H1193)</f>
        <v>5</v>
      </c>
    </row>
    <row r="1194" spans="1:9" hidden="1" x14ac:dyDescent="0.25">
      <c r="A1194" t="s">
        <v>5883</v>
      </c>
      <c r="C1194" t="s">
        <v>2</v>
      </c>
      <c r="D1194" t="s">
        <v>655</v>
      </c>
      <c r="E1194" t="s">
        <v>249</v>
      </c>
      <c r="F1194" t="s">
        <v>294</v>
      </c>
      <c r="H1194" t="s">
        <v>503</v>
      </c>
      <c r="I1194">
        <f>COUNTA(C1194:H1194)</f>
        <v>5</v>
      </c>
    </row>
    <row r="1195" spans="1:9" hidden="1" x14ac:dyDescent="0.25">
      <c r="A1195" t="s">
        <v>6009</v>
      </c>
      <c r="C1195" t="s">
        <v>2</v>
      </c>
      <c r="D1195" t="s">
        <v>221</v>
      </c>
      <c r="E1195" t="s">
        <v>258</v>
      </c>
      <c r="F1195" t="s">
        <v>160</v>
      </c>
      <c r="H1195" t="s">
        <v>503</v>
      </c>
      <c r="I1195">
        <f>COUNTA(C1195:H1195)</f>
        <v>5</v>
      </c>
    </row>
    <row r="1196" spans="1:9" hidden="1" x14ac:dyDescent="0.25">
      <c r="A1196" t="s">
        <v>7247</v>
      </c>
      <c r="C1196" t="s">
        <v>2</v>
      </c>
      <c r="D1196" t="s">
        <v>155</v>
      </c>
      <c r="E1196" t="s">
        <v>138</v>
      </c>
      <c r="F1196" t="s">
        <v>123</v>
      </c>
      <c r="H1196" t="s">
        <v>503</v>
      </c>
      <c r="I1196">
        <f>COUNTA(C1196:H1196)</f>
        <v>5</v>
      </c>
    </row>
    <row r="1197" spans="1:9" hidden="1" x14ac:dyDescent="0.25">
      <c r="A1197" t="s">
        <v>7910</v>
      </c>
      <c r="C1197" t="s">
        <v>2</v>
      </c>
      <c r="D1197" t="s">
        <v>8</v>
      </c>
      <c r="E1197" t="s">
        <v>472</v>
      </c>
      <c r="F1197" t="s">
        <v>144</v>
      </c>
      <c r="H1197" t="s">
        <v>503</v>
      </c>
      <c r="I1197">
        <f>COUNTA(C1197:H1197)</f>
        <v>5</v>
      </c>
    </row>
    <row r="1198" spans="1:9" hidden="1" x14ac:dyDescent="0.25">
      <c r="A1198" t="s">
        <v>8279</v>
      </c>
      <c r="C1198" t="s">
        <v>2</v>
      </c>
      <c r="D1198" t="s">
        <v>28</v>
      </c>
      <c r="E1198" t="s">
        <v>441</v>
      </c>
      <c r="F1198" t="s">
        <v>601</v>
      </c>
      <c r="H1198" t="s">
        <v>503</v>
      </c>
      <c r="I1198">
        <f>COUNTA(C1198:H1198)</f>
        <v>5</v>
      </c>
    </row>
    <row r="1199" spans="1:9" hidden="1" x14ac:dyDescent="0.25">
      <c r="A1199" t="s">
        <v>10020</v>
      </c>
      <c r="C1199" t="s">
        <v>2</v>
      </c>
      <c r="D1199" t="s">
        <v>43</v>
      </c>
      <c r="E1199" t="s">
        <v>247</v>
      </c>
      <c r="F1199" t="s">
        <v>144</v>
      </c>
      <c r="H1199" t="s">
        <v>503</v>
      </c>
      <c r="I1199">
        <f>COUNTA(C1199:H1199)</f>
        <v>5</v>
      </c>
    </row>
    <row r="1200" spans="1:9" hidden="1" x14ac:dyDescent="0.25">
      <c r="A1200" t="s">
        <v>1014</v>
      </c>
      <c r="C1200" t="s">
        <v>2</v>
      </c>
      <c r="D1200" t="s">
        <v>668</v>
      </c>
      <c r="E1200" t="s">
        <v>58</v>
      </c>
      <c r="F1200" t="s">
        <v>123</v>
      </c>
      <c r="H1200" t="s">
        <v>964</v>
      </c>
      <c r="I1200">
        <f>COUNTA(C1200:H1200)</f>
        <v>5</v>
      </c>
    </row>
    <row r="1201" spans="1:9" hidden="1" x14ac:dyDescent="0.25">
      <c r="A1201" t="s">
        <v>1541</v>
      </c>
      <c r="C1201" t="s">
        <v>2</v>
      </c>
      <c r="D1201" t="s">
        <v>31</v>
      </c>
      <c r="E1201" t="s">
        <v>240</v>
      </c>
      <c r="F1201" t="s">
        <v>94</v>
      </c>
      <c r="H1201" t="s">
        <v>964</v>
      </c>
      <c r="I1201">
        <f>COUNTA(C1201:H1201)</f>
        <v>5</v>
      </c>
    </row>
    <row r="1202" spans="1:9" hidden="1" x14ac:dyDescent="0.25">
      <c r="A1202" t="s">
        <v>8022</v>
      </c>
      <c r="C1202" t="s">
        <v>2</v>
      </c>
      <c r="D1202" t="s">
        <v>155</v>
      </c>
      <c r="E1202" t="s">
        <v>58</v>
      </c>
      <c r="F1202" t="s">
        <v>90</v>
      </c>
      <c r="H1202" t="s">
        <v>964</v>
      </c>
      <c r="I1202">
        <f>COUNTA(C1202:H1202)</f>
        <v>5</v>
      </c>
    </row>
    <row r="1203" spans="1:9" hidden="1" x14ac:dyDescent="0.25">
      <c r="A1203" t="s">
        <v>8135</v>
      </c>
      <c r="C1203" t="s">
        <v>2</v>
      </c>
      <c r="D1203" t="s">
        <v>143</v>
      </c>
      <c r="E1203" t="s">
        <v>247</v>
      </c>
      <c r="F1203" t="s">
        <v>94</v>
      </c>
      <c r="H1203" t="s">
        <v>964</v>
      </c>
      <c r="I1203">
        <f>COUNTA(C1203:H1203)</f>
        <v>5</v>
      </c>
    </row>
    <row r="1204" spans="1:9" hidden="1" x14ac:dyDescent="0.25">
      <c r="A1204" t="s">
        <v>12187</v>
      </c>
      <c r="C1204" t="s">
        <v>2</v>
      </c>
      <c r="D1204" t="s">
        <v>574</v>
      </c>
      <c r="E1204" t="s">
        <v>450</v>
      </c>
      <c r="F1204" t="s">
        <v>249</v>
      </c>
      <c r="H1204" t="s">
        <v>964</v>
      </c>
      <c r="I1204">
        <f>COUNTA(C1204:H1204)</f>
        <v>5</v>
      </c>
    </row>
    <row r="1205" spans="1:9" hidden="1" x14ac:dyDescent="0.25">
      <c r="A1205" t="s">
        <v>12287</v>
      </c>
      <c r="C1205" t="s">
        <v>2</v>
      </c>
      <c r="D1205" t="s">
        <v>193</v>
      </c>
      <c r="E1205" t="s">
        <v>308</v>
      </c>
      <c r="F1205" t="s">
        <v>444</v>
      </c>
      <c r="H1205" t="s">
        <v>964</v>
      </c>
      <c r="I1205">
        <f>COUNTA(C1205:H1205)</f>
        <v>5</v>
      </c>
    </row>
    <row r="1206" spans="1:9" hidden="1" x14ac:dyDescent="0.25">
      <c r="A1206" t="s">
        <v>12721</v>
      </c>
      <c r="C1206" t="s">
        <v>2</v>
      </c>
      <c r="D1206" t="s">
        <v>574</v>
      </c>
      <c r="E1206" t="s">
        <v>258</v>
      </c>
      <c r="F1206" t="s">
        <v>234</v>
      </c>
      <c r="H1206" t="s">
        <v>964</v>
      </c>
      <c r="I1206">
        <f>COUNTA(C1206:H1206)</f>
        <v>5</v>
      </c>
    </row>
    <row r="1207" spans="1:9" hidden="1" x14ac:dyDescent="0.25">
      <c r="A1207" t="s">
        <v>12955</v>
      </c>
      <c r="C1207" t="s">
        <v>2</v>
      </c>
      <c r="D1207" t="s">
        <v>533</v>
      </c>
      <c r="E1207" t="s">
        <v>441</v>
      </c>
      <c r="F1207" t="s">
        <v>86</v>
      </c>
      <c r="H1207" t="s">
        <v>964</v>
      </c>
      <c r="I1207">
        <f>COUNTA(C1207:H1207)</f>
        <v>5</v>
      </c>
    </row>
    <row r="1208" spans="1:9" hidden="1" x14ac:dyDescent="0.25">
      <c r="A1208" t="s">
        <v>13637</v>
      </c>
      <c r="C1208" t="s">
        <v>2</v>
      </c>
      <c r="D1208" t="s">
        <v>128</v>
      </c>
      <c r="E1208" t="s">
        <v>82</v>
      </c>
      <c r="F1208" t="s">
        <v>234</v>
      </c>
      <c r="H1208" t="s">
        <v>964</v>
      </c>
      <c r="I1208">
        <f>COUNTA(C1208:H1208)</f>
        <v>5</v>
      </c>
    </row>
    <row r="1209" spans="1:9" hidden="1" x14ac:dyDescent="0.25">
      <c r="A1209" t="s">
        <v>842</v>
      </c>
      <c r="C1209" t="s">
        <v>2</v>
      </c>
      <c r="D1209" t="s">
        <v>668</v>
      </c>
      <c r="E1209" t="s">
        <v>94</v>
      </c>
      <c r="F1209" t="s">
        <v>144</v>
      </c>
      <c r="H1209" t="s">
        <v>500</v>
      </c>
      <c r="I1209">
        <f>COUNTA(C1209:H1209)</f>
        <v>5</v>
      </c>
    </row>
    <row r="1210" spans="1:9" hidden="1" x14ac:dyDescent="0.25">
      <c r="A1210" t="s">
        <v>4355</v>
      </c>
      <c r="C1210" t="s">
        <v>2</v>
      </c>
      <c r="D1210" t="s">
        <v>126</v>
      </c>
      <c r="E1210" t="s">
        <v>19</v>
      </c>
      <c r="F1210" t="s">
        <v>58</v>
      </c>
      <c r="H1210" t="s">
        <v>500</v>
      </c>
      <c r="I1210">
        <f>COUNTA(C1210:H1210)</f>
        <v>5</v>
      </c>
    </row>
    <row r="1211" spans="1:9" hidden="1" x14ac:dyDescent="0.25">
      <c r="A1211" t="s">
        <v>4665</v>
      </c>
      <c r="C1211" t="s">
        <v>2</v>
      </c>
      <c r="D1211" t="s">
        <v>240</v>
      </c>
      <c r="E1211" t="s">
        <v>82</v>
      </c>
      <c r="F1211" t="s">
        <v>289</v>
      </c>
      <c r="H1211" t="s">
        <v>500</v>
      </c>
      <c r="I1211">
        <f>COUNTA(C1211:H1211)</f>
        <v>5</v>
      </c>
    </row>
    <row r="1212" spans="1:9" hidden="1" x14ac:dyDescent="0.25">
      <c r="A1212" t="s">
        <v>6230</v>
      </c>
      <c r="C1212" t="s">
        <v>2</v>
      </c>
      <c r="D1212" t="s">
        <v>126</v>
      </c>
      <c r="E1212" t="s">
        <v>58</v>
      </c>
      <c r="F1212" t="s">
        <v>234</v>
      </c>
      <c r="H1212" t="s">
        <v>500</v>
      </c>
      <c r="I1212">
        <f>COUNTA(C1212:H1212)</f>
        <v>5</v>
      </c>
    </row>
    <row r="1213" spans="1:9" hidden="1" x14ac:dyDescent="0.25">
      <c r="A1213" t="s">
        <v>7043</v>
      </c>
      <c r="C1213" t="s">
        <v>2</v>
      </c>
      <c r="D1213" t="s">
        <v>252</v>
      </c>
      <c r="E1213" t="s">
        <v>564</v>
      </c>
      <c r="F1213" t="s">
        <v>627</v>
      </c>
      <c r="H1213" t="s">
        <v>500</v>
      </c>
      <c r="I1213">
        <f>COUNTA(C1213:H1213)</f>
        <v>5</v>
      </c>
    </row>
    <row r="1214" spans="1:9" hidden="1" x14ac:dyDescent="0.25">
      <c r="A1214" t="s">
        <v>13087</v>
      </c>
      <c r="C1214" t="s">
        <v>2</v>
      </c>
      <c r="D1214" t="s">
        <v>138</v>
      </c>
      <c r="E1214" t="s">
        <v>94</v>
      </c>
      <c r="F1214" t="s">
        <v>289</v>
      </c>
      <c r="H1214" t="s">
        <v>500</v>
      </c>
      <c r="I1214">
        <f>COUNTA(C1214:H1214)</f>
        <v>5</v>
      </c>
    </row>
    <row r="1215" spans="1:9" hidden="1" x14ac:dyDescent="0.25">
      <c r="A1215" t="s">
        <v>2176</v>
      </c>
      <c r="C1215" t="s">
        <v>2</v>
      </c>
      <c r="D1215" t="s">
        <v>141</v>
      </c>
      <c r="E1215" t="s">
        <v>122</v>
      </c>
      <c r="F1215" t="s">
        <v>144</v>
      </c>
      <c r="H1215" t="s">
        <v>116</v>
      </c>
      <c r="I1215">
        <f>COUNTA(C1215:H1215)</f>
        <v>5</v>
      </c>
    </row>
    <row r="1216" spans="1:9" hidden="1" x14ac:dyDescent="0.25">
      <c r="A1216" t="s">
        <v>2632</v>
      </c>
      <c r="C1216" t="s">
        <v>2</v>
      </c>
      <c r="D1216" t="s">
        <v>447</v>
      </c>
      <c r="E1216" t="s">
        <v>736</v>
      </c>
      <c r="F1216" t="s">
        <v>67</v>
      </c>
      <c r="H1216" t="s">
        <v>116</v>
      </c>
      <c r="I1216">
        <f>COUNTA(C1216:H1216)</f>
        <v>5</v>
      </c>
    </row>
    <row r="1217" spans="1:9" hidden="1" x14ac:dyDescent="0.25">
      <c r="A1217" t="s">
        <v>7105</v>
      </c>
      <c r="C1217" t="s">
        <v>2</v>
      </c>
      <c r="D1217" t="s">
        <v>240</v>
      </c>
      <c r="E1217" t="s">
        <v>58</v>
      </c>
      <c r="F1217" t="s">
        <v>72</v>
      </c>
      <c r="H1217" t="s">
        <v>116</v>
      </c>
      <c r="I1217">
        <f>COUNTA(C1217:H1217)</f>
        <v>5</v>
      </c>
    </row>
    <row r="1218" spans="1:9" hidden="1" x14ac:dyDescent="0.25">
      <c r="A1218" t="s">
        <v>9653</v>
      </c>
      <c r="C1218" t="s">
        <v>2</v>
      </c>
      <c r="D1218" t="s">
        <v>641</v>
      </c>
      <c r="E1218" t="s">
        <v>104</v>
      </c>
      <c r="F1218" t="s">
        <v>627</v>
      </c>
      <c r="H1218" t="s">
        <v>116</v>
      </c>
      <c r="I1218">
        <f>COUNTA(C1218:H1218)</f>
        <v>5</v>
      </c>
    </row>
    <row r="1219" spans="1:9" hidden="1" x14ac:dyDescent="0.25">
      <c r="A1219" t="s">
        <v>11950</v>
      </c>
      <c r="C1219" t="s">
        <v>2</v>
      </c>
      <c r="D1219" t="s">
        <v>258</v>
      </c>
      <c r="E1219" t="s">
        <v>82</v>
      </c>
      <c r="F1219" t="s">
        <v>234</v>
      </c>
      <c r="H1219" t="s">
        <v>116</v>
      </c>
      <c r="I1219">
        <f>COUNTA(C1219:H1219)</f>
        <v>5</v>
      </c>
    </row>
    <row r="1220" spans="1:9" hidden="1" x14ac:dyDescent="0.25">
      <c r="A1220" t="s">
        <v>13572</v>
      </c>
      <c r="C1220" t="s">
        <v>2</v>
      </c>
      <c r="D1220" t="s">
        <v>38</v>
      </c>
      <c r="E1220" t="s">
        <v>462</v>
      </c>
      <c r="F1220" t="s">
        <v>86</v>
      </c>
      <c r="H1220" t="s">
        <v>116</v>
      </c>
      <c r="I1220">
        <f>COUNTA(C1220:H1220)</f>
        <v>5</v>
      </c>
    </row>
    <row r="1221" spans="1:9" hidden="1" x14ac:dyDescent="0.25">
      <c r="A1221" t="s">
        <v>2354</v>
      </c>
      <c r="C1221" t="s">
        <v>2</v>
      </c>
      <c r="D1221" t="s">
        <v>269</v>
      </c>
      <c r="E1221" t="s">
        <v>82</v>
      </c>
      <c r="F1221" t="s">
        <v>144</v>
      </c>
      <c r="H1221" t="s">
        <v>147</v>
      </c>
      <c r="I1221">
        <f>COUNTA(C1221:H1221)</f>
        <v>5</v>
      </c>
    </row>
    <row r="1222" spans="1:9" hidden="1" x14ac:dyDescent="0.25">
      <c r="A1222" t="s">
        <v>3650</v>
      </c>
      <c r="C1222" t="s">
        <v>2</v>
      </c>
      <c r="D1222" t="s">
        <v>19</v>
      </c>
      <c r="E1222" t="s">
        <v>58</v>
      </c>
      <c r="F1222" t="s">
        <v>234</v>
      </c>
      <c r="H1222" t="s">
        <v>147</v>
      </c>
      <c r="I1222">
        <f>COUNTA(C1222:H1222)</f>
        <v>5</v>
      </c>
    </row>
    <row r="1223" spans="1:9" hidden="1" x14ac:dyDescent="0.25">
      <c r="A1223" t="s">
        <v>3869</v>
      </c>
      <c r="C1223" t="s">
        <v>2</v>
      </c>
      <c r="D1223" t="s">
        <v>221</v>
      </c>
      <c r="E1223" t="s">
        <v>138</v>
      </c>
      <c r="F1223" t="s">
        <v>234</v>
      </c>
      <c r="H1223" t="s">
        <v>147</v>
      </c>
      <c r="I1223">
        <f>COUNTA(C1223:H1223)</f>
        <v>5</v>
      </c>
    </row>
    <row r="1224" spans="1:9" hidden="1" x14ac:dyDescent="0.25">
      <c r="A1224" t="s">
        <v>4502</v>
      </c>
      <c r="C1224" t="s">
        <v>2</v>
      </c>
      <c r="D1224" t="s">
        <v>9</v>
      </c>
      <c r="E1224" t="s">
        <v>82</v>
      </c>
      <c r="F1224" t="s">
        <v>160</v>
      </c>
      <c r="H1224" t="s">
        <v>147</v>
      </c>
      <c r="I1224">
        <f>COUNTA(C1224:H1224)</f>
        <v>5</v>
      </c>
    </row>
    <row r="1225" spans="1:9" hidden="1" x14ac:dyDescent="0.25">
      <c r="A1225" t="s">
        <v>6584</v>
      </c>
      <c r="C1225" t="s">
        <v>2</v>
      </c>
      <c r="D1225" t="s">
        <v>491</v>
      </c>
      <c r="E1225" t="s">
        <v>564</v>
      </c>
      <c r="F1225" t="s">
        <v>83</v>
      </c>
      <c r="H1225" t="s">
        <v>147</v>
      </c>
      <c r="I1225">
        <f>COUNTA(C1225:H1225)</f>
        <v>5</v>
      </c>
    </row>
    <row r="1226" spans="1:9" hidden="1" x14ac:dyDescent="0.25">
      <c r="A1226" t="s">
        <v>11222</v>
      </c>
      <c r="C1226" t="s">
        <v>2</v>
      </c>
      <c r="D1226" t="s">
        <v>9</v>
      </c>
      <c r="E1226" t="s">
        <v>82</v>
      </c>
      <c r="F1226" t="s">
        <v>90</v>
      </c>
      <c r="H1226" t="s">
        <v>147</v>
      </c>
      <c r="I1226">
        <f>COUNTA(C1226:H1226)</f>
        <v>5</v>
      </c>
    </row>
    <row r="1227" spans="1:9" hidden="1" x14ac:dyDescent="0.25">
      <c r="A1227" t="s">
        <v>12079</v>
      </c>
      <c r="C1227" t="s">
        <v>2</v>
      </c>
      <c r="D1227" t="s">
        <v>131</v>
      </c>
      <c r="E1227" t="s">
        <v>94</v>
      </c>
      <c r="F1227" t="s">
        <v>72</v>
      </c>
      <c r="H1227" t="s">
        <v>147</v>
      </c>
      <c r="I1227">
        <f>COUNTA(C1227:H1227)</f>
        <v>5</v>
      </c>
    </row>
    <row r="1228" spans="1:9" hidden="1" x14ac:dyDescent="0.25">
      <c r="A1228" t="s">
        <v>12191</v>
      </c>
      <c r="C1228" t="s">
        <v>2</v>
      </c>
      <c r="D1228" t="s">
        <v>31</v>
      </c>
      <c r="E1228" t="s">
        <v>94</v>
      </c>
      <c r="F1228" t="s">
        <v>72</v>
      </c>
      <c r="H1228" t="s">
        <v>147</v>
      </c>
      <c r="I1228">
        <f>COUNTA(C1228:H1228)</f>
        <v>5</v>
      </c>
    </row>
    <row r="1229" spans="1:9" hidden="1" x14ac:dyDescent="0.25">
      <c r="A1229" t="s">
        <v>13517</v>
      </c>
      <c r="C1229" t="s">
        <v>2</v>
      </c>
      <c r="D1229" t="s">
        <v>38</v>
      </c>
      <c r="E1229" t="s">
        <v>843</v>
      </c>
      <c r="F1229" t="s">
        <v>441</v>
      </c>
      <c r="H1229" t="s">
        <v>147</v>
      </c>
      <c r="I1229">
        <f>COUNTA(C1229:H1229)</f>
        <v>5</v>
      </c>
    </row>
    <row r="1230" spans="1:9" hidden="1" x14ac:dyDescent="0.25">
      <c r="A1230" t="s">
        <v>3146</v>
      </c>
      <c r="C1230" t="s">
        <v>2</v>
      </c>
      <c r="D1230" t="s">
        <v>435</v>
      </c>
      <c r="E1230" t="s">
        <v>441</v>
      </c>
      <c r="F1230" t="s">
        <v>59</v>
      </c>
      <c r="H1230" t="s">
        <v>534</v>
      </c>
      <c r="I1230">
        <f>COUNTA(C1230:H1230)</f>
        <v>5</v>
      </c>
    </row>
    <row r="1231" spans="1:9" hidden="1" x14ac:dyDescent="0.25">
      <c r="A1231" t="s">
        <v>3544</v>
      </c>
      <c r="C1231" t="s">
        <v>2</v>
      </c>
      <c r="D1231" t="s">
        <v>240</v>
      </c>
      <c r="E1231" t="s">
        <v>94</v>
      </c>
      <c r="F1231" t="s">
        <v>90</v>
      </c>
      <c r="H1231" t="s">
        <v>534</v>
      </c>
      <c r="I1231">
        <f>COUNTA(C1231:H1231)</f>
        <v>5</v>
      </c>
    </row>
    <row r="1232" spans="1:9" hidden="1" x14ac:dyDescent="0.25">
      <c r="A1232" t="s">
        <v>7195</v>
      </c>
      <c r="C1232" t="s">
        <v>2</v>
      </c>
      <c r="D1232" t="s">
        <v>54</v>
      </c>
      <c r="E1232" t="s">
        <v>19</v>
      </c>
      <c r="F1232" t="s">
        <v>234</v>
      </c>
      <c r="H1232" t="s">
        <v>534</v>
      </c>
      <c r="I1232">
        <f>COUNTA(C1232:H1232)</f>
        <v>5</v>
      </c>
    </row>
    <row r="1233" spans="1:9" hidden="1" x14ac:dyDescent="0.25">
      <c r="A1233" t="s">
        <v>10103</v>
      </c>
      <c r="C1233" t="s">
        <v>2</v>
      </c>
      <c r="D1233" t="s">
        <v>126</v>
      </c>
      <c r="E1233" t="s">
        <v>138</v>
      </c>
      <c r="F1233" t="s">
        <v>123</v>
      </c>
      <c r="H1233" t="s">
        <v>534</v>
      </c>
      <c r="I1233">
        <f>COUNTA(C1233:H1233)</f>
        <v>5</v>
      </c>
    </row>
    <row r="1234" spans="1:9" hidden="1" x14ac:dyDescent="0.25">
      <c r="A1234" t="s">
        <v>12231</v>
      </c>
      <c r="C1234" t="s">
        <v>2</v>
      </c>
      <c r="D1234" t="s">
        <v>126</v>
      </c>
      <c r="E1234" t="s">
        <v>94</v>
      </c>
      <c r="F1234" t="s">
        <v>123</v>
      </c>
      <c r="H1234" t="s">
        <v>534</v>
      </c>
      <c r="I1234">
        <f>COUNTA(C1234:H1234)</f>
        <v>5</v>
      </c>
    </row>
    <row r="1235" spans="1:9" hidden="1" x14ac:dyDescent="0.25">
      <c r="A1235" t="s">
        <v>13507</v>
      </c>
      <c r="C1235" t="s">
        <v>2</v>
      </c>
      <c r="D1235" t="s">
        <v>155</v>
      </c>
      <c r="E1235" t="s">
        <v>94</v>
      </c>
      <c r="F1235" t="s">
        <v>123</v>
      </c>
      <c r="H1235" t="s">
        <v>534</v>
      </c>
      <c r="I1235">
        <f>COUNTA(C1235:H1235)</f>
        <v>5</v>
      </c>
    </row>
    <row r="1236" spans="1:9" hidden="1" x14ac:dyDescent="0.25">
      <c r="A1236" t="s">
        <v>14157</v>
      </c>
      <c r="C1236" t="s">
        <v>2</v>
      </c>
      <c r="D1236" t="s">
        <v>662</v>
      </c>
      <c r="E1236" t="s">
        <v>721</v>
      </c>
      <c r="F1236" t="s">
        <v>659</v>
      </c>
      <c r="H1236" t="s">
        <v>534</v>
      </c>
      <c r="I1236">
        <f>COUNTA(C1236:H1236)</f>
        <v>5</v>
      </c>
    </row>
    <row r="1237" spans="1:9" hidden="1" x14ac:dyDescent="0.25">
      <c r="A1237" t="s">
        <v>14373</v>
      </c>
      <c r="C1237" t="s">
        <v>2</v>
      </c>
      <c r="D1237" t="s">
        <v>128</v>
      </c>
      <c r="E1237" t="s">
        <v>258</v>
      </c>
      <c r="F1237" t="s">
        <v>82</v>
      </c>
      <c r="H1237" t="s">
        <v>534</v>
      </c>
      <c r="I1237">
        <f>COUNTA(C1237:H1237)</f>
        <v>5</v>
      </c>
    </row>
    <row r="1238" spans="1:9" hidden="1" x14ac:dyDescent="0.25">
      <c r="A1238" t="s">
        <v>2128</v>
      </c>
      <c r="C1238" t="s">
        <v>2</v>
      </c>
      <c r="D1238" t="s">
        <v>54</v>
      </c>
      <c r="E1238" t="s">
        <v>668</v>
      </c>
      <c r="F1238" t="s">
        <v>58</v>
      </c>
      <c r="H1238" t="s">
        <v>334</v>
      </c>
      <c r="I1238">
        <f>COUNTA(C1238:H1238)</f>
        <v>5</v>
      </c>
    </row>
    <row r="1239" spans="1:9" hidden="1" x14ac:dyDescent="0.25">
      <c r="A1239" t="s">
        <v>4991</v>
      </c>
      <c r="C1239" t="s">
        <v>2</v>
      </c>
      <c r="D1239" t="s">
        <v>269</v>
      </c>
      <c r="E1239" t="s">
        <v>94</v>
      </c>
      <c r="F1239" t="s">
        <v>289</v>
      </c>
      <c r="H1239" t="s">
        <v>334</v>
      </c>
      <c r="I1239">
        <f>COUNTA(C1239:H1239)</f>
        <v>5</v>
      </c>
    </row>
    <row r="1240" spans="1:9" hidden="1" x14ac:dyDescent="0.25">
      <c r="A1240" t="s">
        <v>9308</v>
      </c>
      <c r="C1240" t="s">
        <v>2</v>
      </c>
      <c r="D1240" t="s">
        <v>131</v>
      </c>
      <c r="E1240" t="s">
        <v>269</v>
      </c>
      <c r="F1240" t="s">
        <v>82</v>
      </c>
      <c r="H1240" t="s">
        <v>334</v>
      </c>
      <c r="I1240">
        <f>COUNTA(C1240:H1240)</f>
        <v>5</v>
      </c>
    </row>
    <row r="1241" spans="1:9" hidden="1" x14ac:dyDescent="0.25">
      <c r="A1241" t="s">
        <v>9575</v>
      </c>
      <c r="C1241" t="s">
        <v>2</v>
      </c>
      <c r="D1241" t="s">
        <v>4</v>
      </c>
      <c r="E1241" t="s">
        <v>82</v>
      </c>
      <c r="F1241" t="s">
        <v>144</v>
      </c>
      <c r="H1241" t="s">
        <v>334</v>
      </c>
      <c r="I1241">
        <f>COUNTA(C1241:H1241)</f>
        <v>5</v>
      </c>
    </row>
    <row r="1242" spans="1:9" hidden="1" x14ac:dyDescent="0.25">
      <c r="A1242" t="s">
        <v>14078</v>
      </c>
      <c r="C1242" t="s">
        <v>2</v>
      </c>
      <c r="D1242" t="s">
        <v>8</v>
      </c>
      <c r="E1242" t="s">
        <v>240</v>
      </c>
      <c r="F1242" t="s">
        <v>160</v>
      </c>
      <c r="H1242" t="s">
        <v>334</v>
      </c>
      <c r="I1242">
        <f>COUNTA(C1242:H1242)</f>
        <v>5</v>
      </c>
    </row>
    <row r="1243" spans="1:9" hidden="1" x14ac:dyDescent="0.25">
      <c r="A1243" t="s">
        <v>1871</v>
      </c>
      <c r="C1243" t="s">
        <v>2</v>
      </c>
      <c r="D1243" t="s">
        <v>19</v>
      </c>
      <c r="E1243" t="s">
        <v>82</v>
      </c>
      <c r="F1243" t="s">
        <v>289</v>
      </c>
      <c r="H1243" t="s">
        <v>878</v>
      </c>
      <c r="I1243">
        <f>COUNTA(C1243:H1243)</f>
        <v>5</v>
      </c>
    </row>
    <row r="1244" spans="1:9" hidden="1" x14ac:dyDescent="0.25">
      <c r="A1244" t="s">
        <v>4536</v>
      </c>
      <c r="C1244" t="s">
        <v>2</v>
      </c>
      <c r="D1244" t="s">
        <v>932</v>
      </c>
      <c r="E1244" t="s">
        <v>138</v>
      </c>
      <c r="F1244" t="s">
        <v>659</v>
      </c>
      <c r="H1244" t="s">
        <v>878</v>
      </c>
      <c r="I1244">
        <f>COUNTA(C1244:H1244)</f>
        <v>5</v>
      </c>
    </row>
    <row r="1245" spans="1:9" hidden="1" x14ac:dyDescent="0.25">
      <c r="A1245" t="s">
        <v>4655</v>
      </c>
      <c r="C1245" t="s">
        <v>2</v>
      </c>
      <c r="D1245" t="s">
        <v>891</v>
      </c>
      <c r="E1245" t="s">
        <v>255</v>
      </c>
      <c r="F1245" t="s">
        <v>501</v>
      </c>
      <c r="H1245" t="s">
        <v>878</v>
      </c>
      <c r="I1245">
        <f>COUNTA(C1245:H1245)</f>
        <v>5</v>
      </c>
    </row>
    <row r="1246" spans="1:9" hidden="1" x14ac:dyDescent="0.25">
      <c r="A1246" t="s">
        <v>7399</v>
      </c>
      <c r="C1246" t="s">
        <v>2</v>
      </c>
      <c r="D1246" t="s">
        <v>141</v>
      </c>
      <c r="E1246" t="s">
        <v>247</v>
      </c>
      <c r="F1246" t="s">
        <v>82</v>
      </c>
      <c r="H1246" t="s">
        <v>878</v>
      </c>
      <c r="I1246">
        <f>COUNTA(C1246:H1246)</f>
        <v>5</v>
      </c>
    </row>
    <row r="1247" spans="1:9" hidden="1" x14ac:dyDescent="0.25">
      <c r="A1247" t="s">
        <v>7434</v>
      </c>
      <c r="C1247" t="s">
        <v>2</v>
      </c>
      <c r="D1247" t="s">
        <v>1007</v>
      </c>
      <c r="E1247" t="s">
        <v>279</v>
      </c>
      <c r="F1247" t="s">
        <v>441</v>
      </c>
      <c r="H1247" t="s">
        <v>878</v>
      </c>
      <c r="I1247">
        <f>COUNTA(C1247:H1247)</f>
        <v>5</v>
      </c>
    </row>
    <row r="1248" spans="1:9" hidden="1" x14ac:dyDescent="0.25">
      <c r="A1248" t="s">
        <v>7577</v>
      </c>
      <c r="C1248" t="s">
        <v>2</v>
      </c>
      <c r="D1248" t="s">
        <v>131</v>
      </c>
      <c r="E1248" t="s">
        <v>138</v>
      </c>
      <c r="F1248" t="s">
        <v>94</v>
      </c>
      <c r="H1248" t="s">
        <v>878</v>
      </c>
      <c r="I1248">
        <f>COUNTA(C1248:H1248)</f>
        <v>5</v>
      </c>
    </row>
    <row r="1249" spans="1:9" hidden="1" x14ac:dyDescent="0.25">
      <c r="A1249" t="s">
        <v>10019</v>
      </c>
      <c r="C1249" t="s">
        <v>2</v>
      </c>
      <c r="D1249" t="s">
        <v>126</v>
      </c>
      <c r="E1249" t="s">
        <v>58</v>
      </c>
      <c r="F1249" t="s">
        <v>289</v>
      </c>
      <c r="H1249" t="s">
        <v>878</v>
      </c>
      <c r="I1249">
        <f>COUNTA(C1249:H1249)</f>
        <v>5</v>
      </c>
    </row>
    <row r="1250" spans="1:9" hidden="1" x14ac:dyDescent="0.25">
      <c r="A1250" t="s">
        <v>10597</v>
      </c>
      <c r="C1250" t="s">
        <v>2</v>
      </c>
      <c r="D1250" t="s">
        <v>472</v>
      </c>
      <c r="E1250" t="s">
        <v>94</v>
      </c>
      <c r="F1250" t="s">
        <v>289</v>
      </c>
      <c r="H1250" t="s">
        <v>878</v>
      </c>
      <c r="I1250">
        <f>COUNTA(C1250:H1250)</f>
        <v>5</v>
      </c>
    </row>
    <row r="1251" spans="1:9" hidden="1" x14ac:dyDescent="0.25">
      <c r="A1251" t="s">
        <v>10807</v>
      </c>
      <c r="C1251" t="s">
        <v>2</v>
      </c>
      <c r="D1251" t="s">
        <v>155</v>
      </c>
      <c r="E1251" t="s">
        <v>58</v>
      </c>
      <c r="F1251" t="s">
        <v>90</v>
      </c>
      <c r="H1251" t="s">
        <v>878</v>
      </c>
      <c r="I1251">
        <f>COUNTA(C1251:H1251)</f>
        <v>5</v>
      </c>
    </row>
    <row r="1252" spans="1:9" hidden="1" x14ac:dyDescent="0.25">
      <c r="A1252" t="s">
        <v>11303</v>
      </c>
      <c r="C1252" t="s">
        <v>2</v>
      </c>
      <c r="D1252" t="s">
        <v>23</v>
      </c>
      <c r="E1252" t="s">
        <v>240</v>
      </c>
      <c r="F1252" t="s">
        <v>123</v>
      </c>
      <c r="H1252" t="s">
        <v>878</v>
      </c>
      <c r="I1252">
        <f>COUNTA(C1252:H1252)</f>
        <v>5</v>
      </c>
    </row>
    <row r="1253" spans="1:9" hidden="1" x14ac:dyDescent="0.25">
      <c r="A1253" t="s">
        <v>11337</v>
      </c>
      <c r="C1253" t="s">
        <v>2</v>
      </c>
      <c r="D1253" t="s">
        <v>799</v>
      </c>
      <c r="E1253" t="s">
        <v>82</v>
      </c>
      <c r="F1253" t="s">
        <v>234</v>
      </c>
      <c r="H1253" t="s">
        <v>878</v>
      </c>
      <c r="I1253">
        <f>COUNTA(C1253:H1253)</f>
        <v>5</v>
      </c>
    </row>
    <row r="1254" spans="1:9" hidden="1" x14ac:dyDescent="0.25">
      <c r="A1254" t="s">
        <v>12084</v>
      </c>
      <c r="C1254" t="s">
        <v>2</v>
      </c>
      <c r="D1254" t="s">
        <v>799</v>
      </c>
      <c r="E1254" t="s">
        <v>58</v>
      </c>
      <c r="F1254" t="s">
        <v>72</v>
      </c>
      <c r="H1254" t="s">
        <v>878</v>
      </c>
      <c r="I1254">
        <f>COUNTA(C1254:H1254)</f>
        <v>5</v>
      </c>
    </row>
    <row r="1255" spans="1:9" hidden="1" x14ac:dyDescent="0.25">
      <c r="A1255" t="s">
        <v>12092</v>
      </c>
      <c r="C1255" t="s">
        <v>2</v>
      </c>
      <c r="D1255" t="s">
        <v>9</v>
      </c>
      <c r="E1255" t="s">
        <v>82</v>
      </c>
      <c r="F1255" t="s">
        <v>160</v>
      </c>
      <c r="H1255" t="s">
        <v>878</v>
      </c>
      <c r="I1255">
        <f>COUNTA(C1255:H1255)</f>
        <v>5</v>
      </c>
    </row>
    <row r="1256" spans="1:9" hidden="1" x14ac:dyDescent="0.25">
      <c r="A1256" t="s">
        <v>1178</v>
      </c>
      <c r="C1256" t="s">
        <v>2</v>
      </c>
      <c r="D1256" t="s">
        <v>31</v>
      </c>
      <c r="E1256" t="s">
        <v>472</v>
      </c>
      <c r="F1256" t="s">
        <v>94</v>
      </c>
      <c r="H1256" t="s">
        <v>556</v>
      </c>
      <c r="I1256">
        <f>COUNTA(C1256:H1256)</f>
        <v>5</v>
      </c>
    </row>
    <row r="1257" spans="1:9" hidden="1" x14ac:dyDescent="0.25">
      <c r="A1257" t="s">
        <v>3912</v>
      </c>
      <c r="C1257" t="s">
        <v>2</v>
      </c>
      <c r="D1257" t="s">
        <v>143</v>
      </c>
      <c r="E1257" t="s">
        <v>82</v>
      </c>
      <c r="F1257" t="s">
        <v>289</v>
      </c>
      <c r="H1257" t="s">
        <v>556</v>
      </c>
      <c r="I1257">
        <f>COUNTA(C1257:H1257)</f>
        <v>5</v>
      </c>
    </row>
    <row r="1258" spans="1:9" hidden="1" x14ac:dyDescent="0.25">
      <c r="A1258" t="s">
        <v>4367</v>
      </c>
      <c r="C1258" t="s">
        <v>2</v>
      </c>
      <c r="D1258" t="s">
        <v>560</v>
      </c>
      <c r="E1258" t="s">
        <v>459</v>
      </c>
      <c r="F1258" t="s">
        <v>520</v>
      </c>
      <c r="H1258" t="s">
        <v>556</v>
      </c>
      <c r="I1258">
        <f>COUNTA(C1258:H1258)</f>
        <v>5</v>
      </c>
    </row>
    <row r="1259" spans="1:9" hidden="1" x14ac:dyDescent="0.25">
      <c r="A1259" t="s">
        <v>6823</v>
      </c>
      <c r="C1259" t="s">
        <v>2</v>
      </c>
      <c r="D1259" t="s">
        <v>203</v>
      </c>
      <c r="E1259" t="s">
        <v>58</v>
      </c>
      <c r="F1259" t="s">
        <v>144</v>
      </c>
      <c r="H1259" t="s">
        <v>556</v>
      </c>
      <c r="I1259">
        <f>COUNTA(C1259:H1259)</f>
        <v>5</v>
      </c>
    </row>
    <row r="1260" spans="1:9" hidden="1" x14ac:dyDescent="0.25">
      <c r="A1260" t="s">
        <v>8618</v>
      </c>
      <c r="C1260" t="s">
        <v>2</v>
      </c>
      <c r="D1260" t="s">
        <v>221</v>
      </c>
      <c r="E1260" t="s">
        <v>82</v>
      </c>
      <c r="F1260" t="s">
        <v>123</v>
      </c>
      <c r="H1260" t="s">
        <v>556</v>
      </c>
      <c r="I1260">
        <f>COUNTA(C1260:H1260)</f>
        <v>5</v>
      </c>
    </row>
    <row r="1261" spans="1:9" hidden="1" x14ac:dyDescent="0.25">
      <c r="A1261" t="s">
        <v>8727</v>
      </c>
      <c r="C1261" t="s">
        <v>2</v>
      </c>
      <c r="D1261" t="s">
        <v>604</v>
      </c>
      <c r="E1261" t="s">
        <v>462</v>
      </c>
      <c r="F1261" t="s">
        <v>104</v>
      </c>
      <c r="H1261" t="s">
        <v>556</v>
      </c>
      <c r="I1261">
        <f>COUNTA(C1261:H1261)</f>
        <v>5</v>
      </c>
    </row>
    <row r="1262" spans="1:9" hidden="1" x14ac:dyDescent="0.25">
      <c r="A1262" t="s">
        <v>12134</v>
      </c>
      <c r="C1262" t="s">
        <v>2</v>
      </c>
      <c r="D1262" t="s">
        <v>462</v>
      </c>
      <c r="E1262" t="s">
        <v>274</v>
      </c>
      <c r="F1262" t="s">
        <v>659</v>
      </c>
      <c r="H1262" t="s">
        <v>556</v>
      </c>
      <c r="I1262">
        <f>COUNTA(C1262:H1262)</f>
        <v>5</v>
      </c>
    </row>
    <row r="1263" spans="1:9" hidden="1" x14ac:dyDescent="0.25">
      <c r="A1263" t="s">
        <v>12140</v>
      </c>
      <c r="C1263" t="s">
        <v>2</v>
      </c>
      <c r="D1263" t="s">
        <v>9</v>
      </c>
      <c r="E1263" t="s">
        <v>67</v>
      </c>
      <c r="F1263" t="s">
        <v>576</v>
      </c>
      <c r="H1263" t="s">
        <v>556</v>
      </c>
      <c r="I1263">
        <f>COUNTA(C1263:H1263)</f>
        <v>5</v>
      </c>
    </row>
    <row r="1264" spans="1:9" hidden="1" x14ac:dyDescent="0.25">
      <c r="A1264" t="s">
        <v>14087</v>
      </c>
      <c r="C1264" t="s">
        <v>2</v>
      </c>
      <c r="D1264" t="s">
        <v>126</v>
      </c>
      <c r="E1264" t="s">
        <v>19</v>
      </c>
      <c r="F1264" t="s">
        <v>58</v>
      </c>
      <c r="H1264" t="s">
        <v>556</v>
      </c>
      <c r="I1264">
        <f>COUNTA(C1264:H1264)</f>
        <v>5</v>
      </c>
    </row>
    <row r="1265" spans="1:9" hidden="1" x14ac:dyDescent="0.25">
      <c r="A1265" t="s">
        <v>2070</v>
      </c>
      <c r="C1265" t="s">
        <v>2</v>
      </c>
      <c r="D1265" t="s">
        <v>240</v>
      </c>
      <c r="E1265" t="s">
        <v>94</v>
      </c>
      <c r="F1265" t="s">
        <v>160</v>
      </c>
      <c r="H1265" t="s">
        <v>962</v>
      </c>
      <c r="I1265">
        <f>COUNTA(C1265:H1265)</f>
        <v>5</v>
      </c>
    </row>
    <row r="1266" spans="1:9" hidden="1" x14ac:dyDescent="0.25">
      <c r="A1266" t="s">
        <v>3043</v>
      </c>
      <c r="C1266" t="s">
        <v>2</v>
      </c>
      <c r="D1266" t="s">
        <v>203</v>
      </c>
      <c r="E1266" t="s">
        <v>668</v>
      </c>
      <c r="F1266" t="s">
        <v>95</v>
      </c>
      <c r="H1266" t="s">
        <v>962</v>
      </c>
      <c r="I1266">
        <f>COUNTA(C1266:H1266)</f>
        <v>5</v>
      </c>
    </row>
    <row r="1267" spans="1:9" hidden="1" x14ac:dyDescent="0.25">
      <c r="A1267" t="s">
        <v>3513</v>
      </c>
      <c r="C1267" t="s">
        <v>2</v>
      </c>
      <c r="D1267" t="s">
        <v>574</v>
      </c>
      <c r="E1267" t="s">
        <v>240</v>
      </c>
      <c r="F1267" t="s">
        <v>144</v>
      </c>
      <c r="H1267" t="s">
        <v>962</v>
      </c>
      <c r="I1267">
        <f>COUNTA(C1267:H1267)</f>
        <v>5</v>
      </c>
    </row>
    <row r="1268" spans="1:9" hidden="1" x14ac:dyDescent="0.25">
      <c r="A1268" t="s">
        <v>4336</v>
      </c>
      <c r="C1268" t="s">
        <v>2</v>
      </c>
      <c r="D1268" t="s">
        <v>472</v>
      </c>
      <c r="E1268" t="s">
        <v>58</v>
      </c>
      <c r="F1268" t="s">
        <v>90</v>
      </c>
      <c r="H1268" t="s">
        <v>962</v>
      </c>
      <c r="I1268">
        <f>COUNTA(C1268:H1268)</f>
        <v>5</v>
      </c>
    </row>
    <row r="1269" spans="1:9" hidden="1" x14ac:dyDescent="0.25">
      <c r="A1269" t="s">
        <v>7578</v>
      </c>
      <c r="C1269" t="s">
        <v>2</v>
      </c>
      <c r="D1269" t="s">
        <v>8</v>
      </c>
      <c r="E1269" t="s">
        <v>94</v>
      </c>
      <c r="F1269" t="s">
        <v>72</v>
      </c>
      <c r="H1269" t="s">
        <v>962</v>
      </c>
      <c r="I1269">
        <f>COUNTA(C1269:H1269)</f>
        <v>5</v>
      </c>
    </row>
    <row r="1270" spans="1:9" hidden="1" x14ac:dyDescent="0.25">
      <c r="A1270" t="s">
        <v>8233</v>
      </c>
      <c r="C1270" t="s">
        <v>2</v>
      </c>
      <c r="D1270" t="s">
        <v>247</v>
      </c>
      <c r="E1270" t="s">
        <v>58</v>
      </c>
      <c r="F1270" t="s">
        <v>123</v>
      </c>
      <c r="H1270" t="s">
        <v>962</v>
      </c>
      <c r="I1270">
        <f>COUNTA(C1270:H1270)</f>
        <v>5</v>
      </c>
    </row>
    <row r="1271" spans="1:9" hidden="1" x14ac:dyDescent="0.25">
      <c r="A1271" t="s">
        <v>9248</v>
      </c>
      <c r="C1271" t="s">
        <v>2</v>
      </c>
      <c r="D1271" t="s">
        <v>799</v>
      </c>
      <c r="E1271" t="s">
        <v>58</v>
      </c>
      <c r="F1271" t="s">
        <v>90</v>
      </c>
      <c r="H1271" t="s">
        <v>962</v>
      </c>
      <c r="I1271">
        <f>COUNTA(C1271:H1271)</f>
        <v>5</v>
      </c>
    </row>
    <row r="1272" spans="1:9" hidden="1" x14ac:dyDescent="0.25">
      <c r="A1272" t="s">
        <v>11177</v>
      </c>
      <c r="C1272" t="s">
        <v>2</v>
      </c>
      <c r="D1272" t="s">
        <v>221</v>
      </c>
      <c r="E1272" t="s">
        <v>94</v>
      </c>
      <c r="F1272" t="s">
        <v>72</v>
      </c>
      <c r="H1272" t="s">
        <v>962</v>
      </c>
      <c r="I1272">
        <f>COUNTA(C1272:H1272)</f>
        <v>5</v>
      </c>
    </row>
    <row r="1273" spans="1:9" hidden="1" x14ac:dyDescent="0.25">
      <c r="A1273" t="s">
        <v>11328</v>
      </c>
      <c r="C1273" t="s">
        <v>2</v>
      </c>
      <c r="D1273" t="s">
        <v>23</v>
      </c>
      <c r="E1273" t="s">
        <v>240</v>
      </c>
      <c r="F1273" t="s">
        <v>94</v>
      </c>
      <c r="H1273" t="s">
        <v>962</v>
      </c>
      <c r="I1273">
        <f>COUNTA(C1273:H1273)</f>
        <v>5</v>
      </c>
    </row>
    <row r="1274" spans="1:9" hidden="1" x14ac:dyDescent="0.25">
      <c r="A1274" t="s">
        <v>4180</v>
      </c>
      <c r="C1274" t="s">
        <v>2</v>
      </c>
      <c r="D1274" t="s">
        <v>495</v>
      </c>
      <c r="E1274" t="s">
        <v>274</v>
      </c>
      <c r="F1274" t="s">
        <v>576</v>
      </c>
      <c r="H1274" t="s">
        <v>366</v>
      </c>
      <c r="I1274">
        <f>COUNTA(C1274:H1274)</f>
        <v>5</v>
      </c>
    </row>
    <row r="1275" spans="1:9" hidden="1" x14ac:dyDescent="0.25">
      <c r="A1275" t="s">
        <v>5248</v>
      </c>
      <c r="C1275" t="s">
        <v>2</v>
      </c>
      <c r="D1275" t="s">
        <v>155</v>
      </c>
      <c r="E1275" t="s">
        <v>247</v>
      </c>
      <c r="F1275" t="s">
        <v>95</v>
      </c>
      <c r="H1275" t="s">
        <v>366</v>
      </c>
      <c r="I1275">
        <f>COUNTA(C1275:H1275)</f>
        <v>5</v>
      </c>
    </row>
    <row r="1276" spans="1:9" hidden="1" x14ac:dyDescent="0.25">
      <c r="A1276" t="s">
        <v>8092</v>
      </c>
      <c r="C1276" t="s">
        <v>2</v>
      </c>
      <c r="D1276" t="s">
        <v>310</v>
      </c>
      <c r="E1276" t="s">
        <v>104</v>
      </c>
      <c r="F1276" t="s">
        <v>477</v>
      </c>
      <c r="H1276" t="s">
        <v>366</v>
      </c>
      <c r="I1276">
        <f>COUNTA(C1276:H1276)</f>
        <v>5</v>
      </c>
    </row>
    <row r="1277" spans="1:9" hidden="1" x14ac:dyDescent="0.25">
      <c r="A1277" t="s">
        <v>365</v>
      </c>
      <c r="C1277" t="s">
        <v>2</v>
      </c>
      <c r="D1277" t="s">
        <v>143</v>
      </c>
      <c r="E1277" t="s">
        <v>4</v>
      </c>
      <c r="F1277" t="s">
        <v>123</v>
      </c>
      <c r="H1277" t="s">
        <v>366</v>
      </c>
      <c r="I1277">
        <f>COUNTA(C1277:H1277)</f>
        <v>5</v>
      </c>
    </row>
    <row r="1278" spans="1:9" hidden="1" x14ac:dyDescent="0.25">
      <c r="A1278" t="s">
        <v>12213</v>
      </c>
      <c r="C1278" t="s">
        <v>2</v>
      </c>
      <c r="D1278" t="s">
        <v>574</v>
      </c>
      <c r="E1278" t="s">
        <v>58</v>
      </c>
      <c r="F1278" t="s">
        <v>144</v>
      </c>
      <c r="H1278" t="s">
        <v>366</v>
      </c>
      <c r="I1278">
        <f>COUNTA(C1278:H1278)</f>
        <v>5</v>
      </c>
    </row>
    <row r="1279" spans="1:9" hidden="1" x14ac:dyDescent="0.25">
      <c r="A1279" t="s">
        <v>13201</v>
      </c>
      <c r="C1279" t="s">
        <v>2</v>
      </c>
      <c r="D1279" t="s">
        <v>131</v>
      </c>
      <c r="E1279" t="s">
        <v>240</v>
      </c>
      <c r="F1279" t="s">
        <v>72</v>
      </c>
      <c r="H1279" t="s">
        <v>366</v>
      </c>
      <c r="I1279">
        <f>COUNTA(C1279:H1279)</f>
        <v>5</v>
      </c>
    </row>
    <row r="1280" spans="1:9" hidden="1" x14ac:dyDescent="0.25">
      <c r="A1280" t="s">
        <v>14114</v>
      </c>
      <c r="C1280" t="s">
        <v>2</v>
      </c>
      <c r="D1280" t="s">
        <v>126</v>
      </c>
      <c r="E1280" t="s">
        <v>9</v>
      </c>
      <c r="F1280" t="s">
        <v>627</v>
      </c>
      <c r="H1280" t="s">
        <v>366</v>
      </c>
      <c r="I1280">
        <f>COUNTA(C1280:H1280)</f>
        <v>5</v>
      </c>
    </row>
    <row r="1281" spans="1:9" hidden="1" x14ac:dyDescent="0.25">
      <c r="A1281" t="s">
        <v>1787</v>
      </c>
      <c r="C1281" t="s">
        <v>2</v>
      </c>
      <c r="D1281" t="s">
        <v>684</v>
      </c>
      <c r="E1281" t="s">
        <v>622</v>
      </c>
      <c r="F1281" t="s">
        <v>184</v>
      </c>
      <c r="H1281" t="s">
        <v>772</v>
      </c>
      <c r="I1281">
        <f>COUNTA(C1281:H1281)</f>
        <v>5</v>
      </c>
    </row>
    <row r="1282" spans="1:9" hidden="1" x14ac:dyDescent="0.25">
      <c r="A1282" t="s">
        <v>3444</v>
      </c>
      <c r="C1282" t="s">
        <v>2</v>
      </c>
      <c r="D1282" t="s">
        <v>143</v>
      </c>
      <c r="E1282" t="s">
        <v>269</v>
      </c>
      <c r="F1282" t="s">
        <v>289</v>
      </c>
      <c r="H1282" t="s">
        <v>772</v>
      </c>
      <c r="I1282">
        <f>COUNTA(C1282:H1282)</f>
        <v>5</v>
      </c>
    </row>
    <row r="1283" spans="1:9" hidden="1" x14ac:dyDescent="0.25">
      <c r="A1283" t="s">
        <v>4370</v>
      </c>
      <c r="C1283" t="s">
        <v>2</v>
      </c>
      <c r="D1283" t="s">
        <v>203</v>
      </c>
      <c r="E1283" t="s">
        <v>247</v>
      </c>
      <c r="F1283" t="s">
        <v>289</v>
      </c>
      <c r="H1283" t="s">
        <v>772</v>
      </c>
      <c r="I1283">
        <f>COUNTA(C1283:H1283)</f>
        <v>5</v>
      </c>
    </row>
    <row r="1284" spans="1:9" hidden="1" x14ac:dyDescent="0.25">
      <c r="A1284" t="s">
        <v>6518</v>
      </c>
      <c r="C1284" t="s">
        <v>2</v>
      </c>
      <c r="D1284" t="s">
        <v>247</v>
      </c>
      <c r="E1284" t="s">
        <v>82</v>
      </c>
      <c r="F1284" t="s">
        <v>289</v>
      </c>
      <c r="H1284" t="s">
        <v>772</v>
      </c>
      <c r="I1284">
        <f>COUNTA(C1284:H1284)</f>
        <v>5</v>
      </c>
    </row>
    <row r="1285" spans="1:9" hidden="1" x14ac:dyDescent="0.25">
      <c r="A1285" t="s">
        <v>9949</v>
      </c>
      <c r="C1285" t="s">
        <v>2</v>
      </c>
      <c r="D1285" t="s">
        <v>47</v>
      </c>
      <c r="E1285" t="s">
        <v>4</v>
      </c>
      <c r="F1285" t="s">
        <v>82</v>
      </c>
      <c r="H1285" t="s">
        <v>772</v>
      </c>
      <c r="I1285">
        <f>COUNTA(C1285:H1285)</f>
        <v>5</v>
      </c>
    </row>
    <row r="1286" spans="1:9" hidden="1" x14ac:dyDescent="0.25">
      <c r="A1286" t="s">
        <v>1378</v>
      </c>
      <c r="C1286" t="s">
        <v>2</v>
      </c>
      <c r="D1286" t="s">
        <v>604</v>
      </c>
      <c r="E1286" t="s">
        <v>240</v>
      </c>
      <c r="F1286" t="s">
        <v>441</v>
      </c>
      <c r="H1286" t="s">
        <v>96</v>
      </c>
      <c r="I1286">
        <f>COUNTA(C1286:H1286)</f>
        <v>5</v>
      </c>
    </row>
    <row r="1287" spans="1:9" hidden="1" x14ac:dyDescent="0.25">
      <c r="A1287" t="s">
        <v>3144</v>
      </c>
      <c r="C1287" t="s">
        <v>2</v>
      </c>
      <c r="D1287" t="s">
        <v>43</v>
      </c>
      <c r="E1287" t="s">
        <v>258</v>
      </c>
      <c r="F1287" t="s">
        <v>58</v>
      </c>
      <c r="H1287" t="s">
        <v>96</v>
      </c>
      <c r="I1287">
        <f>COUNTA(C1287:H1287)</f>
        <v>5</v>
      </c>
    </row>
    <row r="1288" spans="1:9" hidden="1" x14ac:dyDescent="0.25">
      <c r="A1288" t="s">
        <v>5728</v>
      </c>
      <c r="C1288" t="s">
        <v>2</v>
      </c>
      <c r="D1288" t="s">
        <v>155</v>
      </c>
      <c r="E1288" t="s">
        <v>247</v>
      </c>
      <c r="F1288" t="s">
        <v>72</v>
      </c>
      <c r="H1288" t="s">
        <v>96</v>
      </c>
      <c r="I1288">
        <f>COUNTA(C1288:H1288)</f>
        <v>5</v>
      </c>
    </row>
    <row r="1289" spans="1:9" hidden="1" x14ac:dyDescent="0.25">
      <c r="A1289" t="s">
        <v>6399</v>
      </c>
      <c r="C1289" t="s">
        <v>2</v>
      </c>
      <c r="D1289" t="s">
        <v>221</v>
      </c>
      <c r="E1289" t="s">
        <v>258</v>
      </c>
      <c r="F1289" t="s">
        <v>94</v>
      </c>
      <c r="H1289" t="s">
        <v>96</v>
      </c>
      <c r="I1289">
        <f>COUNTA(C1289:H1289)</f>
        <v>5</v>
      </c>
    </row>
    <row r="1290" spans="1:9" hidden="1" x14ac:dyDescent="0.25">
      <c r="A1290" t="s">
        <v>6753</v>
      </c>
      <c r="C1290" t="s">
        <v>2</v>
      </c>
      <c r="D1290" t="s">
        <v>939</v>
      </c>
      <c r="E1290" t="s">
        <v>28</v>
      </c>
      <c r="F1290" t="s">
        <v>234</v>
      </c>
      <c r="H1290" t="s">
        <v>96</v>
      </c>
      <c r="I1290">
        <f>COUNTA(C1290:H1290)</f>
        <v>5</v>
      </c>
    </row>
    <row r="1291" spans="1:9" hidden="1" x14ac:dyDescent="0.25">
      <c r="A1291" t="s">
        <v>12891</v>
      </c>
      <c r="C1291" t="s">
        <v>2</v>
      </c>
      <c r="D1291" t="s">
        <v>706</v>
      </c>
      <c r="E1291" t="s">
        <v>441</v>
      </c>
      <c r="F1291" t="s">
        <v>576</v>
      </c>
      <c r="H1291" t="s">
        <v>96</v>
      </c>
      <c r="I1291">
        <f>COUNTA(C1291:H1291)</f>
        <v>5</v>
      </c>
    </row>
    <row r="1292" spans="1:9" hidden="1" x14ac:dyDescent="0.25">
      <c r="A1292" t="s">
        <v>13405</v>
      </c>
      <c r="C1292" t="s">
        <v>2</v>
      </c>
      <c r="D1292" t="s">
        <v>143</v>
      </c>
      <c r="E1292" t="s">
        <v>82</v>
      </c>
      <c r="F1292" t="s">
        <v>234</v>
      </c>
      <c r="H1292" t="s">
        <v>96</v>
      </c>
      <c r="I1292">
        <f>COUNTA(C1292:H1292)</f>
        <v>5</v>
      </c>
    </row>
    <row r="1293" spans="1:9" hidden="1" x14ac:dyDescent="0.25">
      <c r="A1293" t="s">
        <v>14079</v>
      </c>
      <c r="C1293" t="s">
        <v>2</v>
      </c>
      <c r="D1293" t="s">
        <v>668</v>
      </c>
      <c r="E1293" t="s">
        <v>94</v>
      </c>
      <c r="F1293" t="s">
        <v>123</v>
      </c>
      <c r="H1293" t="s">
        <v>96</v>
      </c>
      <c r="I1293">
        <f>COUNTA(C1293:H1293)</f>
        <v>5</v>
      </c>
    </row>
    <row r="1294" spans="1:9" hidden="1" x14ac:dyDescent="0.25">
      <c r="A1294" t="s">
        <v>2040</v>
      </c>
      <c r="C1294" t="s">
        <v>2</v>
      </c>
      <c r="D1294" t="s">
        <v>31</v>
      </c>
      <c r="E1294" t="s">
        <v>138</v>
      </c>
      <c r="F1294" t="s">
        <v>82</v>
      </c>
      <c r="H1294" t="s">
        <v>664</v>
      </c>
      <c r="I1294">
        <f>COUNTA(C1294:H1294)</f>
        <v>5</v>
      </c>
    </row>
    <row r="1295" spans="1:9" hidden="1" x14ac:dyDescent="0.25">
      <c r="A1295" t="s">
        <v>3414</v>
      </c>
      <c r="C1295" t="s">
        <v>2</v>
      </c>
      <c r="D1295" t="s">
        <v>944</v>
      </c>
      <c r="E1295" t="s">
        <v>269</v>
      </c>
      <c r="F1295" t="s">
        <v>692</v>
      </c>
      <c r="H1295" t="s">
        <v>664</v>
      </c>
      <c r="I1295">
        <f>COUNTA(C1295:H1295)</f>
        <v>5</v>
      </c>
    </row>
    <row r="1296" spans="1:9" hidden="1" x14ac:dyDescent="0.25">
      <c r="A1296" t="s">
        <v>4800</v>
      </c>
      <c r="C1296" t="s">
        <v>2</v>
      </c>
      <c r="D1296" t="s">
        <v>8</v>
      </c>
      <c r="E1296" t="s">
        <v>122</v>
      </c>
      <c r="F1296" t="s">
        <v>94</v>
      </c>
      <c r="H1296" t="s">
        <v>664</v>
      </c>
      <c r="I1296">
        <f>COUNTA(C1296:H1296)</f>
        <v>5</v>
      </c>
    </row>
    <row r="1297" spans="1:9" hidden="1" x14ac:dyDescent="0.25">
      <c r="A1297" t="s">
        <v>5078</v>
      </c>
      <c r="C1297" t="s">
        <v>2</v>
      </c>
      <c r="D1297" t="s">
        <v>203</v>
      </c>
      <c r="E1297" t="s">
        <v>94</v>
      </c>
      <c r="F1297" t="s">
        <v>234</v>
      </c>
      <c r="H1297" t="s">
        <v>664</v>
      </c>
      <c r="I1297">
        <f>COUNTA(C1297:H1297)</f>
        <v>5</v>
      </c>
    </row>
    <row r="1298" spans="1:9" hidden="1" x14ac:dyDescent="0.25">
      <c r="A1298" t="s">
        <v>9201</v>
      </c>
      <c r="C1298" t="s">
        <v>2</v>
      </c>
      <c r="D1298" t="s">
        <v>9</v>
      </c>
      <c r="E1298" t="s">
        <v>58</v>
      </c>
      <c r="F1298" t="s">
        <v>123</v>
      </c>
      <c r="H1298" t="s">
        <v>664</v>
      </c>
      <c r="I1298">
        <f>COUNTA(C1298:H1298)</f>
        <v>5</v>
      </c>
    </row>
    <row r="1299" spans="1:9" hidden="1" x14ac:dyDescent="0.25">
      <c r="A1299" t="s">
        <v>9272</v>
      </c>
      <c r="C1299" t="s">
        <v>2</v>
      </c>
      <c r="D1299" t="s">
        <v>221</v>
      </c>
      <c r="E1299" t="s">
        <v>4</v>
      </c>
      <c r="F1299" t="s">
        <v>94</v>
      </c>
      <c r="H1299" t="s">
        <v>664</v>
      </c>
      <c r="I1299">
        <f>COUNTA(C1299:H1299)</f>
        <v>5</v>
      </c>
    </row>
    <row r="1300" spans="1:9" hidden="1" x14ac:dyDescent="0.25">
      <c r="A1300" t="s">
        <v>13640</v>
      </c>
      <c r="C1300" t="s">
        <v>2</v>
      </c>
      <c r="D1300" t="s">
        <v>799</v>
      </c>
      <c r="E1300" t="s">
        <v>247</v>
      </c>
      <c r="F1300" t="s">
        <v>123</v>
      </c>
      <c r="H1300" t="s">
        <v>664</v>
      </c>
      <c r="I1300">
        <f>COUNTA(C1300:H1300)</f>
        <v>5</v>
      </c>
    </row>
    <row r="1301" spans="1:9" hidden="1" x14ac:dyDescent="0.25">
      <c r="A1301" t="s">
        <v>13863</v>
      </c>
      <c r="C1301" t="s">
        <v>2</v>
      </c>
      <c r="D1301" t="s">
        <v>574</v>
      </c>
      <c r="E1301" t="s">
        <v>58</v>
      </c>
      <c r="F1301" t="s">
        <v>144</v>
      </c>
      <c r="H1301" t="s">
        <v>664</v>
      </c>
      <c r="I1301">
        <f>COUNTA(C1301:H1301)</f>
        <v>5</v>
      </c>
    </row>
    <row r="1302" spans="1:9" hidden="1" x14ac:dyDescent="0.25">
      <c r="A1302" t="s">
        <v>1032</v>
      </c>
      <c r="C1302" t="s">
        <v>2</v>
      </c>
      <c r="D1302" t="s">
        <v>126</v>
      </c>
      <c r="E1302" t="s">
        <v>258</v>
      </c>
      <c r="F1302" t="s">
        <v>160</v>
      </c>
      <c r="H1302" t="s">
        <v>916</v>
      </c>
      <c r="I1302">
        <f>COUNTA(C1302:H1302)</f>
        <v>5</v>
      </c>
    </row>
    <row r="1303" spans="1:9" hidden="1" x14ac:dyDescent="0.25">
      <c r="A1303" t="s">
        <v>1242</v>
      </c>
      <c r="C1303" t="s">
        <v>2</v>
      </c>
      <c r="D1303" t="s">
        <v>221</v>
      </c>
      <c r="E1303" t="s">
        <v>82</v>
      </c>
      <c r="F1303" t="s">
        <v>72</v>
      </c>
      <c r="H1303" t="s">
        <v>916</v>
      </c>
      <c r="I1303">
        <f>COUNTA(C1303:H1303)</f>
        <v>5</v>
      </c>
    </row>
    <row r="1304" spans="1:9" hidden="1" x14ac:dyDescent="0.25">
      <c r="A1304" t="s">
        <v>4440</v>
      </c>
      <c r="C1304" t="s">
        <v>2</v>
      </c>
      <c r="D1304" t="s">
        <v>650</v>
      </c>
      <c r="E1304" t="s">
        <v>882</v>
      </c>
      <c r="F1304" t="s">
        <v>441</v>
      </c>
      <c r="H1304" t="s">
        <v>916</v>
      </c>
      <c r="I1304">
        <f>COUNTA(C1304:H1304)</f>
        <v>5</v>
      </c>
    </row>
    <row r="1305" spans="1:9" hidden="1" x14ac:dyDescent="0.25">
      <c r="A1305" t="s">
        <v>4576</v>
      </c>
      <c r="C1305" t="s">
        <v>2</v>
      </c>
      <c r="D1305" t="s">
        <v>579</v>
      </c>
      <c r="E1305" t="s">
        <v>735</v>
      </c>
      <c r="F1305" t="s">
        <v>685</v>
      </c>
      <c r="H1305" t="s">
        <v>916</v>
      </c>
      <c r="I1305">
        <f>COUNTA(C1305:H1305)</f>
        <v>5</v>
      </c>
    </row>
    <row r="1306" spans="1:9" hidden="1" x14ac:dyDescent="0.25">
      <c r="A1306" t="s">
        <v>4677</v>
      </c>
      <c r="C1306" t="s">
        <v>2</v>
      </c>
      <c r="D1306" t="s">
        <v>574</v>
      </c>
      <c r="E1306" t="s">
        <v>138</v>
      </c>
      <c r="F1306" t="s">
        <v>94</v>
      </c>
      <c r="H1306" t="s">
        <v>916</v>
      </c>
      <c r="I1306">
        <f>COUNTA(C1306:H1306)</f>
        <v>5</v>
      </c>
    </row>
    <row r="1307" spans="1:9" hidden="1" x14ac:dyDescent="0.25">
      <c r="A1307" t="s">
        <v>5864</v>
      </c>
      <c r="C1307" t="s">
        <v>2</v>
      </c>
      <c r="D1307" t="s">
        <v>126</v>
      </c>
      <c r="E1307" t="s">
        <v>94</v>
      </c>
      <c r="F1307" t="s">
        <v>160</v>
      </c>
      <c r="H1307" t="s">
        <v>916</v>
      </c>
      <c r="I1307">
        <f>COUNTA(C1307:H1307)</f>
        <v>5</v>
      </c>
    </row>
    <row r="1308" spans="1:9" hidden="1" x14ac:dyDescent="0.25">
      <c r="A1308" t="s">
        <v>5922</v>
      </c>
      <c r="C1308" t="s">
        <v>2</v>
      </c>
      <c r="D1308" t="s">
        <v>560</v>
      </c>
      <c r="E1308" t="s">
        <v>519</v>
      </c>
      <c r="F1308" t="s">
        <v>507</v>
      </c>
      <c r="H1308" t="s">
        <v>916</v>
      </c>
      <c r="I1308">
        <f>COUNTA(C1308:H1308)</f>
        <v>5</v>
      </c>
    </row>
    <row r="1309" spans="1:9" hidden="1" x14ac:dyDescent="0.25">
      <c r="A1309" t="s">
        <v>7602</v>
      </c>
      <c r="C1309" t="s">
        <v>2</v>
      </c>
      <c r="D1309" t="s">
        <v>282</v>
      </c>
      <c r="E1309" t="s">
        <v>441</v>
      </c>
      <c r="F1309" t="s">
        <v>659</v>
      </c>
      <c r="H1309" t="s">
        <v>916</v>
      </c>
      <c r="I1309">
        <f>COUNTA(C1309:H1309)</f>
        <v>5</v>
      </c>
    </row>
    <row r="1310" spans="1:9" hidden="1" x14ac:dyDescent="0.25">
      <c r="A1310" t="s">
        <v>8430</v>
      </c>
      <c r="C1310" t="s">
        <v>2</v>
      </c>
      <c r="D1310" t="s">
        <v>631</v>
      </c>
      <c r="E1310" t="s">
        <v>507</v>
      </c>
      <c r="F1310" t="s">
        <v>576</v>
      </c>
      <c r="H1310" t="s">
        <v>916</v>
      </c>
      <c r="I1310">
        <f>COUNTA(C1310:H1310)</f>
        <v>5</v>
      </c>
    </row>
    <row r="1311" spans="1:9" hidden="1" x14ac:dyDescent="0.25">
      <c r="A1311" t="s">
        <v>9463</v>
      </c>
      <c r="C1311" t="s">
        <v>2</v>
      </c>
      <c r="D1311" t="s">
        <v>128</v>
      </c>
      <c r="E1311" t="s">
        <v>82</v>
      </c>
      <c r="F1311" t="s">
        <v>123</v>
      </c>
      <c r="H1311" t="s">
        <v>916</v>
      </c>
      <c r="I1311">
        <f>COUNTA(C1311:H1311)</f>
        <v>5</v>
      </c>
    </row>
    <row r="1312" spans="1:9" hidden="1" x14ac:dyDescent="0.25">
      <c r="A1312" t="s">
        <v>9526</v>
      </c>
      <c r="C1312" t="s">
        <v>2</v>
      </c>
      <c r="D1312" t="s">
        <v>155</v>
      </c>
      <c r="E1312" t="s">
        <v>240</v>
      </c>
      <c r="F1312" t="s">
        <v>58</v>
      </c>
      <c r="H1312" t="s">
        <v>916</v>
      </c>
      <c r="I1312">
        <f>COUNTA(C1312:H1312)</f>
        <v>5</v>
      </c>
    </row>
    <row r="1313" spans="1:9" hidden="1" x14ac:dyDescent="0.25">
      <c r="A1313" t="s">
        <v>10147</v>
      </c>
      <c r="C1313" t="s">
        <v>2</v>
      </c>
      <c r="D1313" t="s">
        <v>535</v>
      </c>
      <c r="E1313" t="s">
        <v>655</v>
      </c>
      <c r="F1313" t="s">
        <v>550</v>
      </c>
      <c r="H1313" t="s">
        <v>916</v>
      </c>
      <c r="I1313">
        <f>COUNTA(C1313:H1313)</f>
        <v>5</v>
      </c>
    </row>
    <row r="1314" spans="1:9" hidden="1" x14ac:dyDescent="0.25">
      <c r="A1314" t="s">
        <v>10242</v>
      </c>
      <c r="C1314" t="s">
        <v>2</v>
      </c>
      <c r="D1314" t="s">
        <v>4</v>
      </c>
      <c r="E1314" t="s">
        <v>58</v>
      </c>
      <c r="F1314" t="s">
        <v>90</v>
      </c>
      <c r="H1314" t="s">
        <v>916</v>
      </c>
      <c r="I1314">
        <f>COUNTA(C1314:H1314)</f>
        <v>5</v>
      </c>
    </row>
    <row r="1315" spans="1:9" hidden="1" x14ac:dyDescent="0.25">
      <c r="A1315" t="s">
        <v>13183</v>
      </c>
      <c r="C1315" t="s">
        <v>2</v>
      </c>
      <c r="D1315" t="s">
        <v>43</v>
      </c>
      <c r="E1315" t="s">
        <v>122</v>
      </c>
      <c r="F1315" t="s">
        <v>94</v>
      </c>
      <c r="H1315" t="s">
        <v>916</v>
      </c>
      <c r="I1315">
        <f>COUNTA(C1315:H1315)</f>
        <v>5</v>
      </c>
    </row>
    <row r="1316" spans="1:9" hidden="1" x14ac:dyDescent="0.25">
      <c r="A1316" t="s">
        <v>13832</v>
      </c>
      <c r="C1316" t="s">
        <v>2</v>
      </c>
      <c r="D1316" t="s">
        <v>512</v>
      </c>
      <c r="E1316" t="s">
        <v>631</v>
      </c>
      <c r="F1316" t="s">
        <v>222</v>
      </c>
      <c r="H1316" t="s">
        <v>916</v>
      </c>
      <c r="I1316">
        <f>COUNTA(C1316:H1316)</f>
        <v>5</v>
      </c>
    </row>
    <row r="1317" spans="1:9" hidden="1" x14ac:dyDescent="0.25">
      <c r="A1317" t="s">
        <v>2808</v>
      </c>
      <c r="C1317" t="s">
        <v>2</v>
      </c>
      <c r="D1317" t="s">
        <v>155</v>
      </c>
      <c r="E1317" t="s">
        <v>82</v>
      </c>
      <c r="F1317" t="s">
        <v>144</v>
      </c>
      <c r="H1317" t="s">
        <v>959</v>
      </c>
      <c r="I1317">
        <f>COUNTA(C1317:H1317)</f>
        <v>5</v>
      </c>
    </row>
    <row r="1318" spans="1:9" hidden="1" x14ac:dyDescent="0.25">
      <c r="A1318" t="s">
        <v>4811</v>
      </c>
      <c r="C1318" t="s">
        <v>2</v>
      </c>
      <c r="D1318" t="s">
        <v>141</v>
      </c>
      <c r="E1318" t="s">
        <v>82</v>
      </c>
      <c r="F1318" t="s">
        <v>234</v>
      </c>
      <c r="H1318" t="s">
        <v>959</v>
      </c>
      <c r="I1318">
        <f>COUNTA(C1318:H1318)</f>
        <v>5</v>
      </c>
    </row>
    <row r="1319" spans="1:9" hidden="1" x14ac:dyDescent="0.25">
      <c r="A1319" t="s">
        <v>5888</v>
      </c>
      <c r="C1319" t="s">
        <v>2</v>
      </c>
      <c r="D1319" t="s">
        <v>19</v>
      </c>
      <c r="E1319" t="s">
        <v>94</v>
      </c>
      <c r="F1319" t="s">
        <v>160</v>
      </c>
      <c r="H1319" t="s">
        <v>959</v>
      </c>
      <c r="I1319">
        <f>COUNTA(C1319:H1319)</f>
        <v>5</v>
      </c>
    </row>
    <row r="1320" spans="1:9" hidden="1" x14ac:dyDescent="0.25">
      <c r="A1320" t="s">
        <v>6137</v>
      </c>
      <c r="C1320" t="s">
        <v>2</v>
      </c>
      <c r="D1320" t="s">
        <v>31</v>
      </c>
      <c r="E1320" t="s">
        <v>472</v>
      </c>
      <c r="F1320" t="s">
        <v>58</v>
      </c>
      <c r="H1320" t="s">
        <v>959</v>
      </c>
      <c r="I1320">
        <f>COUNTA(C1320:H1320)</f>
        <v>5</v>
      </c>
    </row>
    <row r="1321" spans="1:9" hidden="1" x14ac:dyDescent="0.25">
      <c r="A1321" t="s">
        <v>6652</v>
      </c>
      <c r="C1321" t="s">
        <v>2</v>
      </c>
      <c r="D1321" t="s">
        <v>54</v>
      </c>
      <c r="E1321" t="s">
        <v>472</v>
      </c>
      <c r="F1321" t="s">
        <v>95</v>
      </c>
      <c r="H1321" t="s">
        <v>959</v>
      </c>
      <c r="I1321">
        <f>COUNTA(C1321:H1321)</f>
        <v>5</v>
      </c>
    </row>
    <row r="1322" spans="1:9" hidden="1" x14ac:dyDescent="0.25">
      <c r="A1322" t="s">
        <v>6909</v>
      </c>
      <c r="C1322" t="s">
        <v>2</v>
      </c>
      <c r="D1322" t="s">
        <v>155</v>
      </c>
      <c r="E1322" t="s">
        <v>247</v>
      </c>
      <c r="F1322" t="s">
        <v>82</v>
      </c>
      <c r="H1322" t="s">
        <v>959</v>
      </c>
      <c r="I1322">
        <f>COUNTA(C1322:H1322)</f>
        <v>5</v>
      </c>
    </row>
    <row r="1323" spans="1:9" hidden="1" x14ac:dyDescent="0.25">
      <c r="A1323" t="s">
        <v>7712</v>
      </c>
      <c r="C1323" t="s">
        <v>2</v>
      </c>
      <c r="D1323" t="s">
        <v>679</v>
      </c>
      <c r="E1323" t="s">
        <v>252</v>
      </c>
      <c r="F1323" t="s">
        <v>659</v>
      </c>
      <c r="H1323" t="s">
        <v>959</v>
      </c>
      <c r="I1323">
        <f>COUNTA(C1323:H1323)</f>
        <v>5</v>
      </c>
    </row>
    <row r="1324" spans="1:9" hidden="1" x14ac:dyDescent="0.25">
      <c r="A1324" t="s">
        <v>8755</v>
      </c>
      <c r="C1324" t="s">
        <v>2</v>
      </c>
      <c r="D1324" t="s">
        <v>9</v>
      </c>
      <c r="E1324" t="s">
        <v>94</v>
      </c>
      <c r="F1324" t="s">
        <v>160</v>
      </c>
      <c r="H1324" t="s">
        <v>959</v>
      </c>
      <c r="I1324">
        <f>COUNTA(C1324:H1324)</f>
        <v>5</v>
      </c>
    </row>
    <row r="1325" spans="1:9" hidden="1" x14ac:dyDescent="0.25">
      <c r="A1325" t="s">
        <v>12329</v>
      </c>
      <c r="C1325" t="s">
        <v>2</v>
      </c>
      <c r="D1325" t="s">
        <v>155</v>
      </c>
      <c r="E1325" t="s">
        <v>138</v>
      </c>
      <c r="F1325" t="s">
        <v>123</v>
      </c>
      <c r="H1325" t="s">
        <v>959</v>
      </c>
      <c r="I1325">
        <f>COUNTA(C1325:H1325)</f>
        <v>5</v>
      </c>
    </row>
    <row r="1326" spans="1:9" hidden="1" x14ac:dyDescent="0.25">
      <c r="A1326" t="s">
        <v>13958</v>
      </c>
      <c r="C1326" t="s">
        <v>2</v>
      </c>
      <c r="D1326" t="s">
        <v>447</v>
      </c>
      <c r="E1326" t="s">
        <v>300</v>
      </c>
      <c r="F1326" t="s">
        <v>62</v>
      </c>
      <c r="H1326" t="s">
        <v>959</v>
      </c>
      <c r="I1326">
        <f>COUNTA(C1326:H1326)</f>
        <v>5</v>
      </c>
    </row>
    <row r="1327" spans="1:9" hidden="1" x14ac:dyDescent="0.25">
      <c r="A1327" t="s">
        <v>1998</v>
      </c>
      <c r="C1327" t="s">
        <v>2</v>
      </c>
      <c r="D1327" t="s">
        <v>203</v>
      </c>
      <c r="E1327" t="s">
        <v>458</v>
      </c>
      <c r="F1327" t="s">
        <v>520</v>
      </c>
      <c r="H1327" t="s">
        <v>656</v>
      </c>
      <c r="I1327">
        <f>COUNTA(C1327:H1327)</f>
        <v>5</v>
      </c>
    </row>
    <row r="1328" spans="1:9" hidden="1" x14ac:dyDescent="0.25">
      <c r="A1328" t="s">
        <v>2102</v>
      </c>
      <c r="C1328" t="s">
        <v>2</v>
      </c>
      <c r="D1328" t="s">
        <v>8</v>
      </c>
      <c r="E1328" t="s">
        <v>247</v>
      </c>
      <c r="F1328" t="s">
        <v>144</v>
      </c>
      <c r="H1328" t="s">
        <v>656</v>
      </c>
      <c r="I1328">
        <f>COUNTA(C1328:H1328)</f>
        <v>5</v>
      </c>
    </row>
    <row r="1329" spans="1:9" hidden="1" x14ac:dyDescent="0.25">
      <c r="A1329" t="s">
        <v>4305</v>
      </c>
      <c r="C1329" t="s">
        <v>2</v>
      </c>
      <c r="D1329" t="s">
        <v>131</v>
      </c>
      <c r="E1329" t="s">
        <v>58</v>
      </c>
      <c r="F1329" t="s">
        <v>123</v>
      </c>
      <c r="H1329" t="s">
        <v>656</v>
      </c>
      <c r="I1329">
        <f>COUNTA(C1329:H1329)</f>
        <v>5</v>
      </c>
    </row>
    <row r="1330" spans="1:9" hidden="1" x14ac:dyDescent="0.25">
      <c r="A1330" t="s">
        <v>5681</v>
      </c>
      <c r="C1330" t="s">
        <v>2</v>
      </c>
      <c r="D1330" t="s">
        <v>279</v>
      </c>
      <c r="E1330" t="s">
        <v>441</v>
      </c>
      <c r="F1330" t="s">
        <v>65</v>
      </c>
      <c r="H1330" t="s">
        <v>656</v>
      </c>
      <c r="I1330">
        <f>COUNTA(C1330:H1330)</f>
        <v>5</v>
      </c>
    </row>
    <row r="1331" spans="1:9" hidden="1" x14ac:dyDescent="0.25">
      <c r="A1331" t="s">
        <v>5900</v>
      </c>
      <c r="C1331" t="s">
        <v>2</v>
      </c>
      <c r="D1331" t="s">
        <v>459</v>
      </c>
      <c r="E1331" t="s">
        <v>184</v>
      </c>
      <c r="F1331" t="s">
        <v>576</v>
      </c>
      <c r="H1331" t="s">
        <v>656</v>
      </c>
      <c r="I1331">
        <f>COUNTA(C1331:H1331)</f>
        <v>5</v>
      </c>
    </row>
    <row r="1332" spans="1:9" hidden="1" x14ac:dyDescent="0.25">
      <c r="A1332" t="s">
        <v>7282</v>
      </c>
      <c r="C1332" t="s">
        <v>2</v>
      </c>
      <c r="D1332" t="s">
        <v>43</v>
      </c>
      <c r="E1332" t="s">
        <v>94</v>
      </c>
      <c r="F1332" t="s">
        <v>289</v>
      </c>
      <c r="H1332" t="s">
        <v>656</v>
      </c>
      <c r="I1332">
        <f>COUNTA(C1332:H1332)</f>
        <v>5</v>
      </c>
    </row>
    <row r="1333" spans="1:9" hidden="1" x14ac:dyDescent="0.25">
      <c r="A1333" t="s">
        <v>8933</v>
      </c>
      <c r="C1333" t="s">
        <v>2</v>
      </c>
      <c r="D1333" t="s">
        <v>269</v>
      </c>
      <c r="E1333" t="s">
        <v>82</v>
      </c>
      <c r="F1333" t="s">
        <v>289</v>
      </c>
      <c r="H1333" t="s">
        <v>656</v>
      </c>
      <c r="I1333">
        <f>COUNTA(C1333:H1333)</f>
        <v>5</v>
      </c>
    </row>
    <row r="1334" spans="1:9" hidden="1" x14ac:dyDescent="0.25">
      <c r="A1334" t="s">
        <v>9066</v>
      </c>
      <c r="C1334" t="s">
        <v>2</v>
      </c>
      <c r="D1334" t="s">
        <v>258</v>
      </c>
      <c r="E1334" t="s">
        <v>94</v>
      </c>
      <c r="F1334" t="s">
        <v>90</v>
      </c>
      <c r="H1334" t="s">
        <v>656</v>
      </c>
      <c r="I1334">
        <f>COUNTA(C1334:H1334)</f>
        <v>5</v>
      </c>
    </row>
    <row r="1335" spans="1:9" hidden="1" x14ac:dyDescent="0.25">
      <c r="A1335" t="s">
        <v>9428</v>
      </c>
      <c r="C1335" t="s">
        <v>2</v>
      </c>
      <c r="D1335" t="s">
        <v>203</v>
      </c>
      <c r="E1335" t="s">
        <v>269</v>
      </c>
      <c r="F1335" t="s">
        <v>94</v>
      </c>
      <c r="H1335" t="s">
        <v>656</v>
      </c>
      <c r="I1335">
        <f>COUNTA(C1335:H1335)</f>
        <v>5</v>
      </c>
    </row>
    <row r="1336" spans="1:9" hidden="1" x14ac:dyDescent="0.25">
      <c r="A1336" t="s">
        <v>9523</v>
      </c>
      <c r="C1336" t="s">
        <v>2</v>
      </c>
      <c r="D1336" t="s">
        <v>128</v>
      </c>
      <c r="E1336" t="s">
        <v>138</v>
      </c>
      <c r="F1336" t="s">
        <v>94</v>
      </c>
      <c r="H1336" t="s">
        <v>656</v>
      </c>
      <c r="I1336">
        <f>COUNTA(C1336:H1336)</f>
        <v>5</v>
      </c>
    </row>
    <row r="1337" spans="1:9" hidden="1" x14ac:dyDescent="0.25">
      <c r="A1337" t="s">
        <v>11161</v>
      </c>
      <c r="C1337" t="s">
        <v>2</v>
      </c>
      <c r="D1337" t="s">
        <v>8</v>
      </c>
      <c r="E1337" t="s">
        <v>58</v>
      </c>
      <c r="F1337" t="s">
        <v>90</v>
      </c>
      <c r="H1337" t="s">
        <v>656</v>
      </c>
      <c r="I1337">
        <f>COUNTA(C1337:H1337)</f>
        <v>5</v>
      </c>
    </row>
    <row r="1338" spans="1:9" hidden="1" x14ac:dyDescent="0.25">
      <c r="A1338" t="s">
        <v>1897</v>
      </c>
      <c r="C1338" t="s">
        <v>2</v>
      </c>
      <c r="D1338" t="s">
        <v>155</v>
      </c>
      <c r="E1338" t="s">
        <v>240</v>
      </c>
      <c r="F1338" t="s">
        <v>58</v>
      </c>
      <c r="H1338" t="s">
        <v>531</v>
      </c>
      <c r="I1338">
        <f>COUNTA(C1338:H1338)</f>
        <v>5</v>
      </c>
    </row>
    <row r="1339" spans="1:9" hidden="1" x14ac:dyDescent="0.25">
      <c r="A1339" t="s">
        <v>2067</v>
      </c>
      <c r="C1339" t="s">
        <v>2</v>
      </c>
      <c r="D1339" t="s">
        <v>126</v>
      </c>
      <c r="E1339" t="s">
        <v>138</v>
      </c>
      <c r="F1339" t="s">
        <v>144</v>
      </c>
      <c r="H1339" t="s">
        <v>531</v>
      </c>
      <c r="I1339">
        <f>COUNTA(C1339:H1339)</f>
        <v>5</v>
      </c>
    </row>
    <row r="1340" spans="1:9" hidden="1" x14ac:dyDescent="0.25">
      <c r="A1340" t="s">
        <v>2988</v>
      </c>
      <c r="C1340" t="s">
        <v>2</v>
      </c>
      <c r="D1340" t="s">
        <v>221</v>
      </c>
      <c r="E1340" t="s">
        <v>138</v>
      </c>
      <c r="F1340" t="s">
        <v>82</v>
      </c>
      <c r="H1340" t="s">
        <v>531</v>
      </c>
      <c r="I1340">
        <f>COUNTA(C1340:H1340)</f>
        <v>5</v>
      </c>
    </row>
    <row r="1341" spans="1:9" hidden="1" x14ac:dyDescent="0.25">
      <c r="A1341" t="s">
        <v>3764</v>
      </c>
      <c r="C1341" t="s">
        <v>2</v>
      </c>
      <c r="D1341" t="s">
        <v>143</v>
      </c>
      <c r="E1341" t="s">
        <v>19</v>
      </c>
      <c r="F1341" t="s">
        <v>234</v>
      </c>
      <c r="H1341" t="s">
        <v>531</v>
      </c>
      <c r="I1341">
        <f>COUNTA(C1341:H1341)</f>
        <v>5</v>
      </c>
    </row>
    <row r="1342" spans="1:9" hidden="1" x14ac:dyDescent="0.25">
      <c r="A1342" t="s">
        <v>3949</v>
      </c>
      <c r="C1342" t="s">
        <v>2</v>
      </c>
      <c r="D1342" t="s">
        <v>574</v>
      </c>
      <c r="E1342" t="s">
        <v>19</v>
      </c>
      <c r="F1342" t="s">
        <v>160</v>
      </c>
      <c r="H1342" t="s">
        <v>531</v>
      </c>
      <c r="I1342">
        <f>COUNTA(C1342:H1342)</f>
        <v>5</v>
      </c>
    </row>
    <row r="1343" spans="1:9" hidden="1" x14ac:dyDescent="0.25">
      <c r="A1343" t="s">
        <v>4890</v>
      </c>
      <c r="C1343" t="s">
        <v>2</v>
      </c>
      <c r="D1343" t="s">
        <v>8</v>
      </c>
      <c r="E1343" t="s">
        <v>668</v>
      </c>
      <c r="F1343" t="s">
        <v>234</v>
      </c>
      <c r="H1343" t="s">
        <v>531</v>
      </c>
      <c r="I1343">
        <f>COUNTA(C1343:H1343)</f>
        <v>5</v>
      </c>
    </row>
    <row r="1344" spans="1:9" hidden="1" x14ac:dyDescent="0.25">
      <c r="A1344" t="s">
        <v>5166</v>
      </c>
      <c r="C1344" t="s">
        <v>2</v>
      </c>
      <c r="D1344" t="s">
        <v>128</v>
      </c>
      <c r="E1344" t="s">
        <v>668</v>
      </c>
      <c r="F1344" t="s">
        <v>82</v>
      </c>
      <c r="H1344" t="s">
        <v>531</v>
      </c>
      <c r="I1344">
        <f>COUNTA(C1344:H1344)</f>
        <v>5</v>
      </c>
    </row>
    <row r="1345" spans="1:9" hidden="1" x14ac:dyDescent="0.25">
      <c r="A1345" t="s">
        <v>8407</v>
      </c>
      <c r="C1345" t="s">
        <v>2</v>
      </c>
      <c r="D1345" t="s">
        <v>126</v>
      </c>
      <c r="E1345" t="s">
        <v>82</v>
      </c>
      <c r="F1345" t="s">
        <v>160</v>
      </c>
      <c r="H1345" t="s">
        <v>531</v>
      </c>
      <c r="I1345">
        <f>COUNTA(C1345:H1345)</f>
        <v>5</v>
      </c>
    </row>
    <row r="1346" spans="1:9" hidden="1" x14ac:dyDescent="0.25">
      <c r="A1346" t="s">
        <v>9006</v>
      </c>
      <c r="C1346" t="s">
        <v>2</v>
      </c>
      <c r="D1346" t="s">
        <v>143</v>
      </c>
      <c r="E1346" t="s">
        <v>9</v>
      </c>
      <c r="F1346" t="s">
        <v>58</v>
      </c>
      <c r="H1346" t="s">
        <v>531</v>
      </c>
      <c r="I1346">
        <f>COUNTA(C1346:H1346)</f>
        <v>5</v>
      </c>
    </row>
    <row r="1347" spans="1:9" hidden="1" x14ac:dyDescent="0.25">
      <c r="A1347" t="s">
        <v>10146</v>
      </c>
      <c r="C1347" t="s">
        <v>2</v>
      </c>
      <c r="D1347" t="s">
        <v>43</v>
      </c>
      <c r="E1347" t="s">
        <v>247</v>
      </c>
      <c r="F1347" t="s">
        <v>94</v>
      </c>
      <c r="H1347" t="s">
        <v>531</v>
      </c>
      <c r="I1347">
        <f>COUNTA(C1347:H1347)</f>
        <v>5</v>
      </c>
    </row>
    <row r="1348" spans="1:9" hidden="1" x14ac:dyDescent="0.25">
      <c r="A1348" t="s">
        <v>12867</v>
      </c>
      <c r="C1348" t="s">
        <v>2</v>
      </c>
      <c r="D1348" t="s">
        <v>19</v>
      </c>
      <c r="E1348" t="s">
        <v>82</v>
      </c>
      <c r="F1348" t="s">
        <v>160</v>
      </c>
      <c r="H1348" t="s">
        <v>531</v>
      </c>
      <c r="I1348">
        <f>COUNTA(C1348:H1348)</f>
        <v>5</v>
      </c>
    </row>
    <row r="1349" spans="1:9" hidden="1" x14ac:dyDescent="0.25">
      <c r="A1349" t="s">
        <v>12895</v>
      </c>
      <c r="C1349" t="s">
        <v>2</v>
      </c>
      <c r="D1349" t="s">
        <v>126</v>
      </c>
      <c r="E1349" t="s">
        <v>138</v>
      </c>
      <c r="F1349" t="s">
        <v>94</v>
      </c>
      <c r="H1349" t="s">
        <v>531</v>
      </c>
      <c r="I1349">
        <f>COUNTA(C1349:H1349)</f>
        <v>5</v>
      </c>
    </row>
    <row r="1350" spans="1:9" hidden="1" x14ac:dyDescent="0.25">
      <c r="A1350" t="s">
        <v>13904</v>
      </c>
      <c r="C1350" t="s">
        <v>2</v>
      </c>
      <c r="D1350" t="s">
        <v>47</v>
      </c>
      <c r="E1350" t="s">
        <v>122</v>
      </c>
      <c r="F1350" t="s">
        <v>94</v>
      </c>
      <c r="H1350" t="s">
        <v>531</v>
      </c>
      <c r="I1350">
        <f>COUNTA(C1350:H1350)</f>
        <v>5</v>
      </c>
    </row>
    <row r="1351" spans="1:9" hidden="1" x14ac:dyDescent="0.25">
      <c r="A1351" t="s">
        <v>8816</v>
      </c>
      <c r="C1351" t="s">
        <v>2</v>
      </c>
      <c r="D1351" t="s">
        <v>178</v>
      </c>
      <c r="E1351" t="s">
        <v>752</v>
      </c>
      <c r="F1351" t="s">
        <v>94</v>
      </c>
      <c r="H1351" t="s">
        <v>571</v>
      </c>
      <c r="I1351">
        <f>COUNTA(C1351:H1351)</f>
        <v>5</v>
      </c>
    </row>
    <row r="1352" spans="1:9" hidden="1" x14ac:dyDescent="0.25">
      <c r="A1352" t="s">
        <v>11163</v>
      </c>
      <c r="C1352" t="s">
        <v>2</v>
      </c>
      <c r="D1352" t="s">
        <v>155</v>
      </c>
      <c r="E1352" t="s">
        <v>668</v>
      </c>
      <c r="F1352" t="s">
        <v>95</v>
      </c>
      <c r="H1352" t="s">
        <v>571</v>
      </c>
      <c r="I1352">
        <f>COUNTA(C1352:H1352)</f>
        <v>5</v>
      </c>
    </row>
    <row r="1353" spans="1:9" hidden="1" x14ac:dyDescent="0.25">
      <c r="A1353" t="s">
        <v>13602</v>
      </c>
      <c r="C1353" t="s">
        <v>2</v>
      </c>
      <c r="D1353" t="s">
        <v>27</v>
      </c>
      <c r="E1353" t="s">
        <v>138</v>
      </c>
      <c r="F1353" t="s">
        <v>441</v>
      </c>
      <c r="H1353" t="s">
        <v>571</v>
      </c>
      <c r="I1353">
        <f>COUNTA(C1353:H1353)</f>
        <v>5</v>
      </c>
    </row>
    <row r="1354" spans="1:9" hidden="1" x14ac:dyDescent="0.25">
      <c r="A1354" t="s">
        <v>1111</v>
      </c>
      <c r="C1354" t="s">
        <v>2</v>
      </c>
      <c r="D1354" t="s">
        <v>155</v>
      </c>
      <c r="E1354" t="s">
        <v>82</v>
      </c>
      <c r="F1354" t="s">
        <v>289</v>
      </c>
      <c r="H1354" t="s">
        <v>910</v>
      </c>
      <c r="I1354">
        <f>COUNTA(C1354:H1354)</f>
        <v>5</v>
      </c>
    </row>
    <row r="1355" spans="1:9" hidden="1" x14ac:dyDescent="0.25">
      <c r="A1355" t="s">
        <v>3251</v>
      </c>
      <c r="C1355" t="s">
        <v>2</v>
      </c>
      <c r="D1355" t="s">
        <v>126</v>
      </c>
      <c r="E1355" t="s">
        <v>94</v>
      </c>
      <c r="F1355" t="s">
        <v>123</v>
      </c>
      <c r="H1355" t="s">
        <v>910</v>
      </c>
      <c r="I1355">
        <f>COUNTA(C1355:H1355)</f>
        <v>5</v>
      </c>
    </row>
    <row r="1356" spans="1:9" hidden="1" x14ac:dyDescent="0.25">
      <c r="A1356" t="s">
        <v>4160</v>
      </c>
      <c r="C1356" t="s">
        <v>2</v>
      </c>
      <c r="D1356" t="s">
        <v>31</v>
      </c>
      <c r="E1356" t="s">
        <v>9</v>
      </c>
      <c r="F1356" t="s">
        <v>144</v>
      </c>
      <c r="H1356" t="s">
        <v>910</v>
      </c>
      <c r="I1356">
        <f>COUNTA(C1356:H1356)</f>
        <v>5</v>
      </c>
    </row>
    <row r="1357" spans="1:9" hidden="1" x14ac:dyDescent="0.25">
      <c r="A1357" t="s">
        <v>8416</v>
      </c>
      <c r="C1357" t="s">
        <v>2</v>
      </c>
      <c r="D1357" t="s">
        <v>8</v>
      </c>
      <c r="E1357" t="s">
        <v>82</v>
      </c>
      <c r="F1357" t="s">
        <v>72</v>
      </c>
      <c r="H1357" t="s">
        <v>910</v>
      </c>
      <c r="I1357">
        <f>COUNTA(C1357:H1357)</f>
        <v>5</v>
      </c>
    </row>
    <row r="1358" spans="1:9" hidden="1" x14ac:dyDescent="0.25">
      <c r="A1358" t="s">
        <v>1261</v>
      </c>
      <c r="C1358" t="s">
        <v>2</v>
      </c>
      <c r="D1358" t="s">
        <v>247</v>
      </c>
      <c r="E1358" t="s">
        <v>58</v>
      </c>
      <c r="F1358" t="s">
        <v>72</v>
      </c>
      <c r="H1358" t="s">
        <v>262</v>
      </c>
      <c r="I1358">
        <f>COUNTA(C1358:H1358)</f>
        <v>5</v>
      </c>
    </row>
    <row r="1359" spans="1:9" hidden="1" x14ac:dyDescent="0.25">
      <c r="A1359" t="s">
        <v>2264</v>
      </c>
      <c r="C1359" t="s">
        <v>2</v>
      </c>
      <c r="D1359" t="s">
        <v>203</v>
      </c>
      <c r="E1359" t="s">
        <v>19</v>
      </c>
      <c r="F1359" t="s">
        <v>289</v>
      </c>
      <c r="H1359" t="s">
        <v>262</v>
      </c>
      <c r="I1359">
        <f>COUNTA(C1359:H1359)</f>
        <v>5</v>
      </c>
    </row>
    <row r="1360" spans="1:9" hidden="1" x14ac:dyDescent="0.25">
      <c r="A1360" t="s">
        <v>3159</v>
      </c>
      <c r="C1360" t="s">
        <v>2</v>
      </c>
      <c r="D1360" t="s">
        <v>269</v>
      </c>
      <c r="E1360" t="s">
        <v>82</v>
      </c>
      <c r="F1360" t="s">
        <v>234</v>
      </c>
      <c r="H1360" t="s">
        <v>262</v>
      </c>
      <c r="I1360">
        <f>COUNTA(C1360:H1360)</f>
        <v>5</v>
      </c>
    </row>
    <row r="1361" spans="1:9" hidden="1" x14ac:dyDescent="0.25">
      <c r="A1361" t="s">
        <v>3203</v>
      </c>
      <c r="C1361" t="s">
        <v>2</v>
      </c>
      <c r="D1361" t="s">
        <v>533</v>
      </c>
      <c r="E1361" t="s">
        <v>569</v>
      </c>
      <c r="F1361" t="s">
        <v>68</v>
      </c>
      <c r="H1361" t="s">
        <v>262</v>
      </c>
      <c r="I1361">
        <f>COUNTA(C1361:H1361)</f>
        <v>5</v>
      </c>
    </row>
    <row r="1362" spans="1:9" hidden="1" x14ac:dyDescent="0.25">
      <c r="A1362" t="s">
        <v>5877</v>
      </c>
      <c r="C1362" t="s">
        <v>2</v>
      </c>
      <c r="D1362" t="s">
        <v>1018</v>
      </c>
      <c r="E1362" t="s">
        <v>89</v>
      </c>
      <c r="F1362" t="s">
        <v>601</v>
      </c>
      <c r="H1362" t="s">
        <v>262</v>
      </c>
      <c r="I1362">
        <f>COUNTA(C1362:H1362)</f>
        <v>5</v>
      </c>
    </row>
    <row r="1363" spans="1:9" hidden="1" x14ac:dyDescent="0.25">
      <c r="A1363" t="s">
        <v>6156</v>
      </c>
      <c r="C1363" t="s">
        <v>2</v>
      </c>
      <c r="D1363" t="s">
        <v>128</v>
      </c>
      <c r="E1363" t="s">
        <v>247</v>
      </c>
      <c r="F1363" t="s">
        <v>94</v>
      </c>
      <c r="H1363" t="s">
        <v>262</v>
      </c>
      <c r="I1363">
        <f>COUNTA(C1363:H1363)</f>
        <v>5</v>
      </c>
    </row>
    <row r="1364" spans="1:9" hidden="1" x14ac:dyDescent="0.25">
      <c r="A1364" t="s">
        <v>8026</v>
      </c>
      <c r="C1364" t="s">
        <v>2</v>
      </c>
      <c r="D1364" t="s">
        <v>8</v>
      </c>
      <c r="E1364" t="s">
        <v>304</v>
      </c>
      <c r="F1364" t="s">
        <v>94</v>
      </c>
      <c r="H1364" t="s">
        <v>262</v>
      </c>
      <c r="I1364">
        <f>COUNTA(C1364:H1364)</f>
        <v>5</v>
      </c>
    </row>
    <row r="1365" spans="1:9" hidden="1" x14ac:dyDescent="0.25">
      <c r="A1365" t="s">
        <v>8261</v>
      </c>
      <c r="C1365" t="s">
        <v>2</v>
      </c>
      <c r="D1365" t="s">
        <v>679</v>
      </c>
      <c r="E1365" t="s">
        <v>520</v>
      </c>
      <c r="F1365" t="s">
        <v>627</v>
      </c>
      <c r="H1365" t="s">
        <v>262</v>
      </c>
      <c r="I1365">
        <f>COUNTA(C1365:H1365)</f>
        <v>5</v>
      </c>
    </row>
    <row r="1366" spans="1:9" hidden="1" x14ac:dyDescent="0.25">
      <c r="A1366" t="s">
        <v>8408</v>
      </c>
      <c r="C1366" t="s">
        <v>2</v>
      </c>
      <c r="D1366" t="s">
        <v>126</v>
      </c>
      <c r="E1366" t="s">
        <v>668</v>
      </c>
      <c r="F1366" t="s">
        <v>82</v>
      </c>
      <c r="H1366" t="s">
        <v>262</v>
      </c>
      <c r="I1366">
        <f>COUNTA(C1366:H1366)</f>
        <v>5</v>
      </c>
    </row>
    <row r="1367" spans="1:9" hidden="1" x14ac:dyDescent="0.25">
      <c r="A1367" t="s">
        <v>10132</v>
      </c>
      <c r="C1367" t="s">
        <v>2</v>
      </c>
      <c r="D1367" t="s">
        <v>574</v>
      </c>
      <c r="E1367" t="s">
        <v>122</v>
      </c>
      <c r="F1367" t="s">
        <v>123</v>
      </c>
      <c r="H1367" t="s">
        <v>262</v>
      </c>
      <c r="I1367">
        <f>COUNTA(C1367:H1367)</f>
        <v>5</v>
      </c>
    </row>
    <row r="1368" spans="1:9" hidden="1" x14ac:dyDescent="0.25">
      <c r="A1368" t="s">
        <v>11729</v>
      </c>
      <c r="C1368" t="s">
        <v>2</v>
      </c>
      <c r="D1368" t="s">
        <v>684</v>
      </c>
      <c r="E1368" t="s">
        <v>796</v>
      </c>
      <c r="F1368" t="s">
        <v>659</v>
      </c>
      <c r="H1368" t="s">
        <v>262</v>
      </c>
      <c r="I1368">
        <f>COUNTA(C1368:H1368)</f>
        <v>5</v>
      </c>
    </row>
    <row r="1369" spans="1:9" hidden="1" x14ac:dyDescent="0.25">
      <c r="A1369" t="s">
        <v>12394</v>
      </c>
      <c r="C1369" t="s">
        <v>2</v>
      </c>
      <c r="D1369" t="s">
        <v>47</v>
      </c>
      <c r="E1369" t="s">
        <v>269</v>
      </c>
      <c r="F1369" t="s">
        <v>72</v>
      </c>
      <c r="H1369" t="s">
        <v>262</v>
      </c>
      <c r="I1369">
        <f>COUNTA(C1369:H1369)</f>
        <v>5</v>
      </c>
    </row>
    <row r="1370" spans="1:9" hidden="1" x14ac:dyDescent="0.25">
      <c r="A1370" t="s">
        <v>14427</v>
      </c>
      <c r="C1370" t="s">
        <v>2</v>
      </c>
      <c r="D1370" t="s">
        <v>523</v>
      </c>
      <c r="E1370" t="s">
        <v>561</v>
      </c>
      <c r="F1370" t="s">
        <v>627</v>
      </c>
      <c r="H1370" t="s">
        <v>262</v>
      </c>
      <c r="I1370">
        <f>COUNTA(C1370:H1370)</f>
        <v>5</v>
      </c>
    </row>
    <row r="1371" spans="1:9" hidden="1" x14ac:dyDescent="0.25">
      <c r="A1371" t="s">
        <v>965</v>
      </c>
      <c r="C1371" t="s">
        <v>2</v>
      </c>
      <c r="D1371" t="s">
        <v>143</v>
      </c>
      <c r="E1371" t="s">
        <v>240</v>
      </c>
      <c r="F1371" t="s">
        <v>82</v>
      </c>
      <c r="H1371" t="s">
        <v>633</v>
      </c>
      <c r="I1371">
        <f>COUNTA(C1371:H1371)</f>
        <v>5</v>
      </c>
    </row>
    <row r="1372" spans="1:9" hidden="1" x14ac:dyDescent="0.25">
      <c r="A1372" t="s">
        <v>1985</v>
      </c>
      <c r="C1372" t="s">
        <v>2</v>
      </c>
      <c r="D1372" t="s">
        <v>203</v>
      </c>
      <c r="E1372" t="s">
        <v>4</v>
      </c>
      <c r="F1372" t="s">
        <v>94</v>
      </c>
      <c r="H1372" t="s">
        <v>633</v>
      </c>
      <c r="I1372">
        <f>COUNTA(C1372:H1372)</f>
        <v>5</v>
      </c>
    </row>
    <row r="1373" spans="1:9" hidden="1" x14ac:dyDescent="0.25">
      <c r="A1373" t="s">
        <v>2036</v>
      </c>
      <c r="C1373" t="s">
        <v>2</v>
      </c>
      <c r="D1373" t="s">
        <v>574</v>
      </c>
      <c r="E1373" t="s">
        <v>240</v>
      </c>
      <c r="F1373" t="s">
        <v>123</v>
      </c>
      <c r="H1373" t="s">
        <v>633</v>
      </c>
      <c r="I1373">
        <f>COUNTA(C1373:H1373)</f>
        <v>5</v>
      </c>
    </row>
    <row r="1374" spans="1:9" hidden="1" x14ac:dyDescent="0.25">
      <c r="A1374" t="s">
        <v>4519</v>
      </c>
      <c r="C1374" t="s">
        <v>2</v>
      </c>
      <c r="D1374" t="s">
        <v>43</v>
      </c>
      <c r="E1374" t="s">
        <v>247</v>
      </c>
      <c r="F1374" t="s">
        <v>58</v>
      </c>
      <c r="H1374" t="s">
        <v>633</v>
      </c>
      <c r="I1374">
        <f>COUNTA(C1374:H1374)</f>
        <v>5</v>
      </c>
    </row>
    <row r="1375" spans="1:9" hidden="1" x14ac:dyDescent="0.25">
      <c r="A1375" t="s">
        <v>8049</v>
      </c>
      <c r="C1375" t="s">
        <v>2</v>
      </c>
      <c r="D1375" t="s">
        <v>637</v>
      </c>
      <c r="E1375" t="s">
        <v>809</v>
      </c>
      <c r="F1375" t="s">
        <v>89</v>
      </c>
      <c r="H1375" t="s">
        <v>633</v>
      </c>
      <c r="I1375">
        <f>COUNTA(C1375:H1375)</f>
        <v>5</v>
      </c>
    </row>
    <row r="1376" spans="1:9" hidden="1" x14ac:dyDescent="0.25">
      <c r="A1376" t="s">
        <v>11188</v>
      </c>
      <c r="C1376" t="s">
        <v>2</v>
      </c>
      <c r="D1376" t="s">
        <v>203</v>
      </c>
      <c r="E1376" t="s">
        <v>94</v>
      </c>
      <c r="F1376" t="s">
        <v>234</v>
      </c>
      <c r="H1376" t="s">
        <v>633</v>
      </c>
      <c r="I1376">
        <f>COUNTA(C1376:H1376)</f>
        <v>5</v>
      </c>
    </row>
    <row r="1377" spans="1:9" hidden="1" x14ac:dyDescent="0.25">
      <c r="A1377" t="s">
        <v>11630</v>
      </c>
      <c r="C1377" t="s">
        <v>2</v>
      </c>
      <c r="D1377" t="s">
        <v>221</v>
      </c>
      <c r="E1377" t="s">
        <v>472</v>
      </c>
      <c r="F1377" t="s">
        <v>82</v>
      </c>
      <c r="H1377" t="s">
        <v>633</v>
      </c>
      <c r="I1377">
        <f>COUNTA(C1377:H1377)</f>
        <v>5</v>
      </c>
    </row>
    <row r="1378" spans="1:9" hidden="1" x14ac:dyDescent="0.25">
      <c r="A1378" t="s">
        <v>11713</v>
      </c>
      <c r="C1378" t="s">
        <v>2</v>
      </c>
      <c r="D1378" t="s">
        <v>495</v>
      </c>
      <c r="E1378" t="s">
        <v>28</v>
      </c>
      <c r="F1378" t="s">
        <v>510</v>
      </c>
      <c r="H1378" t="s">
        <v>633</v>
      </c>
      <c r="I1378">
        <f>COUNTA(C1378:H1378)</f>
        <v>5</v>
      </c>
    </row>
    <row r="1379" spans="1:9" hidden="1" x14ac:dyDescent="0.25">
      <c r="A1379" t="s">
        <v>12973</v>
      </c>
      <c r="C1379" t="s">
        <v>2</v>
      </c>
      <c r="D1379" t="s">
        <v>314</v>
      </c>
      <c r="E1379" t="s">
        <v>431</v>
      </c>
      <c r="F1379" t="s">
        <v>95</v>
      </c>
      <c r="H1379" t="s">
        <v>633</v>
      </c>
      <c r="I1379">
        <f>COUNTA(C1379:H1379)</f>
        <v>5</v>
      </c>
    </row>
    <row r="1380" spans="1:9" hidden="1" x14ac:dyDescent="0.25">
      <c r="A1380" t="s">
        <v>1012</v>
      </c>
      <c r="C1380" t="s">
        <v>2</v>
      </c>
      <c r="D1380" t="s">
        <v>122</v>
      </c>
      <c r="E1380" t="s">
        <v>82</v>
      </c>
      <c r="F1380" t="s">
        <v>90</v>
      </c>
      <c r="H1380" t="s">
        <v>153</v>
      </c>
      <c r="I1380">
        <f>COUNTA(C1380:H1380)</f>
        <v>5</v>
      </c>
    </row>
    <row r="1381" spans="1:9" hidden="1" x14ac:dyDescent="0.25">
      <c r="A1381" t="s">
        <v>3986</v>
      </c>
      <c r="C1381" t="s">
        <v>2</v>
      </c>
      <c r="D1381" t="s">
        <v>131</v>
      </c>
      <c r="E1381" t="s">
        <v>9</v>
      </c>
      <c r="F1381" t="s">
        <v>234</v>
      </c>
      <c r="H1381" t="s">
        <v>153</v>
      </c>
      <c r="I1381">
        <f>COUNTA(C1381:H1381)</f>
        <v>5</v>
      </c>
    </row>
    <row r="1382" spans="1:9" hidden="1" x14ac:dyDescent="0.25">
      <c r="A1382" t="s">
        <v>4095</v>
      </c>
      <c r="C1382" t="s">
        <v>2</v>
      </c>
      <c r="D1382" t="s">
        <v>43</v>
      </c>
      <c r="E1382" t="s">
        <v>247</v>
      </c>
      <c r="F1382" t="s">
        <v>82</v>
      </c>
      <c r="H1382" t="s">
        <v>153</v>
      </c>
      <c r="I1382">
        <f>COUNTA(C1382:H1382)</f>
        <v>5</v>
      </c>
    </row>
    <row r="1383" spans="1:9" hidden="1" x14ac:dyDescent="0.25">
      <c r="A1383" t="s">
        <v>4910</v>
      </c>
      <c r="C1383" t="s">
        <v>2</v>
      </c>
      <c r="D1383" t="s">
        <v>472</v>
      </c>
      <c r="E1383" t="s">
        <v>94</v>
      </c>
      <c r="F1383" t="s">
        <v>123</v>
      </c>
      <c r="H1383" t="s">
        <v>153</v>
      </c>
      <c r="I1383">
        <f>COUNTA(C1383:H1383)</f>
        <v>5</v>
      </c>
    </row>
    <row r="1384" spans="1:9" hidden="1" x14ac:dyDescent="0.25">
      <c r="A1384" t="s">
        <v>6917</v>
      </c>
      <c r="C1384" t="s">
        <v>2</v>
      </c>
      <c r="D1384" t="s">
        <v>240</v>
      </c>
      <c r="E1384" t="s">
        <v>94</v>
      </c>
      <c r="F1384" t="s">
        <v>234</v>
      </c>
      <c r="H1384" t="s">
        <v>153</v>
      </c>
      <c r="I1384">
        <f>COUNTA(C1384:H1384)</f>
        <v>5</v>
      </c>
    </row>
    <row r="1385" spans="1:9" hidden="1" x14ac:dyDescent="0.25">
      <c r="A1385" t="s">
        <v>7194</v>
      </c>
      <c r="C1385" t="s">
        <v>2</v>
      </c>
      <c r="D1385" t="s">
        <v>472</v>
      </c>
      <c r="E1385" t="s">
        <v>82</v>
      </c>
      <c r="F1385" t="s">
        <v>234</v>
      </c>
      <c r="H1385" t="s">
        <v>153</v>
      </c>
      <c r="I1385">
        <f>COUNTA(C1385:H1385)</f>
        <v>5</v>
      </c>
    </row>
    <row r="1386" spans="1:9" hidden="1" x14ac:dyDescent="0.25">
      <c r="A1386" t="s">
        <v>9619</v>
      </c>
      <c r="C1386" t="s">
        <v>2</v>
      </c>
      <c r="D1386" t="s">
        <v>703</v>
      </c>
      <c r="E1386" t="s">
        <v>564</v>
      </c>
      <c r="F1386" t="s">
        <v>515</v>
      </c>
      <c r="H1386" t="s">
        <v>153</v>
      </c>
      <c r="I1386">
        <f>COUNTA(C1386:H1386)</f>
        <v>5</v>
      </c>
    </row>
    <row r="1387" spans="1:9" hidden="1" x14ac:dyDescent="0.25">
      <c r="A1387" t="s">
        <v>9857</v>
      </c>
      <c r="C1387" t="s">
        <v>2</v>
      </c>
      <c r="D1387" t="s">
        <v>977</v>
      </c>
      <c r="E1387" t="s">
        <v>435</v>
      </c>
      <c r="F1387" t="s">
        <v>501</v>
      </c>
      <c r="H1387" t="s">
        <v>153</v>
      </c>
      <c r="I1387">
        <f>COUNTA(C1387:H1387)</f>
        <v>5</v>
      </c>
    </row>
    <row r="1388" spans="1:9" hidden="1" x14ac:dyDescent="0.25">
      <c r="A1388" t="s">
        <v>11574</v>
      </c>
      <c r="C1388" t="s">
        <v>2</v>
      </c>
      <c r="D1388" t="s">
        <v>247</v>
      </c>
      <c r="E1388" t="s">
        <v>58</v>
      </c>
      <c r="F1388" t="s">
        <v>72</v>
      </c>
      <c r="H1388" t="s">
        <v>153</v>
      </c>
      <c r="I1388">
        <f>COUNTA(C1388:H1388)</f>
        <v>5</v>
      </c>
    </row>
    <row r="1389" spans="1:9" hidden="1" x14ac:dyDescent="0.25">
      <c r="A1389" t="s">
        <v>12760</v>
      </c>
      <c r="C1389" t="s">
        <v>2</v>
      </c>
      <c r="D1389" t="s">
        <v>833</v>
      </c>
      <c r="E1389" t="s">
        <v>300</v>
      </c>
      <c r="F1389" t="s">
        <v>119</v>
      </c>
      <c r="H1389" t="s">
        <v>153</v>
      </c>
      <c r="I1389">
        <f>COUNTA(C1389:H1389)</f>
        <v>5</v>
      </c>
    </row>
    <row r="1390" spans="1:9" hidden="1" x14ac:dyDescent="0.25">
      <c r="A1390" t="s">
        <v>13056</v>
      </c>
      <c r="C1390" t="s">
        <v>2</v>
      </c>
      <c r="D1390" t="s">
        <v>141</v>
      </c>
      <c r="E1390" t="s">
        <v>472</v>
      </c>
      <c r="F1390" t="s">
        <v>289</v>
      </c>
      <c r="H1390" t="s">
        <v>153</v>
      </c>
      <c r="I1390">
        <f>COUNTA(C1390:H1390)</f>
        <v>5</v>
      </c>
    </row>
    <row r="1391" spans="1:9" hidden="1" x14ac:dyDescent="0.25">
      <c r="A1391" t="s">
        <v>14043</v>
      </c>
      <c r="C1391" t="s">
        <v>2</v>
      </c>
      <c r="D1391" t="s">
        <v>495</v>
      </c>
      <c r="E1391" t="s">
        <v>71</v>
      </c>
      <c r="F1391" t="s">
        <v>576</v>
      </c>
      <c r="H1391" t="s">
        <v>153</v>
      </c>
      <c r="I1391">
        <f>COUNTA(C1391:H1391)</f>
        <v>5</v>
      </c>
    </row>
    <row r="1392" spans="1:9" hidden="1" x14ac:dyDescent="0.25">
      <c r="A1392" t="s">
        <v>14292</v>
      </c>
      <c r="C1392" t="s">
        <v>2</v>
      </c>
      <c r="D1392" t="s">
        <v>464</v>
      </c>
      <c r="E1392" t="s">
        <v>703</v>
      </c>
      <c r="F1392" t="s">
        <v>507</v>
      </c>
      <c r="H1392" t="s">
        <v>153</v>
      </c>
      <c r="I1392">
        <f>COUNTA(C1392:H1392)</f>
        <v>5</v>
      </c>
    </row>
    <row r="1393" spans="1:9" hidden="1" x14ac:dyDescent="0.25">
      <c r="A1393" t="s">
        <v>4322</v>
      </c>
      <c r="C1393" t="s">
        <v>2</v>
      </c>
      <c r="D1393" t="s">
        <v>491</v>
      </c>
      <c r="E1393" t="s">
        <v>71</v>
      </c>
      <c r="F1393" t="s">
        <v>477</v>
      </c>
      <c r="H1393" t="s">
        <v>165</v>
      </c>
      <c r="I1393">
        <f>COUNTA(C1393:H1393)</f>
        <v>5</v>
      </c>
    </row>
    <row r="1394" spans="1:9" hidden="1" x14ac:dyDescent="0.25">
      <c r="A1394" t="s">
        <v>7696</v>
      </c>
      <c r="C1394" t="s">
        <v>2</v>
      </c>
      <c r="D1394" t="s">
        <v>155</v>
      </c>
      <c r="E1394" t="s">
        <v>247</v>
      </c>
      <c r="F1394" t="s">
        <v>82</v>
      </c>
      <c r="H1394" t="s">
        <v>165</v>
      </c>
      <c r="I1394">
        <f>COUNTA(C1394:H1394)</f>
        <v>5</v>
      </c>
    </row>
    <row r="1395" spans="1:9" hidden="1" x14ac:dyDescent="0.25">
      <c r="A1395" t="s">
        <v>10034</v>
      </c>
      <c r="C1395" t="s">
        <v>2</v>
      </c>
      <c r="D1395" t="s">
        <v>8</v>
      </c>
      <c r="E1395" t="s">
        <v>9</v>
      </c>
      <c r="F1395" t="s">
        <v>95</v>
      </c>
      <c r="H1395" t="s">
        <v>165</v>
      </c>
      <c r="I1395">
        <f>COUNTA(C1395:H1395)</f>
        <v>5</v>
      </c>
    </row>
    <row r="1396" spans="1:9" hidden="1" x14ac:dyDescent="0.25">
      <c r="A1396" t="s">
        <v>10809</v>
      </c>
      <c r="C1396" t="s">
        <v>2</v>
      </c>
      <c r="D1396" t="s">
        <v>908</v>
      </c>
      <c r="E1396" t="s">
        <v>462</v>
      </c>
      <c r="F1396" t="s">
        <v>441</v>
      </c>
      <c r="H1396" t="s">
        <v>165</v>
      </c>
      <c r="I1396">
        <f>COUNTA(C1396:H1396)</f>
        <v>5</v>
      </c>
    </row>
    <row r="1397" spans="1:9" hidden="1" x14ac:dyDescent="0.25">
      <c r="A1397" t="s">
        <v>11960</v>
      </c>
      <c r="C1397" t="s">
        <v>2</v>
      </c>
      <c r="D1397" t="s">
        <v>8</v>
      </c>
      <c r="E1397" t="s">
        <v>82</v>
      </c>
      <c r="F1397" t="s">
        <v>95</v>
      </c>
      <c r="H1397" t="s">
        <v>165</v>
      </c>
      <c r="I1397">
        <f>COUNTA(C1397:H1397)</f>
        <v>5</v>
      </c>
    </row>
    <row r="1398" spans="1:9" hidden="1" x14ac:dyDescent="0.25">
      <c r="A1398" t="s">
        <v>12343</v>
      </c>
      <c r="C1398" t="s">
        <v>2</v>
      </c>
      <c r="D1398" t="s">
        <v>650</v>
      </c>
      <c r="E1398" t="s">
        <v>721</v>
      </c>
      <c r="F1398" t="s">
        <v>441</v>
      </c>
      <c r="H1398" t="s">
        <v>165</v>
      </c>
      <c r="I1398">
        <f>COUNTA(C1398:H1398)</f>
        <v>5</v>
      </c>
    </row>
    <row r="1399" spans="1:9" hidden="1" x14ac:dyDescent="0.25">
      <c r="A1399" t="s">
        <v>1303</v>
      </c>
      <c r="C1399" t="s">
        <v>2</v>
      </c>
      <c r="D1399" t="s">
        <v>141</v>
      </c>
      <c r="E1399" t="s">
        <v>19</v>
      </c>
      <c r="F1399" t="s">
        <v>82</v>
      </c>
      <c r="H1399" t="s">
        <v>850</v>
      </c>
      <c r="I1399">
        <f>COUNTA(C1399:H1399)</f>
        <v>5</v>
      </c>
    </row>
    <row r="1400" spans="1:9" hidden="1" x14ac:dyDescent="0.25">
      <c r="A1400" t="s">
        <v>1498</v>
      </c>
      <c r="C1400" t="s">
        <v>2</v>
      </c>
      <c r="D1400" t="s">
        <v>155</v>
      </c>
      <c r="E1400" t="s">
        <v>19</v>
      </c>
      <c r="F1400" t="s">
        <v>58</v>
      </c>
      <c r="H1400" t="s">
        <v>850</v>
      </c>
      <c r="I1400">
        <f>COUNTA(C1400:H1400)</f>
        <v>5</v>
      </c>
    </row>
    <row r="1401" spans="1:9" hidden="1" x14ac:dyDescent="0.25">
      <c r="A1401" t="s">
        <v>6172</v>
      </c>
      <c r="C1401" t="s">
        <v>2</v>
      </c>
      <c r="D1401" t="s">
        <v>650</v>
      </c>
      <c r="E1401" t="s">
        <v>458</v>
      </c>
      <c r="F1401" t="s">
        <v>601</v>
      </c>
      <c r="H1401" t="s">
        <v>850</v>
      </c>
      <c r="I1401">
        <f>COUNTA(C1401:H1401)</f>
        <v>5</v>
      </c>
    </row>
    <row r="1402" spans="1:9" hidden="1" x14ac:dyDescent="0.25">
      <c r="A1402" t="s">
        <v>6950</v>
      </c>
      <c r="C1402" t="s">
        <v>2</v>
      </c>
      <c r="D1402" t="s">
        <v>19</v>
      </c>
      <c r="E1402" t="s">
        <v>82</v>
      </c>
      <c r="F1402" t="s">
        <v>123</v>
      </c>
      <c r="H1402" t="s">
        <v>850</v>
      </c>
      <c r="I1402">
        <f>COUNTA(C1402:H1402)</f>
        <v>5</v>
      </c>
    </row>
    <row r="1403" spans="1:9" hidden="1" x14ac:dyDescent="0.25">
      <c r="A1403" t="s">
        <v>7196</v>
      </c>
      <c r="C1403" t="s">
        <v>2</v>
      </c>
      <c r="D1403" t="s">
        <v>240</v>
      </c>
      <c r="E1403" t="s">
        <v>94</v>
      </c>
      <c r="F1403" t="s">
        <v>90</v>
      </c>
      <c r="H1403" t="s">
        <v>850</v>
      </c>
      <c r="I1403">
        <f>COUNTA(C1403:H1403)</f>
        <v>5</v>
      </c>
    </row>
    <row r="1404" spans="1:9" hidden="1" x14ac:dyDescent="0.25">
      <c r="A1404" t="s">
        <v>9763</v>
      </c>
      <c r="C1404" t="s">
        <v>2</v>
      </c>
      <c r="D1404" t="s">
        <v>23</v>
      </c>
      <c r="E1404" t="s">
        <v>82</v>
      </c>
      <c r="F1404" t="s">
        <v>234</v>
      </c>
      <c r="H1404" t="s">
        <v>850</v>
      </c>
      <c r="I1404">
        <f>COUNTA(C1404:H1404)</f>
        <v>5</v>
      </c>
    </row>
    <row r="1405" spans="1:9" hidden="1" x14ac:dyDescent="0.25">
      <c r="A1405" t="s">
        <v>12455</v>
      </c>
      <c r="C1405" t="s">
        <v>2</v>
      </c>
      <c r="D1405" t="s">
        <v>131</v>
      </c>
      <c r="E1405" t="s">
        <v>122</v>
      </c>
      <c r="F1405" t="s">
        <v>289</v>
      </c>
      <c r="H1405" t="s">
        <v>850</v>
      </c>
      <c r="I1405">
        <f>COUNTA(C1405:H1405)</f>
        <v>5</v>
      </c>
    </row>
    <row r="1406" spans="1:9" hidden="1" x14ac:dyDescent="0.25">
      <c r="A1406" t="s">
        <v>12954</v>
      </c>
      <c r="C1406" t="s">
        <v>2</v>
      </c>
      <c r="D1406" t="s">
        <v>47</v>
      </c>
      <c r="E1406" t="s">
        <v>240</v>
      </c>
      <c r="F1406" t="s">
        <v>160</v>
      </c>
      <c r="H1406" t="s">
        <v>850</v>
      </c>
      <c r="I1406">
        <f>COUNTA(C1406:H1406)</f>
        <v>5</v>
      </c>
    </row>
    <row r="1407" spans="1:9" hidden="1" x14ac:dyDescent="0.25">
      <c r="A1407" t="s">
        <v>1268</v>
      </c>
      <c r="C1407" t="s">
        <v>2</v>
      </c>
      <c r="D1407" t="s">
        <v>668</v>
      </c>
      <c r="E1407" t="s">
        <v>94</v>
      </c>
      <c r="F1407" t="s">
        <v>123</v>
      </c>
      <c r="H1407" t="s">
        <v>134</v>
      </c>
      <c r="I1407">
        <f>COUNTA(C1407:H1407)</f>
        <v>5</v>
      </c>
    </row>
    <row r="1408" spans="1:9" hidden="1" x14ac:dyDescent="0.25">
      <c r="A1408" t="s">
        <v>1833</v>
      </c>
      <c r="C1408" t="s">
        <v>2</v>
      </c>
      <c r="D1408" t="s">
        <v>23</v>
      </c>
      <c r="E1408" t="s">
        <v>82</v>
      </c>
      <c r="F1408" t="s">
        <v>144</v>
      </c>
      <c r="H1408" t="s">
        <v>134</v>
      </c>
      <c r="I1408">
        <f>COUNTA(C1408:H1408)</f>
        <v>5</v>
      </c>
    </row>
    <row r="1409" spans="1:9" hidden="1" x14ac:dyDescent="0.25">
      <c r="A1409" t="s">
        <v>4035</v>
      </c>
      <c r="C1409" t="s">
        <v>2</v>
      </c>
      <c r="D1409" t="s">
        <v>128</v>
      </c>
      <c r="E1409" t="s">
        <v>58</v>
      </c>
      <c r="F1409" t="s">
        <v>289</v>
      </c>
      <c r="H1409" t="s">
        <v>134</v>
      </c>
      <c r="I1409">
        <f>COUNTA(C1409:H1409)</f>
        <v>5</v>
      </c>
    </row>
    <row r="1410" spans="1:9" hidden="1" x14ac:dyDescent="0.25">
      <c r="A1410" t="s">
        <v>4641</v>
      </c>
      <c r="C1410" t="s">
        <v>2</v>
      </c>
      <c r="D1410" t="s">
        <v>203</v>
      </c>
      <c r="E1410" t="s">
        <v>138</v>
      </c>
      <c r="F1410" t="s">
        <v>289</v>
      </c>
      <c r="H1410" t="s">
        <v>134</v>
      </c>
      <c r="I1410">
        <f>COUNTA(C1410:H1410)</f>
        <v>5</v>
      </c>
    </row>
    <row r="1411" spans="1:9" hidden="1" x14ac:dyDescent="0.25">
      <c r="A1411" t="s">
        <v>5121</v>
      </c>
      <c r="C1411" t="s">
        <v>2</v>
      </c>
      <c r="D1411" t="s">
        <v>4</v>
      </c>
      <c r="E1411" t="s">
        <v>82</v>
      </c>
      <c r="F1411" t="s">
        <v>95</v>
      </c>
      <c r="H1411" t="s">
        <v>134</v>
      </c>
      <c r="I1411">
        <f>COUNTA(C1411:H1411)</f>
        <v>5</v>
      </c>
    </row>
    <row r="1412" spans="1:9" hidden="1" x14ac:dyDescent="0.25">
      <c r="A1412" t="s">
        <v>5167</v>
      </c>
      <c r="C1412" t="s">
        <v>2</v>
      </c>
      <c r="D1412" t="s">
        <v>143</v>
      </c>
      <c r="E1412" t="s">
        <v>269</v>
      </c>
      <c r="F1412" t="s">
        <v>144</v>
      </c>
      <c r="H1412" t="s">
        <v>134</v>
      </c>
      <c r="I1412">
        <f>COUNTA(C1412:H1412)</f>
        <v>5</v>
      </c>
    </row>
    <row r="1413" spans="1:9" hidden="1" x14ac:dyDescent="0.25">
      <c r="A1413" t="s">
        <v>8765</v>
      </c>
      <c r="C1413" t="s">
        <v>2</v>
      </c>
      <c r="D1413" t="s">
        <v>9</v>
      </c>
      <c r="E1413" t="s">
        <v>58</v>
      </c>
      <c r="F1413" t="s">
        <v>234</v>
      </c>
      <c r="H1413" t="s">
        <v>134</v>
      </c>
      <c r="I1413">
        <f>COUNTA(C1413:H1413)</f>
        <v>5</v>
      </c>
    </row>
    <row r="1414" spans="1:9" hidden="1" x14ac:dyDescent="0.25">
      <c r="A1414" t="s">
        <v>9051</v>
      </c>
      <c r="C1414" t="s">
        <v>2</v>
      </c>
      <c r="D1414" t="s">
        <v>203</v>
      </c>
      <c r="E1414" t="s">
        <v>472</v>
      </c>
      <c r="F1414" t="s">
        <v>72</v>
      </c>
      <c r="H1414" t="s">
        <v>134</v>
      </c>
      <c r="I1414">
        <f>COUNTA(C1414:H1414)</f>
        <v>5</v>
      </c>
    </row>
    <row r="1415" spans="1:9" hidden="1" x14ac:dyDescent="0.25">
      <c r="A1415" t="s">
        <v>9721</v>
      </c>
      <c r="C1415" t="s">
        <v>2</v>
      </c>
      <c r="D1415" t="s">
        <v>247</v>
      </c>
      <c r="E1415" t="s">
        <v>94</v>
      </c>
      <c r="F1415" t="s">
        <v>90</v>
      </c>
      <c r="H1415" t="s">
        <v>134</v>
      </c>
      <c r="I1415">
        <f>COUNTA(C1415:H1415)</f>
        <v>5</v>
      </c>
    </row>
    <row r="1416" spans="1:9" hidden="1" x14ac:dyDescent="0.25">
      <c r="A1416" t="s">
        <v>9984</v>
      </c>
      <c r="C1416" t="s">
        <v>2</v>
      </c>
      <c r="D1416" t="s">
        <v>221</v>
      </c>
      <c r="E1416" t="s">
        <v>94</v>
      </c>
      <c r="F1416" t="s">
        <v>234</v>
      </c>
      <c r="H1416" t="s">
        <v>134</v>
      </c>
      <c r="I1416">
        <f>COUNTA(C1416:H1416)</f>
        <v>5</v>
      </c>
    </row>
    <row r="1417" spans="1:9" hidden="1" x14ac:dyDescent="0.25">
      <c r="A1417" t="s">
        <v>11508</v>
      </c>
      <c r="C1417" t="s">
        <v>2</v>
      </c>
      <c r="D1417" t="s">
        <v>43</v>
      </c>
      <c r="E1417" t="s">
        <v>94</v>
      </c>
      <c r="F1417" t="s">
        <v>123</v>
      </c>
      <c r="H1417" t="s">
        <v>134</v>
      </c>
      <c r="I1417">
        <f>COUNTA(C1417:H1417)</f>
        <v>5</v>
      </c>
    </row>
    <row r="1418" spans="1:9" hidden="1" x14ac:dyDescent="0.25">
      <c r="A1418" t="s">
        <v>3678</v>
      </c>
      <c r="C1418" t="s">
        <v>2</v>
      </c>
      <c r="D1418" t="s">
        <v>128</v>
      </c>
      <c r="E1418" t="s">
        <v>269</v>
      </c>
      <c r="F1418" t="s">
        <v>95</v>
      </c>
      <c r="H1418" t="s">
        <v>475</v>
      </c>
      <c r="I1418">
        <f>COUNTA(C1418:H1418)</f>
        <v>5</v>
      </c>
    </row>
    <row r="1419" spans="1:9" hidden="1" x14ac:dyDescent="0.25">
      <c r="A1419" t="s">
        <v>6211</v>
      </c>
      <c r="C1419" t="s">
        <v>2</v>
      </c>
      <c r="D1419" t="s">
        <v>447</v>
      </c>
      <c r="E1419" t="s">
        <v>119</v>
      </c>
      <c r="F1419" t="s">
        <v>465</v>
      </c>
      <c r="H1419" t="s">
        <v>475</v>
      </c>
      <c r="I1419">
        <f>COUNTA(C1419:H1419)</f>
        <v>5</v>
      </c>
    </row>
    <row r="1420" spans="1:9" hidden="1" x14ac:dyDescent="0.25">
      <c r="A1420" t="s">
        <v>8612</v>
      </c>
      <c r="C1420" t="s">
        <v>2</v>
      </c>
      <c r="D1420" t="s">
        <v>218</v>
      </c>
      <c r="E1420" t="s">
        <v>564</v>
      </c>
      <c r="F1420" t="s">
        <v>510</v>
      </c>
      <c r="H1420" t="s">
        <v>475</v>
      </c>
      <c r="I1420">
        <f>COUNTA(C1420:H1420)</f>
        <v>5</v>
      </c>
    </row>
    <row r="1421" spans="1:9" hidden="1" x14ac:dyDescent="0.25">
      <c r="A1421" t="s">
        <v>10610</v>
      </c>
      <c r="C1421" t="s">
        <v>2</v>
      </c>
      <c r="D1421" t="s">
        <v>19</v>
      </c>
      <c r="E1421" t="s">
        <v>82</v>
      </c>
      <c r="F1421" t="s">
        <v>95</v>
      </c>
      <c r="H1421" t="s">
        <v>475</v>
      </c>
      <c r="I1421">
        <f>COUNTA(C1421:H1421)</f>
        <v>5</v>
      </c>
    </row>
    <row r="1422" spans="1:9" hidden="1" x14ac:dyDescent="0.25">
      <c r="A1422" t="s">
        <v>10899</v>
      </c>
      <c r="C1422" t="s">
        <v>2</v>
      </c>
      <c r="D1422" t="s">
        <v>128</v>
      </c>
      <c r="E1422" t="s">
        <v>9</v>
      </c>
      <c r="F1422" t="s">
        <v>90</v>
      </c>
      <c r="H1422" t="s">
        <v>475</v>
      </c>
      <c r="I1422">
        <f>COUNTA(C1422:H1422)</f>
        <v>5</v>
      </c>
    </row>
    <row r="1423" spans="1:9" hidden="1" x14ac:dyDescent="0.25">
      <c r="A1423" t="s">
        <v>11147</v>
      </c>
      <c r="C1423" t="s">
        <v>2</v>
      </c>
      <c r="D1423" t="s">
        <v>668</v>
      </c>
      <c r="E1423" t="s">
        <v>58</v>
      </c>
      <c r="F1423" t="s">
        <v>72</v>
      </c>
      <c r="H1423" t="s">
        <v>475</v>
      </c>
      <c r="I1423">
        <f>COUNTA(C1423:H1423)</f>
        <v>5</v>
      </c>
    </row>
    <row r="1424" spans="1:9" hidden="1" x14ac:dyDescent="0.25">
      <c r="A1424" t="s">
        <v>13247</v>
      </c>
      <c r="C1424" t="s">
        <v>2</v>
      </c>
      <c r="D1424" t="s">
        <v>221</v>
      </c>
      <c r="E1424" t="s">
        <v>58</v>
      </c>
      <c r="F1424" t="s">
        <v>72</v>
      </c>
      <c r="H1424" t="s">
        <v>475</v>
      </c>
      <c r="I1424">
        <f>COUNTA(C1424:H1424)</f>
        <v>5</v>
      </c>
    </row>
    <row r="1425" spans="1:9" hidden="1" x14ac:dyDescent="0.25">
      <c r="A1425" t="s">
        <v>14190</v>
      </c>
      <c r="C1425" t="s">
        <v>2</v>
      </c>
      <c r="D1425" t="s">
        <v>247</v>
      </c>
      <c r="E1425" t="s">
        <v>94</v>
      </c>
      <c r="F1425" t="s">
        <v>160</v>
      </c>
      <c r="H1425" t="s">
        <v>475</v>
      </c>
      <c r="I1425">
        <f>COUNTA(C1425:H1425)</f>
        <v>5</v>
      </c>
    </row>
    <row r="1426" spans="1:9" hidden="1" x14ac:dyDescent="0.25">
      <c r="A1426" t="s">
        <v>1297</v>
      </c>
      <c r="C1426" t="s">
        <v>2</v>
      </c>
      <c r="D1426" t="s">
        <v>128</v>
      </c>
      <c r="E1426" t="s">
        <v>668</v>
      </c>
      <c r="F1426" t="s">
        <v>234</v>
      </c>
      <c r="H1426" t="s">
        <v>825</v>
      </c>
      <c r="I1426">
        <f>COUNTA(C1426:H1426)</f>
        <v>5</v>
      </c>
    </row>
    <row r="1427" spans="1:9" hidden="1" x14ac:dyDescent="0.25">
      <c r="A1427" t="s">
        <v>2465</v>
      </c>
      <c r="C1427" t="s">
        <v>2</v>
      </c>
      <c r="D1427" t="s">
        <v>131</v>
      </c>
      <c r="E1427" t="s">
        <v>472</v>
      </c>
      <c r="F1427" t="s">
        <v>90</v>
      </c>
      <c r="H1427" t="s">
        <v>825</v>
      </c>
      <c r="I1427">
        <f>COUNTA(C1427:H1427)</f>
        <v>5</v>
      </c>
    </row>
    <row r="1428" spans="1:9" hidden="1" x14ac:dyDescent="0.25">
      <c r="A1428" t="s">
        <v>2999</v>
      </c>
      <c r="C1428" t="s">
        <v>2</v>
      </c>
      <c r="D1428" t="s">
        <v>679</v>
      </c>
      <c r="E1428" t="s">
        <v>615</v>
      </c>
      <c r="F1428" t="s">
        <v>550</v>
      </c>
      <c r="H1428" t="s">
        <v>825</v>
      </c>
      <c r="I1428">
        <f>COUNTA(C1428:H1428)</f>
        <v>5</v>
      </c>
    </row>
    <row r="1429" spans="1:9" hidden="1" x14ac:dyDescent="0.25">
      <c r="A1429" t="s">
        <v>4817</v>
      </c>
      <c r="C1429" t="s">
        <v>2</v>
      </c>
      <c r="D1429" t="s">
        <v>128</v>
      </c>
      <c r="E1429" t="s">
        <v>19</v>
      </c>
      <c r="F1429" t="s">
        <v>160</v>
      </c>
      <c r="H1429" t="s">
        <v>825</v>
      </c>
      <c r="I1429">
        <f>COUNTA(C1429:H1429)</f>
        <v>5</v>
      </c>
    </row>
    <row r="1430" spans="1:9" hidden="1" x14ac:dyDescent="0.25">
      <c r="A1430" t="s">
        <v>8453</v>
      </c>
      <c r="C1430" t="s">
        <v>2</v>
      </c>
      <c r="D1430" t="s">
        <v>143</v>
      </c>
      <c r="E1430" t="s">
        <v>58</v>
      </c>
      <c r="F1430" t="s">
        <v>160</v>
      </c>
      <c r="H1430" t="s">
        <v>825</v>
      </c>
      <c r="I1430">
        <f>COUNTA(C1430:H1430)</f>
        <v>5</v>
      </c>
    </row>
    <row r="1431" spans="1:9" hidden="1" x14ac:dyDescent="0.25">
      <c r="A1431" t="s">
        <v>10936</v>
      </c>
      <c r="C1431" t="s">
        <v>2</v>
      </c>
      <c r="D1431" t="s">
        <v>203</v>
      </c>
      <c r="E1431" t="s">
        <v>82</v>
      </c>
      <c r="F1431" t="s">
        <v>90</v>
      </c>
      <c r="H1431" t="s">
        <v>825</v>
      </c>
      <c r="I1431">
        <f>COUNTA(C1431:H1431)</f>
        <v>5</v>
      </c>
    </row>
    <row r="1432" spans="1:9" hidden="1" x14ac:dyDescent="0.25">
      <c r="A1432" t="s">
        <v>11746</v>
      </c>
      <c r="C1432" t="s">
        <v>2</v>
      </c>
      <c r="D1432" t="s">
        <v>128</v>
      </c>
      <c r="E1432" t="s">
        <v>4</v>
      </c>
      <c r="F1432" t="s">
        <v>144</v>
      </c>
      <c r="H1432" t="s">
        <v>825</v>
      </c>
      <c r="I1432">
        <f>COUNTA(C1432:H1432)</f>
        <v>5</v>
      </c>
    </row>
    <row r="1433" spans="1:9" hidden="1" x14ac:dyDescent="0.25">
      <c r="A1433" t="s">
        <v>13345</v>
      </c>
      <c r="C1433" t="s">
        <v>2</v>
      </c>
      <c r="D1433" t="s">
        <v>47</v>
      </c>
      <c r="E1433" t="s">
        <v>122</v>
      </c>
      <c r="F1433" t="s">
        <v>94</v>
      </c>
      <c r="H1433" t="s">
        <v>825</v>
      </c>
      <c r="I1433">
        <f>COUNTA(C1433:H1433)</f>
        <v>5</v>
      </c>
    </row>
    <row r="1434" spans="1:9" hidden="1" x14ac:dyDescent="0.25">
      <c r="A1434" t="s">
        <v>2249</v>
      </c>
      <c r="C1434" t="s">
        <v>2</v>
      </c>
      <c r="D1434" t="s">
        <v>809</v>
      </c>
      <c r="E1434" t="s">
        <v>62</v>
      </c>
      <c r="F1434" t="s">
        <v>550</v>
      </c>
      <c r="H1434" t="s">
        <v>717</v>
      </c>
      <c r="I1434">
        <f>COUNTA(C1434:H1434)</f>
        <v>5</v>
      </c>
    </row>
    <row r="1435" spans="1:9" hidden="1" x14ac:dyDescent="0.25">
      <c r="A1435" t="s">
        <v>2282</v>
      </c>
      <c r="C1435" t="s">
        <v>2</v>
      </c>
      <c r="D1435" t="s">
        <v>47</v>
      </c>
      <c r="E1435" t="s">
        <v>94</v>
      </c>
      <c r="F1435" t="s">
        <v>123</v>
      </c>
      <c r="H1435" t="s">
        <v>717</v>
      </c>
      <c r="I1435">
        <f>COUNTA(C1435:H1435)</f>
        <v>5</v>
      </c>
    </row>
    <row r="1436" spans="1:9" hidden="1" x14ac:dyDescent="0.25">
      <c r="A1436" t="s">
        <v>4000</v>
      </c>
      <c r="C1436" t="s">
        <v>2</v>
      </c>
      <c r="D1436" t="s">
        <v>4</v>
      </c>
      <c r="E1436" t="s">
        <v>58</v>
      </c>
      <c r="F1436" t="s">
        <v>123</v>
      </c>
      <c r="H1436" t="s">
        <v>717</v>
      </c>
      <c r="I1436">
        <f>COUNTA(C1436:H1436)</f>
        <v>5</v>
      </c>
    </row>
    <row r="1437" spans="1:9" hidden="1" x14ac:dyDescent="0.25">
      <c r="A1437" t="s">
        <v>5619</v>
      </c>
      <c r="C1437" t="s">
        <v>2</v>
      </c>
      <c r="D1437" t="s">
        <v>641</v>
      </c>
      <c r="E1437" t="s">
        <v>519</v>
      </c>
      <c r="F1437" t="s">
        <v>62</v>
      </c>
      <c r="H1437" t="s">
        <v>717</v>
      </c>
      <c r="I1437">
        <f>COUNTA(C1437:H1437)</f>
        <v>5</v>
      </c>
    </row>
    <row r="1438" spans="1:9" hidden="1" x14ac:dyDescent="0.25">
      <c r="A1438" t="s">
        <v>5983</v>
      </c>
      <c r="C1438" t="s">
        <v>2</v>
      </c>
      <c r="D1438" t="s">
        <v>155</v>
      </c>
      <c r="E1438" t="s">
        <v>9</v>
      </c>
      <c r="F1438" t="s">
        <v>95</v>
      </c>
      <c r="H1438" t="s">
        <v>717</v>
      </c>
      <c r="I1438">
        <f>COUNTA(C1438:H1438)</f>
        <v>5</v>
      </c>
    </row>
    <row r="1439" spans="1:9" hidden="1" x14ac:dyDescent="0.25">
      <c r="A1439" t="s">
        <v>11889</v>
      </c>
      <c r="C1439" t="s">
        <v>2</v>
      </c>
      <c r="D1439" t="s">
        <v>221</v>
      </c>
      <c r="E1439" t="s">
        <v>9</v>
      </c>
      <c r="F1439" t="s">
        <v>160</v>
      </c>
      <c r="H1439" t="s">
        <v>717</v>
      </c>
      <c r="I1439">
        <f>COUNTA(C1439:H1439)</f>
        <v>5</v>
      </c>
    </row>
    <row r="1440" spans="1:9" hidden="1" x14ac:dyDescent="0.25">
      <c r="A1440" t="s">
        <v>1290</v>
      </c>
      <c r="C1440" t="s">
        <v>2</v>
      </c>
      <c r="D1440" t="s">
        <v>574</v>
      </c>
      <c r="E1440" t="s">
        <v>58</v>
      </c>
      <c r="F1440" t="s">
        <v>123</v>
      </c>
      <c r="H1440" t="s">
        <v>338</v>
      </c>
      <c r="I1440">
        <f>COUNTA(C1440:H1440)</f>
        <v>5</v>
      </c>
    </row>
    <row r="1441" spans="1:9" hidden="1" x14ac:dyDescent="0.25">
      <c r="A1441" t="s">
        <v>1311</v>
      </c>
      <c r="C1441" t="s">
        <v>2</v>
      </c>
      <c r="D1441" t="s">
        <v>9</v>
      </c>
      <c r="E1441" t="s">
        <v>94</v>
      </c>
      <c r="F1441" t="s">
        <v>234</v>
      </c>
      <c r="H1441" t="s">
        <v>338</v>
      </c>
      <c r="I1441">
        <f>COUNTA(C1441:H1441)</f>
        <v>5</v>
      </c>
    </row>
    <row r="1442" spans="1:9" hidden="1" x14ac:dyDescent="0.25">
      <c r="A1442" t="s">
        <v>1652</v>
      </c>
      <c r="C1442" t="s">
        <v>2</v>
      </c>
      <c r="D1442" t="s">
        <v>237</v>
      </c>
      <c r="E1442" t="s">
        <v>882</v>
      </c>
      <c r="F1442" t="s">
        <v>274</v>
      </c>
      <c r="H1442" t="s">
        <v>338</v>
      </c>
      <c r="I1442">
        <f>COUNTA(C1442:H1442)</f>
        <v>5</v>
      </c>
    </row>
    <row r="1443" spans="1:9" hidden="1" x14ac:dyDescent="0.25">
      <c r="A1443" t="s">
        <v>2601</v>
      </c>
      <c r="C1443" t="s">
        <v>2</v>
      </c>
      <c r="D1443" t="s">
        <v>23</v>
      </c>
      <c r="E1443" t="s">
        <v>4</v>
      </c>
      <c r="F1443" t="s">
        <v>144</v>
      </c>
      <c r="H1443" t="s">
        <v>338</v>
      </c>
      <c r="I1443">
        <f>COUNTA(C1443:H1443)</f>
        <v>5</v>
      </c>
    </row>
    <row r="1444" spans="1:9" hidden="1" x14ac:dyDescent="0.25">
      <c r="A1444" t="s">
        <v>3150</v>
      </c>
      <c r="C1444" t="s">
        <v>2</v>
      </c>
      <c r="D1444" t="s">
        <v>221</v>
      </c>
      <c r="E1444" t="s">
        <v>472</v>
      </c>
      <c r="F1444" t="s">
        <v>82</v>
      </c>
      <c r="H1444" t="s">
        <v>338</v>
      </c>
      <c r="I1444">
        <f>COUNTA(C1444:H1444)</f>
        <v>5</v>
      </c>
    </row>
    <row r="1445" spans="1:9" hidden="1" x14ac:dyDescent="0.25">
      <c r="A1445" t="s">
        <v>4274</v>
      </c>
      <c r="C1445" t="s">
        <v>2</v>
      </c>
      <c r="D1445" t="s">
        <v>518</v>
      </c>
      <c r="E1445" t="s">
        <v>443</v>
      </c>
      <c r="F1445" t="s">
        <v>65</v>
      </c>
      <c r="H1445" t="s">
        <v>338</v>
      </c>
      <c r="I1445">
        <f>COUNTA(C1445:H1445)</f>
        <v>5</v>
      </c>
    </row>
    <row r="1446" spans="1:9" hidden="1" x14ac:dyDescent="0.25">
      <c r="A1446" t="s">
        <v>5768</v>
      </c>
      <c r="C1446" t="s">
        <v>2</v>
      </c>
      <c r="D1446" t="s">
        <v>4</v>
      </c>
      <c r="E1446" t="s">
        <v>94</v>
      </c>
      <c r="F1446" t="s">
        <v>123</v>
      </c>
      <c r="H1446" t="s">
        <v>338</v>
      </c>
      <c r="I1446">
        <f>COUNTA(C1446:H1446)</f>
        <v>5</v>
      </c>
    </row>
    <row r="1447" spans="1:9" hidden="1" x14ac:dyDescent="0.25">
      <c r="A1447" t="s">
        <v>6348</v>
      </c>
      <c r="C1447" t="s">
        <v>2</v>
      </c>
      <c r="D1447" t="s">
        <v>138</v>
      </c>
      <c r="E1447" t="s">
        <v>82</v>
      </c>
      <c r="F1447" t="s">
        <v>289</v>
      </c>
      <c r="H1447" t="s">
        <v>338</v>
      </c>
      <c r="I1447">
        <f>COUNTA(C1447:H1447)</f>
        <v>5</v>
      </c>
    </row>
    <row r="1448" spans="1:9" hidden="1" x14ac:dyDescent="0.25">
      <c r="A1448" t="s">
        <v>10080</v>
      </c>
      <c r="C1448" t="s">
        <v>2</v>
      </c>
      <c r="D1448" t="s">
        <v>269</v>
      </c>
      <c r="E1448" t="s">
        <v>520</v>
      </c>
      <c r="F1448" t="s">
        <v>501</v>
      </c>
      <c r="H1448" t="s">
        <v>338</v>
      </c>
      <c r="I1448">
        <f>COUNTA(C1448:H1448)</f>
        <v>5</v>
      </c>
    </row>
    <row r="1449" spans="1:9" hidden="1" x14ac:dyDescent="0.25">
      <c r="A1449" t="s">
        <v>11344</v>
      </c>
      <c r="C1449" t="s">
        <v>2</v>
      </c>
      <c r="D1449" t="s">
        <v>126</v>
      </c>
      <c r="E1449" t="s">
        <v>82</v>
      </c>
      <c r="F1449" t="s">
        <v>144</v>
      </c>
      <c r="H1449" t="s">
        <v>338</v>
      </c>
      <c r="I1449">
        <f>COUNTA(C1449:H1449)</f>
        <v>5</v>
      </c>
    </row>
    <row r="1450" spans="1:9" hidden="1" x14ac:dyDescent="0.25">
      <c r="A1450" t="s">
        <v>11657</v>
      </c>
      <c r="C1450" t="s">
        <v>2</v>
      </c>
      <c r="D1450" t="s">
        <v>799</v>
      </c>
      <c r="E1450" t="s">
        <v>138</v>
      </c>
      <c r="F1450" t="s">
        <v>160</v>
      </c>
      <c r="H1450" t="s">
        <v>338</v>
      </c>
      <c r="I1450">
        <f>COUNTA(C1450:H1450)</f>
        <v>5</v>
      </c>
    </row>
    <row r="1451" spans="1:9" hidden="1" x14ac:dyDescent="0.25">
      <c r="A1451" t="s">
        <v>350</v>
      </c>
      <c r="C1451" t="s">
        <v>2</v>
      </c>
      <c r="D1451" t="s">
        <v>143</v>
      </c>
      <c r="E1451" t="s">
        <v>122</v>
      </c>
      <c r="F1451" t="s">
        <v>58</v>
      </c>
      <c r="H1451" t="s">
        <v>351</v>
      </c>
      <c r="I1451">
        <f>COUNTA(C1451:H1451)</f>
        <v>5</v>
      </c>
    </row>
    <row r="1452" spans="1:9" hidden="1" x14ac:dyDescent="0.25">
      <c r="A1452" t="s">
        <v>2533</v>
      </c>
      <c r="C1452" t="s">
        <v>2</v>
      </c>
      <c r="D1452" t="s">
        <v>122</v>
      </c>
      <c r="E1452" t="s">
        <v>94</v>
      </c>
      <c r="F1452" t="s">
        <v>144</v>
      </c>
      <c r="H1452" t="s">
        <v>351</v>
      </c>
      <c r="I1452">
        <f>COUNTA(C1452:H1452)</f>
        <v>5</v>
      </c>
    </row>
    <row r="1453" spans="1:9" hidden="1" x14ac:dyDescent="0.25">
      <c r="A1453" t="s">
        <v>2678</v>
      </c>
      <c r="C1453" t="s">
        <v>2</v>
      </c>
      <c r="D1453" t="s">
        <v>141</v>
      </c>
      <c r="E1453" t="s">
        <v>668</v>
      </c>
      <c r="F1453" t="s">
        <v>82</v>
      </c>
      <c r="H1453" t="s">
        <v>351</v>
      </c>
      <c r="I1453">
        <f>COUNTA(C1453:H1453)</f>
        <v>5</v>
      </c>
    </row>
    <row r="1454" spans="1:9" hidden="1" x14ac:dyDescent="0.25">
      <c r="A1454" t="s">
        <v>2721</v>
      </c>
      <c r="C1454" t="s">
        <v>2</v>
      </c>
      <c r="D1454" t="s">
        <v>47</v>
      </c>
      <c r="E1454" t="s">
        <v>122</v>
      </c>
      <c r="F1454" t="s">
        <v>82</v>
      </c>
      <c r="H1454" t="s">
        <v>351</v>
      </c>
      <c r="I1454">
        <f>COUNTA(C1454:H1454)</f>
        <v>5</v>
      </c>
    </row>
    <row r="1455" spans="1:9" hidden="1" x14ac:dyDescent="0.25">
      <c r="A1455" t="s">
        <v>2749</v>
      </c>
      <c r="C1455" t="s">
        <v>2</v>
      </c>
      <c r="D1455" t="s">
        <v>240</v>
      </c>
      <c r="E1455" t="s">
        <v>58</v>
      </c>
      <c r="F1455" t="s">
        <v>160</v>
      </c>
      <c r="H1455" t="s">
        <v>351</v>
      </c>
      <c r="I1455">
        <f>COUNTA(C1455:H1455)</f>
        <v>5</v>
      </c>
    </row>
    <row r="1456" spans="1:9" hidden="1" x14ac:dyDescent="0.25">
      <c r="A1456" t="s">
        <v>3537</v>
      </c>
      <c r="C1456" t="s">
        <v>2</v>
      </c>
      <c r="D1456" t="s">
        <v>155</v>
      </c>
      <c r="E1456" t="s">
        <v>472</v>
      </c>
      <c r="F1456" t="s">
        <v>82</v>
      </c>
      <c r="H1456" t="s">
        <v>351</v>
      </c>
      <c r="I1456">
        <f>COUNTA(C1456:H1456)</f>
        <v>5</v>
      </c>
    </row>
    <row r="1457" spans="1:9" hidden="1" x14ac:dyDescent="0.25">
      <c r="A1457" t="s">
        <v>7187</v>
      </c>
      <c r="C1457" t="s">
        <v>2</v>
      </c>
      <c r="D1457" t="s">
        <v>122</v>
      </c>
      <c r="E1457" t="s">
        <v>82</v>
      </c>
      <c r="F1457" t="s">
        <v>289</v>
      </c>
      <c r="H1457" t="s">
        <v>351</v>
      </c>
      <c r="I1457">
        <f>COUNTA(C1457:H1457)</f>
        <v>5</v>
      </c>
    </row>
    <row r="1458" spans="1:9" hidden="1" x14ac:dyDescent="0.25">
      <c r="A1458" t="s">
        <v>7319</v>
      </c>
      <c r="C1458" t="s">
        <v>2</v>
      </c>
      <c r="D1458" t="s">
        <v>269</v>
      </c>
      <c r="E1458" t="s">
        <v>82</v>
      </c>
      <c r="F1458" t="s">
        <v>289</v>
      </c>
      <c r="H1458" t="s">
        <v>351</v>
      </c>
      <c r="I1458">
        <f>COUNTA(C1458:H1458)</f>
        <v>5</v>
      </c>
    </row>
    <row r="1459" spans="1:9" hidden="1" x14ac:dyDescent="0.25">
      <c r="A1459" t="s">
        <v>7914</v>
      </c>
      <c r="C1459" t="s">
        <v>2</v>
      </c>
      <c r="D1459" t="s">
        <v>23</v>
      </c>
      <c r="E1459" t="s">
        <v>258</v>
      </c>
      <c r="F1459" t="s">
        <v>94</v>
      </c>
      <c r="H1459" t="s">
        <v>351</v>
      </c>
      <c r="I1459">
        <f>COUNTA(C1459:H1459)</f>
        <v>5</v>
      </c>
    </row>
    <row r="1460" spans="1:9" hidden="1" x14ac:dyDescent="0.25">
      <c r="A1460" t="s">
        <v>8707</v>
      </c>
      <c r="C1460" t="s">
        <v>2</v>
      </c>
      <c r="D1460" t="s">
        <v>799</v>
      </c>
      <c r="E1460" t="s">
        <v>258</v>
      </c>
      <c r="F1460" t="s">
        <v>72</v>
      </c>
      <c r="H1460" t="s">
        <v>351</v>
      </c>
      <c r="I1460">
        <f>COUNTA(C1460:H1460)</f>
        <v>5</v>
      </c>
    </row>
    <row r="1461" spans="1:9" hidden="1" x14ac:dyDescent="0.25">
      <c r="A1461" t="s">
        <v>13393</v>
      </c>
      <c r="C1461" t="s">
        <v>2</v>
      </c>
      <c r="D1461" t="s">
        <v>8</v>
      </c>
      <c r="E1461" t="s">
        <v>269</v>
      </c>
      <c r="F1461" t="s">
        <v>234</v>
      </c>
      <c r="H1461" t="s">
        <v>351</v>
      </c>
      <c r="I1461">
        <f>COUNTA(C1461:H1461)</f>
        <v>5</v>
      </c>
    </row>
    <row r="1462" spans="1:9" hidden="1" x14ac:dyDescent="0.25">
      <c r="A1462" t="s">
        <v>14090</v>
      </c>
      <c r="C1462" t="s">
        <v>2</v>
      </c>
      <c r="D1462" t="s">
        <v>141</v>
      </c>
      <c r="E1462" t="s">
        <v>58</v>
      </c>
      <c r="F1462" t="s">
        <v>289</v>
      </c>
      <c r="H1462" t="s">
        <v>351</v>
      </c>
      <c r="I1462">
        <f>COUNTA(C1462:H1462)</f>
        <v>5</v>
      </c>
    </row>
    <row r="1463" spans="1:9" hidden="1" x14ac:dyDescent="0.25">
      <c r="A1463" t="s">
        <v>2283</v>
      </c>
      <c r="C1463" t="s">
        <v>2</v>
      </c>
      <c r="D1463" t="s">
        <v>138</v>
      </c>
      <c r="E1463" t="s">
        <v>58</v>
      </c>
      <c r="F1463" t="s">
        <v>72</v>
      </c>
      <c r="H1463" t="s">
        <v>856</v>
      </c>
      <c r="I1463">
        <f>COUNTA(C1463:H1463)</f>
        <v>5</v>
      </c>
    </row>
    <row r="1464" spans="1:9" hidden="1" x14ac:dyDescent="0.25">
      <c r="A1464" t="s">
        <v>2811</v>
      </c>
      <c r="C1464" t="s">
        <v>2</v>
      </c>
      <c r="D1464" t="s">
        <v>131</v>
      </c>
      <c r="E1464" t="s">
        <v>9</v>
      </c>
      <c r="F1464" t="s">
        <v>72</v>
      </c>
      <c r="H1464" t="s">
        <v>856</v>
      </c>
      <c r="I1464">
        <f>COUNTA(C1464:H1464)</f>
        <v>5</v>
      </c>
    </row>
    <row r="1465" spans="1:9" hidden="1" x14ac:dyDescent="0.25">
      <c r="A1465" t="s">
        <v>3379</v>
      </c>
      <c r="C1465" t="s">
        <v>2</v>
      </c>
      <c r="D1465" t="s">
        <v>560</v>
      </c>
      <c r="E1465" t="s">
        <v>443</v>
      </c>
      <c r="F1465" t="s">
        <v>619</v>
      </c>
      <c r="H1465" t="s">
        <v>856</v>
      </c>
      <c r="I1465">
        <f>COUNTA(C1465:H1465)</f>
        <v>5</v>
      </c>
    </row>
    <row r="1466" spans="1:9" hidden="1" x14ac:dyDescent="0.25">
      <c r="A1466" t="s">
        <v>3468</v>
      </c>
      <c r="C1466" t="s">
        <v>2</v>
      </c>
      <c r="D1466" t="s">
        <v>641</v>
      </c>
      <c r="E1466" t="s">
        <v>1114</v>
      </c>
      <c r="F1466" t="s">
        <v>184</v>
      </c>
      <c r="H1466" t="s">
        <v>856</v>
      </c>
      <c r="I1466">
        <f>COUNTA(C1466:H1466)</f>
        <v>5</v>
      </c>
    </row>
    <row r="1467" spans="1:9" hidden="1" x14ac:dyDescent="0.25">
      <c r="A1467" t="s">
        <v>3968</v>
      </c>
      <c r="C1467" t="s">
        <v>2</v>
      </c>
      <c r="D1467" t="s">
        <v>126</v>
      </c>
      <c r="E1467" t="s">
        <v>82</v>
      </c>
      <c r="F1467" t="s">
        <v>160</v>
      </c>
      <c r="H1467" t="s">
        <v>856</v>
      </c>
      <c r="I1467">
        <f>COUNTA(C1467:H1467)</f>
        <v>5</v>
      </c>
    </row>
    <row r="1468" spans="1:9" hidden="1" x14ac:dyDescent="0.25">
      <c r="A1468" t="s">
        <v>5108</v>
      </c>
      <c r="C1468" t="s">
        <v>2</v>
      </c>
      <c r="D1468" t="s">
        <v>4</v>
      </c>
      <c r="E1468" t="s">
        <v>82</v>
      </c>
      <c r="F1468" t="s">
        <v>95</v>
      </c>
      <c r="H1468" t="s">
        <v>856</v>
      </c>
      <c r="I1468">
        <f>COUNTA(C1468:H1468)</f>
        <v>5</v>
      </c>
    </row>
    <row r="1469" spans="1:9" hidden="1" x14ac:dyDescent="0.25">
      <c r="A1469" t="s">
        <v>5304</v>
      </c>
      <c r="C1469" t="s">
        <v>2</v>
      </c>
      <c r="D1469" t="s">
        <v>54</v>
      </c>
      <c r="E1469" t="s">
        <v>269</v>
      </c>
      <c r="F1469" t="s">
        <v>90</v>
      </c>
      <c r="H1469" t="s">
        <v>856</v>
      </c>
      <c r="I1469">
        <f>COUNTA(C1469:H1469)</f>
        <v>5</v>
      </c>
    </row>
    <row r="1470" spans="1:9" hidden="1" x14ac:dyDescent="0.25">
      <c r="A1470" t="s">
        <v>5809</v>
      </c>
      <c r="C1470" t="s">
        <v>2</v>
      </c>
      <c r="D1470" t="s">
        <v>535</v>
      </c>
      <c r="E1470" t="s">
        <v>58</v>
      </c>
      <c r="F1470" t="s">
        <v>301</v>
      </c>
      <c r="H1470" t="s">
        <v>856</v>
      </c>
      <c r="I1470">
        <f>COUNTA(C1470:H1470)</f>
        <v>5</v>
      </c>
    </row>
    <row r="1471" spans="1:9" hidden="1" x14ac:dyDescent="0.25">
      <c r="A1471" t="s">
        <v>6107</v>
      </c>
      <c r="C1471" t="s">
        <v>2</v>
      </c>
      <c r="D1471" t="s">
        <v>247</v>
      </c>
      <c r="E1471" t="s">
        <v>58</v>
      </c>
      <c r="F1471" t="s">
        <v>160</v>
      </c>
      <c r="H1471" t="s">
        <v>856</v>
      </c>
      <c r="I1471">
        <f>COUNTA(C1471:H1471)</f>
        <v>5</v>
      </c>
    </row>
    <row r="1472" spans="1:9" hidden="1" x14ac:dyDescent="0.25">
      <c r="A1472" t="s">
        <v>6228</v>
      </c>
      <c r="C1472" t="s">
        <v>2</v>
      </c>
      <c r="D1472" t="s">
        <v>47</v>
      </c>
      <c r="E1472" t="s">
        <v>240</v>
      </c>
      <c r="F1472" t="s">
        <v>72</v>
      </c>
      <c r="H1472" t="s">
        <v>856</v>
      </c>
      <c r="I1472">
        <f>COUNTA(C1472:H1472)</f>
        <v>5</v>
      </c>
    </row>
    <row r="1473" spans="1:9" hidden="1" x14ac:dyDescent="0.25">
      <c r="A1473" t="s">
        <v>6351</v>
      </c>
      <c r="C1473" t="s">
        <v>2</v>
      </c>
      <c r="D1473" t="s">
        <v>31</v>
      </c>
      <c r="E1473" t="s">
        <v>19</v>
      </c>
      <c r="F1473" t="s">
        <v>94</v>
      </c>
      <c r="H1473" t="s">
        <v>856</v>
      </c>
      <c r="I1473">
        <f>COUNTA(C1473:H1473)</f>
        <v>5</v>
      </c>
    </row>
    <row r="1474" spans="1:9" hidden="1" x14ac:dyDescent="0.25">
      <c r="A1474" t="s">
        <v>7838</v>
      </c>
      <c r="C1474" t="s">
        <v>2</v>
      </c>
      <c r="D1474" t="s">
        <v>143</v>
      </c>
      <c r="E1474" t="s">
        <v>9</v>
      </c>
      <c r="F1474" t="s">
        <v>72</v>
      </c>
      <c r="H1474" t="s">
        <v>856</v>
      </c>
      <c r="I1474">
        <f>COUNTA(C1474:H1474)</f>
        <v>5</v>
      </c>
    </row>
    <row r="1475" spans="1:9" hidden="1" x14ac:dyDescent="0.25">
      <c r="A1475" t="s">
        <v>8068</v>
      </c>
      <c r="C1475" t="s">
        <v>2</v>
      </c>
      <c r="D1475" t="s">
        <v>560</v>
      </c>
      <c r="E1475" t="s">
        <v>441</v>
      </c>
      <c r="F1475" t="s">
        <v>76</v>
      </c>
      <c r="H1475" t="s">
        <v>856</v>
      </c>
      <c r="I1475">
        <f>COUNTA(C1475:H1475)</f>
        <v>5</v>
      </c>
    </row>
    <row r="1476" spans="1:9" hidden="1" x14ac:dyDescent="0.25">
      <c r="A1476" t="s">
        <v>9301</v>
      </c>
      <c r="C1476" t="s">
        <v>2</v>
      </c>
      <c r="D1476" t="s">
        <v>4</v>
      </c>
      <c r="E1476" t="s">
        <v>94</v>
      </c>
      <c r="F1476" t="s">
        <v>123</v>
      </c>
      <c r="H1476" t="s">
        <v>856</v>
      </c>
      <c r="I1476">
        <f>COUNTA(C1476:H1476)</f>
        <v>5</v>
      </c>
    </row>
    <row r="1477" spans="1:9" hidden="1" x14ac:dyDescent="0.25">
      <c r="A1477" t="s">
        <v>10247</v>
      </c>
      <c r="C1477" t="s">
        <v>2</v>
      </c>
      <c r="D1477" t="s">
        <v>155</v>
      </c>
      <c r="E1477" t="s">
        <v>269</v>
      </c>
      <c r="F1477" t="s">
        <v>144</v>
      </c>
      <c r="H1477" t="s">
        <v>856</v>
      </c>
      <c r="I1477">
        <f>COUNTA(C1477:H1477)</f>
        <v>5</v>
      </c>
    </row>
    <row r="1478" spans="1:9" hidden="1" x14ac:dyDescent="0.25">
      <c r="A1478" t="s">
        <v>12800</v>
      </c>
      <c r="C1478" t="s">
        <v>2</v>
      </c>
      <c r="D1478" t="s">
        <v>8</v>
      </c>
      <c r="E1478" t="s">
        <v>94</v>
      </c>
      <c r="F1478" t="s">
        <v>123</v>
      </c>
      <c r="H1478" t="s">
        <v>856</v>
      </c>
      <c r="I1478">
        <f>COUNTA(C1478:H1478)</f>
        <v>5</v>
      </c>
    </row>
    <row r="1479" spans="1:9" hidden="1" x14ac:dyDescent="0.25">
      <c r="A1479" t="s">
        <v>14413</v>
      </c>
      <c r="C1479" t="s">
        <v>2</v>
      </c>
      <c r="D1479" t="s">
        <v>126</v>
      </c>
      <c r="E1479" t="s">
        <v>82</v>
      </c>
      <c r="F1479" t="s">
        <v>234</v>
      </c>
      <c r="H1479" t="s">
        <v>856</v>
      </c>
      <c r="I1479">
        <f>COUNTA(C1479:H1479)</f>
        <v>5</v>
      </c>
    </row>
    <row r="1480" spans="1:9" hidden="1" x14ac:dyDescent="0.25">
      <c r="A1480" t="s">
        <v>3967</v>
      </c>
      <c r="C1480" t="s">
        <v>2</v>
      </c>
      <c r="D1480" t="s">
        <v>19</v>
      </c>
      <c r="E1480" t="s">
        <v>104</v>
      </c>
      <c r="F1480" t="s">
        <v>510</v>
      </c>
      <c r="H1480" t="s">
        <v>179</v>
      </c>
      <c r="I1480">
        <f>COUNTA(C1480:H1480)</f>
        <v>5</v>
      </c>
    </row>
    <row r="1481" spans="1:9" hidden="1" x14ac:dyDescent="0.25">
      <c r="A1481" t="s">
        <v>5289</v>
      </c>
      <c r="C1481" t="s">
        <v>2</v>
      </c>
      <c r="D1481" t="s">
        <v>14</v>
      </c>
      <c r="E1481" t="s">
        <v>444</v>
      </c>
      <c r="F1481" t="s">
        <v>542</v>
      </c>
      <c r="H1481" t="s">
        <v>179</v>
      </c>
      <c r="I1481">
        <f>COUNTA(C1481:H1481)</f>
        <v>5</v>
      </c>
    </row>
    <row r="1482" spans="1:9" hidden="1" x14ac:dyDescent="0.25">
      <c r="A1482" t="s">
        <v>5361</v>
      </c>
      <c r="C1482" t="s">
        <v>2</v>
      </c>
      <c r="D1482" t="s">
        <v>122</v>
      </c>
      <c r="E1482" t="s">
        <v>94</v>
      </c>
      <c r="F1482" t="s">
        <v>123</v>
      </c>
      <c r="H1482" t="s">
        <v>179</v>
      </c>
      <c r="I1482">
        <f>COUNTA(C1482:H1482)</f>
        <v>5</v>
      </c>
    </row>
    <row r="1483" spans="1:9" hidden="1" x14ac:dyDescent="0.25">
      <c r="A1483" t="s">
        <v>6940</v>
      </c>
      <c r="C1483" t="s">
        <v>2</v>
      </c>
      <c r="D1483" t="s">
        <v>732</v>
      </c>
      <c r="E1483" t="s">
        <v>569</v>
      </c>
      <c r="F1483" t="s">
        <v>58</v>
      </c>
      <c r="H1483" t="s">
        <v>179</v>
      </c>
      <c r="I1483">
        <f>COUNTA(C1483:H1483)</f>
        <v>5</v>
      </c>
    </row>
    <row r="1484" spans="1:9" hidden="1" x14ac:dyDescent="0.25">
      <c r="A1484" t="s">
        <v>8179</v>
      </c>
      <c r="C1484" t="s">
        <v>2</v>
      </c>
      <c r="D1484" t="s">
        <v>203</v>
      </c>
      <c r="E1484" t="s">
        <v>94</v>
      </c>
      <c r="F1484" t="s">
        <v>90</v>
      </c>
      <c r="H1484" t="s">
        <v>179</v>
      </c>
      <c r="I1484">
        <f>COUNTA(C1484:H1484)</f>
        <v>5</v>
      </c>
    </row>
    <row r="1485" spans="1:9" hidden="1" x14ac:dyDescent="0.25">
      <c r="A1485" t="s">
        <v>9284</v>
      </c>
      <c r="C1485" t="s">
        <v>2</v>
      </c>
      <c r="D1485" t="s">
        <v>143</v>
      </c>
      <c r="E1485" t="s">
        <v>247</v>
      </c>
      <c r="F1485" t="s">
        <v>94</v>
      </c>
      <c r="H1485" t="s">
        <v>179</v>
      </c>
      <c r="I1485">
        <f>COUNTA(C1485:H1485)</f>
        <v>5</v>
      </c>
    </row>
    <row r="1486" spans="1:9" hidden="1" x14ac:dyDescent="0.25">
      <c r="A1486" t="s">
        <v>14429</v>
      </c>
      <c r="C1486" t="s">
        <v>2</v>
      </c>
      <c r="D1486" t="s">
        <v>155</v>
      </c>
      <c r="E1486" t="s">
        <v>19</v>
      </c>
      <c r="F1486" t="s">
        <v>289</v>
      </c>
      <c r="H1486" t="s">
        <v>179</v>
      </c>
      <c r="I1486">
        <f>COUNTA(C1486:H1486)</f>
        <v>5</v>
      </c>
    </row>
    <row r="1487" spans="1:9" hidden="1" x14ac:dyDescent="0.25">
      <c r="A1487" t="s">
        <v>1817</v>
      </c>
      <c r="C1487" t="s">
        <v>2</v>
      </c>
      <c r="D1487" t="s">
        <v>43</v>
      </c>
      <c r="E1487" t="s">
        <v>94</v>
      </c>
      <c r="F1487" t="s">
        <v>95</v>
      </c>
      <c r="H1487" t="s">
        <v>386</v>
      </c>
      <c r="I1487">
        <f>COUNTA(C1487:H1487)</f>
        <v>5</v>
      </c>
    </row>
    <row r="1488" spans="1:9" hidden="1" x14ac:dyDescent="0.25">
      <c r="A1488" t="s">
        <v>5573</v>
      </c>
      <c r="C1488" t="s">
        <v>2</v>
      </c>
      <c r="D1488" t="s">
        <v>1018</v>
      </c>
      <c r="E1488" t="s">
        <v>736</v>
      </c>
      <c r="F1488" t="s">
        <v>441</v>
      </c>
      <c r="H1488" t="s">
        <v>386</v>
      </c>
      <c r="I1488">
        <f>COUNTA(C1488:H1488)</f>
        <v>5</v>
      </c>
    </row>
    <row r="1489" spans="1:9" hidden="1" x14ac:dyDescent="0.25">
      <c r="A1489" t="s">
        <v>5716</v>
      </c>
      <c r="C1489" t="s">
        <v>2</v>
      </c>
      <c r="D1489" t="s">
        <v>574</v>
      </c>
      <c r="E1489" t="s">
        <v>4</v>
      </c>
      <c r="F1489" t="s">
        <v>289</v>
      </c>
      <c r="H1489" t="s">
        <v>386</v>
      </c>
      <c r="I1489">
        <f>COUNTA(C1489:H1489)</f>
        <v>5</v>
      </c>
    </row>
    <row r="1490" spans="1:9" hidden="1" x14ac:dyDescent="0.25">
      <c r="A1490" t="s">
        <v>6480</v>
      </c>
      <c r="C1490" t="s">
        <v>2</v>
      </c>
      <c r="D1490" t="s">
        <v>141</v>
      </c>
      <c r="E1490" t="s">
        <v>269</v>
      </c>
      <c r="F1490" t="s">
        <v>160</v>
      </c>
      <c r="H1490" t="s">
        <v>386</v>
      </c>
      <c r="I1490">
        <f>COUNTA(C1490:H1490)</f>
        <v>5</v>
      </c>
    </row>
    <row r="1491" spans="1:9" hidden="1" x14ac:dyDescent="0.25">
      <c r="A1491" t="s">
        <v>8273</v>
      </c>
      <c r="C1491" t="s">
        <v>2</v>
      </c>
      <c r="D1491" t="s">
        <v>300</v>
      </c>
      <c r="E1491" t="s">
        <v>431</v>
      </c>
      <c r="F1491" t="s">
        <v>90</v>
      </c>
      <c r="H1491" t="s">
        <v>386</v>
      </c>
      <c r="I1491">
        <f>COUNTA(C1491:H1491)</f>
        <v>5</v>
      </c>
    </row>
    <row r="1492" spans="1:9" hidden="1" x14ac:dyDescent="0.25">
      <c r="A1492" t="s">
        <v>9187</v>
      </c>
      <c r="C1492" t="s">
        <v>2</v>
      </c>
      <c r="D1492" t="s">
        <v>138</v>
      </c>
      <c r="E1492" t="s">
        <v>94</v>
      </c>
      <c r="F1492" t="s">
        <v>90</v>
      </c>
      <c r="H1492" t="s">
        <v>386</v>
      </c>
      <c r="I1492">
        <f>COUNTA(C1492:H1492)</f>
        <v>5</v>
      </c>
    </row>
    <row r="1493" spans="1:9" hidden="1" x14ac:dyDescent="0.25">
      <c r="A1493" t="s">
        <v>10775</v>
      </c>
      <c r="C1493" t="s">
        <v>2</v>
      </c>
      <c r="D1493" t="s">
        <v>736</v>
      </c>
      <c r="E1493" t="s">
        <v>441</v>
      </c>
      <c r="F1493" t="s">
        <v>144</v>
      </c>
      <c r="H1493" t="s">
        <v>386</v>
      </c>
      <c r="I1493">
        <f>COUNTA(C1493:H1493)</f>
        <v>5</v>
      </c>
    </row>
    <row r="1494" spans="1:9" hidden="1" x14ac:dyDescent="0.25">
      <c r="A1494" t="s">
        <v>13034</v>
      </c>
      <c r="C1494" t="s">
        <v>2</v>
      </c>
      <c r="D1494" t="s">
        <v>799</v>
      </c>
      <c r="E1494" t="s">
        <v>247</v>
      </c>
      <c r="F1494" t="s">
        <v>144</v>
      </c>
      <c r="H1494" t="s">
        <v>386</v>
      </c>
      <c r="I1494">
        <f>COUNTA(C1494:H1494)</f>
        <v>5</v>
      </c>
    </row>
    <row r="1495" spans="1:9" hidden="1" x14ac:dyDescent="0.25">
      <c r="A1495" t="s">
        <v>2248</v>
      </c>
      <c r="C1495" t="s">
        <v>2</v>
      </c>
      <c r="D1495" t="s">
        <v>31</v>
      </c>
      <c r="E1495" t="s">
        <v>19</v>
      </c>
      <c r="F1495" t="s">
        <v>94</v>
      </c>
      <c r="H1495" t="s">
        <v>767</v>
      </c>
      <c r="I1495">
        <f>COUNTA(C1495:H1495)</f>
        <v>5</v>
      </c>
    </row>
    <row r="1496" spans="1:9" hidden="1" x14ac:dyDescent="0.25">
      <c r="A1496" t="s">
        <v>4803</v>
      </c>
      <c r="C1496" t="s">
        <v>2</v>
      </c>
      <c r="D1496" t="s">
        <v>8</v>
      </c>
      <c r="E1496" t="s">
        <v>240</v>
      </c>
      <c r="F1496" t="s">
        <v>94</v>
      </c>
      <c r="H1496" t="s">
        <v>767</v>
      </c>
      <c r="I1496">
        <f>COUNTA(C1496:H1496)</f>
        <v>5</v>
      </c>
    </row>
    <row r="1497" spans="1:9" hidden="1" x14ac:dyDescent="0.25">
      <c r="A1497" t="s">
        <v>5060</v>
      </c>
      <c r="C1497" t="s">
        <v>2</v>
      </c>
      <c r="D1497" t="s">
        <v>43</v>
      </c>
      <c r="E1497" t="s">
        <v>94</v>
      </c>
      <c r="F1497" t="s">
        <v>289</v>
      </c>
      <c r="H1497" t="s">
        <v>767</v>
      </c>
      <c r="I1497">
        <f>COUNTA(C1497:H1497)</f>
        <v>5</v>
      </c>
    </row>
    <row r="1498" spans="1:9" hidden="1" x14ac:dyDescent="0.25">
      <c r="A1498" t="s">
        <v>7691</v>
      </c>
      <c r="C1498" t="s">
        <v>2</v>
      </c>
      <c r="D1498" t="s">
        <v>679</v>
      </c>
      <c r="E1498" t="s">
        <v>444</v>
      </c>
      <c r="F1498" t="s">
        <v>90</v>
      </c>
      <c r="H1498" t="s">
        <v>767</v>
      </c>
      <c r="I1498">
        <f>COUNTA(C1498:H1498)</f>
        <v>5</v>
      </c>
    </row>
    <row r="1499" spans="1:9" hidden="1" x14ac:dyDescent="0.25">
      <c r="A1499" t="s">
        <v>7860</v>
      </c>
      <c r="C1499" t="s">
        <v>2</v>
      </c>
      <c r="D1499" t="s">
        <v>579</v>
      </c>
      <c r="E1499" t="s">
        <v>655</v>
      </c>
      <c r="F1499" t="s">
        <v>68</v>
      </c>
      <c r="H1499" t="s">
        <v>767</v>
      </c>
      <c r="I1499">
        <f>COUNTA(C1499:H1499)</f>
        <v>5</v>
      </c>
    </row>
    <row r="1500" spans="1:9" hidden="1" x14ac:dyDescent="0.25">
      <c r="A1500" t="s">
        <v>9245</v>
      </c>
      <c r="C1500" t="s">
        <v>2</v>
      </c>
      <c r="D1500" t="s">
        <v>978</v>
      </c>
      <c r="E1500" t="s">
        <v>631</v>
      </c>
      <c r="F1500" t="s">
        <v>62</v>
      </c>
      <c r="H1500" t="s">
        <v>767</v>
      </c>
      <c r="I1500">
        <f>COUNTA(C1500:H1500)</f>
        <v>5</v>
      </c>
    </row>
    <row r="1501" spans="1:9" hidden="1" x14ac:dyDescent="0.25">
      <c r="A1501" t="s">
        <v>12766</v>
      </c>
      <c r="C1501" t="s">
        <v>2</v>
      </c>
      <c r="D1501" t="s">
        <v>472</v>
      </c>
      <c r="E1501" t="s">
        <v>94</v>
      </c>
      <c r="F1501" t="s">
        <v>123</v>
      </c>
      <c r="H1501" t="s">
        <v>767</v>
      </c>
      <c r="I1501">
        <f>COUNTA(C1501:H1501)</f>
        <v>5</v>
      </c>
    </row>
    <row r="1502" spans="1:9" hidden="1" x14ac:dyDescent="0.25">
      <c r="A1502" t="s">
        <v>1717</v>
      </c>
      <c r="C1502" t="s">
        <v>2</v>
      </c>
      <c r="D1502" t="s">
        <v>279</v>
      </c>
      <c r="E1502" t="s">
        <v>507</v>
      </c>
      <c r="F1502" t="s">
        <v>841</v>
      </c>
      <c r="H1502" t="s">
        <v>606</v>
      </c>
      <c r="I1502">
        <f>COUNTA(C1502:H1502)</f>
        <v>5</v>
      </c>
    </row>
    <row r="1503" spans="1:9" hidden="1" x14ac:dyDescent="0.25">
      <c r="A1503" t="s">
        <v>1834</v>
      </c>
      <c r="C1503" t="s">
        <v>2</v>
      </c>
      <c r="D1503" t="s">
        <v>700</v>
      </c>
      <c r="E1503" t="s">
        <v>709</v>
      </c>
      <c r="F1503" t="s">
        <v>249</v>
      </c>
      <c r="H1503" t="s">
        <v>606</v>
      </c>
      <c r="I1503">
        <f>COUNTA(C1503:H1503)</f>
        <v>5</v>
      </c>
    </row>
    <row r="1504" spans="1:9" hidden="1" x14ac:dyDescent="0.25">
      <c r="A1504" t="s">
        <v>2925</v>
      </c>
      <c r="C1504" t="s">
        <v>2</v>
      </c>
      <c r="D1504" t="s">
        <v>668</v>
      </c>
      <c r="E1504" t="s">
        <v>82</v>
      </c>
      <c r="F1504" t="s">
        <v>289</v>
      </c>
      <c r="H1504" t="s">
        <v>606</v>
      </c>
      <c r="I1504">
        <f>COUNTA(C1504:H1504)</f>
        <v>5</v>
      </c>
    </row>
    <row r="1505" spans="1:9" hidden="1" x14ac:dyDescent="0.25">
      <c r="A1505" t="s">
        <v>3263</v>
      </c>
      <c r="C1505" t="s">
        <v>2</v>
      </c>
      <c r="D1505" t="s">
        <v>128</v>
      </c>
      <c r="E1505" t="s">
        <v>58</v>
      </c>
      <c r="F1505" t="s">
        <v>72</v>
      </c>
      <c r="H1505" t="s">
        <v>606</v>
      </c>
      <c r="I1505">
        <f>COUNTA(C1505:H1505)</f>
        <v>5</v>
      </c>
    </row>
    <row r="1506" spans="1:9" hidden="1" x14ac:dyDescent="0.25">
      <c r="A1506" t="s">
        <v>3269</v>
      </c>
      <c r="C1506" t="s">
        <v>2</v>
      </c>
      <c r="D1506" t="s">
        <v>679</v>
      </c>
      <c r="E1506" t="s">
        <v>462</v>
      </c>
      <c r="F1506" t="s">
        <v>759</v>
      </c>
      <c r="H1506" t="s">
        <v>606</v>
      </c>
      <c r="I1506">
        <f>COUNTA(C1506:H1506)</f>
        <v>5</v>
      </c>
    </row>
    <row r="1507" spans="1:9" hidden="1" x14ac:dyDescent="0.25">
      <c r="A1507" t="s">
        <v>5542</v>
      </c>
      <c r="C1507" t="s">
        <v>2</v>
      </c>
      <c r="D1507" t="s">
        <v>203</v>
      </c>
      <c r="E1507" t="s">
        <v>472</v>
      </c>
      <c r="F1507" t="s">
        <v>58</v>
      </c>
      <c r="H1507" t="s">
        <v>606</v>
      </c>
      <c r="I1507">
        <f>COUNTA(C1507:H1507)</f>
        <v>5</v>
      </c>
    </row>
    <row r="1508" spans="1:9" hidden="1" x14ac:dyDescent="0.25">
      <c r="A1508" t="s">
        <v>5996</v>
      </c>
      <c r="C1508" t="s">
        <v>2</v>
      </c>
      <c r="D1508" t="s">
        <v>799</v>
      </c>
      <c r="E1508" t="s">
        <v>82</v>
      </c>
      <c r="F1508" t="s">
        <v>144</v>
      </c>
      <c r="H1508" t="s">
        <v>606</v>
      </c>
      <c r="I1508">
        <f>COUNTA(C1508:H1508)</f>
        <v>5</v>
      </c>
    </row>
    <row r="1509" spans="1:9" hidden="1" x14ac:dyDescent="0.25">
      <c r="A1509" t="s">
        <v>6168</v>
      </c>
      <c r="C1509" t="s">
        <v>2</v>
      </c>
      <c r="D1509" t="s">
        <v>977</v>
      </c>
      <c r="E1509" t="s">
        <v>569</v>
      </c>
      <c r="F1509" t="s">
        <v>431</v>
      </c>
      <c r="H1509" t="s">
        <v>606</v>
      </c>
      <c r="I1509">
        <f>COUNTA(C1509:H1509)</f>
        <v>5</v>
      </c>
    </row>
    <row r="1510" spans="1:9" hidden="1" x14ac:dyDescent="0.25">
      <c r="A1510" t="s">
        <v>7968</v>
      </c>
      <c r="C1510" t="s">
        <v>2</v>
      </c>
      <c r="D1510" t="s">
        <v>43</v>
      </c>
      <c r="E1510" t="s">
        <v>247</v>
      </c>
      <c r="F1510" t="s">
        <v>72</v>
      </c>
      <c r="H1510" t="s">
        <v>606</v>
      </c>
      <c r="I1510">
        <f>COUNTA(C1510:H1510)</f>
        <v>5</v>
      </c>
    </row>
    <row r="1511" spans="1:9" hidden="1" x14ac:dyDescent="0.25">
      <c r="A1511" t="s">
        <v>9144</v>
      </c>
      <c r="C1511" t="s">
        <v>2</v>
      </c>
      <c r="D1511" t="s">
        <v>549</v>
      </c>
      <c r="E1511" t="s">
        <v>709</v>
      </c>
      <c r="F1511" t="s">
        <v>441</v>
      </c>
      <c r="H1511" t="s">
        <v>606</v>
      </c>
      <c r="I1511">
        <f>COUNTA(C1511:H1511)</f>
        <v>5</v>
      </c>
    </row>
    <row r="1512" spans="1:9" hidden="1" x14ac:dyDescent="0.25">
      <c r="A1512" t="s">
        <v>12654</v>
      </c>
      <c r="C1512" t="s">
        <v>2</v>
      </c>
      <c r="D1512" t="s">
        <v>143</v>
      </c>
      <c r="E1512" t="s">
        <v>94</v>
      </c>
      <c r="F1512" t="s">
        <v>95</v>
      </c>
      <c r="H1512" t="s">
        <v>606</v>
      </c>
      <c r="I1512">
        <f>COUNTA(C1512:H1512)</f>
        <v>5</v>
      </c>
    </row>
    <row r="1513" spans="1:9" hidden="1" x14ac:dyDescent="0.25">
      <c r="A1513" t="s">
        <v>12660</v>
      </c>
      <c r="C1513" t="s">
        <v>2</v>
      </c>
      <c r="D1513" t="s">
        <v>126</v>
      </c>
      <c r="E1513" t="s">
        <v>94</v>
      </c>
      <c r="F1513" t="s">
        <v>160</v>
      </c>
      <c r="H1513" t="s">
        <v>606</v>
      </c>
      <c r="I1513">
        <f>COUNTA(C1513:H1513)</f>
        <v>5</v>
      </c>
    </row>
    <row r="1514" spans="1:9" hidden="1" x14ac:dyDescent="0.25">
      <c r="A1514" t="s">
        <v>2059</v>
      </c>
      <c r="C1514" t="s">
        <v>2</v>
      </c>
      <c r="D1514" t="s">
        <v>700</v>
      </c>
      <c r="E1514" t="s">
        <v>28</v>
      </c>
      <c r="F1514" t="s">
        <v>444</v>
      </c>
      <c r="H1514" t="s">
        <v>245</v>
      </c>
      <c r="I1514">
        <f>COUNTA(C1514:H1514)</f>
        <v>5</v>
      </c>
    </row>
    <row r="1515" spans="1:9" hidden="1" x14ac:dyDescent="0.25">
      <c r="A1515" t="s">
        <v>2113</v>
      </c>
      <c r="C1515" t="s">
        <v>2</v>
      </c>
      <c r="D1515" t="s">
        <v>128</v>
      </c>
      <c r="E1515" t="s">
        <v>82</v>
      </c>
      <c r="F1515" t="s">
        <v>95</v>
      </c>
      <c r="H1515" t="s">
        <v>245</v>
      </c>
      <c r="I1515">
        <f>COUNTA(C1515:H1515)</f>
        <v>5</v>
      </c>
    </row>
    <row r="1516" spans="1:9" hidden="1" x14ac:dyDescent="0.25">
      <c r="A1516" t="s">
        <v>3221</v>
      </c>
      <c r="C1516" t="s">
        <v>2</v>
      </c>
      <c r="D1516" t="s">
        <v>462</v>
      </c>
      <c r="E1516" t="s">
        <v>119</v>
      </c>
      <c r="F1516" t="s">
        <v>601</v>
      </c>
      <c r="H1516" t="s">
        <v>245</v>
      </c>
      <c r="I1516">
        <f>COUNTA(C1516:H1516)</f>
        <v>5</v>
      </c>
    </row>
    <row r="1517" spans="1:9" hidden="1" x14ac:dyDescent="0.25">
      <c r="A1517" t="s">
        <v>6193</v>
      </c>
      <c r="C1517" t="s">
        <v>2</v>
      </c>
      <c r="D1517" t="s">
        <v>258</v>
      </c>
      <c r="E1517" t="s">
        <v>94</v>
      </c>
      <c r="F1517" t="s">
        <v>90</v>
      </c>
      <c r="H1517" t="s">
        <v>245</v>
      </c>
      <c r="I1517">
        <f>COUNTA(C1517:H1517)</f>
        <v>5</v>
      </c>
    </row>
    <row r="1518" spans="1:9" hidden="1" x14ac:dyDescent="0.25">
      <c r="A1518" t="s">
        <v>6436</v>
      </c>
      <c r="C1518" t="s">
        <v>2</v>
      </c>
      <c r="D1518" t="s">
        <v>19</v>
      </c>
      <c r="E1518" t="s">
        <v>82</v>
      </c>
      <c r="F1518" t="s">
        <v>160</v>
      </c>
      <c r="H1518" t="s">
        <v>245</v>
      </c>
      <c r="I1518">
        <f>COUNTA(C1518:H1518)</f>
        <v>5</v>
      </c>
    </row>
    <row r="1519" spans="1:9" hidden="1" x14ac:dyDescent="0.25">
      <c r="A1519" t="s">
        <v>7709</v>
      </c>
      <c r="C1519" t="s">
        <v>2</v>
      </c>
      <c r="D1519" t="s">
        <v>678</v>
      </c>
      <c r="E1519" t="s">
        <v>509</v>
      </c>
      <c r="F1519" t="s">
        <v>601</v>
      </c>
      <c r="H1519" t="s">
        <v>245</v>
      </c>
      <c r="I1519">
        <f>COUNTA(C1519:H1519)</f>
        <v>5</v>
      </c>
    </row>
    <row r="1520" spans="1:9" hidden="1" x14ac:dyDescent="0.25">
      <c r="A1520" t="s">
        <v>9549</v>
      </c>
      <c r="C1520" t="s">
        <v>2</v>
      </c>
      <c r="D1520" t="s">
        <v>31</v>
      </c>
      <c r="E1520" t="s">
        <v>668</v>
      </c>
      <c r="F1520" t="s">
        <v>160</v>
      </c>
      <c r="H1520" t="s">
        <v>245</v>
      </c>
      <c r="I1520">
        <f>COUNTA(C1520:H1520)</f>
        <v>5</v>
      </c>
    </row>
    <row r="1521" spans="1:9" hidden="1" x14ac:dyDescent="0.25">
      <c r="A1521" t="s">
        <v>10156</v>
      </c>
      <c r="C1521" t="s">
        <v>2</v>
      </c>
      <c r="D1521" t="s">
        <v>462</v>
      </c>
      <c r="E1521" t="s">
        <v>119</v>
      </c>
      <c r="F1521" t="s">
        <v>576</v>
      </c>
      <c r="H1521" t="s">
        <v>245</v>
      </c>
      <c r="I1521">
        <f>COUNTA(C1521:H1521)</f>
        <v>5</v>
      </c>
    </row>
    <row r="1522" spans="1:9" hidden="1" x14ac:dyDescent="0.25">
      <c r="A1522" t="s">
        <v>11650</v>
      </c>
      <c r="C1522" t="s">
        <v>2</v>
      </c>
      <c r="D1522" t="s">
        <v>221</v>
      </c>
      <c r="E1522" t="s">
        <v>441</v>
      </c>
      <c r="F1522" t="s">
        <v>707</v>
      </c>
      <c r="H1522" t="s">
        <v>245</v>
      </c>
      <c r="I1522">
        <f>COUNTA(C1522:H1522)</f>
        <v>5</v>
      </c>
    </row>
    <row r="1523" spans="1:9" hidden="1" x14ac:dyDescent="0.25">
      <c r="A1523" t="s">
        <v>12609</v>
      </c>
      <c r="C1523" t="s">
        <v>2</v>
      </c>
      <c r="D1523" t="s">
        <v>126</v>
      </c>
      <c r="E1523" t="s">
        <v>247</v>
      </c>
      <c r="F1523" t="s">
        <v>72</v>
      </c>
      <c r="H1523" t="s">
        <v>245</v>
      </c>
      <c r="I1523">
        <f>COUNTA(C1523:H1523)</f>
        <v>5</v>
      </c>
    </row>
    <row r="1524" spans="1:9" hidden="1" x14ac:dyDescent="0.25">
      <c r="A1524" t="s">
        <v>12858</v>
      </c>
      <c r="C1524" t="s">
        <v>2</v>
      </c>
      <c r="D1524" t="s">
        <v>203</v>
      </c>
      <c r="E1524" t="s">
        <v>258</v>
      </c>
      <c r="F1524" t="s">
        <v>58</v>
      </c>
      <c r="H1524" t="s">
        <v>245</v>
      </c>
      <c r="I1524">
        <f>COUNTA(C1524:H1524)</f>
        <v>5</v>
      </c>
    </row>
    <row r="1525" spans="1:9" hidden="1" x14ac:dyDescent="0.25">
      <c r="A1525" t="s">
        <v>13369</v>
      </c>
      <c r="C1525" t="s">
        <v>2</v>
      </c>
      <c r="D1525" t="s">
        <v>958</v>
      </c>
      <c r="E1525" t="s">
        <v>431</v>
      </c>
      <c r="F1525" t="s">
        <v>477</v>
      </c>
      <c r="H1525" t="s">
        <v>245</v>
      </c>
      <c r="I1525">
        <f>COUNTA(C1525:H1525)</f>
        <v>5</v>
      </c>
    </row>
    <row r="1526" spans="1:9" hidden="1" x14ac:dyDescent="0.25">
      <c r="A1526" t="s">
        <v>14085</v>
      </c>
      <c r="C1526" t="s">
        <v>2</v>
      </c>
      <c r="D1526" t="s">
        <v>131</v>
      </c>
      <c r="E1526" t="s">
        <v>668</v>
      </c>
      <c r="F1526" t="s">
        <v>160</v>
      </c>
      <c r="H1526" t="s">
        <v>245</v>
      </c>
      <c r="I1526">
        <f>COUNTA(C1526:H1526)</f>
        <v>5</v>
      </c>
    </row>
    <row r="1527" spans="1:9" hidden="1" x14ac:dyDescent="0.25">
      <c r="A1527" t="s">
        <v>3175</v>
      </c>
      <c r="C1527" t="s">
        <v>2</v>
      </c>
      <c r="D1527" t="s">
        <v>574</v>
      </c>
      <c r="E1527" t="s">
        <v>58</v>
      </c>
      <c r="F1527" t="s">
        <v>289</v>
      </c>
      <c r="H1527" t="s">
        <v>881</v>
      </c>
      <c r="I1527">
        <f>COUNTA(C1527:H1527)</f>
        <v>5</v>
      </c>
    </row>
    <row r="1528" spans="1:9" hidden="1" x14ac:dyDescent="0.25">
      <c r="A1528" t="s">
        <v>3944</v>
      </c>
      <c r="C1528" t="s">
        <v>2</v>
      </c>
      <c r="D1528" t="s">
        <v>131</v>
      </c>
      <c r="E1528" t="s">
        <v>58</v>
      </c>
      <c r="F1528" t="s">
        <v>289</v>
      </c>
      <c r="H1528" t="s">
        <v>881</v>
      </c>
      <c r="I1528">
        <f>COUNTA(C1528:H1528)</f>
        <v>5</v>
      </c>
    </row>
    <row r="1529" spans="1:9" hidden="1" x14ac:dyDescent="0.25">
      <c r="A1529" t="s">
        <v>6249</v>
      </c>
      <c r="C1529" t="s">
        <v>2</v>
      </c>
      <c r="D1529" t="s">
        <v>143</v>
      </c>
      <c r="E1529" t="s">
        <v>9</v>
      </c>
      <c r="F1529" t="s">
        <v>95</v>
      </c>
      <c r="H1529" t="s">
        <v>881</v>
      </c>
      <c r="I1529">
        <f>COUNTA(C1529:H1529)</f>
        <v>5</v>
      </c>
    </row>
    <row r="1530" spans="1:9" hidden="1" x14ac:dyDescent="0.25">
      <c r="A1530" t="s">
        <v>8747</v>
      </c>
      <c r="C1530" t="s">
        <v>2</v>
      </c>
      <c r="D1530" t="s">
        <v>218</v>
      </c>
      <c r="E1530" t="s">
        <v>39</v>
      </c>
      <c r="F1530" t="s">
        <v>441</v>
      </c>
      <c r="H1530" t="s">
        <v>881</v>
      </c>
      <c r="I1530">
        <f>COUNTA(C1530:H1530)</f>
        <v>5</v>
      </c>
    </row>
    <row r="1531" spans="1:9" hidden="1" x14ac:dyDescent="0.25">
      <c r="A1531" t="s">
        <v>9437</v>
      </c>
      <c r="C1531" t="s">
        <v>2</v>
      </c>
      <c r="D1531" t="s">
        <v>221</v>
      </c>
      <c r="E1531" t="s">
        <v>247</v>
      </c>
      <c r="F1531" t="s">
        <v>289</v>
      </c>
      <c r="H1531" t="s">
        <v>881</v>
      </c>
      <c r="I1531">
        <f>COUNTA(C1531:H1531)</f>
        <v>5</v>
      </c>
    </row>
    <row r="1532" spans="1:9" hidden="1" x14ac:dyDescent="0.25">
      <c r="A1532" t="s">
        <v>10060</v>
      </c>
      <c r="C1532" t="s">
        <v>2</v>
      </c>
      <c r="D1532" t="s">
        <v>679</v>
      </c>
      <c r="E1532" t="s">
        <v>569</v>
      </c>
      <c r="F1532" t="s">
        <v>627</v>
      </c>
      <c r="H1532" t="s">
        <v>881</v>
      </c>
      <c r="I1532">
        <f>COUNTA(C1532:H1532)</f>
        <v>5</v>
      </c>
    </row>
    <row r="1533" spans="1:9" hidden="1" x14ac:dyDescent="0.25">
      <c r="A1533" t="s">
        <v>10130</v>
      </c>
      <c r="C1533" t="s">
        <v>2</v>
      </c>
      <c r="D1533" t="s">
        <v>155</v>
      </c>
      <c r="E1533" t="s">
        <v>138</v>
      </c>
      <c r="F1533" t="s">
        <v>58</v>
      </c>
      <c r="H1533" t="s">
        <v>881</v>
      </c>
      <c r="I1533">
        <f>COUNTA(C1533:H1533)</f>
        <v>5</v>
      </c>
    </row>
    <row r="1534" spans="1:9" hidden="1" x14ac:dyDescent="0.25">
      <c r="A1534" t="s">
        <v>11095</v>
      </c>
      <c r="C1534" t="s">
        <v>2</v>
      </c>
      <c r="D1534" t="s">
        <v>23</v>
      </c>
      <c r="E1534" t="s">
        <v>58</v>
      </c>
      <c r="F1534" t="s">
        <v>95</v>
      </c>
      <c r="H1534" t="s">
        <v>881</v>
      </c>
      <c r="I1534">
        <f>COUNTA(C1534:H1534)</f>
        <v>5</v>
      </c>
    </row>
    <row r="1535" spans="1:9" hidden="1" x14ac:dyDescent="0.25">
      <c r="A1535" t="s">
        <v>11598</v>
      </c>
      <c r="C1535" t="s">
        <v>2</v>
      </c>
      <c r="D1535" t="s">
        <v>155</v>
      </c>
      <c r="E1535" t="s">
        <v>472</v>
      </c>
      <c r="F1535" t="s">
        <v>123</v>
      </c>
      <c r="H1535" t="s">
        <v>881</v>
      </c>
      <c r="I1535">
        <f>COUNTA(C1535:H1535)</f>
        <v>5</v>
      </c>
    </row>
    <row r="1536" spans="1:9" hidden="1" x14ac:dyDescent="0.25">
      <c r="A1536" t="s">
        <v>11974</v>
      </c>
      <c r="C1536" t="s">
        <v>2</v>
      </c>
      <c r="D1536" t="s">
        <v>47</v>
      </c>
      <c r="E1536" t="s">
        <v>19</v>
      </c>
      <c r="F1536" t="s">
        <v>82</v>
      </c>
      <c r="H1536" t="s">
        <v>881</v>
      </c>
      <c r="I1536">
        <f>COUNTA(C1536:H1536)</f>
        <v>5</v>
      </c>
    </row>
    <row r="1537" spans="1:9" hidden="1" x14ac:dyDescent="0.25">
      <c r="A1537" t="s">
        <v>724</v>
      </c>
      <c r="C1537" t="s">
        <v>2</v>
      </c>
      <c r="D1537" t="s">
        <v>472</v>
      </c>
      <c r="E1537" t="s">
        <v>94</v>
      </c>
      <c r="F1537" t="s">
        <v>234</v>
      </c>
      <c r="H1537" t="s">
        <v>725</v>
      </c>
      <c r="I1537">
        <f>COUNTA(C1537:H1537)</f>
        <v>5</v>
      </c>
    </row>
    <row r="1538" spans="1:9" hidden="1" x14ac:dyDescent="0.25">
      <c r="A1538" t="s">
        <v>1181</v>
      </c>
      <c r="C1538" t="s">
        <v>2</v>
      </c>
      <c r="D1538" t="s">
        <v>258</v>
      </c>
      <c r="E1538" t="s">
        <v>82</v>
      </c>
      <c r="F1538" t="s">
        <v>289</v>
      </c>
      <c r="H1538" t="s">
        <v>725</v>
      </c>
      <c r="I1538">
        <f>COUNTA(C1538:H1538)</f>
        <v>5</v>
      </c>
    </row>
    <row r="1539" spans="1:9" hidden="1" x14ac:dyDescent="0.25">
      <c r="A1539" t="s">
        <v>1997</v>
      </c>
      <c r="C1539" t="s">
        <v>2</v>
      </c>
      <c r="D1539" t="s">
        <v>605</v>
      </c>
      <c r="E1539" t="s">
        <v>101</v>
      </c>
      <c r="F1539" t="s">
        <v>123</v>
      </c>
      <c r="H1539" t="s">
        <v>725</v>
      </c>
      <c r="I1539">
        <f>COUNTA(C1539:H1539)</f>
        <v>5</v>
      </c>
    </row>
    <row r="1540" spans="1:9" hidden="1" x14ac:dyDescent="0.25">
      <c r="A1540" t="s">
        <v>2613</v>
      </c>
      <c r="C1540" t="s">
        <v>2</v>
      </c>
      <c r="D1540" t="s">
        <v>247</v>
      </c>
      <c r="E1540" t="s">
        <v>82</v>
      </c>
      <c r="F1540" t="s">
        <v>72</v>
      </c>
      <c r="H1540" t="s">
        <v>725</v>
      </c>
      <c r="I1540">
        <f>COUNTA(C1540:H1540)</f>
        <v>5</v>
      </c>
    </row>
    <row r="1541" spans="1:9" hidden="1" x14ac:dyDescent="0.25">
      <c r="A1541" t="s">
        <v>3710</v>
      </c>
      <c r="C1541" t="s">
        <v>2</v>
      </c>
      <c r="D1541" t="s">
        <v>662</v>
      </c>
      <c r="E1541" t="s">
        <v>184</v>
      </c>
      <c r="F1541" t="s">
        <v>601</v>
      </c>
      <c r="H1541" t="s">
        <v>725</v>
      </c>
      <c r="I1541">
        <f>COUNTA(C1541:H1541)</f>
        <v>5</v>
      </c>
    </row>
    <row r="1542" spans="1:9" hidden="1" x14ac:dyDescent="0.25">
      <c r="A1542" t="s">
        <v>3917</v>
      </c>
      <c r="C1542" t="s">
        <v>2</v>
      </c>
      <c r="D1542" t="s">
        <v>122</v>
      </c>
      <c r="E1542" t="s">
        <v>82</v>
      </c>
      <c r="F1542" t="s">
        <v>289</v>
      </c>
      <c r="H1542" t="s">
        <v>725</v>
      </c>
      <c r="I1542">
        <f>COUNTA(C1542:H1542)</f>
        <v>5</v>
      </c>
    </row>
    <row r="1543" spans="1:9" hidden="1" x14ac:dyDescent="0.25">
      <c r="A1543" t="s">
        <v>4588</v>
      </c>
      <c r="C1543" t="s">
        <v>2</v>
      </c>
      <c r="D1543" t="s">
        <v>9</v>
      </c>
      <c r="E1543" t="s">
        <v>58</v>
      </c>
      <c r="F1543" t="s">
        <v>95</v>
      </c>
      <c r="H1543" t="s">
        <v>725</v>
      </c>
      <c r="I1543">
        <f>COUNTA(C1543:H1543)</f>
        <v>5</v>
      </c>
    </row>
    <row r="1544" spans="1:9" hidden="1" x14ac:dyDescent="0.25">
      <c r="A1544" t="s">
        <v>9406</v>
      </c>
      <c r="C1544" t="s">
        <v>2</v>
      </c>
      <c r="D1544" t="s">
        <v>131</v>
      </c>
      <c r="E1544" t="s">
        <v>472</v>
      </c>
      <c r="F1544" t="s">
        <v>72</v>
      </c>
      <c r="H1544" t="s">
        <v>725</v>
      </c>
      <c r="I1544">
        <f>COUNTA(C1544:H1544)</f>
        <v>5</v>
      </c>
    </row>
    <row r="1545" spans="1:9" hidden="1" x14ac:dyDescent="0.25">
      <c r="A1545" t="s">
        <v>9999</v>
      </c>
      <c r="C1545" t="s">
        <v>2</v>
      </c>
      <c r="D1545" t="s">
        <v>126</v>
      </c>
      <c r="E1545" t="s">
        <v>472</v>
      </c>
      <c r="F1545" t="s">
        <v>94</v>
      </c>
      <c r="H1545" t="s">
        <v>725</v>
      </c>
      <c r="I1545">
        <f>COUNTA(C1545:H1545)</f>
        <v>5</v>
      </c>
    </row>
    <row r="1546" spans="1:9" hidden="1" x14ac:dyDescent="0.25">
      <c r="A1546" t="s">
        <v>11535</v>
      </c>
      <c r="C1546" t="s">
        <v>2</v>
      </c>
      <c r="D1546" t="s">
        <v>54</v>
      </c>
      <c r="E1546" t="s">
        <v>94</v>
      </c>
      <c r="F1546" t="s">
        <v>123</v>
      </c>
      <c r="H1546" t="s">
        <v>725</v>
      </c>
      <c r="I1546">
        <f>COUNTA(C1546:H1546)</f>
        <v>5</v>
      </c>
    </row>
    <row r="1547" spans="1:9" hidden="1" x14ac:dyDescent="0.25">
      <c r="A1547" t="s">
        <v>11642</v>
      </c>
      <c r="C1547" t="s">
        <v>2</v>
      </c>
      <c r="D1547" t="s">
        <v>835</v>
      </c>
      <c r="E1547" t="s">
        <v>184</v>
      </c>
      <c r="F1547" t="s">
        <v>576</v>
      </c>
      <c r="H1547" t="s">
        <v>725</v>
      </c>
      <c r="I1547">
        <f>COUNTA(C1547:H1547)</f>
        <v>5</v>
      </c>
    </row>
    <row r="1548" spans="1:9" hidden="1" x14ac:dyDescent="0.25">
      <c r="A1548" t="s">
        <v>13029</v>
      </c>
      <c r="C1548" t="s">
        <v>2</v>
      </c>
      <c r="D1548" t="s">
        <v>122</v>
      </c>
      <c r="E1548" t="s">
        <v>82</v>
      </c>
      <c r="F1548" t="s">
        <v>95</v>
      </c>
      <c r="H1548" t="s">
        <v>725</v>
      </c>
      <c r="I1548">
        <f>COUNTA(C1548:H1548)</f>
        <v>5</v>
      </c>
    </row>
    <row r="1549" spans="1:9" hidden="1" x14ac:dyDescent="0.25">
      <c r="A1549" t="s">
        <v>13495</v>
      </c>
      <c r="C1549" t="s">
        <v>2</v>
      </c>
      <c r="D1549" t="s">
        <v>721</v>
      </c>
      <c r="E1549" t="s">
        <v>431</v>
      </c>
      <c r="F1549" t="s">
        <v>707</v>
      </c>
      <c r="H1549" t="s">
        <v>725</v>
      </c>
      <c r="I1549">
        <f>COUNTA(C1549:H1549)</f>
        <v>5</v>
      </c>
    </row>
    <row r="1550" spans="1:9" hidden="1" x14ac:dyDescent="0.25">
      <c r="A1550" t="s">
        <v>1324</v>
      </c>
      <c r="C1550" t="s">
        <v>2</v>
      </c>
      <c r="D1550" t="s">
        <v>566</v>
      </c>
      <c r="E1550" t="s">
        <v>564</v>
      </c>
      <c r="F1550" t="s">
        <v>550</v>
      </c>
      <c r="H1550" t="s">
        <v>677</v>
      </c>
      <c r="I1550">
        <f>COUNTA(C1550:H1550)</f>
        <v>5</v>
      </c>
    </row>
    <row r="1551" spans="1:9" hidden="1" x14ac:dyDescent="0.25">
      <c r="A1551" t="s">
        <v>1729</v>
      </c>
      <c r="C1551" t="s">
        <v>2</v>
      </c>
      <c r="D1551" t="s">
        <v>43</v>
      </c>
      <c r="E1551" t="s">
        <v>19</v>
      </c>
      <c r="F1551" t="s">
        <v>82</v>
      </c>
      <c r="H1551" t="s">
        <v>677</v>
      </c>
      <c r="I1551">
        <f>COUNTA(C1551:H1551)</f>
        <v>5</v>
      </c>
    </row>
    <row r="1552" spans="1:9" hidden="1" x14ac:dyDescent="0.25">
      <c r="A1552" t="s">
        <v>2611</v>
      </c>
      <c r="C1552" t="s">
        <v>2</v>
      </c>
      <c r="D1552" t="s">
        <v>128</v>
      </c>
      <c r="E1552" t="s">
        <v>240</v>
      </c>
      <c r="F1552" t="s">
        <v>95</v>
      </c>
      <c r="H1552" t="s">
        <v>677</v>
      </c>
      <c r="I1552">
        <f>COUNTA(C1552:H1552)</f>
        <v>5</v>
      </c>
    </row>
    <row r="1553" spans="1:9" hidden="1" x14ac:dyDescent="0.25">
      <c r="A1553" t="s">
        <v>2771</v>
      </c>
      <c r="C1553" t="s">
        <v>2</v>
      </c>
      <c r="D1553" t="s">
        <v>122</v>
      </c>
      <c r="E1553" t="s">
        <v>58</v>
      </c>
      <c r="F1553" t="s">
        <v>123</v>
      </c>
      <c r="H1553" t="s">
        <v>677</v>
      </c>
      <c r="I1553">
        <f>COUNTA(C1553:H1553)</f>
        <v>5</v>
      </c>
    </row>
    <row r="1554" spans="1:9" hidden="1" x14ac:dyDescent="0.25">
      <c r="A1554" t="s">
        <v>5293</v>
      </c>
      <c r="C1554" t="s">
        <v>2</v>
      </c>
      <c r="D1554" t="s">
        <v>8</v>
      </c>
      <c r="E1554" t="s">
        <v>668</v>
      </c>
      <c r="F1554" t="s">
        <v>58</v>
      </c>
      <c r="H1554" t="s">
        <v>677</v>
      </c>
      <c r="I1554">
        <f>COUNTA(C1554:H1554)</f>
        <v>5</v>
      </c>
    </row>
    <row r="1555" spans="1:9" hidden="1" x14ac:dyDescent="0.25">
      <c r="A1555" t="s">
        <v>5811</v>
      </c>
      <c r="C1555" t="s">
        <v>2</v>
      </c>
      <c r="D1555" t="s">
        <v>447</v>
      </c>
      <c r="E1555" t="s">
        <v>882</v>
      </c>
      <c r="F1555" t="s">
        <v>601</v>
      </c>
      <c r="H1555" t="s">
        <v>677</v>
      </c>
      <c r="I1555">
        <f>COUNTA(C1555:H1555)</f>
        <v>5</v>
      </c>
    </row>
    <row r="1556" spans="1:9" hidden="1" x14ac:dyDescent="0.25">
      <c r="A1556" t="s">
        <v>7221</v>
      </c>
      <c r="C1556" t="s">
        <v>2</v>
      </c>
      <c r="D1556" t="s">
        <v>4</v>
      </c>
      <c r="E1556" t="s">
        <v>82</v>
      </c>
      <c r="F1556" t="s">
        <v>289</v>
      </c>
      <c r="H1556" t="s">
        <v>677</v>
      </c>
      <c r="I1556">
        <f>COUNTA(C1556:H1556)</f>
        <v>5</v>
      </c>
    </row>
    <row r="1557" spans="1:9" hidden="1" x14ac:dyDescent="0.25">
      <c r="A1557" t="s">
        <v>7885</v>
      </c>
      <c r="C1557" t="s">
        <v>2</v>
      </c>
      <c r="D1557" t="s">
        <v>472</v>
      </c>
      <c r="E1557" t="s">
        <v>58</v>
      </c>
      <c r="F1557" t="s">
        <v>160</v>
      </c>
      <c r="H1557" t="s">
        <v>677</v>
      </c>
      <c r="I1557">
        <f>COUNTA(C1557:H1557)</f>
        <v>5</v>
      </c>
    </row>
    <row r="1558" spans="1:9" hidden="1" x14ac:dyDescent="0.25">
      <c r="A1558" t="s">
        <v>8282</v>
      </c>
      <c r="C1558" t="s">
        <v>2</v>
      </c>
      <c r="D1558" t="s">
        <v>221</v>
      </c>
      <c r="E1558" t="s">
        <v>247</v>
      </c>
      <c r="F1558" t="s">
        <v>82</v>
      </c>
      <c r="H1558" t="s">
        <v>677</v>
      </c>
      <c r="I1558">
        <f>COUNTA(C1558:H1558)</f>
        <v>5</v>
      </c>
    </row>
    <row r="1559" spans="1:9" hidden="1" x14ac:dyDescent="0.25">
      <c r="A1559" t="s">
        <v>8597</v>
      </c>
      <c r="C1559" t="s">
        <v>2</v>
      </c>
      <c r="D1559" t="s">
        <v>43</v>
      </c>
      <c r="E1559" t="s">
        <v>240</v>
      </c>
      <c r="F1559" t="s">
        <v>234</v>
      </c>
      <c r="H1559" t="s">
        <v>677</v>
      </c>
      <c r="I1559">
        <f>COUNTA(C1559:H1559)</f>
        <v>5</v>
      </c>
    </row>
    <row r="1560" spans="1:9" hidden="1" x14ac:dyDescent="0.25">
      <c r="A1560" t="s">
        <v>8771</v>
      </c>
      <c r="C1560" t="s">
        <v>2</v>
      </c>
      <c r="D1560" t="s">
        <v>31</v>
      </c>
      <c r="E1560" t="s">
        <v>247</v>
      </c>
      <c r="F1560" t="s">
        <v>82</v>
      </c>
      <c r="H1560" t="s">
        <v>677</v>
      </c>
      <c r="I1560">
        <f>COUNTA(C1560:H1560)</f>
        <v>5</v>
      </c>
    </row>
    <row r="1561" spans="1:9" hidden="1" x14ac:dyDescent="0.25">
      <c r="A1561" t="s">
        <v>11698</v>
      </c>
      <c r="C1561" t="s">
        <v>2</v>
      </c>
      <c r="D1561" t="s">
        <v>47</v>
      </c>
      <c r="E1561" t="s">
        <v>4</v>
      </c>
      <c r="F1561" t="s">
        <v>123</v>
      </c>
      <c r="H1561" t="s">
        <v>677</v>
      </c>
      <c r="I1561">
        <f>COUNTA(C1561:H1561)</f>
        <v>5</v>
      </c>
    </row>
    <row r="1562" spans="1:9" hidden="1" x14ac:dyDescent="0.25">
      <c r="A1562" t="s">
        <v>3323</v>
      </c>
      <c r="C1562" t="s">
        <v>2</v>
      </c>
      <c r="D1562" t="s">
        <v>264</v>
      </c>
      <c r="E1562" t="s">
        <v>441</v>
      </c>
      <c r="F1562" t="s">
        <v>95</v>
      </c>
      <c r="H1562" t="s">
        <v>797</v>
      </c>
      <c r="I1562">
        <f>COUNTA(C1562:H1562)</f>
        <v>5</v>
      </c>
    </row>
    <row r="1563" spans="1:9" hidden="1" x14ac:dyDescent="0.25">
      <c r="A1563" t="s">
        <v>6344</v>
      </c>
      <c r="C1563" t="s">
        <v>2</v>
      </c>
      <c r="D1563" t="s">
        <v>4</v>
      </c>
      <c r="E1563" t="s">
        <v>82</v>
      </c>
      <c r="F1563" t="s">
        <v>289</v>
      </c>
      <c r="H1563" t="s">
        <v>797</v>
      </c>
      <c r="I1563">
        <f>COUNTA(C1563:H1563)</f>
        <v>5</v>
      </c>
    </row>
    <row r="1564" spans="1:9" hidden="1" x14ac:dyDescent="0.25">
      <c r="A1564" t="s">
        <v>10273</v>
      </c>
      <c r="C1564" t="s">
        <v>2</v>
      </c>
      <c r="D1564" t="s">
        <v>203</v>
      </c>
      <c r="E1564" t="s">
        <v>58</v>
      </c>
      <c r="F1564" t="s">
        <v>123</v>
      </c>
      <c r="H1564" t="s">
        <v>797</v>
      </c>
      <c r="I1564">
        <f>COUNTA(C1564:H1564)</f>
        <v>5</v>
      </c>
    </row>
    <row r="1565" spans="1:9" hidden="1" x14ac:dyDescent="0.25">
      <c r="A1565" t="s">
        <v>10875</v>
      </c>
      <c r="C1565" t="s">
        <v>2</v>
      </c>
      <c r="D1565" t="s">
        <v>213</v>
      </c>
      <c r="E1565" t="s">
        <v>485</v>
      </c>
      <c r="F1565" t="s">
        <v>206</v>
      </c>
      <c r="H1565" t="s">
        <v>797</v>
      </c>
      <c r="I1565">
        <f>COUNTA(C1565:H1565)</f>
        <v>5</v>
      </c>
    </row>
    <row r="1566" spans="1:9" hidden="1" x14ac:dyDescent="0.25">
      <c r="A1566" t="s">
        <v>12067</v>
      </c>
      <c r="C1566" t="s">
        <v>2</v>
      </c>
      <c r="D1566" t="s">
        <v>615</v>
      </c>
      <c r="E1566" t="s">
        <v>507</v>
      </c>
      <c r="F1566" t="s">
        <v>83</v>
      </c>
      <c r="H1566" t="s">
        <v>797</v>
      </c>
      <c r="I1566">
        <f>COUNTA(C1566:H1566)</f>
        <v>5</v>
      </c>
    </row>
    <row r="1567" spans="1:9" hidden="1" x14ac:dyDescent="0.25">
      <c r="A1567" t="s">
        <v>12349</v>
      </c>
      <c r="C1567" t="s">
        <v>2</v>
      </c>
      <c r="D1567" t="s">
        <v>462</v>
      </c>
      <c r="E1567" t="s">
        <v>441</v>
      </c>
      <c r="F1567" t="s">
        <v>632</v>
      </c>
      <c r="H1567" t="s">
        <v>797</v>
      </c>
      <c r="I1567">
        <f>COUNTA(C1567:H1567)</f>
        <v>5</v>
      </c>
    </row>
    <row r="1568" spans="1:9" hidden="1" x14ac:dyDescent="0.25">
      <c r="A1568" t="s">
        <v>13772</v>
      </c>
      <c r="C1568" t="s">
        <v>2</v>
      </c>
      <c r="D1568" t="s">
        <v>9</v>
      </c>
      <c r="E1568" t="s">
        <v>58</v>
      </c>
      <c r="F1568" t="s">
        <v>234</v>
      </c>
      <c r="H1568" t="s">
        <v>797</v>
      </c>
      <c r="I1568">
        <f>COUNTA(C1568:H1568)</f>
        <v>5</v>
      </c>
    </row>
    <row r="1569" spans="1:9" hidden="1" x14ac:dyDescent="0.25">
      <c r="A1569" t="s">
        <v>2635</v>
      </c>
      <c r="C1569" t="s">
        <v>2</v>
      </c>
      <c r="D1569" t="s">
        <v>462</v>
      </c>
      <c r="E1569" t="s">
        <v>431</v>
      </c>
      <c r="F1569" t="s">
        <v>576</v>
      </c>
      <c r="H1569" t="s">
        <v>817</v>
      </c>
      <c r="I1569">
        <f>COUNTA(C1569:H1569)</f>
        <v>5</v>
      </c>
    </row>
    <row r="1570" spans="1:9" hidden="1" x14ac:dyDescent="0.25">
      <c r="A1570" t="s">
        <v>2953</v>
      </c>
      <c r="C1570" t="s">
        <v>2</v>
      </c>
      <c r="D1570" t="s">
        <v>19</v>
      </c>
      <c r="E1570" t="s">
        <v>94</v>
      </c>
      <c r="F1570" t="s">
        <v>90</v>
      </c>
      <c r="H1570" t="s">
        <v>817</v>
      </c>
      <c r="I1570">
        <f>COUNTA(C1570:H1570)</f>
        <v>5</v>
      </c>
    </row>
    <row r="1571" spans="1:9" hidden="1" x14ac:dyDescent="0.25">
      <c r="A1571" t="s">
        <v>4749</v>
      </c>
      <c r="C1571" t="s">
        <v>2</v>
      </c>
      <c r="D1571" t="s">
        <v>799</v>
      </c>
      <c r="E1571" t="s">
        <v>258</v>
      </c>
      <c r="F1571" t="s">
        <v>144</v>
      </c>
      <c r="H1571" t="s">
        <v>817</v>
      </c>
      <c r="I1571">
        <f>COUNTA(C1571:H1571)</f>
        <v>5</v>
      </c>
    </row>
    <row r="1572" spans="1:9" hidden="1" x14ac:dyDescent="0.25">
      <c r="A1572" t="s">
        <v>7031</v>
      </c>
      <c r="C1572" t="s">
        <v>2</v>
      </c>
      <c r="D1572" t="s">
        <v>143</v>
      </c>
      <c r="E1572" t="s">
        <v>58</v>
      </c>
      <c r="F1572" t="s">
        <v>144</v>
      </c>
      <c r="H1572" t="s">
        <v>817</v>
      </c>
      <c r="I1572">
        <f>COUNTA(C1572:H1572)</f>
        <v>5</v>
      </c>
    </row>
    <row r="1573" spans="1:9" hidden="1" x14ac:dyDescent="0.25">
      <c r="A1573" t="s">
        <v>7304</v>
      </c>
      <c r="C1573" t="s">
        <v>2</v>
      </c>
      <c r="D1573" t="s">
        <v>54</v>
      </c>
      <c r="E1573" t="s">
        <v>19</v>
      </c>
      <c r="F1573" t="s">
        <v>160</v>
      </c>
      <c r="H1573" t="s">
        <v>817</v>
      </c>
      <c r="I1573">
        <f>COUNTA(C1573:H1573)</f>
        <v>5</v>
      </c>
    </row>
    <row r="1574" spans="1:9" hidden="1" x14ac:dyDescent="0.25">
      <c r="A1574" t="s">
        <v>8384</v>
      </c>
      <c r="C1574" t="s">
        <v>2</v>
      </c>
      <c r="D1574" t="s">
        <v>31</v>
      </c>
      <c r="E1574" t="s">
        <v>472</v>
      </c>
      <c r="F1574" t="s">
        <v>82</v>
      </c>
      <c r="H1574" t="s">
        <v>817</v>
      </c>
      <c r="I1574">
        <f>COUNTA(C1574:H1574)</f>
        <v>5</v>
      </c>
    </row>
    <row r="1575" spans="1:9" hidden="1" x14ac:dyDescent="0.25">
      <c r="A1575" t="s">
        <v>9100</v>
      </c>
      <c r="C1575" t="s">
        <v>2</v>
      </c>
      <c r="D1575" t="s">
        <v>472</v>
      </c>
      <c r="E1575" t="s">
        <v>94</v>
      </c>
      <c r="F1575" t="s">
        <v>90</v>
      </c>
      <c r="H1575" t="s">
        <v>817</v>
      </c>
      <c r="I1575">
        <f>COUNTA(C1575:H1575)</f>
        <v>5</v>
      </c>
    </row>
    <row r="1576" spans="1:9" hidden="1" x14ac:dyDescent="0.25">
      <c r="A1576" t="s">
        <v>12647</v>
      </c>
      <c r="C1576" t="s">
        <v>2</v>
      </c>
      <c r="D1576" t="s">
        <v>141</v>
      </c>
      <c r="E1576" t="s">
        <v>472</v>
      </c>
      <c r="F1576" t="s">
        <v>58</v>
      </c>
      <c r="H1576" t="s">
        <v>817</v>
      </c>
      <c r="I1576">
        <f>COUNTA(C1576:H1576)</f>
        <v>5</v>
      </c>
    </row>
    <row r="1577" spans="1:9" hidden="1" x14ac:dyDescent="0.25">
      <c r="A1577" t="s">
        <v>14431</v>
      </c>
      <c r="C1577" t="s">
        <v>2</v>
      </c>
      <c r="D1577" t="s">
        <v>4</v>
      </c>
      <c r="E1577" t="s">
        <v>82</v>
      </c>
      <c r="F1577" t="s">
        <v>289</v>
      </c>
      <c r="H1577" t="s">
        <v>817</v>
      </c>
      <c r="I1577">
        <f>COUNTA(C1577:H1577)</f>
        <v>5</v>
      </c>
    </row>
    <row r="1578" spans="1:9" hidden="1" x14ac:dyDescent="0.25">
      <c r="A1578" t="s">
        <v>1302</v>
      </c>
      <c r="C1578" t="s">
        <v>2</v>
      </c>
      <c r="D1578" t="s">
        <v>472</v>
      </c>
      <c r="E1578" t="s">
        <v>58</v>
      </c>
      <c r="F1578" t="s">
        <v>90</v>
      </c>
      <c r="H1578" t="s">
        <v>87</v>
      </c>
      <c r="I1578">
        <f>COUNTA(C1578:H1578)</f>
        <v>5</v>
      </c>
    </row>
    <row r="1579" spans="1:9" hidden="1" x14ac:dyDescent="0.25">
      <c r="A1579" t="s">
        <v>5215</v>
      </c>
      <c r="C1579" t="s">
        <v>2</v>
      </c>
      <c r="D1579" t="s">
        <v>23</v>
      </c>
      <c r="E1579" t="s">
        <v>668</v>
      </c>
      <c r="F1579" t="s">
        <v>144</v>
      </c>
      <c r="H1579" t="s">
        <v>87</v>
      </c>
      <c r="I1579">
        <f>COUNTA(C1579:H1579)</f>
        <v>5</v>
      </c>
    </row>
    <row r="1580" spans="1:9" hidden="1" x14ac:dyDescent="0.25">
      <c r="A1580" t="s">
        <v>5450</v>
      </c>
      <c r="C1580" t="s">
        <v>2</v>
      </c>
      <c r="D1580" t="s">
        <v>533</v>
      </c>
      <c r="E1580" t="s">
        <v>785</v>
      </c>
      <c r="F1580" t="s">
        <v>431</v>
      </c>
      <c r="H1580" t="s">
        <v>87</v>
      </c>
      <c r="I1580">
        <f>COUNTA(C1580:H1580)</f>
        <v>5</v>
      </c>
    </row>
    <row r="1581" spans="1:9" hidden="1" x14ac:dyDescent="0.25">
      <c r="A1581" t="s">
        <v>6804</v>
      </c>
      <c r="C1581" t="s">
        <v>2</v>
      </c>
      <c r="D1581" t="s">
        <v>462</v>
      </c>
      <c r="E1581" t="s">
        <v>67</v>
      </c>
      <c r="F1581" t="s">
        <v>83</v>
      </c>
      <c r="H1581" t="s">
        <v>87</v>
      </c>
      <c r="I1581">
        <f>COUNTA(C1581:H1581)</f>
        <v>5</v>
      </c>
    </row>
    <row r="1582" spans="1:9" hidden="1" x14ac:dyDescent="0.25">
      <c r="A1582" t="s">
        <v>6979</v>
      </c>
      <c r="C1582" t="s">
        <v>2</v>
      </c>
      <c r="D1582" t="s">
        <v>569</v>
      </c>
      <c r="E1582" t="s">
        <v>89</v>
      </c>
      <c r="F1582" t="s">
        <v>659</v>
      </c>
      <c r="H1582" t="s">
        <v>87</v>
      </c>
      <c r="I1582">
        <f>COUNTA(C1582:H1582)</f>
        <v>5</v>
      </c>
    </row>
    <row r="1583" spans="1:9" hidden="1" x14ac:dyDescent="0.25">
      <c r="A1583" t="s">
        <v>8629</v>
      </c>
      <c r="C1583" t="s">
        <v>2</v>
      </c>
      <c r="D1583" t="s">
        <v>458</v>
      </c>
      <c r="E1583" t="s">
        <v>101</v>
      </c>
      <c r="F1583" t="s">
        <v>685</v>
      </c>
      <c r="H1583" t="s">
        <v>87</v>
      </c>
      <c r="I1583">
        <f>COUNTA(C1583:H1583)</f>
        <v>5</v>
      </c>
    </row>
    <row r="1584" spans="1:9" hidden="1" x14ac:dyDescent="0.25">
      <c r="A1584" t="s">
        <v>9928</v>
      </c>
      <c r="C1584" t="s">
        <v>2</v>
      </c>
      <c r="D1584" t="s">
        <v>574</v>
      </c>
      <c r="E1584" t="s">
        <v>247</v>
      </c>
      <c r="F1584" t="s">
        <v>58</v>
      </c>
      <c r="H1584" t="s">
        <v>87</v>
      </c>
      <c r="I1584">
        <f>COUNTA(C1584:H1584)</f>
        <v>5</v>
      </c>
    </row>
    <row r="1585" spans="1:9" hidden="1" x14ac:dyDescent="0.25">
      <c r="A1585" t="s">
        <v>10075</v>
      </c>
      <c r="C1585" t="s">
        <v>2</v>
      </c>
      <c r="D1585" t="s">
        <v>447</v>
      </c>
      <c r="E1585" t="s">
        <v>958</v>
      </c>
      <c r="F1585" t="s">
        <v>67</v>
      </c>
      <c r="H1585" t="s">
        <v>87</v>
      </c>
      <c r="I1585">
        <f>COUNTA(C1585:H1585)</f>
        <v>5</v>
      </c>
    </row>
    <row r="1586" spans="1:9" hidden="1" x14ac:dyDescent="0.25">
      <c r="A1586" t="s">
        <v>11956</v>
      </c>
      <c r="C1586" t="s">
        <v>2</v>
      </c>
      <c r="D1586" t="s">
        <v>31</v>
      </c>
      <c r="E1586" t="s">
        <v>269</v>
      </c>
      <c r="F1586" t="s">
        <v>58</v>
      </c>
      <c r="H1586" t="s">
        <v>87</v>
      </c>
      <c r="I1586">
        <f>COUNTA(C1586:H1586)</f>
        <v>5</v>
      </c>
    </row>
    <row r="1587" spans="1:9" hidden="1" x14ac:dyDescent="0.25">
      <c r="A1587" t="s">
        <v>13643</v>
      </c>
      <c r="C1587" t="s">
        <v>2</v>
      </c>
      <c r="D1587" t="s">
        <v>574</v>
      </c>
      <c r="E1587" t="s">
        <v>269</v>
      </c>
      <c r="F1587" t="s">
        <v>94</v>
      </c>
      <c r="H1587" t="s">
        <v>87</v>
      </c>
      <c r="I1587">
        <f>COUNTA(C1587:H1587)</f>
        <v>5</v>
      </c>
    </row>
    <row r="1588" spans="1:9" hidden="1" x14ac:dyDescent="0.25">
      <c r="A1588" t="s">
        <v>840</v>
      </c>
      <c r="C1588" t="s">
        <v>2</v>
      </c>
      <c r="D1588" t="s">
        <v>44</v>
      </c>
      <c r="E1588" t="s">
        <v>507</v>
      </c>
      <c r="F1588" t="s">
        <v>841</v>
      </c>
      <c r="H1588" t="s">
        <v>669</v>
      </c>
      <c r="I1588">
        <f>COUNTA(C1588:H1588)</f>
        <v>5</v>
      </c>
    </row>
    <row r="1589" spans="1:9" hidden="1" x14ac:dyDescent="0.25">
      <c r="A1589" t="s">
        <v>1215</v>
      </c>
      <c r="C1589" t="s">
        <v>2</v>
      </c>
      <c r="D1589" t="s">
        <v>574</v>
      </c>
      <c r="E1589" t="s">
        <v>668</v>
      </c>
      <c r="F1589" t="s">
        <v>234</v>
      </c>
      <c r="H1589" t="s">
        <v>669</v>
      </c>
      <c r="I1589">
        <f>COUNTA(C1589:H1589)</f>
        <v>5</v>
      </c>
    </row>
    <row r="1590" spans="1:9" hidden="1" x14ac:dyDescent="0.25">
      <c r="A1590" t="s">
        <v>2407</v>
      </c>
      <c r="C1590" t="s">
        <v>2</v>
      </c>
      <c r="D1590" t="s">
        <v>597</v>
      </c>
      <c r="E1590" t="s">
        <v>184</v>
      </c>
      <c r="F1590" t="s">
        <v>576</v>
      </c>
      <c r="H1590" t="s">
        <v>669</v>
      </c>
      <c r="I1590">
        <f>COUNTA(C1590:H1590)</f>
        <v>5</v>
      </c>
    </row>
    <row r="1591" spans="1:9" hidden="1" x14ac:dyDescent="0.25">
      <c r="A1591" t="s">
        <v>2875</v>
      </c>
      <c r="C1591" t="s">
        <v>2</v>
      </c>
      <c r="D1591" t="s">
        <v>31</v>
      </c>
      <c r="E1591" t="s">
        <v>472</v>
      </c>
      <c r="F1591" t="s">
        <v>82</v>
      </c>
      <c r="H1591" t="s">
        <v>669</v>
      </c>
      <c r="I1591">
        <f>COUNTA(C1591:H1591)</f>
        <v>5</v>
      </c>
    </row>
    <row r="1592" spans="1:9" hidden="1" x14ac:dyDescent="0.25">
      <c r="A1592" t="s">
        <v>5395</v>
      </c>
      <c r="C1592" t="s">
        <v>2</v>
      </c>
      <c r="D1592" t="s">
        <v>54</v>
      </c>
      <c r="E1592" t="s">
        <v>82</v>
      </c>
      <c r="F1592" t="s">
        <v>289</v>
      </c>
      <c r="H1592" t="s">
        <v>669</v>
      </c>
      <c r="I1592">
        <f>COUNTA(C1592:H1592)</f>
        <v>5</v>
      </c>
    </row>
    <row r="1593" spans="1:9" hidden="1" x14ac:dyDescent="0.25">
      <c r="A1593" t="s">
        <v>7042</v>
      </c>
      <c r="C1593" t="s">
        <v>2</v>
      </c>
      <c r="D1593" t="s">
        <v>581</v>
      </c>
      <c r="E1593" t="s">
        <v>441</v>
      </c>
      <c r="F1593" t="s">
        <v>707</v>
      </c>
      <c r="H1593" t="s">
        <v>669</v>
      </c>
      <c r="I1593">
        <f>COUNTA(C1593:H1593)</f>
        <v>5</v>
      </c>
    </row>
    <row r="1594" spans="1:9" hidden="1" x14ac:dyDescent="0.25">
      <c r="A1594" t="s">
        <v>8642</v>
      </c>
      <c r="C1594" t="s">
        <v>2</v>
      </c>
      <c r="D1594" t="s">
        <v>221</v>
      </c>
      <c r="E1594" t="s">
        <v>9</v>
      </c>
      <c r="F1594" t="s">
        <v>234</v>
      </c>
      <c r="H1594" t="s">
        <v>669</v>
      </c>
      <c r="I1594">
        <f>COUNTA(C1594:H1594)</f>
        <v>5</v>
      </c>
    </row>
    <row r="1595" spans="1:9" hidden="1" x14ac:dyDescent="0.25">
      <c r="A1595" t="s">
        <v>10149</v>
      </c>
      <c r="C1595" t="s">
        <v>2</v>
      </c>
      <c r="D1595" t="s">
        <v>178</v>
      </c>
      <c r="E1595" t="s">
        <v>462</v>
      </c>
      <c r="F1595" t="s">
        <v>441</v>
      </c>
      <c r="H1595" t="s">
        <v>669</v>
      </c>
      <c r="I1595">
        <f>COUNTA(C1595:H1595)</f>
        <v>5</v>
      </c>
    </row>
    <row r="1596" spans="1:9" hidden="1" x14ac:dyDescent="0.25">
      <c r="A1596" t="s">
        <v>11217</v>
      </c>
      <c r="C1596" t="s">
        <v>2</v>
      </c>
      <c r="D1596" t="s">
        <v>574</v>
      </c>
      <c r="E1596" t="s">
        <v>258</v>
      </c>
      <c r="F1596" t="s">
        <v>72</v>
      </c>
      <c r="H1596" t="s">
        <v>669</v>
      </c>
      <c r="I1596">
        <f>COUNTA(C1596:H1596)</f>
        <v>5</v>
      </c>
    </row>
    <row r="1597" spans="1:9" hidden="1" x14ac:dyDescent="0.25">
      <c r="A1597" t="s">
        <v>11263</v>
      </c>
      <c r="C1597" t="s">
        <v>2</v>
      </c>
      <c r="D1597" t="s">
        <v>9</v>
      </c>
      <c r="E1597" t="s">
        <v>274</v>
      </c>
      <c r="F1597" t="s">
        <v>95</v>
      </c>
      <c r="H1597" t="s">
        <v>669</v>
      </c>
      <c r="I1597">
        <f>COUNTA(C1597:H1597)</f>
        <v>5</v>
      </c>
    </row>
    <row r="1598" spans="1:9" hidden="1" x14ac:dyDescent="0.25">
      <c r="A1598" t="s">
        <v>1363</v>
      </c>
      <c r="C1598" t="s">
        <v>2</v>
      </c>
      <c r="D1598" t="s">
        <v>574</v>
      </c>
      <c r="E1598" t="s">
        <v>247</v>
      </c>
      <c r="F1598" t="s">
        <v>94</v>
      </c>
      <c r="H1598" t="s">
        <v>823</v>
      </c>
      <c r="I1598">
        <f>COUNTA(C1598:H1598)</f>
        <v>5</v>
      </c>
    </row>
    <row r="1599" spans="1:9" hidden="1" x14ac:dyDescent="0.25">
      <c r="A1599" t="s">
        <v>1804</v>
      </c>
      <c r="C1599" t="s">
        <v>2</v>
      </c>
      <c r="D1599" t="s">
        <v>8</v>
      </c>
      <c r="E1599" t="s">
        <v>19</v>
      </c>
      <c r="F1599" t="s">
        <v>82</v>
      </c>
      <c r="H1599" t="s">
        <v>823</v>
      </c>
      <c r="I1599">
        <f>COUNTA(C1599:H1599)</f>
        <v>5</v>
      </c>
    </row>
    <row r="1600" spans="1:9" hidden="1" x14ac:dyDescent="0.25">
      <c r="A1600" t="s">
        <v>3676</v>
      </c>
      <c r="C1600" t="s">
        <v>2</v>
      </c>
      <c r="D1600" t="s">
        <v>43</v>
      </c>
      <c r="E1600" t="s">
        <v>82</v>
      </c>
      <c r="F1600" t="s">
        <v>123</v>
      </c>
      <c r="H1600" t="s">
        <v>823</v>
      </c>
      <c r="I1600">
        <f>COUNTA(C1600:H1600)</f>
        <v>5</v>
      </c>
    </row>
    <row r="1601" spans="1:9" hidden="1" x14ac:dyDescent="0.25">
      <c r="A1601" t="s">
        <v>4257</v>
      </c>
      <c r="C1601" t="s">
        <v>2</v>
      </c>
      <c r="D1601" t="s">
        <v>464</v>
      </c>
      <c r="E1601" t="s">
        <v>55</v>
      </c>
      <c r="F1601" t="s">
        <v>692</v>
      </c>
      <c r="H1601" t="s">
        <v>823</v>
      </c>
      <c r="I1601">
        <f>COUNTA(C1601:H1601)</f>
        <v>5</v>
      </c>
    </row>
    <row r="1602" spans="1:9" hidden="1" x14ac:dyDescent="0.25">
      <c r="A1602" t="s">
        <v>6880</v>
      </c>
      <c r="C1602" t="s">
        <v>2</v>
      </c>
      <c r="D1602" t="s">
        <v>447</v>
      </c>
      <c r="E1602" t="s">
        <v>252</v>
      </c>
      <c r="F1602" t="s">
        <v>437</v>
      </c>
      <c r="H1602" t="s">
        <v>823</v>
      </c>
      <c r="I1602">
        <f>COUNTA(C1602:H1602)</f>
        <v>5</v>
      </c>
    </row>
    <row r="1603" spans="1:9" hidden="1" x14ac:dyDescent="0.25">
      <c r="A1603" t="s">
        <v>7322</v>
      </c>
      <c r="C1603" t="s">
        <v>2</v>
      </c>
      <c r="D1603" t="s">
        <v>141</v>
      </c>
      <c r="E1603" t="s">
        <v>269</v>
      </c>
      <c r="F1603" t="s">
        <v>58</v>
      </c>
      <c r="H1603" t="s">
        <v>823</v>
      </c>
      <c r="I1603">
        <f>COUNTA(C1603:H1603)</f>
        <v>5</v>
      </c>
    </row>
    <row r="1604" spans="1:9" hidden="1" x14ac:dyDescent="0.25">
      <c r="A1604" t="s">
        <v>8080</v>
      </c>
      <c r="C1604" t="s">
        <v>2</v>
      </c>
      <c r="D1604" t="s">
        <v>518</v>
      </c>
      <c r="E1604" t="s">
        <v>4</v>
      </c>
      <c r="F1604" t="s">
        <v>659</v>
      </c>
      <c r="H1604" t="s">
        <v>823</v>
      </c>
      <c r="I1604">
        <f>COUNTA(C1604:H1604)</f>
        <v>5</v>
      </c>
    </row>
    <row r="1605" spans="1:9" hidden="1" x14ac:dyDescent="0.25">
      <c r="A1605" t="s">
        <v>9299</v>
      </c>
      <c r="C1605" t="s">
        <v>2</v>
      </c>
      <c r="D1605" t="s">
        <v>122</v>
      </c>
      <c r="E1605" t="s">
        <v>82</v>
      </c>
      <c r="F1605" t="s">
        <v>289</v>
      </c>
      <c r="H1605" t="s">
        <v>823</v>
      </c>
      <c r="I1605">
        <f>COUNTA(C1605:H1605)</f>
        <v>5</v>
      </c>
    </row>
    <row r="1606" spans="1:9" hidden="1" x14ac:dyDescent="0.25">
      <c r="A1606" t="s">
        <v>10274</v>
      </c>
      <c r="C1606" t="s">
        <v>2</v>
      </c>
      <c r="D1606" t="s">
        <v>43</v>
      </c>
      <c r="E1606" t="s">
        <v>58</v>
      </c>
      <c r="F1606" t="s">
        <v>95</v>
      </c>
      <c r="H1606" t="s">
        <v>823</v>
      </c>
      <c r="I1606">
        <f>COUNTA(C1606:H1606)</f>
        <v>5</v>
      </c>
    </row>
    <row r="1607" spans="1:9" hidden="1" x14ac:dyDescent="0.25">
      <c r="A1607" t="s">
        <v>10582</v>
      </c>
      <c r="C1607" t="s">
        <v>2</v>
      </c>
      <c r="D1607" t="s">
        <v>131</v>
      </c>
      <c r="E1607" t="s">
        <v>58</v>
      </c>
      <c r="F1607" t="s">
        <v>123</v>
      </c>
      <c r="H1607" t="s">
        <v>823</v>
      </c>
      <c r="I1607">
        <f>COUNTA(C1607:H1607)</f>
        <v>5</v>
      </c>
    </row>
    <row r="1608" spans="1:9" hidden="1" x14ac:dyDescent="0.25">
      <c r="A1608" t="s">
        <v>11106</v>
      </c>
      <c r="C1608" t="s">
        <v>2</v>
      </c>
      <c r="D1608" t="s">
        <v>785</v>
      </c>
      <c r="E1608" t="s">
        <v>564</v>
      </c>
      <c r="F1608" t="s">
        <v>515</v>
      </c>
      <c r="H1608" t="s">
        <v>823</v>
      </c>
      <c r="I1608">
        <f>COUNTA(C1608:H1608)</f>
        <v>5</v>
      </c>
    </row>
    <row r="1609" spans="1:9" hidden="1" x14ac:dyDescent="0.25">
      <c r="A1609" t="s">
        <v>11631</v>
      </c>
      <c r="C1609" t="s">
        <v>2</v>
      </c>
      <c r="D1609" t="s">
        <v>258</v>
      </c>
      <c r="E1609" t="s">
        <v>82</v>
      </c>
      <c r="F1609" t="s">
        <v>498</v>
      </c>
      <c r="H1609" t="s">
        <v>823</v>
      </c>
      <c r="I1609">
        <f>COUNTA(C1609:H1609)</f>
        <v>5</v>
      </c>
    </row>
    <row r="1610" spans="1:9" hidden="1" x14ac:dyDescent="0.25">
      <c r="A1610" t="s">
        <v>12021</v>
      </c>
      <c r="C1610" t="s">
        <v>2</v>
      </c>
      <c r="D1610" t="s">
        <v>221</v>
      </c>
      <c r="E1610" t="s">
        <v>269</v>
      </c>
      <c r="F1610" t="s">
        <v>72</v>
      </c>
      <c r="H1610" t="s">
        <v>823</v>
      </c>
      <c r="I1610">
        <f>COUNTA(C1610:H1610)</f>
        <v>5</v>
      </c>
    </row>
    <row r="1611" spans="1:9" hidden="1" x14ac:dyDescent="0.25">
      <c r="A1611" t="s">
        <v>13233</v>
      </c>
      <c r="C1611" t="s">
        <v>2</v>
      </c>
      <c r="D1611" t="s">
        <v>624</v>
      </c>
      <c r="E1611" t="s">
        <v>775</v>
      </c>
      <c r="F1611" t="s">
        <v>441</v>
      </c>
      <c r="H1611" t="s">
        <v>823</v>
      </c>
      <c r="I1611">
        <f>COUNTA(C1611:H1611)</f>
        <v>5</v>
      </c>
    </row>
    <row r="1612" spans="1:9" hidden="1" x14ac:dyDescent="0.25">
      <c r="A1612" t="s">
        <v>1785</v>
      </c>
      <c r="C1612" t="s">
        <v>2</v>
      </c>
      <c r="D1612" t="s">
        <v>1018</v>
      </c>
      <c r="E1612" t="s">
        <v>882</v>
      </c>
      <c r="F1612" t="s">
        <v>441</v>
      </c>
      <c r="H1612" t="s">
        <v>315</v>
      </c>
      <c r="I1612">
        <f>COUNTA(C1612:H1612)</f>
        <v>5</v>
      </c>
    </row>
    <row r="1613" spans="1:9" hidden="1" x14ac:dyDescent="0.25">
      <c r="A1613" t="s">
        <v>1812</v>
      </c>
      <c r="C1613" t="s">
        <v>2</v>
      </c>
      <c r="D1613" t="s">
        <v>560</v>
      </c>
      <c r="E1613" t="s">
        <v>39</v>
      </c>
      <c r="F1613" t="s">
        <v>659</v>
      </c>
      <c r="H1613" t="s">
        <v>315</v>
      </c>
      <c r="I1613">
        <f>COUNTA(C1613:H1613)</f>
        <v>5</v>
      </c>
    </row>
    <row r="1614" spans="1:9" hidden="1" x14ac:dyDescent="0.25">
      <c r="A1614" t="s">
        <v>3778</v>
      </c>
      <c r="C1614" t="s">
        <v>2</v>
      </c>
      <c r="D1614" t="s">
        <v>574</v>
      </c>
      <c r="E1614" t="s">
        <v>82</v>
      </c>
      <c r="F1614" t="s">
        <v>289</v>
      </c>
      <c r="H1614" t="s">
        <v>315</v>
      </c>
      <c r="I1614">
        <f>COUNTA(C1614:H1614)</f>
        <v>5</v>
      </c>
    </row>
    <row r="1615" spans="1:9" hidden="1" x14ac:dyDescent="0.25">
      <c r="A1615" t="s">
        <v>3836</v>
      </c>
      <c r="C1615" t="s">
        <v>2</v>
      </c>
      <c r="D1615" t="s">
        <v>143</v>
      </c>
      <c r="E1615" t="s">
        <v>258</v>
      </c>
      <c r="F1615" t="s">
        <v>234</v>
      </c>
      <c r="H1615" t="s">
        <v>315</v>
      </c>
      <c r="I1615">
        <f>COUNTA(C1615:H1615)</f>
        <v>5</v>
      </c>
    </row>
    <row r="1616" spans="1:9" hidden="1" x14ac:dyDescent="0.25">
      <c r="A1616" t="s">
        <v>3948</v>
      </c>
      <c r="C1616" t="s">
        <v>2</v>
      </c>
      <c r="D1616" t="s">
        <v>221</v>
      </c>
      <c r="E1616" t="s">
        <v>472</v>
      </c>
      <c r="F1616" t="s">
        <v>58</v>
      </c>
      <c r="H1616" t="s">
        <v>315</v>
      </c>
      <c r="I1616">
        <f>COUNTA(C1616:H1616)</f>
        <v>5</v>
      </c>
    </row>
    <row r="1617" spans="1:9" hidden="1" x14ac:dyDescent="0.25">
      <c r="A1617" t="s">
        <v>5035</v>
      </c>
      <c r="C1617" t="s">
        <v>2</v>
      </c>
      <c r="D1617" t="s">
        <v>131</v>
      </c>
      <c r="E1617" t="s">
        <v>240</v>
      </c>
      <c r="F1617" t="s">
        <v>144</v>
      </c>
      <c r="H1617" t="s">
        <v>315</v>
      </c>
      <c r="I1617">
        <f>COUNTA(C1617:H1617)</f>
        <v>5</v>
      </c>
    </row>
    <row r="1618" spans="1:9" hidden="1" x14ac:dyDescent="0.25">
      <c r="A1618" t="s">
        <v>5452</v>
      </c>
      <c r="C1618" t="s">
        <v>2</v>
      </c>
      <c r="D1618" t="s">
        <v>141</v>
      </c>
      <c r="E1618" t="s">
        <v>122</v>
      </c>
      <c r="F1618" t="s">
        <v>82</v>
      </c>
      <c r="H1618" t="s">
        <v>315</v>
      </c>
      <c r="I1618">
        <f>COUNTA(C1618:H1618)</f>
        <v>5</v>
      </c>
    </row>
    <row r="1619" spans="1:9" hidden="1" x14ac:dyDescent="0.25">
      <c r="A1619" t="s">
        <v>6594</v>
      </c>
      <c r="C1619" t="s">
        <v>2</v>
      </c>
      <c r="D1619" t="s">
        <v>126</v>
      </c>
      <c r="E1619" t="s">
        <v>94</v>
      </c>
      <c r="F1619" t="s">
        <v>90</v>
      </c>
      <c r="H1619" t="s">
        <v>315</v>
      </c>
      <c r="I1619">
        <f>COUNTA(C1619:H1619)</f>
        <v>5</v>
      </c>
    </row>
    <row r="1620" spans="1:9" hidden="1" x14ac:dyDescent="0.25">
      <c r="A1620" t="s">
        <v>7391</v>
      </c>
      <c r="C1620" t="s">
        <v>2</v>
      </c>
      <c r="D1620" t="s">
        <v>247</v>
      </c>
      <c r="E1620" t="s">
        <v>94</v>
      </c>
      <c r="F1620" t="s">
        <v>234</v>
      </c>
      <c r="H1620" t="s">
        <v>315</v>
      </c>
      <c r="I1620">
        <f>COUNTA(C1620:H1620)</f>
        <v>5</v>
      </c>
    </row>
    <row r="1621" spans="1:9" hidden="1" x14ac:dyDescent="0.25">
      <c r="A1621" t="s">
        <v>8133</v>
      </c>
      <c r="C1621" t="s">
        <v>2</v>
      </c>
      <c r="D1621" t="s">
        <v>141</v>
      </c>
      <c r="E1621" t="s">
        <v>240</v>
      </c>
      <c r="F1621" t="s">
        <v>160</v>
      </c>
      <c r="H1621" t="s">
        <v>315</v>
      </c>
      <c r="I1621">
        <f>COUNTA(C1621:H1621)</f>
        <v>5</v>
      </c>
    </row>
    <row r="1622" spans="1:9" hidden="1" x14ac:dyDescent="0.25">
      <c r="A1622" t="s">
        <v>8247</v>
      </c>
      <c r="C1622" t="s">
        <v>2</v>
      </c>
      <c r="D1622" t="s">
        <v>637</v>
      </c>
      <c r="E1622" t="s">
        <v>520</v>
      </c>
      <c r="F1622" t="s">
        <v>501</v>
      </c>
      <c r="H1622" t="s">
        <v>315</v>
      </c>
      <c r="I1622">
        <f>COUNTA(C1622:H1622)</f>
        <v>5</v>
      </c>
    </row>
    <row r="1623" spans="1:9" hidden="1" x14ac:dyDescent="0.25">
      <c r="A1623" t="s">
        <v>9413</v>
      </c>
      <c r="C1623" t="s">
        <v>2</v>
      </c>
      <c r="D1623" t="s">
        <v>44</v>
      </c>
      <c r="E1623" t="s">
        <v>249</v>
      </c>
      <c r="F1623" t="s">
        <v>59</v>
      </c>
      <c r="H1623" t="s">
        <v>315</v>
      </c>
      <c r="I1623">
        <f>COUNTA(C1623:H1623)</f>
        <v>5</v>
      </c>
    </row>
    <row r="1624" spans="1:9" hidden="1" x14ac:dyDescent="0.25">
      <c r="A1624" t="s">
        <v>11649</v>
      </c>
      <c r="C1624" t="s">
        <v>2</v>
      </c>
      <c r="D1624" t="s">
        <v>560</v>
      </c>
      <c r="E1624" t="s">
        <v>566</v>
      </c>
      <c r="F1624" t="s">
        <v>109</v>
      </c>
      <c r="H1624" t="s">
        <v>315</v>
      </c>
      <c r="I1624">
        <f>COUNTA(C1624:H1624)</f>
        <v>5</v>
      </c>
    </row>
    <row r="1625" spans="1:9" hidden="1" x14ac:dyDescent="0.25">
      <c r="A1625" t="s">
        <v>12156</v>
      </c>
      <c r="C1625" t="s">
        <v>2</v>
      </c>
      <c r="D1625" t="s">
        <v>604</v>
      </c>
      <c r="E1625" t="s">
        <v>441</v>
      </c>
      <c r="F1625" t="s">
        <v>542</v>
      </c>
      <c r="H1625" t="s">
        <v>315</v>
      </c>
      <c r="I1625">
        <f>COUNTA(C1625:H1625)</f>
        <v>5</v>
      </c>
    </row>
    <row r="1626" spans="1:9" hidden="1" x14ac:dyDescent="0.25">
      <c r="A1626" t="s">
        <v>1336</v>
      </c>
      <c r="C1626" t="s">
        <v>2</v>
      </c>
      <c r="D1626" t="s">
        <v>122</v>
      </c>
      <c r="E1626" t="s">
        <v>82</v>
      </c>
      <c r="F1626" t="s">
        <v>123</v>
      </c>
      <c r="H1626" t="s">
        <v>638</v>
      </c>
      <c r="I1626">
        <f>COUNTA(C1626:H1626)</f>
        <v>5</v>
      </c>
    </row>
    <row r="1627" spans="1:9" hidden="1" x14ac:dyDescent="0.25">
      <c r="A1627" t="s">
        <v>2238</v>
      </c>
      <c r="C1627" t="s">
        <v>2</v>
      </c>
      <c r="D1627" t="s">
        <v>23</v>
      </c>
      <c r="E1627" t="s">
        <v>258</v>
      </c>
      <c r="F1627" t="s">
        <v>82</v>
      </c>
      <c r="H1627" t="s">
        <v>638</v>
      </c>
      <c r="I1627">
        <f>COUNTA(C1627:H1627)</f>
        <v>5</v>
      </c>
    </row>
    <row r="1628" spans="1:9" hidden="1" x14ac:dyDescent="0.25">
      <c r="A1628" t="s">
        <v>4585</v>
      </c>
      <c r="C1628" t="s">
        <v>2</v>
      </c>
      <c r="D1628" t="s">
        <v>9</v>
      </c>
      <c r="E1628" t="s">
        <v>94</v>
      </c>
      <c r="F1628" t="s">
        <v>144</v>
      </c>
      <c r="H1628" t="s">
        <v>638</v>
      </c>
      <c r="I1628">
        <f>COUNTA(C1628:H1628)</f>
        <v>5</v>
      </c>
    </row>
    <row r="1629" spans="1:9" hidden="1" x14ac:dyDescent="0.25">
      <c r="A1629" t="s">
        <v>8181</v>
      </c>
      <c r="C1629" t="s">
        <v>2</v>
      </c>
      <c r="D1629" t="s">
        <v>231</v>
      </c>
      <c r="E1629" t="s">
        <v>19</v>
      </c>
      <c r="F1629" t="s">
        <v>294</v>
      </c>
      <c r="H1629" t="s">
        <v>638</v>
      </c>
      <c r="I1629">
        <f>COUNTA(C1629:H1629)</f>
        <v>5</v>
      </c>
    </row>
    <row r="1630" spans="1:9" hidden="1" x14ac:dyDescent="0.25">
      <c r="A1630" t="s">
        <v>10115</v>
      </c>
      <c r="C1630" t="s">
        <v>2</v>
      </c>
      <c r="D1630" t="s">
        <v>128</v>
      </c>
      <c r="E1630" t="s">
        <v>138</v>
      </c>
      <c r="F1630" t="s">
        <v>82</v>
      </c>
      <c r="H1630" t="s">
        <v>638</v>
      </c>
      <c r="I1630">
        <f>COUNTA(C1630:H1630)</f>
        <v>5</v>
      </c>
    </row>
    <row r="1631" spans="1:9" hidden="1" x14ac:dyDescent="0.25">
      <c r="A1631" t="s">
        <v>10411</v>
      </c>
      <c r="C1631" t="s">
        <v>2</v>
      </c>
      <c r="D1631" t="s">
        <v>1086</v>
      </c>
      <c r="E1631" t="s">
        <v>834</v>
      </c>
      <c r="F1631" t="s">
        <v>441</v>
      </c>
      <c r="H1631" t="s">
        <v>638</v>
      </c>
      <c r="I1631">
        <f>COUNTA(C1631:H1631)</f>
        <v>5</v>
      </c>
    </row>
    <row r="1632" spans="1:9" hidden="1" x14ac:dyDescent="0.25">
      <c r="A1632" t="s">
        <v>12937</v>
      </c>
      <c r="C1632" t="s">
        <v>2</v>
      </c>
      <c r="D1632" t="s">
        <v>141</v>
      </c>
      <c r="E1632" t="s">
        <v>9</v>
      </c>
      <c r="F1632" t="s">
        <v>94</v>
      </c>
      <c r="H1632" t="s">
        <v>638</v>
      </c>
      <c r="I1632">
        <f>COUNTA(C1632:H1632)</f>
        <v>5</v>
      </c>
    </row>
    <row r="1633" spans="1:9" hidden="1" x14ac:dyDescent="0.25">
      <c r="A1633" t="s">
        <v>13316</v>
      </c>
      <c r="C1633" t="s">
        <v>2</v>
      </c>
      <c r="D1633" t="s">
        <v>574</v>
      </c>
      <c r="E1633" t="s">
        <v>58</v>
      </c>
      <c r="F1633" t="s">
        <v>95</v>
      </c>
      <c r="H1633" t="s">
        <v>638</v>
      </c>
      <c r="I1633">
        <f>COUNTA(C1633:H1633)</f>
        <v>5</v>
      </c>
    </row>
    <row r="1634" spans="1:9" hidden="1" x14ac:dyDescent="0.25">
      <c r="A1634" t="s">
        <v>1956</v>
      </c>
      <c r="C1634" t="s">
        <v>2</v>
      </c>
      <c r="D1634" t="s">
        <v>54</v>
      </c>
      <c r="E1634" t="s">
        <v>240</v>
      </c>
      <c r="F1634" t="s">
        <v>82</v>
      </c>
      <c r="H1634" t="s">
        <v>295</v>
      </c>
      <c r="I1634">
        <f>COUNTA(C1634:H1634)</f>
        <v>5</v>
      </c>
    </row>
    <row r="1635" spans="1:9" hidden="1" x14ac:dyDescent="0.25">
      <c r="A1635" t="s">
        <v>2606</v>
      </c>
      <c r="C1635" t="s">
        <v>2</v>
      </c>
      <c r="D1635" t="s">
        <v>31</v>
      </c>
      <c r="E1635" t="s">
        <v>138</v>
      </c>
      <c r="F1635" t="s">
        <v>90</v>
      </c>
      <c r="H1635" t="s">
        <v>295</v>
      </c>
      <c r="I1635">
        <f>COUNTA(C1635:H1635)</f>
        <v>5</v>
      </c>
    </row>
    <row r="1636" spans="1:9" hidden="1" x14ac:dyDescent="0.25">
      <c r="A1636" t="s">
        <v>4404</v>
      </c>
      <c r="C1636" t="s">
        <v>2</v>
      </c>
      <c r="D1636" t="s">
        <v>549</v>
      </c>
      <c r="E1636" t="s">
        <v>138</v>
      </c>
      <c r="F1636" t="s">
        <v>550</v>
      </c>
      <c r="H1636" t="s">
        <v>295</v>
      </c>
      <c r="I1636">
        <f>COUNTA(C1636:H1636)</f>
        <v>5</v>
      </c>
    </row>
    <row r="1637" spans="1:9" hidden="1" x14ac:dyDescent="0.25">
      <c r="A1637" t="s">
        <v>4503</v>
      </c>
      <c r="C1637" t="s">
        <v>2</v>
      </c>
      <c r="D1637" t="s">
        <v>9</v>
      </c>
      <c r="E1637" t="s">
        <v>82</v>
      </c>
      <c r="F1637" t="s">
        <v>90</v>
      </c>
      <c r="H1637" t="s">
        <v>295</v>
      </c>
      <c r="I1637">
        <f>COUNTA(C1637:H1637)</f>
        <v>5</v>
      </c>
    </row>
    <row r="1638" spans="1:9" hidden="1" x14ac:dyDescent="0.25">
      <c r="A1638" t="s">
        <v>5548</v>
      </c>
      <c r="C1638" t="s">
        <v>2</v>
      </c>
      <c r="D1638" t="s">
        <v>662</v>
      </c>
      <c r="E1638" t="s">
        <v>431</v>
      </c>
      <c r="F1638" t="s">
        <v>841</v>
      </c>
      <c r="H1638" t="s">
        <v>295</v>
      </c>
      <c r="I1638">
        <f>COUNTA(C1638:H1638)</f>
        <v>5</v>
      </c>
    </row>
    <row r="1639" spans="1:9" hidden="1" x14ac:dyDescent="0.25">
      <c r="A1639" t="s">
        <v>8174</v>
      </c>
      <c r="C1639" t="s">
        <v>2</v>
      </c>
      <c r="D1639" t="s">
        <v>141</v>
      </c>
      <c r="E1639" t="s">
        <v>269</v>
      </c>
      <c r="F1639" t="s">
        <v>95</v>
      </c>
      <c r="H1639" t="s">
        <v>295</v>
      </c>
      <c r="I1639">
        <f>COUNTA(C1639:H1639)</f>
        <v>5</v>
      </c>
    </row>
    <row r="1640" spans="1:9" hidden="1" x14ac:dyDescent="0.25">
      <c r="A1640" t="s">
        <v>9917</v>
      </c>
      <c r="C1640" t="s">
        <v>2</v>
      </c>
      <c r="D1640" t="s">
        <v>203</v>
      </c>
      <c r="E1640" t="s">
        <v>58</v>
      </c>
      <c r="F1640" t="s">
        <v>289</v>
      </c>
      <c r="H1640" t="s">
        <v>295</v>
      </c>
      <c r="I1640">
        <f>COUNTA(C1640:H1640)</f>
        <v>5</v>
      </c>
    </row>
    <row r="1641" spans="1:9" hidden="1" x14ac:dyDescent="0.25">
      <c r="A1641" t="s">
        <v>10639</v>
      </c>
      <c r="C1641" t="s">
        <v>2</v>
      </c>
      <c r="D1641" t="s">
        <v>122</v>
      </c>
      <c r="E1641" t="s">
        <v>82</v>
      </c>
      <c r="F1641" t="s">
        <v>160</v>
      </c>
      <c r="H1641" t="s">
        <v>295</v>
      </c>
      <c r="I1641">
        <f>COUNTA(C1641:H1641)</f>
        <v>5</v>
      </c>
    </row>
    <row r="1642" spans="1:9" hidden="1" x14ac:dyDescent="0.25">
      <c r="A1642" t="s">
        <v>10872</v>
      </c>
      <c r="C1642" t="s">
        <v>2</v>
      </c>
      <c r="D1642" t="s">
        <v>24</v>
      </c>
      <c r="E1642" t="s">
        <v>82</v>
      </c>
      <c r="F1642" t="s">
        <v>550</v>
      </c>
      <c r="H1642" t="s">
        <v>295</v>
      </c>
      <c r="I1642">
        <f>COUNTA(C1642:H1642)</f>
        <v>5</v>
      </c>
    </row>
    <row r="1643" spans="1:9" hidden="1" x14ac:dyDescent="0.25">
      <c r="A1643" t="s">
        <v>1606</v>
      </c>
      <c r="C1643" t="s">
        <v>2</v>
      </c>
      <c r="D1643" t="s">
        <v>221</v>
      </c>
      <c r="E1643" t="s">
        <v>138</v>
      </c>
      <c r="F1643" t="s">
        <v>95</v>
      </c>
      <c r="H1643" t="s">
        <v>623</v>
      </c>
      <c r="I1643">
        <f>COUNTA(C1643:H1643)</f>
        <v>5</v>
      </c>
    </row>
    <row r="1644" spans="1:9" hidden="1" x14ac:dyDescent="0.25">
      <c r="A1644" t="s">
        <v>2186</v>
      </c>
      <c r="C1644" t="s">
        <v>2</v>
      </c>
      <c r="D1644" t="s">
        <v>141</v>
      </c>
      <c r="E1644" t="s">
        <v>258</v>
      </c>
      <c r="F1644" t="s">
        <v>95</v>
      </c>
      <c r="H1644" t="s">
        <v>623</v>
      </c>
      <c r="I1644">
        <f>COUNTA(C1644:H1644)</f>
        <v>5</v>
      </c>
    </row>
    <row r="1645" spans="1:9" hidden="1" x14ac:dyDescent="0.25">
      <c r="A1645" t="s">
        <v>7560</v>
      </c>
      <c r="C1645" t="s">
        <v>2</v>
      </c>
      <c r="D1645" t="s">
        <v>300</v>
      </c>
      <c r="E1645" t="s">
        <v>431</v>
      </c>
      <c r="F1645" t="s">
        <v>576</v>
      </c>
      <c r="H1645" t="s">
        <v>623</v>
      </c>
      <c r="I1645">
        <f>COUNTA(C1645:H1645)</f>
        <v>5</v>
      </c>
    </row>
    <row r="1646" spans="1:9" hidden="1" x14ac:dyDescent="0.25">
      <c r="A1646" t="s">
        <v>7762</v>
      </c>
      <c r="C1646" t="s">
        <v>2</v>
      </c>
      <c r="D1646" t="s">
        <v>574</v>
      </c>
      <c r="E1646" t="s">
        <v>94</v>
      </c>
      <c r="F1646" t="s">
        <v>234</v>
      </c>
      <c r="H1646" t="s">
        <v>623</v>
      </c>
      <c r="I1646">
        <f>COUNTA(C1646:H1646)</f>
        <v>5</v>
      </c>
    </row>
    <row r="1647" spans="1:9" hidden="1" x14ac:dyDescent="0.25">
      <c r="A1647" t="s">
        <v>9806</v>
      </c>
      <c r="C1647" t="s">
        <v>2</v>
      </c>
      <c r="D1647" t="s">
        <v>128</v>
      </c>
      <c r="E1647" t="s">
        <v>269</v>
      </c>
      <c r="F1647" t="s">
        <v>94</v>
      </c>
      <c r="H1647" t="s">
        <v>623</v>
      </c>
      <c r="I1647">
        <f>COUNTA(C1647:H1647)</f>
        <v>5</v>
      </c>
    </row>
    <row r="1648" spans="1:9" hidden="1" x14ac:dyDescent="0.25">
      <c r="A1648" t="s">
        <v>10009</v>
      </c>
      <c r="C1648" t="s">
        <v>2</v>
      </c>
      <c r="D1648" t="s">
        <v>128</v>
      </c>
      <c r="E1648" t="s">
        <v>94</v>
      </c>
      <c r="F1648" t="s">
        <v>160</v>
      </c>
      <c r="H1648" t="s">
        <v>623</v>
      </c>
      <c r="I1648">
        <f>COUNTA(C1648:H1648)</f>
        <v>5</v>
      </c>
    </row>
    <row r="1649" spans="1:9" hidden="1" x14ac:dyDescent="0.25">
      <c r="A1649" t="s">
        <v>10817</v>
      </c>
      <c r="C1649" t="s">
        <v>2</v>
      </c>
      <c r="D1649" t="s">
        <v>307</v>
      </c>
      <c r="E1649" t="s">
        <v>462</v>
      </c>
      <c r="F1649" t="s">
        <v>692</v>
      </c>
      <c r="H1649" t="s">
        <v>623</v>
      </c>
      <c r="I1649">
        <f>COUNTA(C1649:H1649)</f>
        <v>5</v>
      </c>
    </row>
    <row r="1650" spans="1:9" hidden="1" x14ac:dyDescent="0.25">
      <c r="A1650" t="s">
        <v>13721</v>
      </c>
      <c r="C1650" t="s">
        <v>2</v>
      </c>
      <c r="D1650" t="s">
        <v>472</v>
      </c>
      <c r="E1650" t="s">
        <v>82</v>
      </c>
      <c r="F1650" t="s">
        <v>289</v>
      </c>
      <c r="H1650" t="s">
        <v>623</v>
      </c>
      <c r="I1650">
        <f>COUNTA(C1650:H1650)</f>
        <v>5</v>
      </c>
    </row>
    <row r="1651" spans="1:9" hidden="1" x14ac:dyDescent="0.25">
      <c r="A1651" t="s">
        <v>995</v>
      </c>
      <c r="C1651" t="s">
        <v>2</v>
      </c>
      <c r="D1651" t="s">
        <v>18</v>
      </c>
      <c r="E1651" t="s">
        <v>843</v>
      </c>
      <c r="F1651" t="s">
        <v>444</v>
      </c>
      <c r="H1651" t="s">
        <v>201</v>
      </c>
      <c r="I1651">
        <f>COUNTA(C1651:H1651)</f>
        <v>5</v>
      </c>
    </row>
    <row r="1652" spans="1:9" hidden="1" x14ac:dyDescent="0.25">
      <c r="A1652" t="s">
        <v>1058</v>
      </c>
      <c r="C1652" t="s">
        <v>2</v>
      </c>
      <c r="D1652" t="s">
        <v>203</v>
      </c>
      <c r="E1652" t="s">
        <v>269</v>
      </c>
      <c r="F1652" t="s">
        <v>72</v>
      </c>
      <c r="H1652" t="s">
        <v>201</v>
      </c>
      <c r="I1652">
        <f>COUNTA(C1652:H1652)</f>
        <v>5</v>
      </c>
    </row>
    <row r="1653" spans="1:9" hidden="1" x14ac:dyDescent="0.25">
      <c r="A1653" t="s">
        <v>2288</v>
      </c>
      <c r="C1653" t="s">
        <v>2</v>
      </c>
      <c r="D1653" t="s">
        <v>23</v>
      </c>
      <c r="E1653" t="s">
        <v>958</v>
      </c>
      <c r="F1653" t="s">
        <v>987</v>
      </c>
      <c r="H1653" t="s">
        <v>201</v>
      </c>
      <c r="I1653">
        <f>COUNTA(C1653:H1653)</f>
        <v>5</v>
      </c>
    </row>
    <row r="1654" spans="1:9" hidden="1" x14ac:dyDescent="0.25">
      <c r="A1654" t="s">
        <v>3697</v>
      </c>
      <c r="C1654" t="s">
        <v>2</v>
      </c>
      <c r="D1654" t="s">
        <v>128</v>
      </c>
      <c r="E1654" t="s">
        <v>258</v>
      </c>
      <c r="F1654" t="s">
        <v>58</v>
      </c>
      <c r="H1654" t="s">
        <v>201</v>
      </c>
      <c r="I1654">
        <f>COUNTA(C1654:H1654)</f>
        <v>5</v>
      </c>
    </row>
    <row r="1655" spans="1:9" hidden="1" x14ac:dyDescent="0.25">
      <c r="A1655" t="s">
        <v>6477</v>
      </c>
      <c r="C1655" t="s">
        <v>2</v>
      </c>
      <c r="D1655" t="s">
        <v>31</v>
      </c>
      <c r="E1655" t="s">
        <v>122</v>
      </c>
      <c r="F1655" t="s">
        <v>95</v>
      </c>
      <c r="H1655" t="s">
        <v>201</v>
      </c>
      <c r="I1655">
        <f>COUNTA(C1655:H1655)</f>
        <v>5</v>
      </c>
    </row>
    <row r="1656" spans="1:9" hidden="1" x14ac:dyDescent="0.25">
      <c r="A1656" t="s">
        <v>6575</v>
      </c>
      <c r="C1656" t="s">
        <v>2</v>
      </c>
      <c r="D1656" t="s">
        <v>221</v>
      </c>
      <c r="E1656" t="s">
        <v>94</v>
      </c>
      <c r="F1656" t="s">
        <v>160</v>
      </c>
      <c r="H1656" t="s">
        <v>201</v>
      </c>
      <c r="I1656">
        <f>COUNTA(C1656:H1656)</f>
        <v>5</v>
      </c>
    </row>
    <row r="1657" spans="1:9" hidden="1" x14ac:dyDescent="0.25">
      <c r="A1657" t="s">
        <v>6692</v>
      </c>
      <c r="C1657" t="s">
        <v>2</v>
      </c>
      <c r="D1657" t="s">
        <v>240</v>
      </c>
      <c r="E1657" t="s">
        <v>58</v>
      </c>
      <c r="F1657" t="s">
        <v>144</v>
      </c>
      <c r="H1657" t="s">
        <v>201</v>
      </c>
      <c r="I1657">
        <f>COUNTA(C1657:H1657)</f>
        <v>5</v>
      </c>
    </row>
    <row r="1658" spans="1:9" hidden="1" x14ac:dyDescent="0.25">
      <c r="A1658" t="s">
        <v>7880</v>
      </c>
      <c r="C1658" t="s">
        <v>2</v>
      </c>
      <c r="D1658" t="s">
        <v>464</v>
      </c>
      <c r="E1658" t="s">
        <v>101</v>
      </c>
      <c r="F1658" t="s">
        <v>542</v>
      </c>
      <c r="H1658" t="s">
        <v>201</v>
      </c>
      <c r="I1658">
        <f>COUNTA(C1658:H1658)</f>
        <v>5</v>
      </c>
    </row>
    <row r="1659" spans="1:9" hidden="1" x14ac:dyDescent="0.25">
      <c r="A1659" t="s">
        <v>10231</v>
      </c>
      <c r="C1659" t="s">
        <v>2</v>
      </c>
      <c r="D1659" t="s">
        <v>131</v>
      </c>
      <c r="E1659" t="s">
        <v>459</v>
      </c>
      <c r="F1659" t="s">
        <v>89</v>
      </c>
      <c r="H1659" t="s">
        <v>201</v>
      </c>
      <c r="I1659">
        <f>COUNTA(C1659:H1659)</f>
        <v>5</v>
      </c>
    </row>
    <row r="1660" spans="1:9" hidden="1" x14ac:dyDescent="0.25">
      <c r="A1660" t="s">
        <v>10296</v>
      </c>
      <c r="C1660" t="s">
        <v>2</v>
      </c>
      <c r="D1660" t="s">
        <v>43</v>
      </c>
      <c r="E1660" t="s">
        <v>4</v>
      </c>
      <c r="F1660" t="s">
        <v>82</v>
      </c>
      <c r="H1660" t="s">
        <v>201</v>
      </c>
      <c r="I1660">
        <f>COUNTA(C1660:H1660)</f>
        <v>5</v>
      </c>
    </row>
    <row r="1661" spans="1:9" hidden="1" x14ac:dyDescent="0.25">
      <c r="A1661" t="s">
        <v>10416</v>
      </c>
      <c r="C1661" t="s">
        <v>2</v>
      </c>
      <c r="D1661" t="s">
        <v>4</v>
      </c>
      <c r="E1661" t="s">
        <v>82</v>
      </c>
      <c r="F1661" t="s">
        <v>123</v>
      </c>
      <c r="H1661" t="s">
        <v>201</v>
      </c>
      <c r="I1661">
        <f>COUNTA(C1661:H1661)</f>
        <v>5</v>
      </c>
    </row>
    <row r="1662" spans="1:9" hidden="1" x14ac:dyDescent="0.25">
      <c r="A1662" t="s">
        <v>10992</v>
      </c>
      <c r="C1662" t="s">
        <v>2</v>
      </c>
      <c r="D1662" t="s">
        <v>472</v>
      </c>
      <c r="E1662" t="s">
        <v>82</v>
      </c>
      <c r="F1662" t="s">
        <v>72</v>
      </c>
      <c r="H1662" t="s">
        <v>201</v>
      </c>
      <c r="I1662">
        <f>COUNTA(C1662:H1662)</f>
        <v>5</v>
      </c>
    </row>
    <row r="1663" spans="1:9" hidden="1" x14ac:dyDescent="0.25">
      <c r="A1663" t="s">
        <v>11314</v>
      </c>
      <c r="C1663" t="s">
        <v>2</v>
      </c>
      <c r="D1663" t="s">
        <v>8</v>
      </c>
      <c r="E1663" t="s">
        <v>472</v>
      </c>
      <c r="F1663" t="s">
        <v>82</v>
      </c>
      <c r="H1663" t="s">
        <v>201</v>
      </c>
      <c r="I1663">
        <f>COUNTA(C1663:H1663)</f>
        <v>5</v>
      </c>
    </row>
    <row r="1664" spans="1:9" hidden="1" x14ac:dyDescent="0.25">
      <c r="A1664" t="s">
        <v>11833</v>
      </c>
      <c r="C1664" t="s">
        <v>2</v>
      </c>
      <c r="D1664" t="s">
        <v>533</v>
      </c>
      <c r="E1664" t="s">
        <v>462</v>
      </c>
      <c r="F1664" t="s">
        <v>632</v>
      </c>
      <c r="H1664" t="s">
        <v>201</v>
      </c>
      <c r="I1664">
        <f>COUNTA(C1664:H1664)</f>
        <v>5</v>
      </c>
    </row>
    <row r="1665" spans="1:9" hidden="1" x14ac:dyDescent="0.25">
      <c r="A1665" t="s">
        <v>12435</v>
      </c>
      <c r="C1665" t="s">
        <v>2</v>
      </c>
      <c r="D1665" t="s">
        <v>23</v>
      </c>
      <c r="E1665" t="s">
        <v>472</v>
      </c>
      <c r="F1665" t="s">
        <v>95</v>
      </c>
      <c r="H1665" t="s">
        <v>201</v>
      </c>
      <c r="I1665">
        <f>COUNTA(C1665:H1665)</f>
        <v>5</v>
      </c>
    </row>
    <row r="1666" spans="1:9" hidden="1" x14ac:dyDescent="0.25">
      <c r="A1666" t="s">
        <v>14508</v>
      </c>
      <c r="C1666" t="s">
        <v>2</v>
      </c>
      <c r="D1666" t="s">
        <v>143</v>
      </c>
      <c r="E1666" t="s">
        <v>240</v>
      </c>
      <c r="F1666" t="s">
        <v>72</v>
      </c>
      <c r="H1666" t="s">
        <v>201</v>
      </c>
      <c r="I1666">
        <f>COUNTA(C1666:H1666)</f>
        <v>5</v>
      </c>
    </row>
    <row r="1667" spans="1:9" hidden="1" x14ac:dyDescent="0.25">
      <c r="A1667" t="s">
        <v>1453</v>
      </c>
      <c r="C1667" t="s">
        <v>2</v>
      </c>
      <c r="D1667" t="s">
        <v>939</v>
      </c>
      <c r="E1667" t="s">
        <v>462</v>
      </c>
      <c r="F1667" t="s">
        <v>515</v>
      </c>
      <c r="H1667" t="s">
        <v>887</v>
      </c>
      <c r="I1667">
        <f>COUNTA(C1667:H1667)</f>
        <v>5</v>
      </c>
    </row>
    <row r="1668" spans="1:9" hidden="1" x14ac:dyDescent="0.25">
      <c r="A1668" t="s">
        <v>2373</v>
      </c>
      <c r="C1668" t="s">
        <v>2</v>
      </c>
      <c r="D1668" t="s">
        <v>668</v>
      </c>
      <c r="E1668" t="s">
        <v>58</v>
      </c>
      <c r="F1668" t="s">
        <v>123</v>
      </c>
      <c r="H1668" t="s">
        <v>887</v>
      </c>
      <c r="I1668">
        <f>COUNTA(C1668:H1668)</f>
        <v>5</v>
      </c>
    </row>
    <row r="1669" spans="1:9" hidden="1" x14ac:dyDescent="0.25">
      <c r="A1669" t="s">
        <v>3982</v>
      </c>
      <c r="C1669" t="s">
        <v>2</v>
      </c>
      <c r="D1669" t="s">
        <v>221</v>
      </c>
      <c r="E1669" t="s">
        <v>82</v>
      </c>
      <c r="F1669" t="s">
        <v>90</v>
      </c>
      <c r="H1669" t="s">
        <v>887</v>
      </c>
      <c r="I1669">
        <f>COUNTA(C1669:H1669)</f>
        <v>5</v>
      </c>
    </row>
    <row r="1670" spans="1:9" hidden="1" x14ac:dyDescent="0.25">
      <c r="A1670" t="s">
        <v>4726</v>
      </c>
      <c r="C1670" t="s">
        <v>2</v>
      </c>
      <c r="D1670" t="s">
        <v>799</v>
      </c>
      <c r="E1670" t="s">
        <v>138</v>
      </c>
      <c r="F1670" t="s">
        <v>72</v>
      </c>
      <c r="H1670" t="s">
        <v>887</v>
      </c>
      <c r="I1670">
        <f>COUNTA(C1670:H1670)</f>
        <v>5</v>
      </c>
    </row>
    <row r="1671" spans="1:9" hidden="1" x14ac:dyDescent="0.25">
      <c r="A1671" t="s">
        <v>5979</v>
      </c>
      <c r="C1671" t="s">
        <v>2</v>
      </c>
      <c r="D1671" t="s">
        <v>141</v>
      </c>
      <c r="E1671" t="s">
        <v>82</v>
      </c>
      <c r="F1671" t="s">
        <v>72</v>
      </c>
      <c r="H1671" t="s">
        <v>887</v>
      </c>
      <c r="I1671">
        <f>COUNTA(C1671:H1671)</f>
        <v>5</v>
      </c>
    </row>
    <row r="1672" spans="1:9" hidden="1" x14ac:dyDescent="0.25">
      <c r="A1672" t="s">
        <v>7299</v>
      </c>
      <c r="C1672" t="s">
        <v>2</v>
      </c>
      <c r="D1672" t="s">
        <v>43</v>
      </c>
      <c r="E1672" t="s">
        <v>9</v>
      </c>
      <c r="F1672" t="s">
        <v>82</v>
      </c>
      <c r="H1672" t="s">
        <v>887</v>
      </c>
      <c r="I1672">
        <f>COUNTA(C1672:H1672)</f>
        <v>5</v>
      </c>
    </row>
    <row r="1673" spans="1:9" hidden="1" x14ac:dyDescent="0.25">
      <c r="A1673" t="s">
        <v>8670</v>
      </c>
      <c r="C1673" t="s">
        <v>2</v>
      </c>
      <c r="D1673" t="s">
        <v>8</v>
      </c>
      <c r="E1673" t="s">
        <v>269</v>
      </c>
      <c r="F1673" t="s">
        <v>123</v>
      </c>
      <c r="H1673" t="s">
        <v>887</v>
      </c>
      <c r="I1673">
        <f>COUNTA(C1673:H1673)</f>
        <v>5</v>
      </c>
    </row>
    <row r="1674" spans="1:9" hidden="1" x14ac:dyDescent="0.25">
      <c r="A1674" t="s">
        <v>9200</v>
      </c>
      <c r="C1674" t="s">
        <v>2</v>
      </c>
      <c r="D1674" t="s">
        <v>8</v>
      </c>
      <c r="E1674" t="s">
        <v>472</v>
      </c>
      <c r="F1674" t="s">
        <v>94</v>
      </c>
      <c r="H1674" t="s">
        <v>887</v>
      </c>
      <c r="I1674">
        <f>COUNTA(C1674:H1674)</f>
        <v>5</v>
      </c>
    </row>
    <row r="1675" spans="1:9" hidden="1" x14ac:dyDescent="0.25">
      <c r="A1675" t="s">
        <v>9785</v>
      </c>
      <c r="C1675" t="s">
        <v>2</v>
      </c>
      <c r="D1675" t="s">
        <v>23</v>
      </c>
      <c r="E1675" t="s">
        <v>138</v>
      </c>
      <c r="F1675" t="s">
        <v>144</v>
      </c>
      <c r="H1675" t="s">
        <v>887</v>
      </c>
      <c r="I1675">
        <f>COUNTA(C1675:H1675)</f>
        <v>5</v>
      </c>
    </row>
    <row r="1676" spans="1:9" hidden="1" x14ac:dyDescent="0.25">
      <c r="A1676" t="s">
        <v>11197</v>
      </c>
      <c r="C1676" t="s">
        <v>2</v>
      </c>
      <c r="D1676" t="s">
        <v>35</v>
      </c>
      <c r="E1676" t="s">
        <v>282</v>
      </c>
      <c r="F1676" t="s">
        <v>441</v>
      </c>
      <c r="H1676" t="s">
        <v>887</v>
      </c>
      <c r="I1676">
        <f>COUNTA(C1676:H1676)</f>
        <v>5</v>
      </c>
    </row>
    <row r="1677" spans="1:9" hidden="1" x14ac:dyDescent="0.25">
      <c r="A1677" t="s">
        <v>11340</v>
      </c>
      <c r="C1677" t="s">
        <v>2</v>
      </c>
      <c r="D1677" t="s">
        <v>19</v>
      </c>
      <c r="E1677" t="s">
        <v>58</v>
      </c>
      <c r="F1677" t="s">
        <v>144</v>
      </c>
      <c r="H1677" t="s">
        <v>887</v>
      </c>
      <c r="I1677">
        <f>COUNTA(C1677:H1677)</f>
        <v>5</v>
      </c>
    </row>
    <row r="1678" spans="1:9" hidden="1" x14ac:dyDescent="0.25">
      <c r="A1678" t="s">
        <v>11938</v>
      </c>
      <c r="C1678" t="s">
        <v>2</v>
      </c>
      <c r="D1678" t="s">
        <v>31</v>
      </c>
      <c r="E1678" t="s">
        <v>94</v>
      </c>
      <c r="F1678" t="s">
        <v>144</v>
      </c>
      <c r="H1678" t="s">
        <v>887</v>
      </c>
      <c r="I1678">
        <f>COUNTA(C1678:H1678)</f>
        <v>5</v>
      </c>
    </row>
    <row r="1679" spans="1:9" hidden="1" x14ac:dyDescent="0.25">
      <c r="A1679" t="s">
        <v>14018</v>
      </c>
      <c r="C1679" t="s">
        <v>2</v>
      </c>
      <c r="D1679" t="s">
        <v>258</v>
      </c>
      <c r="E1679" t="s">
        <v>94</v>
      </c>
      <c r="F1679" t="s">
        <v>123</v>
      </c>
      <c r="H1679" t="s">
        <v>887</v>
      </c>
      <c r="I1679">
        <f>COUNTA(C1679:H1679)</f>
        <v>5</v>
      </c>
    </row>
    <row r="1680" spans="1:9" hidden="1" x14ac:dyDescent="0.25">
      <c r="A1680" t="s">
        <v>14446</v>
      </c>
      <c r="C1680" t="s">
        <v>2</v>
      </c>
      <c r="D1680" t="s">
        <v>155</v>
      </c>
      <c r="E1680" t="s">
        <v>138</v>
      </c>
      <c r="F1680" t="s">
        <v>94</v>
      </c>
      <c r="H1680" t="s">
        <v>887</v>
      </c>
      <c r="I1680">
        <f>COUNTA(C1680:H1680)</f>
        <v>5</v>
      </c>
    </row>
    <row r="1681" spans="1:9" hidden="1" x14ac:dyDescent="0.25">
      <c r="A1681" t="s">
        <v>1248</v>
      </c>
      <c r="C1681" t="s">
        <v>2</v>
      </c>
      <c r="D1681" t="s">
        <v>31</v>
      </c>
      <c r="E1681" t="s">
        <v>485</v>
      </c>
      <c r="F1681" t="s">
        <v>444</v>
      </c>
      <c r="H1681" t="s">
        <v>1081</v>
      </c>
      <c r="I1681">
        <f>COUNTA(C1681:H1681)</f>
        <v>5</v>
      </c>
    </row>
    <row r="1682" spans="1:9" hidden="1" x14ac:dyDescent="0.25">
      <c r="A1682" t="s">
        <v>1340</v>
      </c>
      <c r="C1682" t="s">
        <v>2</v>
      </c>
      <c r="D1682" t="s">
        <v>310</v>
      </c>
      <c r="E1682" t="s">
        <v>247</v>
      </c>
      <c r="F1682" t="s">
        <v>441</v>
      </c>
      <c r="H1682" t="s">
        <v>1081</v>
      </c>
      <c r="I1682">
        <f>COUNTA(C1682:H1682)</f>
        <v>5</v>
      </c>
    </row>
    <row r="1683" spans="1:9" hidden="1" x14ac:dyDescent="0.25">
      <c r="A1683" t="s">
        <v>1674</v>
      </c>
      <c r="C1683" t="s">
        <v>2</v>
      </c>
      <c r="D1683" t="s">
        <v>472</v>
      </c>
      <c r="E1683" t="s">
        <v>82</v>
      </c>
      <c r="F1683" t="s">
        <v>160</v>
      </c>
      <c r="H1683" t="s">
        <v>1081</v>
      </c>
      <c r="I1683">
        <f>COUNTA(C1683:H1683)</f>
        <v>5</v>
      </c>
    </row>
    <row r="1684" spans="1:9" hidden="1" x14ac:dyDescent="0.25">
      <c r="A1684" t="s">
        <v>4259</v>
      </c>
      <c r="C1684" t="s">
        <v>2</v>
      </c>
      <c r="D1684" t="s">
        <v>23</v>
      </c>
      <c r="E1684" t="s">
        <v>82</v>
      </c>
      <c r="F1684" t="s">
        <v>160</v>
      </c>
      <c r="H1684" t="s">
        <v>1081</v>
      </c>
      <c r="I1684">
        <f>COUNTA(C1684:H1684)</f>
        <v>5</v>
      </c>
    </row>
    <row r="1685" spans="1:9" hidden="1" x14ac:dyDescent="0.25">
      <c r="A1685" t="s">
        <v>5773</v>
      </c>
      <c r="C1685" t="s">
        <v>2</v>
      </c>
      <c r="D1685" t="s">
        <v>128</v>
      </c>
      <c r="E1685" t="s">
        <v>258</v>
      </c>
      <c r="F1685" t="s">
        <v>94</v>
      </c>
      <c r="H1685" t="s">
        <v>1081</v>
      </c>
      <c r="I1685">
        <f>COUNTA(C1685:H1685)</f>
        <v>5</v>
      </c>
    </row>
    <row r="1686" spans="1:9" hidden="1" x14ac:dyDescent="0.25">
      <c r="A1686" t="s">
        <v>7562</v>
      </c>
      <c r="C1686" t="s">
        <v>2</v>
      </c>
      <c r="D1686" t="s">
        <v>9</v>
      </c>
      <c r="E1686" t="s">
        <v>58</v>
      </c>
      <c r="F1686" t="s">
        <v>72</v>
      </c>
      <c r="H1686" t="s">
        <v>1081</v>
      </c>
      <c r="I1686">
        <f>COUNTA(C1686:H1686)</f>
        <v>5</v>
      </c>
    </row>
    <row r="1687" spans="1:9" hidden="1" x14ac:dyDescent="0.25">
      <c r="A1687" t="s">
        <v>7931</v>
      </c>
      <c r="C1687" t="s">
        <v>2</v>
      </c>
      <c r="D1687" t="s">
        <v>574</v>
      </c>
      <c r="E1687" t="s">
        <v>138</v>
      </c>
      <c r="F1687" t="s">
        <v>90</v>
      </c>
      <c r="H1687" t="s">
        <v>1081</v>
      </c>
      <c r="I1687">
        <f>COUNTA(C1687:H1687)</f>
        <v>5</v>
      </c>
    </row>
    <row r="1688" spans="1:9" hidden="1" x14ac:dyDescent="0.25">
      <c r="A1688" t="s">
        <v>8360</v>
      </c>
      <c r="C1688" t="s">
        <v>2</v>
      </c>
      <c r="D1688" t="s">
        <v>31</v>
      </c>
      <c r="E1688" t="s">
        <v>249</v>
      </c>
      <c r="F1688" t="s">
        <v>576</v>
      </c>
      <c r="H1688" t="s">
        <v>1081</v>
      </c>
      <c r="I1688">
        <f>COUNTA(C1688:H1688)</f>
        <v>5</v>
      </c>
    </row>
    <row r="1689" spans="1:9" hidden="1" x14ac:dyDescent="0.25">
      <c r="A1689" t="s">
        <v>9958</v>
      </c>
      <c r="C1689" t="s">
        <v>2</v>
      </c>
      <c r="D1689" t="s">
        <v>143</v>
      </c>
      <c r="E1689" t="s">
        <v>82</v>
      </c>
      <c r="F1689" t="s">
        <v>234</v>
      </c>
      <c r="H1689" t="s">
        <v>1081</v>
      </c>
      <c r="I1689">
        <f>COUNTA(C1689:H1689)</f>
        <v>5</v>
      </c>
    </row>
    <row r="1690" spans="1:9" hidden="1" x14ac:dyDescent="0.25">
      <c r="A1690" t="s">
        <v>12344</v>
      </c>
      <c r="C1690" t="s">
        <v>2</v>
      </c>
      <c r="D1690" t="s">
        <v>622</v>
      </c>
      <c r="E1690" t="s">
        <v>564</v>
      </c>
      <c r="F1690" t="s">
        <v>601</v>
      </c>
      <c r="H1690" t="s">
        <v>1081</v>
      </c>
      <c r="I1690">
        <f>COUNTA(C1690:H1690)</f>
        <v>5</v>
      </c>
    </row>
    <row r="1691" spans="1:9" hidden="1" x14ac:dyDescent="0.25">
      <c r="A1691" t="s">
        <v>3641</v>
      </c>
      <c r="C1691" t="s">
        <v>2</v>
      </c>
      <c r="D1691" t="s">
        <v>128</v>
      </c>
      <c r="E1691" t="s">
        <v>269</v>
      </c>
      <c r="F1691" t="s">
        <v>123</v>
      </c>
      <c r="H1691" t="s">
        <v>253</v>
      </c>
      <c r="I1691">
        <f>COUNTA(C1691:H1691)</f>
        <v>5</v>
      </c>
    </row>
    <row r="1692" spans="1:9" hidden="1" x14ac:dyDescent="0.25">
      <c r="A1692" t="s">
        <v>3956</v>
      </c>
      <c r="C1692" t="s">
        <v>2</v>
      </c>
      <c r="D1692" t="s">
        <v>258</v>
      </c>
      <c r="E1692" t="s">
        <v>94</v>
      </c>
      <c r="F1692" t="s">
        <v>144</v>
      </c>
      <c r="H1692" t="s">
        <v>253</v>
      </c>
      <c r="I1692">
        <f>COUNTA(C1692:H1692)</f>
        <v>5</v>
      </c>
    </row>
    <row r="1693" spans="1:9" hidden="1" x14ac:dyDescent="0.25">
      <c r="A1693" t="s">
        <v>4658</v>
      </c>
      <c r="C1693" t="s">
        <v>2</v>
      </c>
      <c r="D1693" t="s">
        <v>141</v>
      </c>
      <c r="E1693" t="s">
        <v>138</v>
      </c>
      <c r="F1693" t="s">
        <v>289</v>
      </c>
      <c r="H1693" t="s">
        <v>253</v>
      </c>
      <c r="I1693">
        <f>COUNTA(C1693:H1693)</f>
        <v>5</v>
      </c>
    </row>
    <row r="1694" spans="1:9" hidden="1" x14ac:dyDescent="0.25">
      <c r="A1694" t="s">
        <v>5830</v>
      </c>
      <c r="C1694" t="s">
        <v>2</v>
      </c>
      <c r="D1694" t="s">
        <v>258</v>
      </c>
      <c r="E1694" t="s">
        <v>94</v>
      </c>
      <c r="F1694" t="s">
        <v>289</v>
      </c>
      <c r="H1694" t="s">
        <v>253</v>
      </c>
      <c r="I1694">
        <f>COUNTA(C1694:H1694)</f>
        <v>5</v>
      </c>
    </row>
    <row r="1695" spans="1:9" hidden="1" x14ac:dyDescent="0.25">
      <c r="A1695" t="s">
        <v>6630</v>
      </c>
      <c r="C1695" t="s">
        <v>2</v>
      </c>
      <c r="D1695" t="s">
        <v>269</v>
      </c>
      <c r="E1695" t="s">
        <v>82</v>
      </c>
      <c r="F1695" t="s">
        <v>72</v>
      </c>
      <c r="H1695" t="s">
        <v>253</v>
      </c>
      <c r="I1695">
        <f>COUNTA(C1695:H1695)</f>
        <v>5</v>
      </c>
    </row>
    <row r="1696" spans="1:9" hidden="1" x14ac:dyDescent="0.25">
      <c r="A1696" t="s">
        <v>7340</v>
      </c>
      <c r="C1696" t="s">
        <v>2</v>
      </c>
      <c r="D1696" t="s">
        <v>574</v>
      </c>
      <c r="E1696" t="s">
        <v>58</v>
      </c>
      <c r="F1696" t="s">
        <v>72</v>
      </c>
      <c r="H1696" t="s">
        <v>253</v>
      </c>
      <c r="I1696">
        <f>COUNTA(C1696:H1696)</f>
        <v>5</v>
      </c>
    </row>
    <row r="1697" spans="1:9" hidden="1" x14ac:dyDescent="0.25">
      <c r="A1697" t="s">
        <v>7548</v>
      </c>
      <c r="C1697" t="s">
        <v>2</v>
      </c>
      <c r="D1697" t="s">
        <v>43</v>
      </c>
      <c r="E1697" t="s">
        <v>58</v>
      </c>
      <c r="F1697" t="s">
        <v>95</v>
      </c>
      <c r="H1697" t="s">
        <v>253</v>
      </c>
      <c r="I1697">
        <f>COUNTA(C1697:H1697)</f>
        <v>5</v>
      </c>
    </row>
    <row r="1698" spans="1:9" hidden="1" x14ac:dyDescent="0.25">
      <c r="A1698" t="s">
        <v>7700</v>
      </c>
      <c r="C1698" t="s">
        <v>2</v>
      </c>
      <c r="D1698" t="s">
        <v>266</v>
      </c>
      <c r="E1698" t="s">
        <v>184</v>
      </c>
      <c r="F1698" t="s">
        <v>707</v>
      </c>
      <c r="H1698" t="s">
        <v>253</v>
      </c>
      <c r="I1698">
        <f>COUNTA(C1698:H1698)</f>
        <v>5</v>
      </c>
    </row>
    <row r="1699" spans="1:9" hidden="1" x14ac:dyDescent="0.25">
      <c r="A1699" t="s">
        <v>8235</v>
      </c>
      <c r="C1699" t="s">
        <v>2</v>
      </c>
      <c r="D1699" t="s">
        <v>703</v>
      </c>
      <c r="E1699" t="s">
        <v>441</v>
      </c>
      <c r="F1699" t="s">
        <v>841</v>
      </c>
      <c r="H1699" t="s">
        <v>253</v>
      </c>
      <c r="I1699">
        <f>COUNTA(C1699:H1699)</f>
        <v>5</v>
      </c>
    </row>
    <row r="1700" spans="1:9" hidden="1" x14ac:dyDescent="0.25">
      <c r="A1700" t="s">
        <v>413</v>
      </c>
      <c r="C1700" t="s">
        <v>2</v>
      </c>
      <c r="D1700" t="s">
        <v>122</v>
      </c>
      <c r="E1700" t="s">
        <v>58</v>
      </c>
      <c r="F1700" t="s">
        <v>90</v>
      </c>
      <c r="H1700" t="s">
        <v>253</v>
      </c>
      <c r="I1700">
        <f>COUNTA(C1700:H1700)</f>
        <v>5</v>
      </c>
    </row>
    <row r="1701" spans="1:9" hidden="1" x14ac:dyDescent="0.25">
      <c r="A1701" t="s">
        <v>9816</v>
      </c>
      <c r="C1701" t="s">
        <v>2</v>
      </c>
      <c r="D1701" t="s">
        <v>637</v>
      </c>
      <c r="E1701" t="s">
        <v>815</v>
      </c>
      <c r="F1701" t="s">
        <v>67</v>
      </c>
      <c r="H1701" t="s">
        <v>253</v>
      </c>
      <c r="I1701">
        <f>COUNTA(C1701:H1701)</f>
        <v>5</v>
      </c>
    </row>
    <row r="1702" spans="1:9" hidden="1" x14ac:dyDescent="0.25">
      <c r="A1702" t="s">
        <v>10413</v>
      </c>
      <c r="C1702" t="s">
        <v>2</v>
      </c>
      <c r="D1702" t="s">
        <v>247</v>
      </c>
      <c r="E1702" t="s">
        <v>58</v>
      </c>
      <c r="F1702" t="s">
        <v>234</v>
      </c>
      <c r="H1702" t="s">
        <v>253</v>
      </c>
      <c r="I1702">
        <f>COUNTA(C1702:H1702)</f>
        <v>5</v>
      </c>
    </row>
    <row r="1703" spans="1:9" hidden="1" x14ac:dyDescent="0.25">
      <c r="A1703" t="s">
        <v>12223</v>
      </c>
      <c r="C1703" t="s">
        <v>2</v>
      </c>
      <c r="D1703" t="s">
        <v>495</v>
      </c>
      <c r="E1703" t="s">
        <v>507</v>
      </c>
      <c r="F1703" t="s">
        <v>463</v>
      </c>
      <c r="H1703" t="s">
        <v>253</v>
      </c>
      <c r="I1703">
        <f>COUNTA(C1703:H1703)</f>
        <v>5</v>
      </c>
    </row>
    <row r="1704" spans="1:9" hidden="1" x14ac:dyDescent="0.25">
      <c r="A1704" t="s">
        <v>12520</v>
      </c>
      <c r="C1704" t="s">
        <v>2</v>
      </c>
      <c r="D1704" t="s">
        <v>495</v>
      </c>
      <c r="E1704" t="s">
        <v>240</v>
      </c>
      <c r="F1704" t="s">
        <v>515</v>
      </c>
      <c r="H1704" t="s">
        <v>253</v>
      </c>
      <c r="I1704">
        <f>COUNTA(C1704:H1704)</f>
        <v>5</v>
      </c>
    </row>
    <row r="1705" spans="1:9" hidden="1" x14ac:dyDescent="0.25">
      <c r="A1705" t="s">
        <v>1715</v>
      </c>
      <c r="C1705" t="s">
        <v>2</v>
      </c>
      <c r="D1705" t="s">
        <v>155</v>
      </c>
      <c r="E1705" t="s">
        <v>122</v>
      </c>
      <c r="F1705" t="s">
        <v>82</v>
      </c>
      <c r="H1705" t="s">
        <v>383</v>
      </c>
      <c r="I1705">
        <f>COUNTA(C1705:H1705)</f>
        <v>5</v>
      </c>
    </row>
    <row r="1706" spans="1:9" hidden="1" x14ac:dyDescent="0.25">
      <c r="A1706" t="s">
        <v>6528</v>
      </c>
      <c r="C1706" t="s">
        <v>2</v>
      </c>
      <c r="D1706" t="s">
        <v>23</v>
      </c>
      <c r="E1706" t="s">
        <v>82</v>
      </c>
      <c r="F1706" t="s">
        <v>90</v>
      </c>
      <c r="H1706" t="s">
        <v>383</v>
      </c>
      <c r="I1706">
        <f>COUNTA(C1706:H1706)</f>
        <v>5</v>
      </c>
    </row>
    <row r="1707" spans="1:9" hidden="1" x14ac:dyDescent="0.25">
      <c r="A1707" t="s">
        <v>8881</v>
      </c>
      <c r="C1707" t="s">
        <v>2</v>
      </c>
      <c r="D1707" t="s">
        <v>203</v>
      </c>
      <c r="E1707" t="s">
        <v>240</v>
      </c>
      <c r="F1707" t="s">
        <v>160</v>
      </c>
      <c r="H1707" t="s">
        <v>383</v>
      </c>
      <c r="I1707">
        <f>COUNTA(C1707:H1707)</f>
        <v>5</v>
      </c>
    </row>
    <row r="1708" spans="1:9" hidden="1" x14ac:dyDescent="0.25">
      <c r="A1708" t="s">
        <v>10434</v>
      </c>
      <c r="C1708" t="s">
        <v>2</v>
      </c>
      <c r="D1708" t="s">
        <v>141</v>
      </c>
      <c r="E1708" t="s">
        <v>122</v>
      </c>
      <c r="F1708" t="s">
        <v>58</v>
      </c>
      <c r="H1708" t="s">
        <v>383</v>
      </c>
      <c r="I1708">
        <f>COUNTA(C1708:H1708)</f>
        <v>5</v>
      </c>
    </row>
    <row r="1709" spans="1:9" hidden="1" x14ac:dyDescent="0.25">
      <c r="A1709" t="s">
        <v>1659</v>
      </c>
      <c r="C1709" t="s">
        <v>2</v>
      </c>
      <c r="D1709" t="s">
        <v>446</v>
      </c>
      <c r="E1709" t="s">
        <v>101</v>
      </c>
      <c r="F1709" t="s">
        <v>576</v>
      </c>
      <c r="H1709" t="s">
        <v>163</v>
      </c>
      <c r="I1709">
        <f>COUNTA(C1709:H1709)</f>
        <v>5</v>
      </c>
    </row>
    <row r="1710" spans="1:9" hidden="1" x14ac:dyDescent="0.25">
      <c r="A1710" t="s">
        <v>2619</v>
      </c>
      <c r="C1710" t="s">
        <v>2</v>
      </c>
      <c r="D1710" t="s">
        <v>221</v>
      </c>
      <c r="E1710" t="s">
        <v>9</v>
      </c>
      <c r="F1710" t="s">
        <v>123</v>
      </c>
      <c r="H1710" t="s">
        <v>163</v>
      </c>
      <c r="I1710">
        <f>COUNTA(C1710:H1710)</f>
        <v>5</v>
      </c>
    </row>
    <row r="1711" spans="1:9" hidden="1" x14ac:dyDescent="0.25">
      <c r="A1711" t="s">
        <v>7970</v>
      </c>
      <c r="C1711" t="s">
        <v>2</v>
      </c>
      <c r="D1711" t="s">
        <v>54</v>
      </c>
      <c r="E1711" t="s">
        <v>247</v>
      </c>
      <c r="F1711" t="s">
        <v>72</v>
      </c>
      <c r="H1711" t="s">
        <v>163</v>
      </c>
      <c r="I1711">
        <f>COUNTA(C1711:H1711)</f>
        <v>5</v>
      </c>
    </row>
    <row r="1712" spans="1:9" hidden="1" x14ac:dyDescent="0.25">
      <c r="A1712" t="s">
        <v>14387</v>
      </c>
      <c r="C1712" t="s">
        <v>2</v>
      </c>
      <c r="D1712" t="s">
        <v>799</v>
      </c>
      <c r="E1712" t="s">
        <v>472</v>
      </c>
      <c r="F1712" t="s">
        <v>90</v>
      </c>
      <c r="H1712" t="s">
        <v>163</v>
      </c>
      <c r="I1712">
        <f>COUNTA(C1712:H1712)</f>
        <v>5</v>
      </c>
    </row>
    <row r="1713" spans="1:9" hidden="1" x14ac:dyDescent="0.25">
      <c r="A1713" t="s">
        <v>6802</v>
      </c>
      <c r="C1713" t="s">
        <v>2</v>
      </c>
      <c r="D1713" t="s">
        <v>122</v>
      </c>
      <c r="E1713" t="s">
        <v>82</v>
      </c>
      <c r="F1713" t="s">
        <v>123</v>
      </c>
      <c r="H1713" t="s">
        <v>927</v>
      </c>
      <c r="I1713">
        <f>COUNTA(C1713:H1713)</f>
        <v>5</v>
      </c>
    </row>
    <row r="1714" spans="1:9" hidden="1" x14ac:dyDescent="0.25">
      <c r="A1714" t="s">
        <v>8994</v>
      </c>
      <c r="C1714" t="s">
        <v>2</v>
      </c>
      <c r="D1714" t="s">
        <v>43</v>
      </c>
      <c r="E1714" t="s">
        <v>240</v>
      </c>
      <c r="F1714" t="s">
        <v>94</v>
      </c>
      <c r="H1714" t="s">
        <v>927</v>
      </c>
      <c r="I1714">
        <f>COUNTA(C1714:H1714)</f>
        <v>5</v>
      </c>
    </row>
    <row r="1715" spans="1:9" hidden="1" x14ac:dyDescent="0.25">
      <c r="A1715" t="s">
        <v>9129</v>
      </c>
      <c r="C1715" t="s">
        <v>2</v>
      </c>
      <c r="D1715" t="s">
        <v>258</v>
      </c>
      <c r="E1715" t="s">
        <v>82</v>
      </c>
      <c r="F1715" t="s">
        <v>95</v>
      </c>
      <c r="H1715" t="s">
        <v>927</v>
      </c>
      <c r="I1715">
        <f>COUNTA(C1715:H1715)</f>
        <v>5</v>
      </c>
    </row>
    <row r="1716" spans="1:9" hidden="1" x14ac:dyDescent="0.25">
      <c r="A1716" t="s">
        <v>12102</v>
      </c>
      <c r="C1716" t="s">
        <v>2</v>
      </c>
      <c r="D1716" t="s">
        <v>54</v>
      </c>
      <c r="E1716" t="s">
        <v>668</v>
      </c>
      <c r="F1716" t="s">
        <v>58</v>
      </c>
      <c r="H1716" t="s">
        <v>927</v>
      </c>
      <c r="I1716">
        <f>COUNTA(C1716:H1716)</f>
        <v>5</v>
      </c>
    </row>
    <row r="1717" spans="1:9" hidden="1" x14ac:dyDescent="0.25">
      <c r="A1717" t="s">
        <v>2101</v>
      </c>
      <c r="C1717" t="s">
        <v>2</v>
      </c>
      <c r="D1717" t="s">
        <v>54</v>
      </c>
      <c r="E1717" t="s">
        <v>472</v>
      </c>
      <c r="F1717" t="s">
        <v>160</v>
      </c>
      <c r="H1717" t="s">
        <v>449</v>
      </c>
      <c r="I1717">
        <f>COUNTA(C1717:H1717)</f>
        <v>5</v>
      </c>
    </row>
    <row r="1718" spans="1:9" hidden="1" x14ac:dyDescent="0.25">
      <c r="A1718" t="s">
        <v>3854</v>
      </c>
      <c r="C1718" t="s">
        <v>2</v>
      </c>
      <c r="D1718" t="s">
        <v>491</v>
      </c>
      <c r="E1718" t="s">
        <v>82</v>
      </c>
      <c r="F1718" t="s">
        <v>65</v>
      </c>
      <c r="H1718" t="s">
        <v>449</v>
      </c>
      <c r="I1718">
        <f>COUNTA(C1718:H1718)</f>
        <v>5</v>
      </c>
    </row>
    <row r="1719" spans="1:9" hidden="1" x14ac:dyDescent="0.25">
      <c r="A1719" t="s">
        <v>3941</v>
      </c>
      <c r="C1719" t="s">
        <v>2</v>
      </c>
      <c r="D1719" t="s">
        <v>138</v>
      </c>
      <c r="E1719" t="s">
        <v>58</v>
      </c>
      <c r="F1719" t="s">
        <v>123</v>
      </c>
      <c r="H1719" t="s">
        <v>449</v>
      </c>
      <c r="I1719">
        <f>COUNTA(C1719:H1719)</f>
        <v>5</v>
      </c>
    </row>
    <row r="1720" spans="1:9" hidden="1" x14ac:dyDescent="0.25">
      <c r="A1720" t="s">
        <v>8562</v>
      </c>
      <c r="C1720" t="s">
        <v>2</v>
      </c>
      <c r="D1720" t="s">
        <v>128</v>
      </c>
      <c r="E1720" t="s">
        <v>82</v>
      </c>
      <c r="F1720" t="s">
        <v>234</v>
      </c>
      <c r="H1720" t="s">
        <v>449</v>
      </c>
      <c r="I1720">
        <f>COUNTA(C1720:H1720)</f>
        <v>5</v>
      </c>
    </row>
    <row r="1721" spans="1:9" hidden="1" x14ac:dyDescent="0.25">
      <c r="A1721" t="s">
        <v>11014</v>
      </c>
      <c r="C1721" t="s">
        <v>2</v>
      </c>
      <c r="D1721" t="s">
        <v>560</v>
      </c>
      <c r="E1721" t="s">
        <v>240</v>
      </c>
      <c r="F1721" t="s">
        <v>255</v>
      </c>
      <c r="H1721" t="s">
        <v>449</v>
      </c>
      <c r="I1721">
        <f>COUNTA(C1721:H1721)</f>
        <v>5</v>
      </c>
    </row>
    <row r="1722" spans="1:9" hidden="1" x14ac:dyDescent="0.25">
      <c r="A1722" t="s">
        <v>11904</v>
      </c>
      <c r="C1722" t="s">
        <v>2</v>
      </c>
      <c r="D1722" t="s">
        <v>31</v>
      </c>
      <c r="E1722" t="s">
        <v>668</v>
      </c>
      <c r="F1722" t="s">
        <v>160</v>
      </c>
      <c r="H1722" t="s">
        <v>449</v>
      </c>
      <c r="I1722">
        <f>COUNTA(C1722:H1722)</f>
        <v>5</v>
      </c>
    </row>
    <row r="1723" spans="1:9" hidden="1" x14ac:dyDescent="0.25">
      <c r="A1723" t="s">
        <v>12210</v>
      </c>
      <c r="C1723" t="s">
        <v>2</v>
      </c>
      <c r="D1723" t="s">
        <v>47</v>
      </c>
      <c r="E1723" t="s">
        <v>94</v>
      </c>
      <c r="F1723" t="s">
        <v>160</v>
      </c>
      <c r="H1723" t="s">
        <v>449</v>
      </c>
      <c r="I1723">
        <f>COUNTA(C1723:H1723)</f>
        <v>5</v>
      </c>
    </row>
    <row r="1724" spans="1:9" hidden="1" x14ac:dyDescent="0.25">
      <c r="A1724" t="s">
        <v>14022</v>
      </c>
      <c r="C1724" t="s">
        <v>2</v>
      </c>
      <c r="D1724" t="s">
        <v>247</v>
      </c>
      <c r="E1724" t="s">
        <v>58</v>
      </c>
      <c r="F1724" t="s">
        <v>160</v>
      </c>
      <c r="H1724" t="s">
        <v>449</v>
      </c>
      <c r="I1724">
        <f>COUNTA(C1724:H1724)</f>
        <v>5</v>
      </c>
    </row>
    <row r="1725" spans="1:9" hidden="1" x14ac:dyDescent="0.25">
      <c r="A1725" t="s">
        <v>1548</v>
      </c>
      <c r="C1725" t="s">
        <v>2</v>
      </c>
      <c r="D1725" t="s">
        <v>126</v>
      </c>
      <c r="E1725" t="s">
        <v>138</v>
      </c>
      <c r="F1725" t="s">
        <v>58</v>
      </c>
      <c r="H1725" t="s">
        <v>780</v>
      </c>
      <c r="I1725">
        <f>COUNTA(C1725:H1725)</f>
        <v>5</v>
      </c>
    </row>
    <row r="1726" spans="1:9" hidden="1" x14ac:dyDescent="0.25">
      <c r="A1726" t="s">
        <v>2063</v>
      </c>
      <c r="C1726" t="s">
        <v>2</v>
      </c>
      <c r="D1726" t="s">
        <v>495</v>
      </c>
      <c r="E1726" t="s">
        <v>507</v>
      </c>
      <c r="F1726" t="s">
        <v>222</v>
      </c>
      <c r="H1726" t="s">
        <v>780</v>
      </c>
      <c r="I1726">
        <f>COUNTA(C1726:H1726)</f>
        <v>5</v>
      </c>
    </row>
    <row r="1727" spans="1:9" hidden="1" x14ac:dyDescent="0.25">
      <c r="A1727" t="s">
        <v>2141</v>
      </c>
      <c r="C1727" t="s">
        <v>2</v>
      </c>
      <c r="D1727" t="s">
        <v>155</v>
      </c>
      <c r="E1727" t="s">
        <v>240</v>
      </c>
      <c r="F1727" t="s">
        <v>94</v>
      </c>
      <c r="H1727" t="s">
        <v>780</v>
      </c>
      <c r="I1727">
        <f>COUNTA(C1727:H1727)</f>
        <v>5</v>
      </c>
    </row>
    <row r="1728" spans="1:9" hidden="1" x14ac:dyDescent="0.25">
      <c r="A1728" t="s">
        <v>3475</v>
      </c>
      <c r="C1728" t="s">
        <v>2</v>
      </c>
      <c r="D1728" t="s">
        <v>535</v>
      </c>
      <c r="E1728" t="s">
        <v>622</v>
      </c>
      <c r="F1728" t="s">
        <v>101</v>
      </c>
      <c r="H1728" t="s">
        <v>780</v>
      </c>
      <c r="I1728">
        <f>COUNTA(C1728:H1728)</f>
        <v>5</v>
      </c>
    </row>
    <row r="1729" spans="1:9" hidden="1" x14ac:dyDescent="0.25">
      <c r="A1729" t="s">
        <v>4778</v>
      </c>
      <c r="C1729" t="s">
        <v>2</v>
      </c>
      <c r="D1729" t="s">
        <v>221</v>
      </c>
      <c r="E1729" t="s">
        <v>58</v>
      </c>
      <c r="F1729" t="s">
        <v>90</v>
      </c>
      <c r="H1729" t="s">
        <v>780</v>
      </c>
      <c r="I1729">
        <f>COUNTA(C1729:H1729)</f>
        <v>5</v>
      </c>
    </row>
    <row r="1730" spans="1:9" hidden="1" x14ac:dyDescent="0.25">
      <c r="A1730" t="s">
        <v>9539</v>
      </c>
      <c r="C1730" t="s">
        <v>2</v>
      </c>
      <c r="D1730" t="s">
        <v>32</v>
      </c>
      <c r="E1730" t="s">
        <v>119</v>
      </c>
      <c r="F1730" t="s">
        <v>609</v>
      </c>
      <c r="H1730" t="s">
        <v>780</v>
      </c>
      <c r="I1730">
        <f>COUNTA(C1730:H1730)</f>
        <v>5</v>
      </c>
    </row>
    <row r="1731" spans="1:9" hidden="1" x14ac:dyDescent="0.25">
      <c r="A1731" t="s">
        <v>10047</v>
      </c>
      <c r="C1731" t="s">
        <v>2</v>
      </c>
      <c r="D1731" t="s">
        <v>495</v>
      </c>
      <c r="E1731" t="s">
        <v>809</v>
      </c>
      <c r="F1731" t="s">
        <v>104</v>
      </c>
      <c r="H1731" t="s">
        <v>780</v>
      </c>
      <c r="I1731">
        <f>COUNTA(C1731:H1731)</f>
        <v>5</v>
      </c>
    </row>
    <row r="1732" spans="1:9" hidden="1" x14ac:dyDescent="0.25">
      <c r="A1732" t="s">
        <v>11335</v>
      </c>
      <c r="C1732" t="s">
        <v>2</v>
      </c>
      <c r="D1732" t="s">
        <v>247</v>
      </c>
      <c r="E1732" t="s">
        <v>82</v>
      </c>
      <c r="F1732" t="s">
        <v>72</v>
      </c>
      <c r="H1732" t="s">
        <v>780</v>
      </c>
      <c r="I1732">
        <f>COUNTA(C1732:H1732)</f>
        <v>5</v>
      </c>
    </row>
    <row r="1733" spans="1:9" hidden="1" x14ac:dyDescent="0.25">
      <c r="A1733" t="s">
        <v>11369</v>
      </c>
      <c r="C1733" t="s">
        <v>2</v>
      </c>
      <c r="D1733" t="s">
        <v>47</v>
      </c>
      <c r="E1733" t="s">
        <v>269</v>
      </c>
      <c r="F1733" t="s">
        <v>144</v>
      </c>
      <c r="H1733" t="s">
        <v>780</v>
      </c>
      <c r="I1733">
        <f>COUNTA(C1733:H1733)</f>
        <v>5</v>
      </c>
    </row>
    <row r="1734" spans="1:9" hidden="1" x14ac:dyDescent="0.25">
      <c r="A1734" t="s">
        <v>1030</v>
      </c>
      <c r="C1734" t="s">
        <v>2</v>
      </c>
      <c r="D1734" t="s">
        <v>19</v>
      </c>
      <c r="E1734" t="s">
        <v>82</v>
      </c>
      <c r="F1734" t="s">
        <v>95</v>
      </c>
      <c r="H1734" t="s">
        <v>911</v>
      </c>
      <c r="I1734">
        <f>COUNTA(C1734:H1734)</f>
        <v>5</v>
      </c>
    </row>
    <row r="1735" spans="1:9" hidden="1" x14ac:dyDescent="0.25">
      <c r="A1735" t="s">
        <v>1260</v>
      </c>
      <c r="C1735" t="s">
        <v>2</v>
      </c>
      <c r="D1735" t="s">
        <v>931</v>
      </c>
      <c r="E1735" t="s">
        <v>462</v>
      </c>
      <c r="F1735" t="s">
        <v>437</v>
      </c>
      <c r="H1735" t="s">
        <v>911</v>
      </c>
      <c r="I1735">
        <f>COUNTA(C1735:H1735)</f>
        <v>5</v>
      </c>
    </row>
    <row r="1736" spans="1:9" hidden="1" x14ac:dyDescent="0.25">
      <c r="A1736" t="s">
        <v>1451</v>
      </c>
      <c r="C1736" t="s">
        <v>2</v>
      </c>
      <c r="D1736" t="s">
        <v>560</v>
      </c>
      <c r="E1736" t="s">
        <v>605</v>
      </c>
      <c r="F1736" t="s">
        <v>601</v>
      </c>
      <c r="H1736" t="s">
        <v>911</v>
      </c>
      <c r="I1736">
        <f>COUNTA(C1736:H1736)</f>
        <v>5</v>
      </c>
    </row>
    <row r="1737" spans="1:9" hidden="1" x14ac:dyDescent="0.25">
      <c r="A1737" t="s">
        <v>1866</v>
      </c>
      <c r="C1737" t="s">
        <v>2</v>
      </c>
      <c r="D1737" t="s">
        <v>143</v>
      </c>
      <c r="E1737" t="s">
        <v>94</v>
      </c>
      <c r="F1737" t="s">
        <v>123</v>
      </c>
      <c r="H1737" t="s">
        <v>911</v>
      </c>
      <c r="I1737">
        <f>COUNTA(C1737:H1737)</f>
        <v>5</v>
      </c>
    </row>
    <row r="1738" spans="1:9" hidden="1" x14ac:dyDescent="0.25">
      <c r="A1738" t="s">
        <v>4258</v>
      </c>
      <c r="C1738" t="s">
        <v>2</v>
      </c>
      <c r="D1738" t="s">
        <v>143</v>
      </c>
      <c r="E1738" t="s">
        <v>19</v>
      </c>
      <c r="F1738" t="s">
        <v>82</v>
      </c>
      <c r="H1738" t="s">
        <v>911</v>
      </c>
      <c r="I1738">
        <f>COUNTA(C1738:H1738)</f>
        <v>5</v>
      </c>
    </row>
    <row r="1739" spans="1:9" hidden="1" x14ac:dyDescent="0.25">
      <c r="A1739" t="s">
        <v>4293</v>
      </c>
      <c r="C1739" t="s">
        <v>2</v>
      </c>
      <c r="D1739" t="s">
        <v>126</v>
      </c>
      <c r="E1739" t="s">
        <v>138</v>
      </c>
      <c r="F1739" t="s">
        <v>82</v>
      </c>
      <c r="H1739" t="s">
        <v>911</v>
      </c>
      <c r="I1739">
        <f>COUNTA(C1739:H1739)</f>
        <v>5</v>
      </c>
    </row>
    <row r="1740" spans="1:9" hidden="1" x14ac:dyDescent="0.25">
      <c r="A1740" t="s">
        <v>8977</v>
      </c>
      <c r="C1740" t="s">
        <v>2</v>
      </c>
      <c r="D1740" t="s">
        <v>736</v>
      </c>
      <c r="E1740" t="s">
        <v>441</v>
      </c>
      <c r="F1740" t="s">
        <v>576</v>
      </c>
      <c r="H1740" t="s">
        <v>911</v>
      </c>
      <c r="I1740">
        <f>COUNTA(C1740:H1740)</f>
        <v>5</v>
      </c>
    </row>
    <row r="1741" spans="1:9" hidden="1" x14ac:dyDescent="0.25">
      <c r="A1741" t="s">
        <v>9704</v>
      </c>
      <c r="C1741" t="s">
        <v>2</v>
      </c>
      <c r="D1741" t="s">
        <v>266</v>
      </c>
      <c r="E1741" t="s">
        <v>119</v>
      </c>
      <c r="F1741" t="s">
        <v>349</v>
      </c>
      <c r="H1741" t="s">
        <v>911</v>
      </c>
      <c r="I1741">
        <f>COUNTA(C1741:H1741)</f>
        <v>5</v>
      </c>
    </row>
    <row r="1742" spans="1:9" hidden="1" x14ac:dyDescent="0.25">
      <c r="A1742" t="s">
        <v>12502</v>
      </c>
      <c r="C1742" t="s">
        <v>2</v>
      </c>
      <c r="D1742" t="s">
        <v>43</v>
      </c>
      <c r="E1742" t="s">
        <v>668</v>
      </c>
      <c r="F1742" t="s">
        <v>58</v>
      </c>
      <c r="H1742" t="s">
        <v>911</v>
      </c>
      <c r="I1742">
        <f>COUNTA(C1742:H1742)</f>
        <v>5</v>
      </c>
    </row>
    <row r="1743" spans="1:9" hidden="1" x14ac:dyDescent="0.25">
      <c r="A1743" t="s">
        <v>13708</v>
      </c>
      <c r="C1743" t="s">
        <v>2</v>
      </c>
      <c r="D1743" t="s">
        <v>958</v>
      </c>
      <c r="E1743" t="s">
        <v>507</v>
      </c>
      <c r="F1743" t="s">
        <v>609</v>
      </c>
      <c r="H1743" t="s">
        <v>911</v>
      </c>
      <c r="I1743">
        <f>COUNTA(C1743:H1743)</f>
        <v>5</v>
      </c>
    </row>
    <row r="1744" spans="1:9" hidden="1" x14ac:dyDescent="0.25">
      <c r="A1744" t="s">
        <v>13899</v>
      </c>
      <c r="C1744" t="s">
        <v>2</v>
      </c>
      <c r="D1744" t="s">
        <v>143</v>
      </c>
      <c r="E1744" t="s">
        <v>138</v>
      </c>
      <c r="F1744" t="s">
        <v>234</v>
      </c>
      <c r="H1744" t="s">
        <v>911</v>
      </c>
      <c r="I1744">
        <f>COUNTA(C1744:H1744)</f>
        <v>5</v>
      </c>
    </row>
    <row r="1745" spans="1:9" hidden="1" x14ac:dyDescent="0.25">
      <c r="A1745" t="s">
        <v>13986</v>
      </c>
      <c r="C1745" t="s">
        <v>2</v>
      </c>
      <c r="D1745" t="s">
        <v>518</v>
      </c>
      <c r="E1745" t="s">
        <v>89</v>
      </c>
      <c r="F1745" t="s">
        <v>576</v>
      </c>
      <c r="H1745" t="s">
        <v>911</v>
      </c>
      <c r="I1745">
        <f>COUNTA(C1745:H1745)</f>
        <v>5</v>
      </c>
    </row>
    <row r="1746" spans="1:9" hidden="1" x14ac:dyDescent="0.25">
      <c r="A1746" t="s">
        <v>2098</v>
      </c>
      <c r="C1746" t="s">
        <v>2</v>
      </c>
      <c r="D1746" t="s">
        <v>19</v>
      </c>
      <c r="E1746" t="s">
        <v>82</v>
      </c>
      <c r="F1746" t="s">
        <v>144</v>
      </c>
      <c r="H1746" t="s">
        <v>788</v>
      </c>
      <c r="I1746">
        <f>COUNTA(C1746:H1746)</f>
        <v>5</v>
      </c>
    </row>
    <row r="1747" spans="1:9" hidden="1" x14ac:dyDescent="0.25">
      <c r="A1747" t="s">
        <v>2812</v>
      </c>
      <c r="C1747" t="s">
        <v>2</v>
      </c>
      <c r="D1747" t="s">
        <v>23</v>
      </c>
      <c r="E1747" t="s">
        <v>94</v>
      </c>
      <c r="F1747" t="s">
        <v>90</v>
      </c>
      <c r="H1747" t="s">
        <v>788</v>
      </c>
      <c r="I1747">
        <f>COUNTA(C1747:H1747)</f>
        <v>5</v>
      </c>
    </row>
    <row r="1748" spans="1:9" hidden="1" x14ac:dyDescent="0.25">
      <c r="A1748" t="s">
        <v>5748</v>
      </c>
      <c r="C1748" t="s">
        <v>2</v>
      </c>
      <c r="D1748" t="s">
        <v>574</v>
      </c>
      <c r="E1748" t="s">
        <v>472</v>
      </c>
      <c r="F1748" t="s">
        <v>234</v>
      </c>
      <c r="H1748" t="s">
        <v>788</v>
      </c>
      <c r="I1748">
        <f>COUNTA(C1748:H1748)</f>
        <v>5</v>
      </c>
    </row>
    <row r="1749" spans="1:9" hidden="1" x14ac:dyDescent="0.25">
      <c r="A1749" t="s">
        <v>7074</v>
      </c>
      <c r="C1749" t="s">
        <v>2</v>
      </c>
      <c r="D1749" t="s">
        <v>549</v>
      </c>
      <c r="E1749" t="s">
        <v>48</v>
      </c>
      <c r="F1749" t="s">
        <v>841</v>
      </c>
      <c r="H1749" t="s">
        <v>788</v>
      </c>
      <c r="I1749">
        <f>COUNTA(C1749:H1749)</f>
        <v>5</v>
      </c>
    </row>
    <row r="1750" spans="1:9" hidden="1" x14ac:dyDescent="0.25">
      <c r="A1750" t="s">
        <v>7378</v>
      </c>
      <c r="C1750" t="s">
        <v>2</v>
      </c>
      <c r="D1750" t="s">
        <v>122</v>
      </c>
      <c r="E1750" t="s">
        <v>58</v>
      </c>
      <c r="F1750" t="s">
        <v>160</v>
      </c>
      <c r="H1750" t="s">
        <v>788</v>
      </c>
      <c r="I1750">
        <f>COUNTA(C1750:H1750)</f>
        <v>5</v>
      </c>
    </row>
    <row r="1751" spans="1:9" hidden="1" x14ac:dyDescent="0.25">
      <c r="A1751" t="s">
        <v>8058</v>
      </c>
      <c r="C1751" t="s">
        <v>2</v>
      </c>
      <c r="D1751" t="s">
        <v>141</v>
      </c>
      <c r="E1751" t="s">
        <v>58</v>
      </c>
      <c r="F1751" t="s">
        <v>289</v>
      </c>
      <c r="H1751" t="s">
        <v>788</v>
      </c>
      <c r="I1751">
        <f>COUNTA(C1751:H1751)</f>
        <v>5</v>
      </c>
    </row>
    <row r="1752" spans="1:9" hidden="1" x14ac:dyDescent="0.25">
      <c r="A1752" t="s">
        <v>9456</v>
      </c>
      <c r="C1752" t="s">
        <v>2</v>
      </c>
      <c r="D1752" t="s">
        <v>47</v>
      </c>
      <c r="E1752" t="s">
        <v>668</v>
      </c>
      <c r="F1752" t="s">
        <v>95</v>
      </c>
      <c r="H1752" t="s">
        <v>788</v>
      </c>
      <c r="I1752">
        <f>COUNTA(C1752:H1752)</f>
        <v>5</v>
      </c>
    </row>
    <row r="1753" spans="1:9" hidden="1" x14ac:dyDescent="0.25">
      <c r="A1753" t="s">
        <v>12163</v>
      </c>
      <c r="C1753" t="s">
        <v>2</v>
      </c>
      <c r="D1753" t="s">
        <v>604</v>
      </c>
      <c r="E1753" t="s">
        <v>58</v>
      </c>
      <c r="F1753" t="s">
        <v>437</v>
      </c>
      <c r="H1753" t="s">
        <v>788</v>
      </c>
      <c r="I1753">
        <f>COUNTA(C1753:H1753)</f>
        <v>5</v>
      </c>
    </row>
    <row r="1754" spans="1:9" hidden="1" x14ac:dyDescent="0.25">
      <c r="A1754" t="s">
        <v>13763</v>
      </c>
      <c r="C1754" t="s">
        <v>2</v>
      </c>
      <c r="D1754" t="s">
        <v>47</v>
      </c>
      <c r="E1754" t="s">
        <v>94</v>
      </c>
      <c r="F1754" t="s">
        <v>90</v>
      </c>
      <c r="H1754" t="s">
        <v>788</v>
      </c>
      <c r="I1754">
        <f>COUNTA(C1754:H1754)</f>
        <v>5</v>
      </c>
    </row>
    <row r="1755" spans="1:9" hidden="1" x14ac:dyDescent="0.25">
      <c r="A1755" t="s">
        <v>6359</v>
      </c>
      <c r="C1755" t="s">
        <v>2</v>
      </c>
      <c r="D1755" t="s">
        <v>650</v>
      </c>
      <c r="E1755" t="s">
        <v>55</v>
      </c>
      <c r="F1755" t="s">
        <v>58</v>
      </c>
      <c r="H1755" t="s">
        <v>453</v>
      </c>
      <c r="I1755">
        <f>COUNTA(C1755:H1755)</f>
        <v>5</v>
      </c>
    </row>
    <row r="1756" spans="1:9" hidden="1" x14ac:dyDescent="0.25">
      <c r="A1756" t="s">
        <v>8560</v>
      </c>
      <c r="C1756" t="s">
        <v>2</v>
      </c>
      <c r="D1756" t="s">
        <v>31</v>
      </c>
      <c r="E1756" t="s">
        <v>269</v>
      </c>
      <c r="F1756" t="s">
        <v>82</v>
      </c>
      <c r="H1756" t="s">
        <v>453</v>
      </c>
      <c r="I1756">
        <f>COUNTA(C1756:H1756)</f>
        <v>5</v>
      </c>
    </row>
    <row r="1757" spans="1:9" hidden="1" x14ac:dyDescent="0.25">
      <c r="A1757" t="s">
        <v>8732</v>
      </c>
      <c r="C1757" t="s">
        <v>2</v>
      </c>
      <c r="D1757" t="s">
        <v>23</v>
      </c>
      <c r="E1757" t="s">
        <v>258</v>
      </c>
      <c r="F1757" t="s">
        <v>82</v>
      </c>
      <c r="H1757" t="s">
        <v>453</v>
      </c>
      <c r="I1757">
        <f>COUNTA(C1757:H1757)</f>
        <v>5</v>
      </c>
    </row>
    <row r="1758" spans="1:9" hidden="1" x14ac:dyDescent="0.25">
      <c r="A1758" t="s">
        <v>9206</v>
      </c>
      <c r="C1758" t="s">
        <v>2</v>
      </c>
      <c r="D1758" t="s">
        <v>23</v>
      </c>
      <c r="E1758" t="s">
        <v>247</v>
      </c>
      <c r="F1758" t="s">
        <v>94</v>
      </c>
      <c r="H1758" t="s">
        <v>453</v>
      </c>
      <c r="I1758">
        <f>COUNTA(C1758:H1758)</f>
        <v>5</v>
      </c>
    </row>
    <row r="1759" spans="1:9" hidden="1" x14ac:dyDescent="0.25">
      <c r="A1759" t="s">
        <v>11090</v>
      </c>
      <c r="C1759" t="s">
        <v>2</v>
      </c>
      <c r="D1759" t="s">
        <v>885</v>
      </c>
      <c r="E1759" t="s">
        <v>71</v>
      </c>
      <c r="F1759" t="s">
        <v>576</v>
      </c>
      <c r="H1759" t="s">
        <v>453</v>
      </c>
      <c r="I1759">
        <f>COUNTA(C1759:H1759)</f>
        <v>5</v>
      </c>
    </row>
    <row r="1760" spans="1:9" hidden="1" x14ac:dyDescent="0.25">
      <c r="A1760" t="s">
        <v>11998</v>
      </c>
      <c r="C1760" t="s">
        <v>2</v>
      </c>
      <c r="D1760" t="s">
        <v>143</v>
      </c>
      <c r="E1760" t="s">
        <v>9</v>
      </c>
      <c r="F1760" t="s">
        <v>58</v>
      </c>
      <c r="H1760" t="s">
        <v>453</v>
      </c>
      <c r="I1760">
        <f>COUNTA(C1760:H1760)</f>
        <v>5</v>
      </c>
    </row>
    <row r="1761" spans="1:9" hidden="1" x14ac:dyDescent="0.25">
      <c r="A1761" t="s">
        <v>12009</v>
      </c>
      <c r="C1761" t="s">
        <v>2</v>
      </c>
      <c r="D1761" t="s">
        <v>706</v>
      </c>
      <c r="E1761" t="s">
        <v>456</v>
      </c>
      <c r="F1761" t="s">
        <v>685</v>
      </c>
      <c r="H1761" t="s">
        <v>453</v>
      </c>
      <c r="I1761">
        <f>COUNTA(C1761:H1761)</f>
        <v>5</v>
      </c>
    </row>
    <row r="1762" spans="1:9" hidden="1" x14ac:dyDescent="0.25">
      <c r="A1762" t="s">
        <v>13675</v>
      </c>
      <c r="C1762" t="s">
        <v>2</v>
      </c>
      <c r="D1762" t="s">
        <v>668</v>
      </c>
      <c r="E1762" t="s">
        <v>82</v>
      </c>
      <c r="F1762" t="s">
        <v>234</v>
      </c>
      <c r="H1762" t="s">
        <v>453</v>
      </c>
      <c r="I1762">
        <f>COUNTA(C1762:H1762)</f>
        <v>5</v>
      </c>
    </row>
    <row r="1763" spans="1:9" hidden="1" x14ac:dyDescent="0.25">
      <c r="A1763" t="s">
        <v>13839</v>
      </c>
      <c r="C1763" t="s">
        <v>2</v>
      </c>
      <c r="D1763" t="s">
        <v>732</v>
      </c>
      <c r="E1763" t="s">
        <v>775</v>
      </c>
      <c r="F1763" t="s">
        <v>659</v>
      </c>
      <c r="H1763" t="s">
        <v>453</v>
      </c>
      <c r="I1763">
        <f>COUNTA(C1763:H1763)</f>
        <v>5</v>
      </c>
    </row>
    <row r="1764" spans="1:9" hidden="1" x14ac:dyDescent="0.25">
      <c r="A1764" t="s">
        <v>529</v>
      </c>
      <c r="C1764" t="s">
        <v>2</v>
      </c>
      <c r="D1764" t="s">
        <v>8</v>
      </c>
      <c r="E1764" t="s">
        <v>94</v>
      </c>
      <c r="F1764" t="s">
        <v>72</v>
      </c>
      <c r="H1764" t="s">
        <v>530</v>
      </c>
      <c r="I1764">
        <f>COUNTA(C1764:H1764)</f>
        <v>5</v>
      </c>
    </row>
    <row r="1765" spans="1:9" hidden="1" x14ac:dyDescent="0.25">
      <c r="A1765" t="s">
        <v>782</v>
      </c>
      <c r="C1765" t="s">
        <v>2</v>
      </c>
      <c r="D1765" t="s">
        <v>4</v>
      </c>
      <c r="E1765" t="s">
        <v>82</v>
      </c>
      <c r="F1765" t="s">
        <v>72</v>
      </c>
      <c r="H1765" t="s">
        <v>530</v>
      </c>
      <c r="I1765">
        <f>COUNTA(C1765:H1765)</f>
        <v>5</v>
      </c>
    </row>
    <row r="1766" spans="1:9" hidden="1" x14ac:dyDescent="0.25">
      <c r="A1766" t="s">
        <v>1957</v>
      </c>
      <c r="C1766" t="s">
        <v>2</v>
      </c>
      <c r="D1766" t="s">
        <v>799</v>
      </c>
      <c r="E1766" t="s">
        <v>138</v>
      </c>
      <c r="F1766" t="s">
        <v>82</v>
      </c>
      <c r="H1766" t="s">
        <v>530</v>
      </c>
      <c r="I1766">
        <f>COUNTA(C1766:H1766)</f>
        <v>5</v>
      </c>
    </row>
    <row r="1767" spans="1:9" hidden="1" x14ac:dyDescent="0.25">
      <c r="A1767" t="s">
        <v>3621</v>
      </c>
      <c r="C1767" t="s">
        <v>2</v>
      </c>
      <c r="D1767" t="s">
        <v>705</v>
      </c>
      <c r="E1767" t="s">
        <v>462</v>
      </c>
      <c r="F1767" t="s">
        <v>692</v>
      </c>
      <c r="H1767" t="s">
        <v>530</v>
      </c>
      <c r="I1767">
        <f>COUNTA(C1767:H1767)</f>
        <v>5</v>
      </c>
    </row>
    <row r="1768" spans="1:9" hidden="1" x14ac:dyDescent="0.25">
      <c r="A1768" t="s">
        <v>7454</v>
      </c>
      <c r="C1768" t="s">
        <v>2</v>
      </c>
      <c r="D1768" t="s">
        <v>155</v>
      </c>
      <c r="E1768" t="s">
        <v>882</v>
      </c>
      <c r="F1768" t="s">
        <v>431</v>
      </c>
      <c r="H1768" t="s">
        <v>530</v>
      </c>
      <c r="I1768">
        <f>COUNTA(C1768:H1768)</f>
        <v>5</v>
      </c>
    </row>
    <row r="1769" spans="1:9" hidden="1" x14ac:dyDescent="0.25">
      <c r="A1769" t="s">
        <v>8674</v>
      </c>
      <c r="C1769" t="s">
        <v>2</v>
      </c>
      <c r="D1769" t="s">
        <v>799</v>
      </c>
      <c r="E1769" t="s">
        <v>82</v>
      </c>
      <c r="F1769" t="s">
        <v>234</v>
      </c>
      <c r="H1769" t="s">
        <v>530</v>
      </c>
      <c r="I1769">
        <f>COUNTA(C1769:H1769)</f>
        <v>5</v>
      </c>
    </row>
    <row r="1770" spans="1:9" hidden="1" x14ac:dyDescent="0.25">
      <c r="A1770" t="s">
        <v>8740</v>
      </c>
      <c r="C1770" t="s">
        <v>2</v>
      </c>
      <c r="D1770" t="s">
        <v>450</v>
      </c>
      <c r="E1770" t="s">
        <v>274</v>
      </c>
      <c r="F1770" t="s">
        <v>437</v>
      </c>
      <c r="H1770" t="s">
        <v>530</v>
      </c>
      <c r="I1770">
        <f>COUNTA(C1770:H1770)</f>
        <v>5</v>
      </c>
    </row>
    <row r="1771" spans="1:9" hidden="1" x14ac:dyDescent="0.25">
      <c r="A1771" t="s">
        <v>11064</v>
      </c>
      <c r="C1771" t="s">
        <v>2</v>
      </c>
      <c r="D1771" t="s">
        <v>193</v>
      </c>
      <c r="E1771" t="s">
        <v>282</v>
      </c>
      <c r="F1771" t="s">
        <v>576</v>
      </c>
      <c r="H1771" t="s">
        <v>530</v>
      </c>
      <c r="I1771">
        <f>COUNTA(C1771:H1771)</f>
        <v>5</v>
      </c>
    </row>
    <row r="1772" spans="1:9" hidden="1" x14ac:dyDescent="0.25">
      <c r="A1772" t="s">
        <v>13884</v>
      </c>
      <c r="C1772" t="s">
        <v>2</v>
      </c>
      <c r="D1772" t="s">
        <v>931</v>
      </c>
      <c r="E1772" t="s">
        <v>555</v>
      </c>
      <c r="F1772" t="s">
        <v>465</v>
      </c>
      <c r="H1772" t="s">
        <v>530</v>
      </c>
      <c r="I1772">
        <f>COUNTA(C1772:H1772)</f>
        <v>5</v>
      </c>
    </row>
    <row r="1773" spans="1:9" hidden="1" x14ac:dyDescent="0.25">
      <c r="A1773" t="s">
        <v>1796</v>
      </c>
      <c r="C1773" t="s">
        <v>2</v>
      </c>
      <c r="D1773" t="s">
        <v>47</v>
      </c>
      <c r="E1773" t="s">
        <v>94</v>
      </c>
      <c r="F1773" t="s">
        <v>160</v>
      </c>
      <c r="H1773" t="s">
        <v>634</v>
      </c>
      <c r="I1773">
        <f>COUNTA(C1773:H1773)</f>
        <v>5</v>
      </c>
    </row>
    <row r="1774" spans="1:9" hidden="1" x14ac:dyDescent="0.25">
      <c r="A1774" t="s">
        <v>2478</v>
      </c>
      <c r="C1774" t="s">
        <v>2</v>
      </c>
      <c r="D1774" t="s">
        <v>221</v>
      </c>
      <c r="E1774" t="s">
        <v>94</v>
      </c>
      <c r="F1774" t="s">
        <v>72</v>
      </c>
      <c r="H1774" t="s">
        <v>634</v>
      </c>
      <c r="I1774">
        <f>COUNTA(C1774:H1774)</f>
        <v>5</v>
      </c>
    </row>
    <row r="1775" spans="1:9" hidden="1" x14ac:dyDescent="0.25">
      <c r="A1775" t="s">
        <v>4043</v>
      </c>
      <c r="C1775" t="s">
        <v>2</v>
      </c>
      <c r="D1775" t="s">
        <v>8</v>
      </c>
      <c r="E1775" t="s">
        <v>94</v>
      </c>
      <c r="F1775" t="s">
        <v>72</v>
      </c>
      <c r="H1775" t="s">
        <v>634</v>
      </c>
      <c r="I1775">
        <f>COUNTA(C1775:H1775)</f>
        <v>5</v>
      </c>
    </row>
    <row r="1776" spans="1:9" hidden="1" x14ac:dyDescent="0.25">
      <c r="A1776" t="s">
        <v>6045</v>
      </c>
      <c r="C1776" t="s">
        <v>2</v>
      </c>
      <c r="D1776" t="s">
        <v>891</v>
      </c>
      <c r="E1776" t="s">
        <v>441</v>
      </c>
      <c r="F1776" t="s">
        <v>95</v>
      </c>
      <c r="H1776" t="s">
        <v>634</v>
      </c>
      <c r="I1776">
        <f>COUNTA(C1776:H1776)</f>
        <v>5</v>
      </c>
    </row>
    <row r="1777" spans="1:9" hidden="1" x14ac:dyDescent="0.25">
      <c r="A1777" t="s">
        <v>6855</v>
      </c>
      <c r="C1777" t="s">
        <v>2</v>
      </c>
      <c r="D1777" t="s">
        <v>8</v>
      </c>
      <c r="E1777" t="s">
        <v>462</v>
      </c>
      <c r="F1777" t="s">
        <v>659</v>
      </c>
      <c r="H1777" t="s">
        <v>634</v>
      </c>
      <c r="I1777">
        <f>COUNTA(C1777:H1777)</f>
        <v>5</v>
      </c>
    </row>
    <row r="1778" spans="1:9" hidden="1" x14ac:dyDescent="0.25">
      <c r="A1778" t="s">
        <v>6926</v>
      </c>
      <c r="C1778" t="s">
        <v>2</v>
      </c>
      <c r="D1778" t="s">
        <v>155</v>
      </c>
      <c r="E1778" t="s">
        <v>19</v>
      </c>
      <c r="F1778" t="s">
        <v>289</v>
      </c>
      <c r="H1778" t="s">
        <v>634</v>
      </c>
      <c r="I1778">
        <f>COUNTA(C1778:H1778)</f>
        <v>5</v>
      </c>
    </row>
    <row r="1779" spans="1:9" hidden="1" x14ac:dyDescent="0.25">
      <c r="A1779" t="s">
        <v>7356</v>
      </c>
      <c r="C1779" t="s">
        <v>2</v>
      </c>
      <c r="D1779" t="s">
        <v>269</v>
      </c>
      <c r="E1779" t="s">
        <v>58</v>
      </c>
      <c r="F1779" t="s">
        <v>144</v>
      </c>
      <c r="H1779" t="s">
        <v>634</v>
      </c>
      <c r="I1779">
        <f>COUNTA(C1779:H1779)</f>
        <v>5</v>
      </c>
    </row>
    <row r="1780" spans="1:9" hidden="1" x14ac:dyDescent="0.25">
      <c r="A1780" t="s">
        <v>7813</v>
      </c>
      <c r="C1780" t="s">
        <v>2</v>
      </c>
      <c r="D1780" t="s">
        <v>662</v>
      </c>
      <c r="E1780" t="s">
        <v>82</v>
      </c>
      <c r="F1780" t="s">
        <v>576</v>
      </c>
      <c r="H1780" t="s">
        <v>634</v>
      </c>
      <c r="I1780">
        <f>COUNTA(C1780:H1780)</f>
        <v>5</v>
      </c>
    </row>
    <row r="1781" spans="1:9" hidden="1" x14ac:dyDescent="0.25">
      <c r="A1781" t="s">
        <v>13112</v>
      </c>
      <c r="C1781" t="s">
        <v>2</v>
      </c>
      <c r="D1781" t="s">
        <v>8</v>
      </c>
      <c r="E1781" t="s">
        <v>82</v>
      </c>
      <c r="F1781" t="s">
        <v>289</v>
      </c>
      <c r="H1781" t="s">
        <v>634</v>
      </c>
      <c r="I1781">
        <f>COUNTA(C1781:H1781)</f>
        <v>5</v>
      </c>
    </row>
    <row r="1782" spans="1:9" hidden="1" x14ac:dyDescent="0.25">
      <c r="A1782" t="s">
        <v>1380</v>
      </c>
      <c r="C1782" t="s">
        <v>2</v>
      </c>
      <c r="D1782" t="s">
        <v>54</v>
      </c>
      <c r="E1782" t="s">
        <v>269</v>
      </c>
      <c r="F1782" t="s">
        <v>144</v>
      </c>
      <c r="H1782" t="s">
        <v>451</v>
      </c>
      <c r="I1782">
        <f>COUNTA(C1782:H1782)</f>
        <v>5</v>
      </c>
    </row>
    <row r="1783" spans="1:9" hidden="1" x14ac:dyDescent="0.25">
      <c r="A1783" t="s">
        <v>1992</v>
      </c>
      <c r="C1783" t="s">
        <v>2</v>
      </c>
      <c r="D1783" t="s">
        <v>560</v>
      </c>
      <c r="E1783" t="s">
        <v>266</v>
      </c>
      <c r="F1783" t="s">
        <v>601</v>
      </c>
      <c r="H1783" t="s">
        <v>451</v>
      </c>
      <c r="I1783">
        <f>COUNTA(C1783:H1783)</f>
        <v>5</v>
      </c>
    </row>
    <row r="1784" spans="1:9" hidden="1" x14ac:dyDescent="0.25">
      <c r="A1784" t="s">
        <v>3844</v>
      </c>
      <c r="C1784" t="s">
        <v>2</v>
      </c>
      <c r="D1784" t="s">
        <v>8</v>
      </c>
      <c r="E1784" t="s">
        <v>9</v>
      </c>
      <c r="F1784" t="s">
        <v>160</v>
      </c>
      <c r="H1784" t="s">
        <v>451</v>
      </c>
      <c r="I1784">
        <f>COUNTA(C1784:H1784)</f>
        <v>5</v>
      </c>
    </row>
    <row r="1785" spans="1:9" hidden="1" x14ac:dyDescent="0.25">
      <c r="A1785" t="s">
        <v>6974</v>
      </c>
      <c r="C1785" t="s">
        <v>2</v>
      </c>
      <c r="D1785" t="s">
        <v>128</v>
      </c>
      <c r="E1785" t="s">
        <v>82</v>
      </c>
      <c r="F1785" t="s">
        <v>160</v>
      </c>
      <c r="H1785" t="s">
        <v>451</v>
      </c>
      <c r="I1785">
        <f>COUNTA(C1785:H1785)</f>
        <v>5</v>
      </c>
    </row>
    <row r="1786" spans="1:9" hidden="1" x14ac:dyDescent="0.25">
      <c r="A1786" t="s">
        <v>7586</v>
      </c>
      <c r="C1786" t="s">
        <v>2</v>
      </c>
      <c r="D1786" t="s">
        <v>54</v>
      </c>
      <c r="E1786" t="s">
        <v>138</v>
      </c>
      <c r="F1786" t="s">
        <v>58</v>
      </c>
      <c r="H1786" t="s">
        <v>451</v>
      </c>
      <c r="I1786">
        <f>COUNTA(C1786:H1786)</f>
        <v>5</v>
      </c>
    </row>
    <row r="1787" spans="1:9" hidden="1" x14ac:dyDescent="0.25">
      <c r="A1787" t="s">
        <v>9032</v>
      </c>
      <c r="C1787" t="s">
        <v>2</v>
      </c>
      <c r="D1787" t="s">
        <v>23</v>
      </c>
      <c r="E1787" t="s">
        <v>258</v>
      </c>
      <c r="F1787" t="s">
        <v>90</v>
      </c>
      <c r="H1787" t="s">
        <v>451</v>
      </c>
      <c r="I1787">
        <f>COUNTA(C1787:H1787)</f>
        <v>5</v>
      </c>
    </row>
    <row r="1788" spans="1:9" hidden="1" x14ac:dyDescent="0.25">
      <c r="A1788" t="s">
        <v>10596</v>
      </c>
      <c r="C1788" t="s">
        <v>2</v>
      </c>
      <c r="D1788" t="s">
        <v>479</v>
      </c>
      <c r="E1788" t="s">
        <v>462</v>
      </c>
      <c r="F1788" t="s">
        <v>627</v>
      </c>
      <c r="H1788" t="s">
        <v>451</v>
      </c>
      <c r="I1788">
        <f>COUNTA(C1788:H1788)</f>
        <v>5</v>
      </c>
    </row>
    <row r="1789" spans="1:9" hidden="1" x14ac:dyDescent="0.25">
      <c r="A1789" t="s">
        <v>10981</v>
      </c>
      <c r="C1789" t="s">
        <v>2</v>
      </c>
      <c r="D1789" t="s">
        <v>203</v>
      </c>
      <c r="E1789" t="s">
        <v>269</v>
      </c>
      <c r="F1789" t="s">
        <v>94</v>
      </c>
      <c r="H1789" t="s">
        <v>451</v>
      </c>
      <c r="I1789">
        <f>COUNTA(C1789:H1789)</f>
        <v>5</v>
      </c>
    </row>
    <row r="1790" spans="1:9" hidden="1" x14ac:dyDescent="0.25">
      <c r="A1790" t="s">
        <v>11897</v>
      </c>
      <c r="C1790" t="s">
        <v>2</v>
      </c>
      <c r="D1790" t="s">
        <v>4</v>
      </c>
      <c r="E1790" t="s">
        <v>94</v>
      </c>
      <c r="F1790" t="s">
        <v>234</v>
      </c>
      <c r="H1790" t="s">
        <v>451</v>
      </c>
      <c r="I1790">
        <f>COUNTA(C1790:H1790)</f>
        <v>5</v>
      </c>
    </row>
    <row r="1791" spans="1:9" hidden="1" x14ac:dyDescent="0.25">
      <c r="A1791" t="s">
        <v>13442</v>
      </c>
      <c r="C1791" t="s">
        <v>2</v>
      </c>
      <c r="D1791" t="s">
        <v>128</v>
      </c>
      <c r="E1791" t="s">
        <v>4</v>
      </c>
      <c r="F1791" t="s">
        <v>289</v>
      </c>
      <c r="H1791" t="s">
        <v>451</v>
      </c>
      <c r="I1791">
        <f>COUNTA(C1791:H1791)</f>
        <v>5</v>
      </c>
    </row>
    <row r="1792" spans="1:9" hidden="1" x14ac:dyDescent="0.25">
      <c r="A1792" t="s">
        <v>13604</v>
      </c>
      <c r="C1792" t="s">
        <v>2</v>
      </c>
      <c r="D1792" t="s">
        <v>23</v>
      </c>
      <c r="E1792" t="s">
        <v>4</v>
      </c>
      <c r="F1792" t="s">
        <v>82</v>
      </c>
      <c r="H1792" t="s">
        <v>451</v>
      </c>
      <c r="I1792">
        <f>COUNTA(C1792:H1792)</f>
        <v>5</v>
      </c>
    </row>
    <row r="1793" spans="1:9" hidden="1" x14ac:dyDescent="0.25">
      <c r="A1793" t="s">
        <v>2277</v>
      </c>
      <c r="C1793" t="s">
        <v>2</v>
      </c>
      <c r="D1793" t="s">
        <v>54</v>
      </c>
      <c r="E1793" t="s">
        <v>19</v>
      </c>
      <c r="F1793" t="s">
        <v>160</v>
      </c>
      <c r="H1793" t="s">
        <v>110</v>
      </c>
      <c r="I1793">
        <f>COUNTA(C1793:H1793)</f>
        <v>5</v>
      </c>
    </row>
    <row r="1794" spans="1:9" hidden="1" x14ac:dyDescent="0.25">
      <c r="A1794" t="s">
        <v>5512</v>
      </c>
      <c r="C1794" t="s">
        <v>2</v>
      </c>
      <c r="D1794" t="s">
        <v>624</v>
      </c>
      <c r="E1794" t="s">
        <v>709</v>
      </c>
      <c r="F1794" t="s">
        <v>627</v>
      </c>
      <c r="H1794" t="s">
        <v>110</v>
      </c>
      <c r="I1794">
        <f>COUNTA(C1794:H1794)</f>
        <v>5</v>
      </c>
    </row>
    <row r="1795" spans="1:9" hidden="1" x14ac:dyDescent="0.25">
      <c r="A1795" t="s">
        <v>5815</v>
      </c>
      <c r="C1795" t="s">
        <v>2</v>
      </c>
      <c r="D1795" t="s">
        <v>221</v>
      </c>
      <c r="E1795" t="s">
        <v>668</v>
      </c>
      <c r="F1795" t="s">
        <v>94</v>
      </c>
      <c r="H1795" t="s">
        <v>110</v>
      </c>
      <c r="I1795">
        <f>COUNTA(C1795:H1795)</f>
        <v>5</v>
      </c>
    </row>
    <row r="1796" spans="1:9" hidden="1" x14ac:dyDescent="0.25">
      <c r="A1796" t="s">
        <v>6994</v>
      </c>
      <c r="C1796" t="s">
        <v>2</v>
      </c>
      <c r="D1796" t="s">
        <v>128</v>
      </c>
      <c r="E1796" t="s">
        <v>58</v>
      </c>
      <c r="F1796" t="s">
        <v>289</v>
      </c>
      <c r="H1796" t="s">
        <v>110</v>
      </c>
      <c r="I1796">
        <f>COUNTA(C1796:H1796)</f>
        <v>5</v>
      </c>
    </row>
    <row r="1797" spans="1:9" hidden="1" x14ac:dyDescent="0.25">
      <c r="A1797" t="s">
        <v>9403</v>
      </c>
      <c r="C1797" t="s">
        <v>2</v>
      </c>
      <c r="D1797" t="s">
        <v>138</v>
      </c>
      <c r="E1797" t="s">
        <v>82</v>
      </c>
      <c r="F1797" t="s">
        <v>72</v>
      </c>
      <c r="H1797" t="s">
        <v>110</v>
      </c>
      <c r="I1797">
        <f>COUNTA(C1797:H1797)</f>
        <v>5</v>
      </c>
    </row>
    <row r="1798" spans="1:9" hidden="1" x14ac:dyDescent="0.25">
      <c r="A1798" t="s">
        <v>11332</v>
      </c>
      <c r="C1798" t="s">
        <v>2</v>
      </c>
      <c r="D1798" t="s">
        <v>31</v>
      </c>
      <c r="E1798" t="s">
        <v>258</v>
      </c>
      <c r="F1798" t="s">
        <v>94</v>
      </c>
      <c r="H1798" t="s">
        <v>110</v>
      </c>
      <c r="I1798">
        <f>COUNTA(C1798:H1798)</f>
        <v>5</v>
      </c>
    </row>
    <row r="1799" spans="1:9" hidden="1" x14ac:dyDescent="0.25">
      <c r="A1799" t="s">
        <v>1559</v>
      </c>
      <c r="C1799" t="s">
        <v>2</v>
      </c>
      <c r="D1799" t="s">
        <v>574</v>
      </c>
      <c r="E1799" t="s">
        <v>94</v>
      </c>
      <c r="F1799" t="s">
        <v>123</v>
      </c>
      <c r="H1799" t="s">
        <v>563</v>
      </c>
      <c r="I1799">
        <f>COUNTA(C1799:H1799)</f>
        <v>5</v>
      </c>
    </row>
    <row r="1800" spans="1:9" hidden="1" x14ac:dyDescent="0.25">
      <c r="A1800" t="s">
        <v>5592</v>
      </c>
      <c r="C1800" t="s">
        <v>2</v>
      </c>
      <c r="D1800" t="s">
        <v>126</v>
      </c>
      <c r="E1800" t="s">
        <v>94</v>
      </c>
      <c r="F1800" t="s">
        <v>144</v>
      </c>
      <c r="H1800" t="s">
        <v>563</v>
      </c>
      <c r="I1800">
        <f>COUNTA(C1800:H1800)</f>
        <v>5</v>
      </c>
    </row>
    <row r="1801" spans="1:9" hidden="1" x14ac:dyDescent="0.25">
      <c r="A1801" t="s">
        <v>5608</v>
      </c>
      <c r="C1801" t="s">
        <v>2</v>
      </c>
      <c r="D1801" t="s">
        <v>54</v>
      </c>
      <c r="E1801" t="s">
        <v>58</v>
      </c>
      <c r="F1801" t="s">
        <v>72</v>
      </c>
      <c r="H1801" t="s">
        <v>563</v>
      </c>
      <c r="I1801">
        <f>COUNTA(C1801:H1801)</f>
        <v>5</v>
      </c>
    </row>
    <row r="1802" spans="1:9" hidden="1" x14ac:dyDescent="0.25">
      <c r="A1802" t="s">
        <v>6814</v>
      </c>
      <c r="C1802" t="s">
        <v>2</v>
      </c>
      <c r="D1802" t="s">
        <v>128</v>
      </c>
      <c r="E1802" t="s">
        <v>247</v>
      </c>
      <c r="F1802" t="s">
        <v>58</v>
      </c>
      <c r="H1802" t="s">
        <v>563</v>
      </c>
      <c r="I1802">
        <f>COUNTA(C1802:H1802)</f>
        <v>5</v>
      </c>
    </row>
    <row r="1803" spans="1:9" hidden="1" x14ac:dyDescent="0.25">
      <c r="A1803" t="s">
        <v>7642</v>
      </c>
      <c r="C1803" t="s">
        <v>2</v>
      </c>
      <c r="D1803" t="s">
        <v>240</v>
      </c>
      <c r="E1803" t="s">
        <v>58</v>
      </c>
      <c r="F1803" t="s">
        <v>289</v>
      </c>
      <c r="H1803" t="s">
        <v>563</v>
      </c>
      <c r="I1803">
        <f>COUNTA(C1803:H1803)</f>
        <v>5</v>
      </c>
    </row>
    <row r="1804" spans="1:9" hidden="1" x14ac:dyDescent="0.25">
      <c r="A1804" t="s">
        <v>10137</v>
      </c>
      <c r="C1804" t="s">
        <v>2</v>
      </c>
      <c r="D1804" t="s">
        <v>574</v>
      </c>
      <c r="E1804" t="s">
        <v>240</v>
      </c>
      <c r="F1804" t="s">
        <v>82</v>
      </c>
      <c r="H1804" t="s">
        <v>563</v>
      </c>
      <c r="I1804">
        <f>COUNTA(C1804:H1804)</f>
        <v>5</v>
      </c>
    </row>
    <row r="1805" spans="1:9" hidden="1" x14ac:dyDescent="0.25">
      <c r="A1805" t="s">
        <v>10202</v>
      </c>
      <c r="C1805" t="s">
        <v>2</v>
      </c>
      <c r="D1805" t="s">
        <v>155</v>
      </c>
      <c r="E1805" t="s">
        <v>94</v>
      </c>
      <c r="F1805" t="s">
        <v>144</v>
      </c>
      <c r="H1805" t="s">
        <v>563</v>
      </c>
      <c r="I1805">
        <f>COUNTA(C1805:H1805)</f>
        <v>5</v>
      </c>
    </row>
    <row r="1806" spans="1:9" hidden="1" x14ac:dyDescent="0.25">
      <c r="A1806" t="s">
        <v>10295</v>
      </c>
      <c r="C1806" t="s">
        <v>2</v>
      </c>
      <c r="D1806" t="s">
        <v>799</v>
      </c>
      <c r="E1806" t="s">
        <v>472</v>
      </c>
      <c r="F1806" t="s">
        <v>58</v>
      </c>
      <c r="H1806" t="s">
        <v>563</v>
      </c>
      <c r="I1806">
        <f>COUNTA(C1806:H1806)</f>
        <v>5</v>
      </c>
    </row>
    <row r="1807" spans="1:9" hidden="1" x14ac:dyDescent="0.25">
      <c r="A1807" t="s">
        <v>12505</v>
      </c>
      <c r="C1807" t="s">
        <v>2</v>
      </c>
      <c r="D1807" t="s">
        <v>885</v>
      </c>
      <c r="E1807" t="s">
        <v>441</v>
      </c>
      <c r="F1807" t="s">
        <v>576</v>
      </c>
      <c r="H1807" t="s">
        <v>563</v>
      </c>
      <c r="I1807">
        <f>COUNTA(C1807:H1807)</f>
        <v>5</v>
      </c>
    </row>
    <row r="1808" spans="1:9" hidden="1" x14ac:dyDescent="0.25">
      <c r="A1808" t="s">
        <v>13291</v>
      </c>
      <c r="C1808" t="s">
        <v>2</v>
      </c>
      <c r="D1808" t="s">
        <v>518</v>
      </c>
      <c r="E1808" t="s">
        <v>261</v>
      </c>
      <c r="F1808" t="s">
        <v>465</v>
      </c>
      <c r="H1808" t="s">
        <v>563</v>
      </c>
      <c r="I1808">
        <f>COUNTA(C1808:H1808)</f>
        <v>5</v>
      </c>
    </row>
    <row r="1809" spans="1:9" hidden="1" x14ac:dyDescent="0.25">
      <c r="A1809" t="s">
        <v>13429</v>
      </c>
      <c r="C1809" t="s">
        <v>2</v>
      </c>
      <c r="D1809" t="s">
        <v>126</v>
      </c>
      <c r="E1809" t="s">
        <v>269</v>
      </c>
      <c r="F1809" t="s">
        <v>289</v>
      </c>
      <c r="H1809" t="s">
        <v>563</v>
      </c>
      <c r="I1809">
        <f>COUNTA(C1809:H1809)</f>
        <v>5</v>
      </c>
    </row>
    <row r="1810" spans="1:9" hidden="1" x14ac:dyDescent="0.25">
      <c r="A1810" t="s">
        <v>13764</v>
      </c>
      <c r="C1810" t="s">
        <v>2</v>
      </c>
      <c r="D1810" t="s">
        <v>47</v>
      </c>
      <c r="E1810" t="s">
        <v>58</v>
      </c>
      <c r="F1810" t="s">
        <v>72</v>
      </c>
      <c r="H1810" t="s">
        <v>563</v>
      </c>
      <c r="I1810">
        <f>COUNTA(C1810:H1810)</f>
        <v>5</v>
      </c>
    </row>
    <row r="1811" spans="1:9" hidden="1" x14ac:dyDescent="0.25">
      <c r="A1811" t="s">
        <v>14040</v>
      </c>
      <c r="C1811" t="s">
        <v>2</v>
      </c>
      <c r="D1811" t="s">
        <v>574</v>
      </c>
      <c r="E1811" t="s">
        <v>258</v>
      </c>
      <c r="F1811" t="s">
        <v>82</v>
      </c>
      <c r="H1811" t="s">
        <v>563</v>
      </c>
      <c r="I1811">
        <f>COUNTA(C1811:H1811)</f>
        <v>5</v>
      </c>
    </row>
    <row r="1812" spans="1:9" hidden="1" x14ac:dyDescent="0.25">
      <c r="A1812" t="s">
        <v>956</v>
      </c>
      <c r="C1812" t="s">
        <v>2</v>
      </c>
      <c r="D1812" t="s">
        <v>126</v>
      </c>
      <c r="E1812" t="s">
        <v>240</v>
      </c>
      <c r="F1812" t="s">
        <v>144</v>
      </c>
      <c r="H1812" t="s">
        <v>644</v>
      </c>
      <c r="I1812">
        <f>COUNTA(C1812:H1812)</f>
        <v>5</v>
      </c>
    </row>
    <row r="1813" spans="1:9" hidden="1" x14ac:dyDescent="0.25">
      <c r="A1813" t="s">
        <v>2019</v>
      </c>
      <c r="C1813" t="s">
        <v>2</v>
      </c>
      <c r="D1813" t="s">
        <v>138</v>
      </c>
      <c r="E1813" t="s">
        <v>58</v>
      </c>
      <c r="F1813" t="s">
        <v>289</v>
      </c>
      <c r="H1813" t="s">
        <v>644</v>
      </c>
      <c r="I1813">
        <f>COUNTA(C1813:H1813)</f>
        <v>5</v>
      </c>
    </row>
    <row r="1814" spans="1:9" hidden="1" x14ac:dyDescent="0.25">
      <c r="A1814" t="s">
        <v>6144</v>
      </c>
      <c r="C1814" t="s">
        <v>2</v>
      </c>
      <c r="D1814" t="s">
        <v>472</v>
      </c>
      <c r="E1814" t="s">
        <v>94</v>
      </c>
      <c r="F1814" t="s">
        <v>160</v>
      </c>
      <c r="H1814" t="s">
        <v>644</v>
      </c>
      <c r="I1814">
        <f>COUNTA(C1814:H1814)</f>
        <v>5</v>
      </c>
    </row>
    <row r="1815" spans="1:9" hidden="1" x14ac:dyDescent="0.25">
      <c r="A1815" t="s">
        <v>7214</v>
      </c>
      <c r="C1815" t="s">
        <v>2</v>
      </c>
      <c r="D1815" t="s">
        <v>131</v>
      </c>
      <c r="E1815" t="s">
        <v>258</v>
      </c>
      <c r="F1815" t="s">
        <v>82</v>
      </c>
      <c r="H1815" t="s">
        <v>644</v>
      </c>
      <c r="I1815">
        <f>COUNTA(C1815:H1815)</f>
        <v>5</v>
      </c>
    </row>
    <row r="1816" spans="1:9" hidden="1" x14ac:dyDescent="0.25">
      <c r="A1816" t="s">
        <v>13094</v>
      </c>
      <c r="C1816" t="s">
        <v>2</v>
      </c>
      <c r="D1816" t="s">
        <v>143</v>
      </c>
      <c r="E1816" t="s">
        <v>4</v>
      </c>
      <c r="F1816" t="s">
        <v>58</v>
      </c>
      <c r="H1816" t="s">
        <v>644</v>
      </c>
      <c r="I1816">
        <f>COUNTA(C1816:H1816)</f>
        <v>5</v>
      </c>
    </row>
    <row r="1817" spans="1:9" hidden="1" x14ac:dyDescent="0.25">
      <c r="A1817" t="s">
        <v>13505</v>
      </c>
      <c r="C1817" t="s">
        <v>2</v>
      </c>
      <c r="D1817" t="s">
        <v>143</v>
      </c>
      <c r="E1817" t="s">
        <v>9</v>
      </c>
      <c r="F1817" t="s">
        <v>90</v>
      </c>
      <c r="H1817" t="s">
        <v>644</v>
      </c>
      <c r="I1817">
        <f>COUNTA(C1817:H1817)</f>
        <v>5</v>
      </c>
    </row>
    <row r="1818" spans="1:9" hidden="1" x14ac:dyDescent="0.25">
      <c r="A1818" t="s">
        <v>14193</v>
      </c>
      <c r="C1818" t="s">
        <v>2</v>
      </c>
      <c r="D1818" t="s">
        <v>23</v>
      </c>
      <c r="E1818" t="s">
        <v>240</v>
      </c>
      <c r="F1818" t="s">
        <v>82</v>
      </c>
      <c r="H1818" t="s">
        <v>644</v>
      </c>
      <c r="I1818">
        <f>COUNTA(C1818:H1818)</f>
        <v>5</v>
      </c>
    </row>
    <row r="1819" spans="1:9" hidden="1" x14ac:dyDescent="0.25">
      <c r="A1819" t="s">
        <v>4171</v>
      </c>
      <c r="C1819" t="s">
        <v>2</v>
      </c>
      <c r="D1819" t="s">
        <v>560</v>
      </c>
      <c r="E1819" t="s">
        <v>796</v>
      </c>
      <c r="F1819" t="s">
        <v>294</v>
      </c>
      <c r="H1819" t="s">
        <v>691</v>
      </c>
      <c r="I1819">
        <f>COUNTA(C1819:H1819)</f>
        <v>5</v>
      </c>
    </row>
    <row r="1820" spans="1:9" hidden="1" x14ac:dyDescent="0.25">
      <c r="A1820" t="s">
        <v>6173</v>
      </c>
      <c r="C1820" t="s">
        <v>2</v>
      </c>
      <c r="D1820" t="s">
        <v>203</v>
      </c>
      <c r="E1820" t="s">
        <v>269</v>
      </c>
      <c r="F1820" t="s">
        <v>289</v>
      </c>
      <c r="H1820" t="s">
        <v>691</v>
      </c>
      <c r="I1820">
        <f>COUNTA(C1820:H1820)</f>
        <v>5</v>
      </c>
    </row>
    <row r="1821" spans="1:9" hidden="1" x14ac:dyDescent="0.25">
      <c r="A1821" t="s">
        <v>6920</v>
      </c>
      <c r="C1821" t="s">
        <v>2</v>
      </c>
      <c r="D1821" t="s">
        <v>203</v>
      </c>
      <c r="E1821" t="s">
        <v>668</v>
      </c>
      <c r="F1821" t="s">
        <v>90</v>
      </c>
      <c r="H1821" t="s">
        <v>691</v>
      </c>
      <c r="I1821">
        <f>COUNTA(C1821:H1821)</f>
        <v>5</v>
      </c>
    </row>
    <row r="1822" spans="1:9" hidden="1" x14ac:dyDescent="0.25">
      <c r="A1822" t="s">
        <v>7566</v>
      </c>
      <c r="C1822" t="s">
        <v>2</v>
      </c>
      <c r="D1822" t="s">
        <v>126</v>
      </c>
      <c r="E1822" t="s">
        <v>258</v>
      </c>
      <c r="F1822" t="s">
        <v>94</v>
      </c>
      <c r="H1822" t="s">
        <v>691</v>
      </c>
      <c r="I1822">
        <f>COUNTA(C1822:H1822)</f>
        <v>5</v>
      </c>
    </row>
    <row r="1823" spans="1:9" hidden="1" x14ac:dyDescent="0.25">
      <c r="A1823" t="s">
        <v>13406</v>
      </c>
      <c r="C1823" t="s">
        <v>2</v>
      </c>
      <c r="D1823" t="s">
        <v>47</v>
      </c>
      <c r="E1823" t="s">
        <v>472</v>
      </c>
      <c r="F1823" t="s">
        <v>58</v>
      </c>
      <c r="H1823" t="s">
        <v>691</v>
      </c>
      <c r="I1823">
        <f>COUNTA(C1823:H1823)</f>
        <v>5</v>
      </c>
    </row>
    <row r="1824" spans="1:9" hidden="1" x14ac:dyDescent="0.25">
      <c r="A1824" t="s">
        <v>1318</v>
      </c>
      <c r="C1824" t="s">
        <v>2</v>
      </c>
      <c r="D1824" t="s">
        <v>310</v>
      </c>
      <c r="E1824" t="s">
        <v>258</v>
      </c>
      <c r="F1824" t="s">
        <v>67</v>
      </c>
      <c r="H1824" t="s">
        <v>194</v>
      </c>
      <c r="I1824">
        <f>COUNTA(C1824:H1824)</f>
        <v>5</v>
      </c>
    </row>
    <row r="1825" spans="1:9" hidden="1" x14ac:dyDescent="0.25">
      <c r="A1825" t="s">
        <v>1379</v>
      </c>
      <c r="C1825" t="s">
        <v>2</v>
      </c>
      <c r="D1825" t="s">
        <v>131</v>
      </c>
      <c r="E1825" t="s">
        <v>82</v>
      </c>
      <c r="F1825" t="s">
        <v>72</v>
      </c>
      <c r="H1825" t="s">
        <v>194</v>
      </c>
      <c r="I1825">
        <f>COUNTA(C1825:H1825)</f>
        <v>5</v>
      </c>
    </row>
    <row r="1826" spans="1:9" hidden="1" x14ac:dyDescent="0.25">
      <c r="A1826" t="s">
        <v>1750</v>
      </c>
      <c r="C1826" t="s">
        <v>2</v>
      </c>
      <c r="D1826" t="s">
        <v>155</v>
      </c>
      <c r="E1826" t="s">
        <v>258</v>
      </c>
      <c r="F1826" t="s">
        <v>82</v>
      </c>
      <c r="H1826" t="s">
        <v>194</v>
      </c>
      <c r="I1826">
        <f>COUNTA(C1826:H1826)</f>
        <v>5</v>
      </c>
    </row>
    <row r="1827" spans="1:9" hidden="1" x14ac:dyDescent="0.25">
      <c r="A1827" t="s">
        <v>5097</v>
      </c>
      <c r="C1827" t="s">
        <v>2</v>
      </c>
      <c r="D1827" t="s">
        <v>3</v>
      </c>
      <c r="E1827" t="s">
        <v>790</v>
      </c>
      <c r="F1827" t="s">
        <v>515</v>
      </c>
      <c r="H1827" t="s">
        <v>194</v>
      </c>
      <c r="I1827">
        <f>COUNTA(C1827:H1827)</f>
        <v>5</v>
      </c>
    </row>
    <row r="1828" spans="1:9" hidden="1" x14ac:dyDescent="0.25">
      <c r="A1828" t="s">
        <v>10414</v>
      </c>
      <c r="C1828" t="s">
        <v>2</v>
      </c>
      <c r="D1828" t="s">
        <v>31</v>
      </c>
      <c r="E1828" t="s">
        <v>240</v>
      </c>
      <c r="F1828" t="s">
        <v>82</v>
      </c>
      <c r="H1828" t="s">
        <v>194</v>
      </c>
      <c r="I1828">
        <f>COUNTA(C1828:H1828)</f>
        <v>5</v>
      </c>
    </row>
    <row r="1829" spans="1:9" hidden="1" x14ac:dyDescent="0.25">
      <c r="A1829" t="s">
        <v>10544</v>
      </c>
      <c r="C1829" t="s">
        <v>2</v>
      </c>
      <c r="D1829" t="s">
        <v>799</v>
      </c>
      <c r="E1829" t="s">
        <v>4</v>
      </c>
      <c r="F1829" t="s">
        <v>72</v>
      </c>
      <c r="H1829" t="s">
        <v>194</v>
      </c>
      <c r="I1829">
        <f>COUNTA(C1829:H1829)</f>
        <v>5</v>
      </c>
    </row>
    <row r="1830" spans="1:9" hidden="1" x14ac:dyDescent="0.25">
      <c r="A1830" t="s">
        <v>13110</v>
      </c>
      <c r="C1830" t="s">
        <v>2</v>
      </c>
      <c r="D1830" t="s">
        <v>131</v>
      </c>
      <c r="E1830" t="s">
        <v>94</v>
      </c>
      <c r="F1830" t="s">
        <v>90</v>
      </c>
      <c r="H1830" t="s">
        <v>194</v>
      </c>
      <c r="I1830">
        <f>COUNTA(C1830:H1830)</f>
        <v>5</v>
      </c>
    </row>
    <row r="1831" spans="1:9" hidden="1" x14ac:dyDescent="0.25">
      <c r="A1831" t="s">
        <v>1059</v>
      </c>
      <c r="C1831" t="s">
        <v>2</v>
      </c>
      <c r="D1831" t="s">
        <v>141</v>
      </c>
      <c r="E1831" t="s">
        <v>94</v>
      </c>
      <c r="F1831" t="s">
        <v>234</v>
      </c>
      <c r="H1831" t="s">
        <v>73</v>
      </c>
      <c r="I1831">
        <f>COUNTA(C1831:H1831)</f>
        <v>5</v>
      </c>
    </row>
    <row r="1832" spans="1:9" hidden="1" x14ac:dyDescent="0.25">
      <c r="A1832" t="s">
        <v>2135</v>
      </c>
      <c r="C1832" t="s">
        <v>2</v>
      </c>
      <c r="D1832" t="s">
        <v>247</v>
      </c>
      <c r="E1832" t="s">
        <v>94</v>
      </c>
      <c r="F1832" t="s">
        <v>160</v>
      </c>
      <c r="H1832" t="s">
        <v>73</v>
      </c>
      <c r="I1832">
        <f>COUNTA(C1832:H1832)</f>
        <v>5</v>
      </c>
    </row>
    <row r="1833" spans="1:9" hidden="1" x14ac:dyDescent="0.25">
      <c r="A1833" t="s">
        <v>6633</v>
      </c>
      <c r="C1833" t="s">
        <v>2</v>
      </c>
      <c r="D1833" t="s">
        <v>574</v>
      </c>
      <c r="E1833" t="s">
        <v>82</v>
      </c>
      <c r="F1833" t="s">
        <v>160</v>
      </c>
      <c r="H1833" t="s">
        <v>73</v>
      </c>
      <c r="I1833">
        <f>COUNTA(C1833:H1833)</f>
        <v>5</v>
      </c>
    </row>
    <row r="1834" spans="1:9" hidden="1" x14ac:dyDescent="0.25">
      <c r="A1834" t="s">
        <v>8993</v>
      </c>
      <c r="C1834" t="s">
        <v>2</v>
      </c>
      <c r="D1834" t="s">
        <v>472</v>
      </c>
      <c r="E1834" t="s">
        <v>94</v>
      </c>
      <c r="F1834" t="s">
        <v>144</v>
      </c>
      <c r="H1834" t="s">
        <v>73</v>
      </c>
      <c r="I1834">
        <f>COUNTA(C1834:H1834)</f>
        <v>5</v>
      </c>
    </row>
    <row r="1835" spans="1:9" hidden="1" x14ac:dyDescent="0.25">
      <c r="A1835" t="s">
        <v>9918</v>
      </c>
      <c r="C1835" t="s">
        <v>2</v>
      </c>
      <c r="D1835" t="s">
        <v>221</v>
      </c>
      <c r="E1835" t="s">
        <v>82</v>
      </c>
      <c r="F1835" t="s">
        <v>123</v>
      </c>
      <c r="H1835" t="s">
        <v>73</v>
      </c>
      <c r="I1835">
        <f>COUNTA(C1835:H1835)</f>
        <v>5</v>
      </c>
    </row>
    <row r="1836" spans="1:9" hidden="1" x14ac:dyDescent="0.25">
      <c r="A1836" t="s">
        <v>400</v>
      </c>
      <c r="C1836" t="s">
        <v>2</v>
      </c>
      <c r="D1836" t="s">
        <v>143</v>
      </c>
      <c r="E1836" t="s">
        <v>58</v>
      </c>
      <c r="F1836" t="s">
        <v>90</v>
      </c>
      <c r="H1836" t="s">
        <v>73</v>
      </c>
      <c r="I1836">
        <f>COUNTA(C1836:H1836)</f>
        <v>5</v>
      </c>
    </row>
    <row r="1837" spans="1:9" hidden="1" x14ac:dyDescent="0.25">
      <c r="A1837" t="s">
        <v>8220</v>
      </c>
      <c r="C1837" t="s">
        <v>2</v>
      </c>
      <c r="D1837" t="s">
        <v>809</v>
      </c>
      <c r="E1837" t="s">
        <v>101</v>
      </c>
      <c r="F1837" t="s">
        <v>437</v>
      </c>
      <c r="H1837" t="s">
        <v>494</v>
      </c>
      <c r="I1837">
        <f>COUNTA(C1837:H1837)</f>
        <v>5</v>
      </c>
    </row>
    <row r="1838" spans="1:9" hidden="1" x14ac:dyDescent="0.25">
      <c r="A1838" t="s">
        <v>11686</v>
      </c>
      <c r="C1838" t="s">
        <v>2</v>
      </c>
      <c r="D1838" t="s">
        <v>560</v>
      </c>
      <c r="E1838" t="s">
        <v>288</v>
      </c>
      <c r="F1838" t="s">
        <v>206</v>
      </c>
      <c r="H1838" t="s">
        <v>494</v>
      </c>
      <c r="I1838">
        <f>COUNTA(C1838:H1838)</f>
        <v>5</v>
      </c>
    </row>
    <row r="1839" spans="1:9" hidden="1" x14ac:dyDescent="0.25">
      <c r="A1839" t="s">
        <v>12209</v>
      </c>
      <c r="C1839" t="s">
        <v>2</v>
      </c>
      <c r="D1839" t="s">
        <v>258</v>
      </c>
      <c r="E1839" t="s">
        <v>82</v>
      </c>
      <c r="F1839" t="s">
        <v>289</v>
      </c>
      <c r="H1839" t="s">
        <v>494</v>
      </c>
      <c r="I1839">
        <f>COUNTA(C1839:H1839)</f>
        <v>5</v>
      </c>
    </row>
    <row r="1840" spans="1:9" hidden="1" x14ac:dyDescent="0.25">
      <c r="A1840" t="s">
        <v>14315</v>
      </c>
      <c r="C1840" t="s">
        <v>2</v>
      </c>
      <c r="D1840" t="s">
        <v>122</v>
      </c>
      <c r="E1840" t="s">
        <v>58</v>
      </c>
      <c r="F1840" t="s">
        <v>95</v>
      </c>
      <c r="H1840" t="s">
        <v>494</v>
      </c>
      <c r="I1840">
        <f>COUNTA(C1840:H1840)</f>
        <v>5</v>
      </c>
    </row>
    <row r="1841" spans="1:9" hidden="1" x14ac:dyDescent="0.25">
      <c r="A1841" t="s">
        <v>1762</v>
      </c>
      <c r="C1841" t="s">
        <v>2</v>
      </c>
      <c r="D1841" t="s">
        <v>141</v>
      </c>
      <c r="E1841" t="s">
        <v>94</v>
      </c>
      <c r="F1841" t="s">
        <v>289</v>
      </c>
      <c r="H1841" t="s">
        <v>676</v>
      </c>
      <c r="I1841">
        <f>COUNTA(C1841:H1841)</f>
        <v>5</v>
      </c>
    </row>
    <row r="1842" spans="1:9" hidden="1" x14ac:dyDescent="0.25">
      <c r="A1842" t="s">
        <v>4616</v>
      </c>
      <c r="C1842" t="s">
        <v>2</v>
      </c>
      <c r="D1842" t="s">
        <v>31</v>
      </c>
      <c r="E1842" t="s">
        <v>94</v>
      </c>
      <c r="F1842" t="s">
        <v>72</v>
      </c>
      <c r="H1842" t="s">
        <v>676</v>
      </c>
      <c r="I1842">
        <f>COUNTA(C1842:H1842)</f>
        <v>5</v>
      </c>
    </row>
    <row r="1843" spans="1:9" hidden="1" x14ac:dyDescent="0.25">
      <c r="A1843" t="s">
        <v>5133</v>
      </c>
      <c r="C1843" t="s">
        <v>2</v>
      </c>
      <c r="D1843" t="s">
        <v>8</v>
      </c>
      <c r="E1843" t="s">
        <v>269</v>
      </c>
      <c r="F1843" t="s">
        <v>144</v>
      </c>
      <c r="H1843" t="s">
        <v>676</v>
      </c>
      <c r="I1843">
        <f>COUNTA(C1843:H1843)</f>
        <v>5</v>
      </c>
    </row>
    <row r="1844" spans="1:9" hidden="1" x14ac:dyDescent="0.25">
      <c r="A1844" t="s">
        <v>5643</v>
      </c>
      <c r="C1844" t="s">
        <v>2</v>
      </c>
      <c r="D1844" t="s">
        <v>252</v>
      </c>
      <c r="E1844" t="s">
        <v>249</v>
      </c>
      <c r="F1844" t="s">
        <v>438</v>
      </c>
      <c r="H1844" t="s">
        <v>676</v>
      </c>
      <c r="I1844">
        <f>COUNTA(C1844:H1844)</f>
        <v>5</v>
      </c>
    </row>
    <row r="1845" spans="1:9" hidden="1" x14ac:dyDescent="0.25">
      <c r="A1845" t="s">
        <v>7291</v>
      </c>
      <c r="C1845" t="s">
        <v>2</v>
      </c>
      <c r="D1845" t="s">
        <v>23</v>
      </c>
      <c r="E1845" t="s">
        <v>19</v>
      </c>
      <c r="F1845" t="s">
        <v>82</v>
      </c>
      <c r="H1845" t="s">
        <v>676</v>
      </c>
      <c r="I1845">
        <f>COUNTA(C1845:H1845)</f>
        <v>5</v>
      </c>
    </row>
    <row r="1846" spans="1:9" hidden="1" x14ac:dyDescent="0.25">
      <c r="A1846" t="s">
        <v>9432</v>
      </c>
      <c r="C1846" t="s">
        <v>2</v>
      </c>
      <c r="D1846" t="s">
        <v>221</v>
      </c>
      <c r="E1846" t="s">
        <v>240</v>
      </c>
      <c r="F1846" t="s">
        <v>160</v>
      </c>
      <c r="H1846" t="s">
        <v>676</v>
      </c>
      <c r="I1846">
        <f>COUNTA(C1846:H1846)</f>
        <v>5</v>
      </c>
    </row>
    <row r="1847" spans="1:9" hidden="1" x14ac:dyDescent="0.25">
      <c r="A1847" t="s">
        <v>9651</v>
      </c>
      <c r="C1847" t="s">
        <v>2</v>
      </c>
      <c r="D1847" t="s">
        <v>700</v>
      </c>
      <c r="E1847" t="s">
        <v>709</v>
      </c>
      <c r="F1847" t="s">
        <v>507</v>
      </c>
      <c r="H1847" t="s">
        <v>676</v>
      </c>
      <c r="I1847">
        <f>COUNTA(C1847:H1847)</f>
        <v>5</v>
      </c>
    </row>
    <row r="1848" spans="1:9" hidden="1" x14ac:dyDescent="0.25">
      <c r="A1848" t="s">
        <v>10675</v>
      </c>
      <c r="C1848" t="s">
        <v>2</v>
      </c>
      <c r="D1848" t="s">
        <v>799</v>
      </c>
      <c r="E1848" t="s">
        <v>94</v>
      </c>
      <c r="F1848" t="s">
        <v>144</v>
      </c>
      <c r="H1848" t="s">
        <v>676</v>
      </c>
      <c r="I1848">
        <f>COUNTA(C1848:H1848)</f>
        <v>5</v>
      </c>
    </row>
    <row r="1849" spans="1:9" hidden="1" x14ac:dyDescent="0.25">
      <c r="A1849" t="s">
        <v>11408</v>
      </c>
      <c r="C1849" t="s">
        <v>2</v>
      </c>
      <c r="D1849" t="s">
        <v>131</v>
      </c>
      <c r="E1849" t="s">
        <v>122</v>
      </c>
      <c r="F1849" t="s">
        <v>160</v>
      </c>
      <c r="H1849" t="s">
        <v>676</v>
      </c>
      <c r="I1849">
        <f>COUNTA(C1849:H1849)</f>
        <v>5</v>
      </c>
    </row>
    <row r="1850" spans="1:9" hidden="1" x14ac:dyDescent="0.25">
      <c r="A1850" t="s">
        <v>12466</v>
      </c>
      <c r="C1850" t="s">
        <v>2</v>
      </c>
      <c r="D1850" t="s">
        <v>155</v>
      </c>
      <c r="E1850" t="s">
        <v>82</v>
      </c>
      <c r="F1850" t="s">
        <v>123</v>
      </c>
      <c r="H1850" t="s">
        <v>676</v>
      </c>
      <c r="I1850">
        <f>COUNTA(C1850:H1850)</f>
        <v>5</v>
      </c>
    </row>
    <row r="1851" spans="1:9" hidden="1" x14ac:dyDescent="0.25">
      <c r="A1851" t="s">
        <v>2221</v>
      </c>
      <c r="C1851" t="s">
        <v>2</v>
      </c>
      <c r="D1851" t="s">
        <v>203</v>
      </c>
      <c r="E1851" t="s">
        <v>82</v>
      </c>
      <c r="F1851" t="s">
        <v>95</v>
      </c>
      <c r="H1851" t="s">
        <v>890</v>
      </c>
      <c r="I1851">
        <f>COUNTA(C1851:H1851)</f>
        <v>5</v>
      </c>
    </row>
    <row r="1852" spans="1:9" hidden="1" x14ac:dyDescent="0.25">
      <c r="A1852" t="s">
        <v>3448</v>
      </c>
      <c r="C1852" t="s">
        <v>2</v>
      </c>
      <c r="D1852" t="s">
        <v>4</v>
      </c>
      <c r="E1852" t="s">
        <v>58</v>
      </c>
      <c r="F1852" t="s">
        <v>160</v>
      </c>
      <c r="H1852" t="s">
        <v>890</v>
      </c>
      <c r="I1852">
        <f>COUNTA(C1852:H1852)</f>
        <v>5</v>
      </c>
    </row>
    <row r="1853" spans="1:9" hidden="1" x14ac:dyDescent="0.25">
      <c r="A1853" t="s">
        <v>3897</v>
      </c>
      <c r="C1853" t="s">
        <v>2</v>
      </c>
      <c r="D1853" t="s">
        <v>3</v>
      </c>
      <c r="E1853" t="s">
        <v>779</v>
      </c>
      <c r="F1853" t="s">
        <v>431</v>
      </c>
      <c r="H1853" t="s">
        <v>890</v>
      </c>
      <c r="I1853">
        <f>COUNTA(C1853:H1853)</f>
        <v>5</v>
      </c>
    </row>
    <row r="1854" spans="1:9" hidden="1" x14ac:dyDescent="0.25">
      <c r="A1854" t="s">
        <v>5170</v>
      </c>
      <c r="C1854" t="s">
        <v>2</v>
      </c>
      <c r="D1854" t="s">
        <v>141</v>
      </c>
      <c r="E1854" t="s">
        <v>4</v>
      </c>
      <c r="F1854" t="s">
        <v>234</v>
      </c>
      <c r="H1854" t="s">
        <v>890</v>
      </c>
      <c r="I1854">
        <f>COUNTA(C1854:H1854)</f>
        <v>5</v>
      </c>
    </row>
    <row r="1855" spans="1:9" hidden="1" x14ac:dyDescent="0.25">
      <c r="A1855" t="s">
        <v>6583</v>
      </c>
      <c r="C1855" t="s">
        <v>2</v>
      </c>
      <c r="D1855" t="s">
        <v>569</v>
      </c>
      <c r="E1855" t="s">
        <v>441</v>
      </c>
      <c r="F1855" t="s">
        <v>79</v>
      </c>
      <c r="H1855" t="s">
        <v>890</v>
      </c>
      <c r="I1855">
        <f>COUNTA(C1855:H1855)</f>
        <v>5</v>
      </c>
    </row>
    <row r="1856" spans="1:9" hidden="1" x14ac:dyDescent="0.25">
      <c r="A1856" t="s">
        <v>6816</v>
      </c>
      <c r="C1856" t="s">
        <v>2</v>
      </c>
      <c r="D1856" t="s">
        <v>143</v>
      </c>
      <c r="E1856" t="s">
        <v>19</v>
      </c>
      <c r="F1856" t="s">
        <v>82</v>
      </c>
      <c r="H1856" t="s">
        <v>890</v>
      </c>
      <c r="I1856">
        <f>COUNTA(C1856:H1856)</f>
        <v>5</v>
      </c>
    </row>
    <row r="1857" spans="1:9" hidden="1" x14ac:dyDescent="0.25">
      <c r="A1857" t="s">
        <v>7663</v>
      </c>
      <c r="C1857" t="s">
        <v>2</v>
      </c>
      <c r="D1857" t="s">
        <v>761</v>
      </c>
      <c r="E1857" t="s">
        <v>94</v>
      </c>
      <c r="F1857" t="s">
        <v>692</v>
      </c>
      <c r="H1857" t="s">
        <v>890</v>
      </c>
      <c r="I1857">
        <f>COUNTA(C1857:H1857)</f>
        <v>5</v>
      </c>
    </row>
    <row r="1858" spans="1:9" hidden="1" x14ac:dyDescent="0.25">
      <c r="A1858" t="s">
        <v>7770</v>
      </c>
      <c r="C1858" t="s">
        <v>2</v>
      </c>
      <c r="D1858" t="s">
        <v>221</v>
      </c>
      <c r="E1858" t="s">
        <v>19</v>
      </c>
      <c r="F1858" t="s">
        <v>160</v>
      </c>
      <c r="H1858" t="s">
        <v>890</v>
      </c>
      <c r="I1858">
        <f>COUNTA(C1858:H1858)</f>
        <v>5</v>
      </c>
    </row>
    <row r="1859" spans="1:9" hidden="1" x14ac:dyDescent="0.25">
      <c r="A1859" t="s">
        <v>8114</v>
      </c>
      <c r="C1859" t="s">
        <v>2</v>
      </c>
      <c r="D1859" t="s">
        <v>122</v>
      </c>
      <c r="E1859" t="s">
        <v>58</v>
      </c>
      <c r="F1859" t="s">
        <v>123</v>
      </c>
      <c r="H1859" t="s">
        <v>890</v>
      </c>
      <c r="I1859">
        <f>COUNTA(C1859:H1859)</f>
        <v>5</v>
      </c>
    </row>
    <row r="1860" spans="1:9" hidden="1" x14ac:dyDescent="0.25">
      <c r="A1860" t="s">
        <v>8461</v>
      </c>
      <c r="C1860" t="s">
        <v>2</v>
      </c>
      <c r="D1860" t="s">
        <v>122</v>
      </c>
      <c r="E1860" t="s">
        <v>94</v>
      </c>
      <c r="F1860" t="s">
        <v>90</v>
      </c>
      <c r="H1860" t="s">
        <v>890</v>
      </c>
      <c r="I1860">
        <f>COUNTA(C1860:H1860)</f>
        <v>5</v>
      </c>
    </row>
    <row r="1861" spans="1:9" hidden="1" x14ac:dyDescent="0.25">
      <c r="A1861" t="s">
        <v>9112</v>
      </c>
      <c r="C1861" t="s">
        <v>2</v>
      </c>
      <c r="D1861" t="s">
        <v>4</v>
      </c>
      <c r="E1861" t="s">
        <v>58</v>
      </c>
      <c r="F1861" t="s">
        <v>234</v>
      </c>
      <c r="H1861" t="s">
        <v>890</v>
      </c>
      <c r="I1861">
        <f>COUNTA(C1861:H1861)</f>
        <v>5</v>
      </c>
    </row>
    <row r="1862" spans="1:9" hidden="1" x14ac:dyDescent="0.25">
      <c r="A1862" t="s">
        <v>11491</v>
      </c>
      <c r="C1862" t="s">
        <v>2</v>
      </c>
      <c r="D1862" t="s">
        <v>141</v>
      </c>
      <c r="E1862" t="s">
        <v>122</v>
      </c>
      <c r="F1862" t="s">
        <v>144</v>
      </c>
      <c r="H1862" t="s">
        <v>890</v>
      </c>
      <c r="I1862">
        <f>COUNTA(C1862:H1862)</f>
        <v>5</v>
      </c>
    </row>
    <row r="1863" spans="1:9" hidden="1" x14ac:dyDescent="0.25">
      <c r="A1863" t="s">
        <v>13148</v>
      </c>
      <c r="C1863" t="s">
        <v>2</v>
      </c>
      <c r="D1863" t="s">
        <v>203</v>
      </c>
      <c r="E1863" t="s">
        <v>269</v>
      </c>
      <c r="F1863" t="s">
        <v>160</v>
      </c>
      <c r="H1863" t="s">
        <v>890</v>
      </c>
      <c r="I1863">
        <f>COUNTA(C1863:H1863)</f>
        <v>5</v>
      </c>
    </row>
    <row r="1864" spans="1:9" hidden="1" x14ac:dyDescent="0.25">
      <c r="A1864" t="s">
        <v>13539</v>
      </c>
      <c r="C1864" t="s">
        <v>2</v>
      </c>
      <c r="D1864" t="s">
        <v>128</v>
      </c>
      <c r="E1864" t="s">
        <v>82</v>
      </c>
      <c r="F1864" t="s">
        <v>289</v>
      </c>
      <c r="H1864" t="s">
        <v>890</v>
      </c>
      <c r="I1864">
        <f>COUNTA(C1864:H1864)</f>
        <v>5</v>
      </c>
    </row>
    <row r="1865" spans="1:9" hidden="1" x14ac:dyDescent="0.25">
      <c r="A1865" t="s">
        <v>13944</v>
      </c>
      <c r="C1865" t="s">
        <v>2</v>
      </c>
      <c r="D1865" t="s">
        <v>47</v>
      </c>
      <c r="E1865" t="s">
        <v>122</v>
      </c>
      <c r="F1865" t="s">
        <v>94</v>
      </c>
      <c r="H1865" t="s">
        <v>890</v>
      </c>
      <c r="I1865">
        <f>COUNTA(C1865:H1865)</f>
        <v>5</v>
      </c>
    </row>
    <row r="1866" spans="1:9" hidden="1" x14ac:dyDescent="0.25">
      <c r="A1866" t="s">
        <v>1756</v>
      </c>
      <c r="C1866" t="s">
        <v>2</v>
      </c>
      <c r="D1866" t="s">
        <v>122</v>
      </c>
      <c r="E1866" t="s">
        <v>82</v>
      </c>
      <c r="F1866" t="s">
        <v>144</v>
      </c>
      <c r="H1866" t="s">
        <v>642</v>
      </c>
      <c r="I1866">
        <f>COUNTA(C1866:H1866)</f>
        <v>5</v>
      </c>
    </row>
    <row r="1867" spans="1:9" hidden="1" x14ac:dyDescent="0.25">
      <c r="A1867" t="s">
        <v>3089</v>
      </c>
      <c r="C1867" t="s">
        <v>2</v>
      </c>
      <c r="D1867" t="s">
        <v>31</v>
      </c>
      <c r="E1867" t="s">
        <v>19</v>
      </c>
      <c r="F1867" t="s">
        <v>82</v>
      </c>
      <c r="H1867" t="s">
        <v>642</v>
      </c>
      <c r="I1867">
        <f>COUNTA(C1867:H1867)</f>
        <v>5</v>
      </c>
    </row>
    <row r="1868" spans="1:9" hidden="1" x14ac:dyDescent="0.25">
      <c r="A1868" t="s">
        <v>7876</v>
      </c>
      <c r="C1868" t="s">
        <v>2</v>
      </c>
      <c r="D1868" t="s">
        <v>240</v>
      </c>
      <c r="E1868" t="s">
        <v>94</v>
      </c>
      <c r="F1868" t="s">
        <v>234</v>
      </c>
      <c r="H1868" t="s">
        <v>642</v>
      </c>
      <c r="I1868">
        <f>COUNTA(C1868:H1868)</f>
        <v>5</v>
      </c>
    </row>
    <row r="1869" spans="1:9" hidden="1" x14ac:dyDescent="0.25">
      <c r="A1869" t="s">
        <v>9221</v>
      </c>
      <c r="C1869" t="s">
        <v>2</v>
      </c>
      <c r="D1869" t="s">
        <v>549</v>
      </c>
      <c r="E1869" t="s">
        <v>520</v>
      </c>
      <c r="F1869" t="s">
        <v>115</v>
      </c>
      <c r="H1869" t="s">
        <v>642</v>
      </c>
      <c r="I1869">
        <f>COUNTA(C1869:H1869)</f>
        <v>5</v>
      </c>
    </row>
    <row r="1870" spans="1:9" hidden="1" x14ac:dyDescent="0.25">
      <c r="A1870" t="s">
        <v>10369</v>
      </c>
      <c r="C1870" t="s">
        <v>2</v>
      </c>
      <c r="D1870" t="s">
        <v>977</v>
      </c>
      <c r="E1870" t="s">
        <v>441</v>
      </c>
      <c r="F1870" t="s">
        <v>83</v>
      </c>
      <c r="H1870" t="s">
        <v>642</v>
      </c>
      <c r="I1870">
        <f>COUNTA(C1870:H1870)</f>
        <v>5</v>
      </c>
    </row>
    <row r="1871" spans="1:9" hidden="1" x14ac:dyDescent="0.25">
      <c r="A1871" t="s">
        <v>11239</v>
      </c>
      <c r="C1871" t="s">
        <v>2</v>
      </c>
      <c r="D1871" t="s">
        <v>304</v>
      </c>
      <c r="E1871" t="s">
        <v>101</v>
      </c>
      <c r="F1871" t="s">
        <v>438</v>
      </c>
      <c r="H1871" t="s">
        <v>642</v>
      </c>
      <c r="I1871">
        <f>COUNTA(C1871:H1871)</f>
        <v>5</v>
      </c>
    </row>
    <row r="1872" spans="1:9" hidden="1" x14ac:dyDescent="0.25">
      <c r="A1872" t="s">
        <v>13597</v>
      </c>
      <c r="C1872" t="s">
        <v>2</v>
      </c>
      <c r="D1872" t="s">
        <v>126</v>
      </c>
      <c r="E1872" t="s">
        <v>269</v>
      </c>
      <c r="F1872" t="s">
        <v>94</v>
      </c>
      <c r="H1872" t="s">
        <v>642</v>
      </c>
      <c r="I1872">
        <f>COUNTA(C1872:H1872)</f>
        <v>5</v>
      </c>
    </row>
    <row r="1873" spans="1:9" hidden="1" x14ac:dyDescent="0.25">
      <c r="A1873" t="s">
        <v>1937</v>
      </c>
      <c r="C1873" t="s">
        <v>2</v>
      </c>
      <c r="D1873" t="s">
        <v>495</v>
      </c>
      <c r="E1873" t="s">
        <v>491</v>
      </c>
      <c r="F1873" t="s">
        <v>274</v>
      </c>
      <c r="H1873" t="s">
        <v>829</v>
      </c>
      <c r="I1873">
        <f>COUNTA(C1873:H1873)</f>
        <v>5</v>
      </c>
    </row>
    <row r="1874" spans="1:9" hidden="1" x14ac:dyDescent="0.25">
      <c r="A1874" t="s">
        <v>1940</v>
      </c>
      <c r="C1874" t="s">
        <v>2</v>
      </c>
      <c r="D1874" t="s">
        <v>799</v>
      </c>
      <c r="E1874" t="s">
        <v>9</v>
      </c>
      <c r="F1874" t="s">
        <v>72</v>
      </c>
      <c r="H1874" t="s">
        <v>829</v>
      </c>
      <c r="I1874">
        <f>COUNTA(C1874:H1874)</f>
        <v>5</v>
      </c>
    </row>
    <row r="1875" spans="1:9" hidden="1" x14ac:dyDescent="0.25">
      <c r="A1875" t="s">
        <v>3380</v>
      </c>
      <c r="C1875" t="s">
        <v>2</v>
      </c>
      <c r="D1875" t="s">
        <v>141</v>
      </c>
      <c r="E1875" t="s">
        <v>94</v>
      </c>
      <c r="F1875" t="s">
        <v>90</v>
      </c>
      <c r="H1875" t="s">
        <v>829</v>
      </c>
      <c r="I1875">
        <f>COUNTA(C1875:H1875)</f>
        <v>5</v>
      </c>
    </row>
    <row r="1876" spans="1:9" hidden="1" x14ac:dyDescent="0.25">
      <c r="A1876" t="s">
        <v>3437</v>
      </c>
      <c r="C1876" t="s">
        <v>2</v>
      </c>
      <c r="D1876" t="s">
        <v>141</v>
      </c>
      <c r="E1876" t="s">
        <v>58</v>
      </c>
      <c r="F1876" t="s">
        <v>90</v>
      </c>
      <c r="H1876" t="s">
        <v>829</v>
      </c>
      <c r="I1876">
        <f>COUNTA(C1876:H1876)</f>
        <v>5</v>
      </c>
    </row>
    <row r="1877" spans="1:9" hidden="1" x14ac:dyDescent="0.25">
      <c r="A1877" t="s">
        <v>3880</v>
      </c>
      <c r="C1877" t="s">
        <v>2</v>
      </c>
      <c r="D1877" t="s">
        <v>977</v>
      </c>
      <c r="E1877" t="s">
        <v>444</v>
      </c>
      <c r="F1877" t="s">
        <v>627</v>
      </c>
      <c r="H1877" t="s">
        <v>829</v>
      </c>
      <c r="I1877">
        <f>COUNTA(C1877:H1877)</f>
        <v>5</v>
      </c>
    </row>
    <row r="1878" spans="1:9" hidden="1" x14ac:dyDescent="0.25">
      <c r="A1878" t="s">
        <v>4431</v>
      </c>
      <c r="C1878" t="s">
        <v>2</v>
      </c>
      <c r="D1878" t="s">
        <v>43</v>
      </c>
      <c r="E1878" t="s">
        <v>9</v>
      </c>
      <c r="F1878" t="s">
        <v>94</v>
      </c>
      <c r="H1878" t="s">
        <v>829</v>
      </c>
      <c r="I1878">
        <f>COUNTA(C1878:H1878)</f>
        <v>5</v>
      </c>
    </row>
    <row r="1879" spans="1:9" hidden="1" x14ac:dyDescent="0.25">
      <c r="A1879" t="s">
        <v>4598</v>
      </c>
      <c r="C1879" t="s">
        <v>2</v>
      </c>
      <c r="D1879" t="s">
        <v>240</v>
      </c>
      <c r="E1879" t="s">
        <v>58</v>
      </c>
      <c r="F1879" t="s">
        <v>234</v>
      </c>
      <c r="H1879" t="s">
        <v>829</v>
      </c>
      <c r="I1879">
        <f>COUNTA(C1879:H1879)</f>
        <v>5</v>
      </c>
    </row>
    <row r="1880" spans="1:9" hidden="1" x14ac:dyDescent="0.25">
      <c r="A1880" t="s">
        <v>5486</v>
      </c>
      <c r="C1880" t="s">
        <v>2</v>
      </c>
      <c r="D1880" t="s">
        <v>8</v>
      </c>
      <c r="E1880" t="s">
        <v>668</v>
      </c>
      <c r="F1880" t="s">
        <v>94</v>
      </c>
      <c r="H1880" t="s">
        <v>829</v>
      </c>
      <c r="I1880">
        <f>COUNTA(C1880:H1880)</f>
        <v>5</v>
      </c>
    </row>
    <row r="1881" spans="1:9" hidden="1" x14ac:dyDescent="0.25">
      <c r="A1881" t="s">
        <v>5964</v>
      </c>
      <c r="C1881" t="s">
        <v>2</v>
      </c>
      <c r="D1881" t="s">
        <v>799</v>
      </c>
      <c r="E1881" t="s">
        <v>58</v>
      </c>
      <c r="F1881" t="s">
        <v>95</v>
      </c>
      <c r="H1881" t="s">
        <v>829</v>
      </c>
      <c r="I1881">
        <f>COUNTA(C1881:H1881)</f>
        <v>5</v>
      </c>
    </row>
    <row r="1882" spans="1:9" hidden="1" x14ac:dyDescent="0.25">
      <c r="A1882" t="s">
        <v>6129</v>
      </c>
      <c r="C1882" t="s">
        <v>2</v>
      </c>
      <c r="D1882" t="s">
        <v>799</v>
      </c>
      <c r="E1882" t="s">
        <v>58</v>
      </c>
      <c r="F1882" t="s">
        <v>160</v>
      </c>
      <c r="H1882" t="s">
        <v>829</v>
      </c>
      <c r="I1882">
        <f>COUNTA(C1882:H1882)</f>
        <v>5</v>
      </c>
    </row>
    <row r="1883" spans="1:9" hidden="1" x14ac:dyDescent="0.25">
      <c r="A1883" t="s">
        <v>6267</v>
      </c>
      <c r="C1883" t="s">
        <v>2</v>
      </c>
      <c r="D1883" t="s">
        <v>4</v>
      </c>
      <c r="E1883" t="s">
        <v>94</v>
      </c>
      <c r="F1883" t="s">
        <v>234</v>
      </c>
      <c r="H1883" t="s">
        <v>829</v>
      </c>
      <c r="I1883">
        <f>COUNTA(C1883:H1883)</f>
        <v>5</v>
      </c>
    </row>
    <row r="1884" spans="1:9" hidden="1" x14ac:dyDescent="0.25">
      <c r="A1884" t="s">
        <v>6886</v>
      </c>
      <c r="C1884" t="s">
        <v>2</v>
      </c>
      <c r="D1884" t="s">
        <v>579</v>
      </c>
      <c r="E1884" t="s">
        <v>462</v>
      </c>
      <c r="F1884" t="s">
        <v>501</v>
      </c>
      <c r="H1884" t="s">
        <v>829</v>
      </c>
      <c r="I1884">
        <f>COUNTA(C1884:H1884)</f>
        <v>5</v>
      </c>
    </row>
    <row r="1885" spans="1:9" hidden="1" x14ac:dyDescent="0.25">
      <c r="A1885" t="s">
        <v>6912</v>
      </c>
      <c r="C1885" t="s">
        <v>2</v>
      </c>
      <c r="D1885" t="s">
        <v>203</v>
      </c>
      <c r="E1885" t="s">
        <v>94</v>
      </c>
      <c r="F1885" t="s">
        <v>123</v>
      </c>
      <c r="H1885" t="s">
        <v>829</v>
      </c>
      <c r="I1885">
        <f>COUNTA(C1885:H1885)</f>
        <v>5</v>
      </c>
    </row>
    <row r="1886" spans="1:9" hidden="1" x14ac:dyDescent="0.25">
      <c r="A1886" t="s">
        <v>8141</v>
      </c>
      <c r="C1886" t="s">
        <v>2</v>
      </c>
      <c r="D1886" t="s">
        <v>221</v>
      </c>
      <c r="E1886" t="s">
        <v>472</v>
      </c>
      <c r="F1886" t="s">
        <v>94</v>
      </c>
      <c r="H1886" t="s">
        <v>829</v>
      </c>
      <c r="I1886">
        <f>COUNTA(C1886:H1886)</f>
        <v>5</v>
      </c>
    </row>
    <row r="1887" spans="1:9" hidden="1" x14ac:dyDescent="0.25">
      <c r="A1887" t="s">
        <v>8285</v>
      </c>
      <c r="C1887" t="s">
        <v>2</v>
      </c>
      <c r="D1887" t="s">
        <v>672</v>
      </c>
      <c r="E1887" t="s">
        <v>89</v>
      </c>
      <c r="F1887" t="s">
        <v>659</v>
      </c>
      <c r="H1887" t="s">
        <v>829</v>
      </c>
      <c r="I1887">
        <f>COUNTA(C1887:H1887)</f>
        <v>5</v>
      </c>
    </row>
    <row r="1888" spans="1:9" hidden="1" x14ac:dyDescent="0.25">
      <c r="A1888" t="s">
        <v>8344</v>
      </c>
      <c r="C1888" t="s">
        <v>2</v>
      </c>
      <c r="D1888" t="s">
        <v>47</v>
      </c>
      <c r="E1888" t="s">
        <v>122</v>
      </c>
      <c r="F1888" t="s">
        <v>58</v>
      </c>
      <c r="H1888" t="s">
        <v>829</v>
      </c>
      <c r="I1888">
        <f>COUNTA(C1888:H1888)</f>
        <v>5</v>
      </c>
    </row>
    <row r="1889" spans="1:9" hidden="1" x14ac:dyDescent="0.25">
      <c r="A1889" t="s">
        <v>9195</v>
      </c>
      <c r="C1889" t="s">
        <v>2</v>
      </c>
      <c r="D1889" t="s">
        <v>23</v>
      </c>
      <c r="E1889" t="s">
        <v>4</v>
      </c>
      <c r="F1889" t="s">
        <v>58</v>
      </c>
      <c r="H1889" t="s">
        <v>829</v>
      </c>
      <c r="I1889">
        <f>COUNTA(C1889:H1889)</f>
        <v>5</v>
      </c>
    </row>
    <row r="1890" spans="1:9" hidden="1" x14ac:dyDescent="0.25">
      <c r="A1890" t="s">
        <v>11476</v>
      </c>
      <c r="C1890" t="s">
        <v>2</v>
      </c>
      <c r="D1890" t="s">
        <v>761</v>
      </c>
      <c r="E1890" t="s">
        <v>561</v>
      </c>
      <c r="F1890" t="s">
        <v>206</v>
      </c>
      <c r="H1890" t="s">
        <v>829</v>
      </c>
      <c r="I1890">
        <f>COUNTA(C1890:H1890)</f>
        <v>5</v>
      </c>
    </row>
    <row r="1891" spans="1:9" hidden="1" x14ac:dyDescent="0.25">
      <c r="A1891" t="s">
        <v>13231</v>
      </c>
      <c r="C1891" t="s">
        <v>2</v>
      </c>
      <c r="D1891" t="s">
        <v>972</v>
      </c>
      <c r="E1891" t="s">
        <v>443</v>
      </c>
      <c r="F1891" t="s">
        <v>659</v>
      </c>
      <c r="H1891" t="s">
        <v>829</v>
      </c>
      <c r="I1891">
        <f>COUNTA(C1891:H1891)</f>
        <v>5</v>
      </c>
    </row>
    <row r="1892" spans="1:9" hidden="1" x14ac:dyDescent="0.25">
      <c r="A1892" t="s">
        <v>1065</v>
      </c>
      <c r="C1892" t="s">
        <v>2</v>
      </c>
      <c r="D1892" t="s">
        <v>560</v>
      </c>
      <c r="E1892" t="s">
        <v>648</v>
      </c>
      <c r="F1892" t="s">
        <v>510</v>
      </c>
      <c r="H1892" t="s">
        <v>445</v>
      </c>
      <c r="I1892">
        <f>COUNTA(C1892:H1892)</f>
        <v>5</v>
      </c>
    </row>
    <row r="1893" spans="1:9" hidden="1" x14ac:dyDescent="0.25">
      <c r="A1893" t="s">
        <v>1474</v>
      </c>
      <c r="C1893" t="s">
        <v>2</v>
      </c>
      <c r="D1893" t="s">
        <v>203</v>
      </c>
      <c r="E1893" t="s">
        <v>58</v>
      </c>
      <c r="F1893" t="s">
        <v>90</v>
      </c>
      <c r="H1893" t="s">
        <v>445</v>
      </c>
      <c r="I1893">
        <f>COUNTA(C1893:H1893)</f>
        <v>5</v>
      </c>
    </row>
    <row r="1894" spans="1:9" hidden="1" x14ac:dyDescent="0.25">
      <c r="A1894" t="s">
        <v>3250</v>
      </c>
      <c r="C1894" t="s">
        <v>2</v>
      </c>
      <c r="D1894" t="s">
        <v>131</v>
      </c>
      <c r="E1894" t="s">
        <v>668</v>
      </c>
      <c r="F1894" t="s">
        <v>234</v>
      </c>
      <c r="H1894" t="s">
        <v>445</v>
      </c>
      <c r="I1894">
        <f>COUNTA(C1894:H1894)</f>
        <v>5</v>
      </c>
    </row>
    <row r="1895" spans="1:9" hidden="1" x14ac:dyDescent="0.25">
      <c r="A1895" t="s">
        <v>3442</v>
      </c>
      <c r="C1895" t="s">
        <v>2</v>
      </c>
      <c r="D1895" t="s">
        <v>221</v>
      </c>
      <c r="E1895" t="s">
        <v>240</v>
      </c>
      <c r="F1895" t="s">
        <v>58</v>
      </c>
      <c r="H1895" t="s">
        <v>445</v>
      </c>
      <c r="I1895">
        <f>COUNTA(C1895:H1895)</f>
        <v>5</v>
      </c>
    </row>
    <row r="1896" spans="1:9" hidden="1" x14ac:dyDescent="0.25">
      <c r="A1896" t="s">
        <v>4068</v>
      </c>
      <c r="C1896" t="s">
        <v>2</v>
      </c>
      <c r="D1896" t="s">
        <v>435</v>
      </c>
      <c r="E1896" t="s">
        <v>441</v>
      </c>
      <c r="F1896" t="s">
        <v>480</v>
      </c>
      <c r="H1896" t="s">
        <v>445</v>
      </c>
      <c r="I1896">
        <f>COUNTA(C1896:H1896)</f>
        <v>5</v>
      </c>
    </row>
    <row r="1897" spans="1:9" hidden="1" x14ac:dyDescent="0.25">
      <c r="A1897" t="s">
        <v>5022</v>
      </c>
      <c r="C1897" t="s">
        <v>2</v>
      </c>
      <c r="D1897" t="s">
        <v>464</v>
      </c>
      <c r="E1897" t="s">
        <v>274</v>
      </c>
      <c r="F1897" t="s">
        <v>720</v>
      </c>
      <c r="H1897" t="s">
        <v>445</v>
      </c>
      <c r="I1897">
        <f>COUNTA(C1897:H1897)</f>
        <v>5</v>
      </c>
    </row>
    <row r="1898" spans="1:9" hidden="1" x14ac:dyDescent="0.25">
      <c r="A1898" t="s">
        <v>6947</v>
      </c>
      <c r="C1898" t="s">
        <v>2</v>
      </c>
      <c r="D1898" t="s">
        <v>221</v>
      </c>
      <c r="E1898" t="s">
        <v>258</v>
      </c>
      <c r="F1898" t="s">
        <v>82</v>
      </c>
      <c r="H1898" t="s">
        <v>445</v>
      </c>
      <c r="I1898">
        <f>COUNTA(C1898:H1898)</f>
        <v>5</v>
      </c>
    </row>
    <row r="1899" spans="1:9" hidden="1" x14ac:dyDescent="0.25">
      <c r="A1899" t="s">
        <v>9351</v>
      </c>
      <c r="C1899" t="s">
        <v>2</v>
      </c>
      <c r="D1899" t="s">
        <v>721</v>
      </c>
      <c r="E1899" t="s">
        <v>441</v>
      </c>
      <c r="F1899" t="s">
        <v>841</v>
      </c>
      <c r="H1899" t="s">
        <v>445</v>
      </c>
      <c r="I1899">
        <f>COUNTA(C1899:H1899)</f>
        <v>5</v>
      </c>
    </row>
    <row r="1900" spans="1:9" hidden="1" x14ac:dyDescent="0.25">
      <c r="A1900" t="s">
        <v>11987</v>
      </c>
      <c r="C1900" t="s">
        <v>2</v>
      </c>
      <c r="D1900" t="s">
        <v>131</v>
      </c>
      <c r="E1900" t="s">
        <v>258</v>
      </c>
      <c r="F1900" t="s">
        <v>58</v>
      </c>
      <c r="H1900" t="s">
        <v>445</v>
      </c>
      <c r="I1900">
        <f>COUNTA(C1900:H1900)</f>
        <v>5</v>
      </c>
    </row>
    <row r="1901" spans="1:9" hidden="1" x14ac:dyDescent="0.25">
      <c r="A1901" t="s">
        <v>12148</v>
      </c>
      <c r="C1901" t="s">
        <v>2</v>
      </c>
      <c r="D1901" t="s">
        <v>472</v>
      </c>
      <c r="E1901" t="s">
        <v>82</v>
      </c>
      <c r="F1901" t="s">
        <v>289</v>
      </c>
      <c r="H1901" t="s">
        <v>445</v>
      </c>
      <c r="I1901">
        <f>COUNTA(C1901:H1901)</f>
        <v>5</v>
      </c>
    </row>
    <row r="1902" spans="1:9" hidden="1" x14ac:dyDescent="0.25">
      <c r="A1902" t="s">
        <v>12829</v>
      </c>
      <c r="C1902" t="s">
        <v>2</v>
      </c>
      <c r="D1902" t="s">
        <v>694</v>
      </c>
      <c r="E1902" t="s">
        <v>668</v>
      </c>
      <c r="F1902" t="s">
        <v>65</v>
      </c>
      <c r="H1902" t="s">
        <v>445</v>
      </c>
      <c r="I1902">
        <f>COUNTA(C1902:H1902)</f>
        <v>5</v>
      </c>
    </row>
    <row r="1903" spans="1:9" hidden="1" x14ac:dyDescent="0.25">
      <c r="A1903" t="s">
        <v>13008</v>
      </c>
      <c r="C1903" t="s">
        <v>2</v>
      </c>
      <c r="D1903" t="s">
        <v>141</v>
      </c>
      <c r="E1903" t="s">
        <v>58</v>
      </c>
      <c r="F1903" t="s">
        <v>90</v>
      </c>
      <c r="H1903" t="s">
        <v>445</v>
      </c>
      <c r="I1903">
        <f>COUNTA(C1903:H1903)</f>
        <v>5</v>
      </c>
    </row>
    <row r="1904" spans="1:9" hidden="1" x14ac:dyDescent="0.25">
      <c r="A1904" t="s">
        <v>14321</v>
      </c>
      <c r="C1904" t="s">
        <v>2</v>
      </c>
      <c r="D1904" t="s">
        <v>128</v>
      </c>
      <c r="E1904" t="s">
        <v>94</v>
      </c>
      <c r="F1904" t="s">
        <v>90</v>
      </c>
      <c r="H1904" t="s">
        <v>445</v>
      </c>
      <c r="I1904">
        <f>COUNTA(C1904:H1904)</f>
        <v>5</v>
      </c>
    </row>
    <row r="1905" spans="1:9" hidden="1" x14ac:dyDescent="0.25">
      <c r="A1905" t="s">
        <v>14404</v>
      </c>
      <c r="C1905" t="s">
        <v>2</v>
      </c>
      <c r="D1905" t="s">
        <v>8</v>
      </c>
      <c r="E1905" t="s">
        <v>4</v>
      </c>
      <c r="F1905" t="s">
        <v>94</v>
      </c>
      <c r="H1905" t="s">
        <v>445</v>
      </c>
      <c r="I1905">
        <f>COUNTA(C1905:H1905)</f>
        <v>5</v>
      </c>
    </row>
    <row r="1906" spans="1:9" hidden="1" x14ac:dyDescent="0.25">
      <c r="A1906" t="s">
        <v>8820</v>
      </c>
      <c r="C1906" t="s">
        <v>2</v>
      </c>
      <c r="D1906" t="s">
        <v>138</v>
      </c>
      <c r="E1906" t="s">
        <v>58</v>
      </c>
      <c r="F1906" t="s">
        <v>90</v>
      </c>
      <c r="H1906" t="s">
        <v>652</v>
      </c>
      <c r="I1906">
        <f>COUNTA(C1906:H1906)</f>
        <v>5</v>
      </c>
    </row>
    <row r="1907" spans="1:9" hidden="1" x14ac:dyDescent="0.25">
      <c r="A1907" t="s">
        <v>10373</v>
      </c>
      <c r="C1907" t="s">
        <v>2</v>
      </c>
      <c r="D1907" t="s">
        <v>126</v>
      </c>
      <c r="E1907" t="s">
        <v>269</v>
      </c>
      <c r="F1907" t="s">
        <v>82</v>
      </c>
      <c r="H1907" t="s">
        <v>652</v>
      </c>
      <c r="I1907">
        <f>COUNTA(C1907:H1907)</f>
        <v>5</v>
      </c>
    </row>
    <row r="1908" spans="1:9" hidden="1" x14ac:dyDescent="0.25">
      <c r="A1908" t="s">
        <v>10499</v>
      </c>
      <c r="C1908" t="s">
        <v>2</v>
      </c>
      <c r="D1908" t="s">
        <v>978</v>
      </c>
      <c r="E1908" t="s">
        <v>569</v>
      </c>
      <c r="F1908" t="s">
        <v>65</v>
      </c>
      <c r="H1908" t="s">
        <v>652</v>
      </c>
      <c r="I1908">
        <f>COUNTA(C1908:H1908)</f>
        <v>5</v>
      </c>
    </row>
    <row r="1909" spans="1:9" hidden="1" x14ac:dyDescent="0.25">
      <c r="A1909" t="s">
        <v>10757</v>
      </c>
      <c r="C1909" t="s">
        <v>2</v>
      </c>
      <c r="D1909" t="s">
        <v>128</v>
      </c>
      <c r="E1909" t="s">
        <v>58</v>
      </c>
      <c r="F1909" t="s">
        <v>234</v>
      </c>
      <c r="H1909" t="s">
        <v>652</v>
      </c>
      <c r="I1909">
        <f>COUNTA(C1909:H1909)</f>
        <v>5</v>
      </c>
    </row>
    <row r="1910" spans="1:9" hidden="1" x14ac:dyDescent="0.25">
      <c r="A1910" t="s">
        <v>11045</v>
      </c>
      <c r="C1910" t="s">
        <v>2</v>
      </c>
      <c r="D1910" t="s">
        <v>614</v>
      </c>
      <c r="E1910" t="s">
        <v>721</v>
      </c>
      <c r="F1910" t="s">
        <v>144</v>
      </c>
      <c r="H1910" t="s">
        <v>652</v>
      </c>
      <c r="I1910">
        <f>COUNTA(C1910:H1910)</f>
        <v>5</v>
      </c>
    </row>
    <row r="1911" spans="1:9" hidden="1" x14ac:dyDescent="0.25">
      <c r="A1911" t="s">
        <v>11716</v>
      </c>
      <c r="C1911" t="s">
        <v>2</v>
      </c>
      <c r="D1911" t="s">
        <v>38</v>
      </c>
      <c r="E1911" t="s">
        <v>269</v>
      </c>
      <c r="F1911" t="s">
        <v>115</v>
      </c>
      <c r="H1911" t="s">
        <v>652</v>
      </c>
      <c r="I1911">
        <f>COUNTA(C1911:H1911)</f>
        <v>5</v>
      </c>
    </row>
    <row r="1912" spans="1:9" hidden="1" x14ac:dyDescent="0.25">
      <c r="A1912" t="s">
        <v>14407</v>
      </c>
      <c r="C1912" t="s">
        <v>2</v>
      </c>
      <c r="D1912" t="s">
        <v>978</v>
      </c>
      <c r="E1912" t="s">
        <v>507</v>
      </c>
      <c r="F1912" t="s">
        <v>59</v>
      </c>
      <c r="H1912" t="s">
        <v>652</v>
      </c>
      <c r="I1912">
        <f>COUNTA(C1912:H1912)</f>
        <v>5</v>
      </c>
    </row>
    <row r="1913" spans="1:9" hidden="1" x14ac:dyDescent="0.25">
      <c r="A1913" t="s">
        <v>1235</v>
      </c>
      <c r="C1913" t="s">
        <v>2</v>
      </c>
      <c r="D1913" t="s">
        <v>447</v>
      </c>
      <c r="E1913" t="s">
        <v>736</v>
      </c>
      <c r="F1913" t="s">
        <v>759</v>
      </c>
      <c r="H1913" t="s">
        <v>432</v>
      </c>
      <c r="I1913">
        <f>COUNTA(C1913:H1913)</f>
        <v>5</v>
      </c>
    </row>
    <row r="1914" spans="1:9" hidden="1" x14ac:dyDescent="0.25">
      <c r="A1914" t="s">
        <v>3663</v>
      </c>
      <c r="C1914" t="s">
        <v>2</v>
      </c>
      <c r="D1914" t="s">
        <v>747</v>
      </c>
      <c r="E1914" t="s">
        <v>655</v>
      </c>
      <c r="F1914" t="s">
        <v>692</v>
      </c>
      <c r="H1914" t="s">
        <v>432</v>
      </c>
      <c r="I1914">
        <f>COUNTA(C1914:H1914)</f>
        <v>5</v>
      </c>
    </row>
    <row r="1915" spans="1:9" hidden="1" x14ac:dyDescent="0.25">
      <c r="A1915" t="s">
        <v>4453</v>
      </c>
      <c r="C1915" t="s">
        <v>2</v>
      </c>
      <c r="D1915" t="s">
        <v>128</v>
      </c>
      <c r="E1915" t="s">
        <v>94</v>
      </c>
      <c r="F1915" t="s">
        <v>90</v>
      </c>
      <c r="H1915" t="s">
        <v>432</v>
      </c>
      <c r="I1915">
        <f>COUNTA(C1915:H1915)</f>
        <v>5</v>
      </c>
    </row>
    <row r="1916" spans="1:9" hidden="1" x14ac:dyDescent="0.25">
      <c r="A1916" t="s">
        <v>5766</v>
      </c>
      <c r="C1916" t="s">
        <v>2</v>
      </c>
      <c r="D1916" t="s">
        <v>128</v>
      </c>
      <c r="E1916" t="s">
        <v>247</v>
      </c>
      <c r="F1916" t="s">
        <v>94</v>
      </c>
      <c r="H1916" t="s">
        <v>432</v>
      </c>
      <c r="I1916">
        <f>COUNTA(C1916:H1916)</f>
        <v>5</v>
      </c>
    </row>
    <row r="1917" spans="1:9" hidden="1" x14ac:dyDescent="0.25">
      <c r="A1917" t="s">
        <v>8079</v>
      </c>
      <c r="C1917" t="s">
        <v>2</v>
      </c>
      <c r="D1917" t="s">
        <v>560</v>
      </c>
      <c r="E1917" t="s">
        <v>668</v>
      </c>
      <c r="F1917" t="s">
        <v>609</v>
      </c>
      <c r="H1917" t="s">
        <v>432</v>
      </c>
      <c r="I1917">
        <f>COUNTA(C1917:H1917)</f>
        <v>5</v>
      </c>
    </row>
    <row r="1918" spans="1:9" hidden="1" x14ac:dyDescent="0.25">
      <c r="A1918" t="s">
        <v>8226</v>
      </c>
      <c r="C1918" t="s">
        <v>2</v>
      </c>
      <c r="D1918" t="s">
        <v>574</v>
      </c>
      <c r="E1918" t="s">
        <v>94</v>
      </c>
      <c r="F1918" t="s">
        <v>289</v>
      </c>
      <c r="H1918" t="s">
        <v>432</v>
      </c>
      <c r="I1918">
        <f>COUNTA(C1918:H1918)</f>
        <v>5</v>
      </c>
    </row>
    <row r="1919" spans="1:9" hidden="1" x14ac:dyDescent="0.25">
      <c r="A1919" t="s">
        <v>9514</v>
      </c>
      <c r="C1919" t="s">
        <v>2</v>
      </c>
      <c r="D1919" t="s">
        <v>54</v>
      </c>
      <c r="E1919" t="s">
        <v>82</v>
      </c>
      <c r="F1919" t="s">
        <v>160</v>
      </c>
      <c r="H1919" t="s">
        <v>432</v>
      </c>
      <c r="I1919">
        <f>COUNTA(C1919:H1919)</f>
        <v>5</v>
      </c>
    </row>
    <row r="1920" spans="1:9" hidden="1" x14ac:dyDescent="0.25">
      <c r="A1920" t="s">
        <v>11968</v>
      </c>
      <c r="C1920" t="s">
        <v>2</v>
      </c>
      <c r="D1920" t="s">
        <v>462</v>
      </c>
      <c r="E1920" t="s">
        <v>71</v>
      </c>
      <c r="F1920" t="s">
        <v>72</v>
      </c>
      <c r="H1920" t="s">
        <v>432</v>
      </c>
      <c r="I1920">
        <f>COUNTA(C1920:H1920)</f>
        <v>5</v>
      </c>
    </row>
    <row r="1921" spans="1:9" hidden="1" x14ac:dyDescent="0.25">
      <c r="A1921" t="s">
        <v>12977</v>
      </c>
      <c r="C1921" t="s">
        <v>2</v>
      </c>
      <c r="D1921" t="s">
        <v>523</v>
      </c>
      <c r="E1921" t="s">
        <v>441</v>
      </c>
      <c r="F1921" t="s">
        <v>632</v>
      </c>
      <c r="H1921" t="s">
        <v>432</v>
      </c>
      <c r="I1921">
        <f>COUNTA(C1921:H1921)</f>
        <v>5</v>
      </c>
    </row>
    <row r="1922" spans="1:9" hidden="1" x14ac:dyDescent="0.25">
      <c r="A1922" t="s">
        <v>1259</v>
      </c>
      <c r="C1922" t="s">
        <v>2</v>
      </c>
      <c r="D1922" t="s">
        <v>258</v>
      </c>
      <c r="E1922" t="s">
        <v>94</v>
      </c>
      <c r="F1922" t="s">
        <v>160</v>
      </c>
      <c r="H1922" t="s">
        <v>793</v>
      </c>
      <c r="I1922">
        <f>COUNTA(C1922:H1922)</f>
        <v>5</v>
      </c>
    </row>
    <row r="1923" spans="1:9" hidden="1" x14ac:dyDescent="0.25">
      <c r="A1923" t="s">
        <v>2333</v>
      </c>
      <c r="C1923" t="s">
        <v>2</v>
      </c>
      <c r="D1923" t="s">
        <v>126</v>
      </c>
      <c r="E1923" t="s">
        <v>58</v>
      </c>
      <c r="F1923" t="s">
        <v>90</v>
      </c>
      <c r="H1923" t="s">
        <v>793</v>
      </c>
      <c r="I1923">
        <f>COUNTA(C1923:H1923)</f>
        <v>5</v>
      </c>
    </row>
    <row r="1924" spans="1:9" hidden="1" x14ac:dyDescent="0.25">
      <c r="A1924" t="s">
        <v>2912</v>
      </c>
      <c r="C1924" t="s">
        <v>2</v>
      </c>
      <c r="D1924" t="s">
        <v>560</v>
      </c>
      <c r="E1924" t="s">
        <v>67</v>
      </c>
      <c r="F1924" t="s">
        <v>72</v>
      </c>
      <c r="H1924" t="s">
        <v>793</v>
      </c>
      <c r="I1924">
        <f>COUNTA(C1924:H1924)</f>
        <v>5</v>
      </c>
    </row>
    <row r="1925" spans="1:9" hidden="1" x14ac:dyDescent="0.25">
      <c r="A1925" t="s">
        <v>3422</v>
      </c>
      <c r="C1925" t="s">
        <v>2</v>
      </c>
      <c r="D1925" t="s">
        <v>47</v>
      </c>
      <c r="E1925" t="s">
        <v>668</v>
      </c>
      <c r="F1925" t="s">
        <v>144</v>
      </c>
      <c r="H1925" t="s">
        <v>793</v>
      </c>
      <c r="I1925">
        <f>COUNTA(C1925:H1925)</f>
        <v>5</v>
      </c>
    </row>
    <row r="1926" spans="1:9" hidden="1" x14ac:dyDescent="0.25">
      <c r="A1926" t="s">
        <v>6719</v>
      </c>
      <c r="C1926" t="s">
        <v>2</v>
      </c>
      <c r="D1926" t="s">
        <v>23</v>
      </c>
      <c r="E1926" t="s">
        <v>240</v>
      </c>
      <c r="F1926" t="s">
        <v>289</v>
      </c>
      <c r="H1926" t="s">
        <v>793</v>
      </c>
      <c r="I1926">
        <f>COUNTA(C1926:H1926)</f>
        <v>5</v>
      </c>
    </row>
    <row r="1927" spans="1:9" hidden="1" x14ac:dyDescent="0.25">
      <c r="A1927" t="s">
        <v>12243</v>
      </c>
      <c r="C1927" t="s">
        <v>2</v>
      </c>
      <c r="D1927" t="s">
        <v>143</v>
      </c>
      <c r="E1927" t="s">
        <v>258</v>
      </c>
      <c r="F1927" t="s">
        <v>82</v>
      </c>
      <c r="H1927" t="s">
        <v>793</v>
      </c>
      <c r="I1927">
        <f>COUNTA(C1927:H1927)</f>
        <v>5</v>
      </c>
    </row>
    <row r="1928" spans="1:9" hidden="1" x14ac:dyDescent="0.25">
      <c r="A1928" t="s">
        <v>13855</v>
      </c>
      <c r="C1928" t="s">
        <v>2</v>
      </c>
      <c r="D1928" t="s">
        <v>126</v>
      </c>
      <c r="E1928" t="s">
        <v>247</v>
      </c>
      <c r="F1928" t="s">
        <v>123</v>
      </c>
      <c r="H1928" t="s">
        <v>793</v>
      </c>
      <c r="I1928">
        <f>COUNTA(C1928:H1928)</f>
        <v>5</v>
      </c>
    </row>
    <row r="1929" spans="1:9" hidden="1" x14ac:dyDescent="0.25">
      <c r="A1929" t="s">
        <v>1710</v>
      </c>
      <c r="C1929" t="s">
        <v>2</v>
      </c>
      <c r="D1929" t="s">
        <v>799</v>
      </c>
      <c r="E1929" t="s">
        <v>240</v>
      </c>
      <c r="F1929" t="s">
        <v>289</v>
      </c>
      <c r="H1929" t="s">
        <v>671</v>
      </c>
      <c r="I1929">
        <f>COUNTA(C1929:H1929)</f>
        <v>5</v>
      </c>
    </row>
    <row r="1930" spans="1:9" hidden="1" x14ac:dyDescent="0.25">
      <c r="A1930" t="s">
        <v>3687</v>
      </c>
      <c r="C1930" t="s">
        <v>2</v>
      </c>
      <c r="D1930" t="s">
        <v>122</v>
      </c>
      <c r="E1930" t="s">
        <v>94</v>
      </c>
      <c r="F1930" t="s">
        <v>90</v>
      </c>
      <c r="H1930" t="s">
        <v>671</v>
      </c>
      <c r="I1930">
        <f>COUNTA(C1930:H1930)</f>
        <v>5</v>
      </c>
    </row>
    <row r="1931" spans="1:9" hidden="1" x14ac:dyDescent="0.25">
      <c r="A1931" t="s">
        <v>4175</v>
      </c>
      <c r="C1931" t="s">
        <v>2</v>
      </c>
      <c r="D1931" t="s">
        <v>155</v>
      </c>
      <c r="E1931" t="s">
        <v>138</v>
      </c>
      <c r="F1931" t="s">
        <v>82</v>
      </c>
      <c r="H1931" t="s">
        <v>671</v>
      </c>
      <c r="I1931">
        <f>COUNTA(C1931:H1931)</f>
        <v>5</v>
      </c>
    </row>
    <row r="1932" spans="1:9" hidden="1" x14ac:dyDescent="0.25">
      <c r="A1932" t="s">
        <v>5181</v>
      </c>
      <c r="C1932" t="s">
        <v>2</v>
      </c>
      <c r="D1932" t="s">
        <v>560</v>
      </c>
      <c r="E1932" t="s">
        <v>569</v>
      </c>
      <c r="F1932" t="s">
        <v>692</v>
      </c>
      <c r="H1932" t="s">
        <v>671</v>
      </c>
      <c r="I1932">
        <f>COUNTA(C1932:H1932)</f>
        <v>5</v>
      </c>
    </row>
    <row r="1933" spans="1:9" hidden="1" x14ac:dyDescent="0.25">
      <c r="A1933" t="s">
        <v>7072</v>
      </c>
      <c r="C1933" t="s">
        <v>2</v>
      </c>
      <c r="D1933" t="s">
        <v>678</v>
      </c>
      <c r="E1933" t="s">
        <v>55</v>
      </c>
      <c r="F1933" t="s">
        <v>987</v>
      </c>
      <c r="H1933" t="s">
        <v>671</v>
      </c>
      <c r="I1933">
        <f>COUNTA(C1933:H1933)</f>
        <v>5</v>
      </c>
    </row>
    <row r="1934" spans="1:9" hidden="1" x14ac:dyDescent="0.25">
      <c r="A1934" t="s">
        <v>7514</v>
      </c>
      <c r="C1934" t="s">
        <v>2</v>
      </c>
      <c r="D1934" t="s">
        <v>23</v>
      </c>
      <c r="E1934" t="s">
        <v>240</v>
      </c>
      <c r="F1934" t="s">
        <v>58</v>
      </c>
      <c r="H1934" t="s">
        <v>671</v>
      </c>
      <c r="I1934">
        <f>COUNTA(C1934:H1934)</f>
        <v>5</v>
      </c>
    </row>
    <row r="1935" spans="1:9" hidden="1" x14ac:dyDescent="0.25">
      <c r="A1935" t="s">
        <v>9732</v>
      </c>
      <c r="C1935" t="s">
        <v>2</v>
      </c>
      <c r="D1935" t="s">
        <v>155</v>
      </c>
      <c r="E1935" t="s">
        <v>4</v>
      </c>
      <c r="F1935" t="s">
        <v>94</v>
      </c>
      <c r="H1935" t="s">
        <v>671</v>
      </c>
      <c r="I1935">
        <f>COUNTA(C1935:H1935)</f>
        <v>5</v>
      </c>
    </row>
    <row r="1936" spans="1:9" hidden="1" x14ac:dyDescent="0.25">
      <c r="A1936" t="s">
        <v>10525</v>
      </c>
      <c r="C1936" t="s">
        <v>2</v>
      </c>
      <c r="D1936" t="s">
        <v>297</v>
      </c>
      <c r="E1936" t="s">
        <v>249</v>
      </c>
      <c r="F1936" t="s">
        <v>576</v>
      </c>
      <c r="H1936" t="s">
        <v>671</v>
      </c>
      <c r="I1936">
        <f>COUNTA(C1936:H1936)</f>
        <v>5</v>
      </c>
    </row>
    <row r="1937" spans="1:9" hidden="1" x14ac:dyDescent="0.25">
      <c r="A1937" t="s">
        <v>10589</v>
      </c>
      <c r="C1937" t="s">
        <v>2</v>
      </c>
      <c r="D1937" t="s">
        <v>8</v>
      </c>
      <c r="E1937" t="s">
        <v>247</v>
      </c>
      <c r="F1937" t="s">
        <v>160</v>
      </c>
      <c r="H1937" t="s">
        <v>671</v>
      </c>
      <c r="I1937">
        <f>COUNTA(C1937:H1937)</f>
        <v>5</v>
      </c>
    </row>
    <row r="1938" spans="1:9" hidden="1" x14ac:dyDescent="0.25">
      <c r="A1938" t="s">
        <v>11377</v>
      </c>
      <c r="C1938" t="s">
        <v>2</v>
      </c>
      <c r="D1938" t="s">
        <v>203</v>
      </c>
      <c r="E1938" t="s">
        <v>58</v>
      </c>
      <c r="F1938" t="s">
        <v>289</v>
      </c>
      <c r="H1938" t="s">
        <v>671</v>
      </c>
      <c r="I1938">
        <f>COUNTA(C1938:H1938)</f>
        <v>5</v>
      </c>
    </row>
    <row r="1939" spans="1:9" hidden="1" x14ac:dyDescent="0.25">
      <c r="A1939" t="s">
        <v>12127</v>
      </c>
      <c r="C1939" t="s">
        <v>2</v>
      </c>
      <c r="D1939" t="s">
        <v>43</v>
      </c>
      <c r="E1939" t="s">
        <v>240</v>
      </c>
      <c r="F1939" t="s">
        <v>58</v>
      </c>
      <c r="H1939" t="s">
        <v>671</v>
      </c>
      <c r="I1939">
        <f>COUNTA(C1939:H1939)</f>
        <v>5</v>
      </c>
    </row>
    <row r="1940" spans="1:9" hidden="1" x14ac:dyDescent="0.25">
      <c r="A1940" t="s">
        <v>3548</v>
      </c>
      <c r="C1940" t="s">
        <v>2</v>
      </c>
      <c r="D1940" t="s">
        <v>650</v>
      </c>
      <c r="E1940" t="s">
        <v>655</v>
      </c>
      <c r="F1940" t="s">
        <v>520</v>
      </c>
      <c r="H1940" t="s">
        <v>302</v>
      </c>
      <c r="I1940">
        <f>COUNTA(C1940:H1940)</f>
        <v>5</v>
      </c>
    </row>
    <row r="1941" spans="1:9" hidden="1" x14ac:dyDescent="0.25">
      <c r="A1941" t="s">
        <v>5646</v>
      </c>
      <c r="C1941" t="s">
        <v>2</v>
      </c>
      <c r="D1941" t="s">
        <v>247</v>
      </c>
      <c r="E1941" t="s">
        <v>58</v>
      </c>
      <c r="F1941" t="s">
        <v>123</v>
      </c>
      <c r="H1941" t="s">
        <v>302</v>
      </c>
      <c r="I1941">
        <f>COUNTA(C1941:H1941)</f>
        <v>5</v>
      </c>
    </row>
    <row r="1942" spans="1:9" hidden="1" x14ac:dyDescent="0.25">
      <c r="A1942" t="s">
        <v>7684</v>
      </c>
      <c r="C1942" t="s">
        <v>2</v>
      </c>
      <c r="D1942" t="s">
        <v>155</v>
      </c>
      <c r="E1942" t="s">
        <v>472</v>
      </c>
      <c r="F1942" t="s">
        <v>144</v>
      </c>
      <c r="H1942" t="s">
        <v>302</v>
      </c>
      <c r="I1942">
        <f>COUNTA(C1942:H1942)</f>
        <v>5</v>
      </c>
    </row>
    <row r="1943" spans="1:9" hidden="1" x14ac:dyDescent="0.25">
      <c r="A1943" t="s">
        <v>8053</v>
      </c>
      <c r="C1943" t="s">
        <v>2</v>
      </c>
      <c r="D1943" t="s">
        <v>472</v>
      </c>
      <c r="E1943" t="s">
        <v>82</v>
      </c>
      <c r="F1943" t="s">
        <v>90</v>
      </c>
      <c r="H1943" t="s">
        <v>302</v>
      </c>
      <c r="I1943">
        <f>COUNTA(C1943:H1943)</f>
        <v>5</v>
      </c>
    </row>
    <row r="1944" spans="1:9" hidden="1" x14ac:dyDescent="0.25">
      <c r="A1944" t="s">
        <v>8435</v>
      </c>
      <c r="C1944" t="s">
        <v>2</v>
      </c>
      <c r="D1944" t="s">
        <v>799</v>
      </c>
      <c r="E1944" t="s">
        <v>94</v>
      </c>
      <c r="F1944" t="s">
        <v>144</v>
      </c>
      <c r="H1944" t="s">
        <v>302</v>
      </c>
      <c r="I1944">
        <f>COUNTA(C1944:H1944)</f>
        <v>5</v>
      </c>
    </row>
    <row r="1945" spans="1:9" hidden="1" x14ac:dyDescent="0.25">
      <c r="A1945" t="s">
        <v>10953</v>
      </c>
      <c r="C1945" t="s">
        <v>2</v>
      </c>
      <c r="D1945" t="s">
        <v>958</v>
      </c>
      <c r="E1945" t="s">
        <v>441</v>
      </c>
      <c r="F1945" t="s">
        <v>463</v>
      </c>
      <c r="H1945" t="s">
        <v>302</v>
      </c>
      <c r="I1945">
        <f>COUNTA(C1945:H1945)</f>
        <v>5</v>
      </c>
    </row>
    <row r="1946" spans="1:9" hidden="1" x14ac:dyDescent="0.25">
      <c r="A1946" t="s">
        <v>11018</v>
      </c>
      <c r="C1946" t="s">
        <v>2</v>
      </c>
      <c r="D1946" t="s">
        <v>523</v>
      </c>
      <c r="E1946" t="s">
        <v>441</v>
      </c>
      <c r="F1946" t="s">
        <v>526</v>
      </c>
      <c r="H1946" t="s">
        <v>302</v>
      </c>
      <c r="I1946">
        <f>COUNTA(C1946:H1946)</f>
        <v>5</v>
      </c>
    </row>
    <row r="1947" spans="1:9" hidden="1" x14ac:dyDescent="0.25">
      <c r="A1947" t="s">
        <v>2056</v>
      </c>
      <c r="C1947" t="s">
        <v>2</v>
      </c>
      <c r="D1947" t="s">
        <v>799</v>
      </c>
      <c r="E1947" t="s">
        <v>668</v>
      </c>
      <c r="F1947" t="s">
        <v>289</v>
      </c>
      <c r="H1947" t="s">
        <v>102</v>
      </c>
      <c r="I1947">
        <f>COUNTA(C1947:H1947)</f>
        <v>5</v>
      </c>
    </row>
    <row r="1948" spans="1:9" hidden="1" x14ac:dyDescent="0.25">
      <c r="A1948" t="s">
        <v>6521</v>
      </c>
      <c r="C1948" t="s">
        <v>2</v>
      </c>
      <c r="D1948" t="s">
        <v>655</v>
      </c>
      <c r="E1948" t="s">
        <v>104</v>
      </c>
      <c r="F1948" t="s">
        <v>542</v>
      </c>
      <c r="H1948" t="s">
        <v>102</v>
      </c>
      <c r="I1948">
        <f>COUNTA(C1948:H1948)</f>
        <v>5</v>
      </c>
    </row>
    <row r="1949" spans="1:9" hidden="1" x14ac:dyDescent="0.25">
      <c r="A1949" t="s">
        <v>10086</v>
      </c>
      <c r="C1949" t="s">
        <v>2</v>
      </c>
      <c r="D1949" t="s">
        <v>495</v>
      </c>
      <c r="E1949" t="s">
        <v>14</v>
      </c>
      <c r="F1949" t="s">
        <v>62</v>
      </c>
      <c r="H1949" t="s">
        <v>102</v>
      </c>
      <c r="I1949">
        <f>COUNTA(C1949:H1949)</f>
        <v>5</v>
      </c>
    </row>
    <row r="1950" spans="1:9" hidden="1" x14ac:dyDescent="0.25">
      <c r="A1950" t="s">
        <v>2998</v>
      </c>
      <c r="C1950" t="s">
        <v>2</v>
      </c>
      <c r="D1950" t="s">
        <v>155</v>
      </c>
      <c r="E1950" t="s">
        <v>138</v>
      </c>
      <c r="F1950" t="s">
        <v>58</v>
      </c>
      <c r="H1950" t="s">
        <v>516</v>
      </c>
      <c r="I1950">
        <f>COUNTA(C1950:H1950)</f>
        <v>5</v>
      </c>
    </row>
    <row r="1951" spans="1:9" hidden="1" x14ac:dyDescent="0.25">
      <c r="A1951" t="s">
        <v>5991</v>
      </c>
      <c r="C1951" t="s">
        <v>2</v>
      </c>
      <c r="D1951" t="s">
        <v>799</v>
      </c>
      <c r="E1951" t="s">
        <v>269</v>
      </c>
      <c r="F1951" t="s">
        <v>144</v>
      </c>
      <c r="H1951" t="s">
        <v>516</v>
      </c>
      <c r="I1951">
        <f>COUNTA(C1951:H1951)</f>
        <v>5</v>
      </c>
    </row>
    <row r="1952" spans="1:9" hidden="1" x14ac:dyDescent="0.25">
      <c r="A1952" t="s">
        <v>7251</v>
      </c>
      <c r="C1952" t="s">
        <v>2</v>
      </c>
      <c r="D1952" t="s">
        <v>1007</v>
      </c>
      <c r="E1952" t="s">
        <v>274</v>
      </c>
      <c r="F1952" t="s">
        <v>95</v>
      </c>
      <c r="H1952" t="s">
        <v>516</v>
      </c>
      <c r="I1952">
        <f>COUNTA(C1952:H1952)</f>
        <v>5</v>
      </c>
    </row>
    <row r="1953" spans="1:9" hidden="1" x14ac:dyDescent="0.25">
      <c r="A1953" t="s">
        <v>7949</v>
      </c>
      <c r="C1953" t="s">
        <v>2</v>
      </c>
      <c r="D1953" t="s">
        <v>31</v>
      </c>
      <c r="E1953" t="s">
        <v>240</v>
      </c>
      <c r="F1953" t="s">
        <v>72</v>
      </c>
      <c r="H1953" t="s">
        <v>516</v>
      </c>
      <c r="I1953">
        <f>COUNTA(C1953:H1953)</f>
        <v>5</v>
      </c>
    </row>
    <row r="1954" spans="1:9" hidden="1" x14ac:dyDescent="0.25">
      <c r="A1954" t="s">
        <v>8047</v>
      </c>
      <c r="C1954" t="s">
        <v>2</v>
      </c>
      <c r="D1954" t="s">
        <v>247</v>
      </c>
      <c r="E1954" t="s">
        <v>82</v>
      </c>
      <c r="F1954" t="s">
        <v>123</v>
      </c>
      <c r="H1954" t="s">
        <v>516</v>
      </c>
      <c r="I1954">
        <f>COUNTA(C1954:H1954)</f>
        <v>5</v>
      </c>
    </row>
    <row r="1955" spans="1:9" hidden="1" x14ac:dyDescent="0.25">
      <c r="A1955" t="s">
        <v>12600</v>
      </c>
      <c r="C1955" t="s">
        <v>2</v>
      </c>
      <c r="D1955" t="s">
        <v>47</v>
      </c>
      <c r="E1955" t="s">
        <v>9</v>
      </c>
      <c r="F1955" t="s">
        <v>82</v>
      </c>
      <c r="H1955" t="s">
        <v>516</v>
      </c>
      <c r="I1955">
        <f>COUNTA(C1955:H1955)</f>
        <v>5</v>
      </c>
    </row>
    <row r="1956" spans="1:9" hidden="1" x14ac:dyDescent="0.25">
      <c r="A1956" t="s">
        <v>13762</v>
      </c>
      <c r="C1956" t="s">
        <v>2</v>
      </c>
      <c r="D1956" t="s">
        <v>439</v>
      </c>
      <c r="E1956" t="s">
        <v>958</v>
      </c>
      <c r="F1956" t="s">
        <v>89</v>
      </c>
      <c r="H1956" t="s">
        <v>516</v>
      </c>
      <c r="I1956">
        <f>COUNTA(C1956:H1956)</f>
        <v>5</v>
      </c>
    </row>
    <row r="1957" spans="1:9" hidden="1" x14ac:dyDescent="0.25">
      <c r="A1957" t="s">
        <v>14434</v>
      </c>
      <c r="C1957" t="s">
        <v>2</v>
      </c>
      <c r="D1957" t="s">
        <v>732</v>
      </c>
      <c r="E1957" t="s">
        <v>843</v>
      </c>
      <c r="F1957" t="s">
        <v>441</v>
      </c>
      <c r="H1957" t="s">
        <v>516</v>
      </c>
      <c r="I1957">
        <f>COUNTA(C1957:H1957)</f>
        <v>5</v>
      </c>
    </row>
    <row r="1958" spans="1:9" hidden="1" x14ac:dyDescent="0.25">
      <c r="A1958" t="s">
        <v>804</v>
      </c>
      <c r="C1958" t="s">
        <v>2</v>
      </c>
      <c r="D1958" t="s">
        <v>155</v>
      </c>
      <c r="E1958" t="s">
        <v>94</v>
      </c>
      <c r="F1958" t="s">
        <v>160</v>
      </c>
      <c r="H1958" t="s">
        <v>743</v>
      </c>
      <c r="I1958">
        <f>COUNTA(C1958:H1958)</f>
        <v>5</v>
      </c>
    </row>
    <row r="1959" spans="1:9" hidden="1" x14ac:dyDescent="0.25">
      <c r="A1959" t="s">
        <v>1140</v>
      </c>
      <c r="C1959" t="s">
        <v>2</v>
      </c>
      <c r="D1959" t="s">
        <v>641</v>
      </c>
      <c r="E1959" t="s">
        <v>184</v>
      </c>
      <c r="F1959" t="s">
        <v>465</v>
      </c>
      <c r="H1959" t="s">
        <v>743</v>
      </c>
      <c r="I1959">
        <f>COUNTA(C1959:H1959)</f>
        <v>5</v>
      </c>
    </row>
    <row r="1960" spans="1:9" hidden="1" x14ac:dyDescent="0.25">
      <c r="A1960" t="s">
        <v>2521</v>
      </c>
      <c r="C1960" t="s">
        <v>2</v>
      </c>
      <c r="D1960" t="s">
        <v>47</v>
      </c>
      <c r="E1960" t="s">
        <v>668</v>
      </c>
      <c r="F1960" t="s">
        <v>82</v>
      </c>
      <c r="H1960" t="s">
        <v>743</v>
      </c>
      <c r="I1960">
        <f>COUNTA(C1960:H1960)</f>
        <v>5</v>
      </c>
    </row>
    <row r="1961" spans="1:9" hidden="1" x14ac:dyDescent="0.25">
      <c r="A1961" t="s">
        <v>4846</v>
      </c>
      <c r="C1961" t="s">
        <v>2</v>
      </c>
      <c r="D1961" t="s">
        <v>4</v>
      </c>
      <c r="E1961" t="s">
        <v>94</v>
      </c>
      <c r="F1961" t="s">
        <v>234</v>
      </c>
      <c r="H1961" t="s">
        <v>743</v>
      </c>
      <c r="I1961">
        <f>COUNTA(C1961:H1961)</f>
        <v>5</v>
      </c>
    </row>
    <row r="1962" spans="1:9" hidden="1" x14ac:dyDescent="0.25">
      <c r="A1962" t="s">
        <v>5152</v>
      </c>
      <c r="C1962" t="s">
        <v>2</v>
      </c>
      <c r="D1962" t="s">
        <v>54</v>
      </c>
      <c r="E1962" t="s">
        <v>247</v>
      </c>
      <c r="F1962" t="s">
        <v>82</v>
      </c>
      <c r="H1962" t="s">
        <v>743</v>
      </c>
      <c r="I1962">
        <f>COUNTA(C1962:H1962)</f>
        <v>5</v>
      </c>
    </row>
    <row r="1963" spans="1:9" hidden="1" x14ac:dyDescent="0.25">
      <c r="A1963" t="s">
        <v>5163</v>
      </c>
      <c r="C1963" t="s">
        <v>2</v>
      </c>
      <c r="D1963" t="s">
        <v>31</v>
      </c>
      <c r="E1963" t="s">
        <v>472</v>
      </c>
      <c r="F1963" t="s">
        <v>95</v>
      </c>
      <c r="H1963" t="s">
        <v>743</v>
      </c>
      <c r="I1963">
        <f>COUNTA(C1963:H1963)</f>
        <v>5</v>
      </c>
    </row>
    <row r="1964" spans="1:9" hidden="1" x14ac:dyDescent="0.25">
      <c r="A1964" t="s">
        <v>5494</v>
      </c>
      <c r="C1964" t="s">
        <v>2</v>
      </c>
      <c r="D1964" t="s">
        <v>122</v>
      </c>
      <c r="E1964" t="s">
        <v>94</v>
      </c>
      <c r="F1964" t="s">
        <v>95</v>
      </c>
      <c r="H1964" t="s">
        <v>743</v>
      </c>
      <c r="I1964">
        <f>COUNTA(C1964:H1964)</f>
        <v>5</v>
      </c>
    </row>
    <row r="1965" spans="1:9" hidden="1" x14ac:dyDescent="0.25">
      <c r="A1965" t="s">
        <v>7817</v>
      </c>
      <c r="C1965" t="s">
        <v>2</v>
      </c>
      <c r="D1965" t="s">
        <v>31</v>
      </c>
      <c r="E1965" t="s">
        <v>94</v>
      </c>
      <c r="F1965" t="s">
        <v>234</v>
      </c>
      <c r="H1965" t="s">
        <v>743</v>
      </c>
      <c r="I1965">
        <f>COUNTA(C1965:H1965)</f>
        <v>5</v>
      </c>
    </row>
    <row r="1966" spans="1:9" hidden="1" x14ac:dyDescent="0.25">
      <c r="A1966" t="s">
        <v>8410</v>
      </c>
      <c r="C1966" t="s">
        <v>2</v>
      </c>
      <c r="D1966" t="s">
        <v>247</v>
      </c>
      <c r="E1966" t="s">
        <v>94</v>
      </c>
      <c r="F1966" t="s">
        <v>144</v>
      </c>
      <c r="H1966" t="s">
        <v>743</v>
      </c>
      <c r="I1966">
        <f>COUNTA(C1966:H1966)</f>
        <v>5</v>
      </c>
    </row>
    <row r="1967" spans="1:9" hidden="1" x14ac:dyDescent="0.25">
      <c r="A1967" t="s">
        <v>8967</v>
      </c>
      <c r="C1967" t="s">
        <v>2</v>
      </c>
      <c r="D1967" t="s">
        <v>240</v>
      </c>
      <c r="E1967" t="s">
        <v>94</v>
      </c>
      <c r="F1967" t="s">
        <v>234</v>
      </c>
      <c r="H1967" t="s">
        <v>743</v>
      </c>
      <c r="I1967">
        <f>COUNTA(C1967:H1967)</f>
        <v>5</v>
      </c>
    </row>
    <row r="1968" spans="1:9" hidden="1" x14ac:dyDescent="0.25">
      <c r="A1968" t="s">
        <v>11907</v>
      </c>
      <c r="C1968" t="s">
        <v>2</v>
      </c>
      <c r="D1968" t="s">
        <v>549</v>
      </c>
      <c r="E1968" t="s">
        <v>564</v>
      </c>
      <c r="F1968" t="s">
        <v>576</v>
      </c>
      <c r="H1968" t="s">
        <v>743</v>
      </c>
      <c r="I1968">
        <f>COUNTA(C1968:H1968)</f>
        <v>5</v>
      </c>
    </row>
    <row r="1969" spans="1:9" hidden="1" x14ac:dyDescent="0.25">
      <c r="A1969" t="s">
        <v>13906</v>
      </c>
      <c r="C1969" t="s">
        <v>2</v>
      </c>
      <c r="D1969" t="s">
        <v>247</v>
      </c>
      <c r="E1969" t="s">
        <v>82</v>
      </c>
      <c r="F1969" t="s">
        <v>123</v>
      </c>
      <c r="H1969" t="s">
        <v>743</v>
      </c>
      <c r="I1969">
        <f>COUNTA(C1969:H1969)</f>
        <v>5</v>
      </c>
    </row>
    <row r="1970" spans="1:9" hidden="1" x14ac:dyDescent="0.25">
      <c r="A1970" t="s">
        <v>3139</v>
      </c>
      <c r="C1970" t="s">
        <v>2</v>
      </c>
      <c r="D1970" t="s">
        <v>178</v>
      </c>
      <c r="E1970" t="s">
        <v>71</v>
      </c>
      <c r="F1970" t="s">
        <v>576</v>
      </c>
      <c r="H1970" t="s">
        <v>391</v>
      </c>
      <c r="I1970">
        <f>COUNTA(C1970:H1970)</f>
        <v>5</v>
      </c>
    </row>
    <row r="1971" spans="1:9" hidden="1" x14ac:dyDescent="0.25">
      <c r="A1971" t="s">
        <v>4681</v>
      </c>
      <c r="C1971" t="s">
        <v>2</v>
      </c>
      <c r="D1971" t="s">
        <v>221</v>
      </c>
      <c r="E1971" t="s">
        <v>19</v>
      </c>
      <c r="F1971" t="s">
        <v>289</v>
      </c>
      <c r="H1971" t="s">
        <v>391</v>
      </c>
      <c r="I1971">
        <f>COUNTA(C1971:H1971)</f>
        <v>5</v>
      </c>
    </row>
    <row r="1972" spans="1:9" hidden="1" x14ac:dyDescent="0.25">
      <c r="A1972" t="s">
        <v>5476</v>
      </c>
      <c r="C1972" t="s">
        <v>2</v>
      </c>
      <c r="D1972" t="s">
        <v>31</v>
      </c>
      <c r="E1972" t="s">
        <v>258</v>
      </c>
      <c r="F1972" t="s">
        <v>82</v>
      </c>
      <c r="H1972" t="s">
        <v>391</v>
      </c>
      <c r="I1972">
        <f>COUNTA(C1972:H1972)</f>
        <v>5</v>
      </c>
    </row>
    <row r="1973" spans="1:9" hidden="1" x14ac:dyDescent="0.25">
      <c r="A1973" t="s">
        <v>5665</v>
      </c>
      <c r="C1973" t="s">
        <v>2</v>
      </c>
      <c r="D1973" t="s">
        <v>54</v>
      </c>
      <c r="E1973" t="s">
        <v>122</v>
      </c>
      <c r="F1973" t="s">
        <v>90</v>
      </c>
      <c r="H1973" t="s">
        <v>391</v>
      </c>
      <c r="I1973">
        <f>COUNTA(C1973:H1973)</f>
        <v>5</v>
      </c>
    </row>
    <row r="1974" spans="1:9" hidden="1" x14ac:dyDescent="0.25">
      <c r="A1974" t="s">
        <v>6061</v>
      </c>
      <c r="C1974" t="s">
        <v>2</v>
      </c>
      <c r="D1974" t="s">
        <v>141</v>
      </c>
      <c r="E1974" t="s">
        <v>122</v>
      </c>
      <c r="F1974" t="s">
        <v>58</v>
      </c>
      <c r="H1974" t="s">
        <v>391</v>
      </c>
      <c r="I1974">
        <f>COUNTA(C1974:H1974)</f>
        <v>5</v>
      </c>
    </row>
    <row r="1975" spans="1:9" hidden="1" x14ac:dyDescent="0.25">
      <c r="A1975" t="s">
        <v>6597</v>
      </c>
      <c r="C1975" t="s">
        <v>2</v>
      </c>
      <c r="D1975" t="s">
        <v>23</v>
      </c>
      <c r="E1975" t="s">
        <v>269</v>
      </c>
      <c r="F1975" t="s">
        <v>58</v>
      </c>
      <c r="H1975" t="s">
        <v>391</v>
      </c>
      <c r="I1975">
        <f>COUNTA(C1975:H1975)</f>
        <v>5</v>
      </c>
    </row>
    <row r="1976" spans="1:9" hidden="1" x14ac:dyDescent="0.25">
      <c r="A1976" t="s">
        <v>9880</v>
      </c>
      <c r="C1976" t="s">
        <v>2</v>
      </c>
      <c r="D1976" t="s">
        <v>141</v>
      </c>
      <c r="E1976" t="s">
        <v>247</v>
      </c>
      <c r="F1976" t="s">
        <v>123</v>
      </c>
      <c r="H1976" t="s">
        <v>391</v>
      </c>
      <c r="I1976">
        <f>COUNTA(C1976:H1976)</f>
        <v>5</v>
      </c>
    </row>
    <row r="1977" spans="1:9" hidden="1" x14ac:dyDescent="0.25">
      <c r="A1977" t="s">
        <v>10514</v>
      </c>
      <c r="C1977" t="s">
        <v>2</v>
      </c>
      <c r="D1977" t="s">
        <v>288</v>
      </c>
      <c r="E1977" t="s">
        <v>67</v>
      </c>
      <c r="F1977" t="s">
        <v>659</v>
      </c>
      <c r="H1977" t="s">
        <v>391</v>
      </c>
      <c r="I1977">
        <f>COUNTA(C1977:H1977)</f>
        <v>5</v>
      </c>
    </row>
    <row r="1978" spans="1:9" hidden="1" x14ac:dyDescent="0.25">
      <c r="A1978" t="s">
        <v>11565</v>
      </c>
      <c r="C1978" t="s">
        <v>2</v>
      </c>
      <c r="D1978" t="s">
        <v>54</v>
      </c>
      <c r="E1978" t="s">
        <v>472</v>
      </c>
      <c r="F1978" t="s">
        <v>58</v>
      </c>
      <c r="H1978" t="s">
        <v>391</v>
      </c>
      <c r="I1978">
        <f>COUNTA(C1978:H1978)</f>
        <v>5</v>
      </c>
    </row>
    <row r="1979" spans="1:9" hidden="1" x14ac:dyDescent="0.25">
      <c r="A1979" t="s">
        <v>11578</v>
      </c>
      <c r="C1979" t="s">
        <v>2</v>
      </c>
      <c r="D1979" t="s">
        <v>668</v>
      </c>
      <c r="E1979" t="s">
        <v>58</v>
      </c>
      <c r="F1979" t="s">
        <v>160</v>
      </c>
      <c r="H1979" t="s">
        <v>391</v>
      </c>
      <c r="I1979">
        <f>COUNTA(C1979:H1979)</f>
        <v>5</v>
      </c>
    </row>
    <row r="1980" spans="1:9" hidden="1" x14ac:dyDescent="0.25">
      <c r="A1980" t="s">
        <v>12832</v>
      </c>
      <c r="C1980" t="s">
        <v>2</v>
      </c>
      <c r="D1980" t="s">
        <v>31</v>
      </c>
      <c r="E1980" t="s">
        <v>4</v>
      </c>
      <c r="F1980" t="s">
        <v>82</v>
      </c>
      <c r="H1980" t="s">
        <v>391</v>
      </c>
      <c r="I1980">
        <f>COUNTA(C1980:H1980)</f>
        <v>5</v>
      </c>
    </row>
    <row r="1981" spans="1:9" hidden="1" x14ac:dyDescent="0.25">
      <c r="A1981" t="s">
        <v>14530</v>
      </c>
      <c r="C1981" t="s">
        <v>2</v>
      </c>
      <c r="D1981" t="s">
        <v>141</v>
      </c>
      <c r="E1981" t="s">
        <v>138</v>
      </c>
      <c r="F1981" t="s">
        <v>82</v>
      </c>
      <c r="H1981" t="s">
        <v>391</v>
      </c>
      <c r="I1981">
        <f>COUNTA(C1981:H1981)</f>
        <v>5</v>
      </c>
    </row>
    <row r="1982" spans="1:9" hidden="1" x14ac:dyDescent="0.25">
      <c r="A1982" t="s">
        <v>2426</v>
      </c>
      <c r="C1982" t="s">
        <v>2</v>
      </c>
      <c r="D1982" t="s">
        <v>8</v>
      </c>
      <c r="E1982" t="s">
        <v>472</v>
      </c>
      <c r="F1982" t="s">
        <v>160</v>
      </c>
      <c r="H1982" t="s">
        <v>219</v>
      </c>
      <c r="I1982">
        <f>COUNTA(C1982:H1982)</f>
        <v>5</v>
      </c>
    </row>
    <row r="1983" spans="1:9" hidden="1" x14ac:dyDescent="0.25">
      <c r="A1983" t="s">
        <v>6322</v>
      </c>
      <c r="C1983" t="s">
        <v>2</v>
      </c>
      <c r="D1983" t="s">
        <v>126</v>
      </c>
      <c r="E1983" t="s">
        <v>304</v>
      </c>
      <c r="F1983" t="s">
        <v>58</v>
      </c>
      <c r="H1983" t="s">
        <v>219</v>
      </c>
      <c r="I1983">
        <f>COUNTA(C1983:H1983)</f>
        <v>5</v>
      </c>
    </row>
    <row r="1984" spans="1:9" hidden="1" x14ac:dyDescent="0.25">
      <c r="A1984" t="s">
        <v>6381</v>
      </c>
      <c r="C1984" t="s">
        <v>2</v>
      </c>
      <c r="D1984" t="s">
        <v>221</v>
      </c>
      <c r="E1984" t="s">
        <v>58</v>
      </c>
      <c r="F1984" t="s">
        <v>90</v>
      </c>
      <c r="H1984" t="s">
        <v>219</v>
      </c>
      <c r="I1984">
        <f>COUNTA(C1984:H1984)</f>
        <v>5</v>
      </c>
    </row>
    <row r="1985" spans="1:9" hidden="1" x14ac:dyDescent="0.25">
      <c r="A1985" t="s">
        <v>6956</v>
      </c>
      <c r="C1985" t="s">
        <v>2</v>
      </c>
      <c r="D1985" t="s">
        <v>19</v>
      </c>
      <c r="E1985" t="s">
        <v>94</v>
      </c>
      <c r="F1985" t="s">
        <v>123</v>
      </c>
      <c r="H1985" t="s">
        <v>219</v>
      </c>
      <c r="I1985">
        <f>COUNTA(C1985:H1985)</f>
        <v>5</v>
      </c>
    </row>
    <row r="1986" spans="1:9" hidden="1" x14ac:dyDescent="0.25">
      <c r="A1986" t="s">
        <v>8509</v>
      </c>
      <c r="C1986" t="s">
        <v>2</v>
      </c>
      <c r="D1986" t="s">
        <v>666</v>
      </c>
      <c r="E1986" t="s">
        <v>274</v>
      </c>
      <c r="F1986" t="s">
        <v>83</v>
      </c>
      <c r="H1986" t="s">
        <v>219</v>
      </c>
      <c r="I1986">
        <f>COUNTA(C1986:H1986)</f>
        <v>5</v>
      </c>
    </row>
    <row r="1987" spans="1:9" hidden="1" x14ac:dyDescent="0.25">
      <c r="A1987" t="s">
        <v>8541</v>
      </c>
      <c r="C1987" t="s">
        <v>2</v>
      </c>
      <c r="D1987" t="s">
        <v>138</v>
      </c>
      <c r="E1987" t="s">
        <v>58</v>
      </c>
      <c r="F1987" t="s">
        <v>144</v>
      </c>
      <c r="H1987" t="s">
        <v>219</v>
      </c>
      <c r="I1987">
        <f>COUNTA(C1987:H1987)</f>
        <v>5</v>
      </c>
    </row>
    <row r="1988" spans="1:9" hidden="1" x14ac:dyDescent="0.25">
      <c r="A1988" t="s">
        <v>10262</v>
      </c>
      <c r="C1988" t="s">
        <v>2</v>
      </c>
      <c r="D1988" t="s">
        <v>269</v>
      </c>
      <c r="E1988" t="s">
        <v>58</v>
      </c>
      <c r="F1988" t="s">
        <v>90</v>
      </c>
      <c r="H1988" t="s">
        <v>219</v>
      </c>
      <c r="I1988">
        <f>COUNTA(C1988:H1988)</f>
        <v>5</v>
      </c>
    </row>
    <row r="1989" spans="1:9" hidden="1" x14ac:dyDescent="0.25">
      <c r="A1989" t="s">
        <v>10574</v>
      </c>
      <c r="C1989" t="s">
        <v>2</v>
      </c>
      <c r="D1989" t="s">
        <v>221</v>
      </c>
      <c r="E1989" t="s">
        <v>58</v>
      </c>
      <c r="F1989" t="s">
        <v>289</v>
      </c>
      <c r="H1989" t="s">
        <v>219</v>
      </c>
      <c r="I1989">
        <f>COUNTA(C1989:H1989)</f>
        <v>5</v>
      </c>
    </row>
    <row r="1990" spans="1:9" hidden="1" x14ac:dyDescent="0.25">
      <c r="A1990" t="s">
        <v>10847</v>
      </c>
      <c r="C1990" t="s">
        <v>2</v>
      </c>
      <c r="D1990" t="s">
        <v>141</v>
      </c>
      <c r="E1990" t="s">
        <v>472</v>
      </c>
      <c r="F1990" t="s">
        <v>82</v>
      </c>
      <c r="H1990" t="s">
        <v>219</v>
      </c>
      <c r="I1990">
        <f>COUNTA(C1990:H1990)</f>
        <v>5</v>
      </c>
    </row>
    <row r="1991" spans="1:9" hidden="1" x14ac:dyDescent="0.25">
      <c r="A1991" t="s">
        <v>11496</v>
      </c>
      <c r="C1991" t="s">
        <v>2</v>
      </c>
      <c r="D1991" t="s">
        <v>141</v>
      </c>
      <c r="E1991" t="s">
        <v>269</v>
      </c>
      <c r="F1991" t="s">
        <v>144</v>
      </c>
      <c r="H1991" t="s">
        <v>219</v>
      </c>
      <c r="I1991">
        <f>COUNTA(C1991:H1991)</f>
        <v>5</v>
      </c>
    </row>
    <row r="1992" spans="1:9" hidden="1" x14ac:dyDescent="0.25">
      <c r="A1992" t="s">
        <v>12198</v>
      </c>
      <c r="C1992" t="s">
        <v>2</v>
      </c>
      <c r="D1992" t="s">
        <v>560</v>
      </c>
      <c r="E1992" t="s">
        <v>282</v>
      </c>
      <c r="F1992" t="s">
        <v>437</v>
      </c>
      <c r="H1992" t="s">
        <v>219</v>
      </c>
      <c r="I1992">
        <f>COUNTA(C1992:H1992)</f>
        <v>5</v>
      </c>
    </row>
    <row r="1993" spans="1:9" hidden="1" x14ac:dyDescent="0.25">
      <c r="A1993" t="s">
        <v>13246</v>
      </c>
      <c r="C1993" t="s">
        <v>2</v>
      </c>
      <c r="D1993" t="s">
        <v>1079</v>
      </c>
      <c r="E1993" t="s">
        <v>564</v>
      </c>
      <c r="F1993" t="s">
        <v>659</v>
      </c>
      <c r="H1993" t="s">
        <v>219</v>
      </c>
      <c r="I1993">
        <f>COUNTA(C1993:H1993)</f>
        <v>5</v>
      </c>
    </row>
    <row r="1994" spans="1:9" hidden="1" x14ac:dyDescent="0.25">
      <c r="A1994" t="s">
        <v>14016</v>
      </c>
      <c r="C1994" t="s">
        <v>2</v>
      </c>
      <c r="D1994" t="s">
        <v>240</v>
      </c>
      <c r="E1994" t="s">
        <v>94</v>
      </c>
      <c r="F1994" t="s">
        <v>95</v>
      </c>
      <c r="H1994" t="s">
        <v>219</v>
      </c>
      <c r="I1994">
        <f>COUNTA(C1994:H1994)</f>
        <v>5</v>
      </c>
    </row>
    <row r="1995" spans="1:9" hidden="1" x14ac:dyDescent="0.25">
      <c r="A1995" t="s">
        <v>14118</v>
      </c>
      <c r="C1995" t="s">
        <v>2</v>
      </c>
      <c r="D1995" t="s">
        <v>47</v>
      </c>
      <c r="E1995" t="s">
        <v>472</v>
      </c>
      <c r="F1995" t="s">
        <v>82</v>
      </c>
      <c r="H1995" t="s">
        <v>219</v>
      </c>
      <c r="I1995">
        <f>COUNTA(C1995:H1995)</f>
        <v>5</v>
      </c>
    </row>
    <row r="1996" spans="1:9" hidden="1" x14ac:dyDescent="0.25">
      <c r="A1996" t="s">
        <v>1048</v>
      </c>
      <c r="C1996" t="s">
        <v>2</v>
      </c>
      <c r="D1996" t="s">
        <v>694</v>
      </c>
      <c r="E1996" t="s">
        <v>266</v>
      </c>
      <c r="F1996" t="s">
        <v>104</v>
      </c>
      <c r="H1996" t="s">
        <v>552</v>
      </c>
      <c r="I1996">
        <f>COUNTA(C1996:H1996)</f>
        <v>5</v>
      </c>
    </row>
    <row r="1997" spans="1:9" hidden="1" x14ac:dyDescent="0.25">
      <c r="A1997" t="s">
        <v>3183</v>
      </c>
      <c r="C1997" t="s">
        <v>2</v>
      </c>
      <c r="D1997" t="s">
        <v>631</v>
      </c>
      <c r="E1997" t="s">
        <v>94</v>
      </c>
      <c r="F1997" t="s">
        <v>95</v>
      </c>
      <c r="H1997" t="s">
        <v>552</v>
      </c>
      <c r="I1997">
        <f>COUNTA(C1997:H1997)</f>
        <v>5</v>
      </c>
    </row>
    <row r="1998" spans="1:9" hidden="1" x14ac:dyDescent="0.25">
      <c r="A1998" t="s">
        <v>3337</v>
      </c>
      <c r="C1998" t="s">
        <v>2</v>
      </c>
      <c r="D1998" t="s">
        <v>4</v>
      </c>
      <c r="E1998" t="s">
        <v>94</v>
      </c>
      <c r="F1998" t="s">
        <v>160</v>
      </c>
      <c r="H1998" t="s">
        <v>552</v>
      </c>
      <c r="I1998">
        <f>COUNTA(C1998:H1998)</f>
        <v>5</v>
      </c>
    </row>
    <row r="1999" spans="1:9" hidden="1" x14ac:dyDescent="0.25">
      <c r="A1999" t="s">
        <v>3997</v>
      </c>
      <c r="C1999" t="s">
        <v>2</v>
      </c>
      <c r="D1999" t="s">
        <v>574</v>
      </c>
      <c r="E1999" t="s">
        <v>58</v>
      </c>
      <c r="F1999" t="s">
        <v>234</v>
      </c>
      <c r="H1999" t="s">
        <v>552</v>
      </c>
      <c r="I1999">
        <f>COUNTA(C1999:H1999)</f>
        <v>5</v>
      </c>
    </row>
    <row r="2000" spans="1:9" hidden="1" x14ac:dyDescent="0.25">
      <c r="A2000" t="s">
        <v>4605</v>
      </c>
      <c r="C2000" t="s">
        <v>2</v>
      </c>
      <c r="D2000" t="s">
        <v>523</v>
      </c>
      <c r="E2000" t="s">
        <v>569</v>
      </c>
      <c r="F2000" t="s">
        <v>441</v>
      </c>
      <c r="H2000" t="s">
        <v>552</v>
      </c>
      <c r="I2000">
        <f>COUNTA(C2000:H2000)</f>
        <v>5</v>
      </c>
    </row>
    <row r="2001" spans="1:9" hidden="1" x14ac:dyDescent="0.25">
      <c r="A2001" t="s">
        <v>7157</v>
      </c>
      <c r="C2001" t="s">
        <v>2</v>
      </c>
      <c r="D2001" t="s">
        <v>155</v>
      </c>
      <c r="E2001" t="s">
        <v>240</v>
      </c>
      <c r="F2001" t="s">
        <v>94</v>
      </c>
      <c r="H2001" t="s">
        <v>552</v>
      </c>
      <c r="I2001">
        <f>COUNTA(C2001:H2001)</f>
        <v>5</v>
      </c>
    </row>
    <row r="2002" spans="1:9" hidden="1" x14ac:dyDescent="0.25">
      <c r="A2002" t="s">
        <v>10116</v>
      </c>
      <c r="C2002" t="s">
        <v>2</v>
      </c>
      <c r="D2002" t="s">
        <v>47</v>
      </c>
      <c r="E2002" t="s">
        <v>122</v>
      </c>
      <c r="F2002" t="s">
        <v>94</v>
      </c>
      <c r="H2002" t="s">
        <v>552</v>
      </c>
      <c r="I2002">
        <f>COUNTA(C2002:H2002)</f>
        <v>5</v>
      </c>
    </row>
    <row r="2003" spans="1:9" hidden="1" x14ac:dyDescent="0.25">
      <c r="A2003" t="s">
        <v>13276</v>
      </c>
      <c r="C2003" t="s">
        <v>2</v>
      </c>
      <c r="D2003" t="s">
        <v>155</v>
      </c>
      <c r="E2003" t="s">
        <v>269</v>
      </c>
      <c r="F2003" t="s">
        <v>58</v>
      </c>
      <c r="H2003" t="s">
        <v>552</v>
      </c>
      <c r="I2003">
        <f>COUNTA(C2003:H2003)</f>
        <v>5</v>
      </c>
    </row>
    <row r="2004" spans="1:9" hidden="1" x14ac:dyDescent="0.25">
      <c r="A2004" t="s">
        <v>1099</v>
      </c>
      <c r="C2004" t="s">
        <v>2</v>
      </c>
      <c r="D2004" t="s">
        <v>126</v>
      </c>
      <c r="E2004" t="s">
        <v>9</v>
      </c>
      <c r="F2004" t="s">
        <v>160</v>
      </c>
      <c r="H2004" t="s">
        <v>894</v>
      </c>
      <c r="I2004">
        <f>COUNTA(C2004:H2004)</f>
        <v>5</v>
      </c>
    </row>
    <row r="2005" spans="1:9" hidden="1" x14ac:dyDescent="0.25">
      <c r="A2005" t="s">
        <v>1158</v>
      </c>
      <c r="C2005" t="s">
        <v>2</v>
      </c>
      <c r="D2005" t="s">
        <v>47</v>
      </c>
      <c r="E2005" t="s">
        <v>82</v>
      </c>
      <c r="F2005" t="s">
        <v>72</v>
      </c>
      <c r="H2005" t="s">
        <v>894</v>
      </c>
      <c r="I2005">
        <f>COUNTA(C2005:H2005)</f>
        <v>5</v>
      </c>
    </row>
    <row r="2006" spans="1:9" hidden="1" x14ac:dyDescent="0.25">
      <c r="A2006" t="s">
        <v>1357</v>
      </c>
      <c r="C2006" t="s">
        <v>2</v>
      </c>
      <c r="D2006" t="s">
        <v>221</v>
      </c>
      <c r="E2006" t="s">
        <v>247</v>
      </c>
      <c r="F2006" t="s">
        <v>160</v>
      </c>
      <c r="H2006" t="s">
        <v>894</v>
      </c>
      <c r="I2006">
        <f>COUNTA(C2006:H2006)</f>
        <v>5</v>
      </c>
    </row>
    <row r="2007" spans="1:9" hidden="1" x14ac:dyDescent="0.25">
      <c r="A2007" t="s">
        <v>1899</v>
      </c>
      <c r="C2007" t="s">
        <v>2</v>
      </c>
      <c r="D2007" t="s">
        <v>939</v>
      </c>
      <c r="E2007" t="s">
        <v>519</v>
      </c>
      <c r="F2007" t="s">
        <v>632</v>
      </c>
      <c r="H2007" t="s">
        <v>894</v>
      </c>
      <c r="I2007">
        <f>COUNTA(C2007:H2007)</f>
        <v>5</v>
      </c>
    </row>
    <row r="2008" spans="1:9" hidden="1" x14ac:dyDescent="0.25">
      <c r="A2008" t="s">
        <v>2072</v>
      </c>
      <c r="C2008" t="s">
        <v>2</v>
      </c>
      <c r="D2008" t="s">
        <v>560</v>
      </c>
      <c r="E2008" t="s">
        <v>184</v>
      </c>
      <c r="F2008" t="s">
        <v>576</v>
      </c>
      <c r="H2008" t="s">
        <v>894</v>
      </c>
      <c r="I2008">
        <f>COUNTA(C2008:H2008)</f>
        <v>5</v>
      </c>
    </row>
    <row r="2009" spans="1:9" hidden="1" x14ac:dyDescent="0.25">
      <c r="A2009" t="s">
        <v>2327</v>
      </c>
      <c r="C2009" t="s">
        <v>2</v>
      </c>
      <c r="D2009" t="s">
        <v>462</v>
      </c>
      <c r="E2009" t="s">
        <v>441</v>
      </c>
      <c r="F2009" t="s">
        <v>659</v>
      </c>
      <c r="H2009" t="s">
        <v>894</v>
      </c>
      <c r="I2009">
        <f>COUNTA(C2009:H2009)</f>
        <v>5</v>
      </c>
    </row>
    <row r="2010" spans="1:9" hidden="1" x14ac:dyDescent="0.25">
      <c r="A2010" t="s">
        <v>3048</v>
      </c>
      <c r="C2010" t="s">
        <v>2</v>
      </c>
      <c r="D2010" t="s">
        <v>560</v>
      </c>
      <c r="E2010" t="s">
        <v>104</v>
      </c>
      <c r="F2010" t="s">
        <v>465</v>
      </c>
      <c r="H2010" t="s">
        <v>894</v>
      </c>
      <c r="I2010">
        <f>COUNTA(C2010:H2010)</f>
        <v>5</v>
      </c>
    </row>
    <row r="2011" spans="1:9" hidden="1" x14ac:dyDescent="0.25">
      <c r="A2011" t="s">
        <v>3128</v>
      </c>
      <c r="C2011" t="s">
        <v>2</v>
      </c>
      <c r="D2011" t="s">
        <v>459</v>
      </c>
      <c r="E2011" t="s">
        <v>249</v>
      </c>
      <c r="F2011" t="s">
        <v>659</v>
      </c>
      <c r="H2011" t="s">
        <v>894</v>
      </c>
      <c r="I2011">
        <f>COUNTA(C2011:H2011)</f>
        <v>5</v>
      </c>
    </row>
    <row r="2012" spans="1:9" hidden="1" x14ac:dyDescent="0.25">
      <c r="A2012" t="s">
        <v>4294</v>
      </c>
      <c r="C2012" t="s">
        <v>2</v>
      </c>
      <c r="D2012" t="s">
        <v>3</v>
      </c>
      <c r="E2012" t="s">
        <v>314</v>
      </c>
      <c r="F2012" t="s">
        <v>294</v>
      </c>
      <c r="H2012" t="s">
        <v>894</v>
      </c>
      <c r="I2012">
        <f>COUNTA(C2012:H2012)</f>
        <v>5</v>
      </c>
    </row>
    <row r="2013" spans="1:9" hidden="1" x14ac:dyDescent="0.25">
      <c r="A2013" t="s">
        <v>5974</v>
      </c>
      <c r="C2013" t="s">
        <v>2</v>
      </c>
      <c r="D2013" t="s">
        <v>818</v>
      </c>
      <c r="E2013" t="s">
        <v>561</v>
      </c>
      <c r="F2013" t="s">
        <v>564</v>
      </c>
      <c r="H2013" t="s">
        <v>894</v>
      </c>
      <c r="I2013">
        <f>COUNTA(C2013:H2013)</f>
        <v>5</v>
      </c>
    </row>
    <row r="2014" spans="1:9" hidden="1" x14ac:dyDescent="0.25">
      <c r="A2014" t="s">
        <v>6034</v>
      </c>
      <c r="C2014" t="s">
        <v>2</v>
      </c>
      <c r="D2014" t="s">
        <v>535</v>
      </c>
      <c r="E2014" t="s">
        <v>184</v>
      </c>
      <c r="F2014" t="s">
        <v>550</v>
      </c>
      <c r="H2014" t="s">
        <v>894</v>
      </c>
      <c r="I2014">
        <f>COUNTA(C2014:H2014)</f>
        <v>5</v>
      </c>
    </row>
    <row r="2015" spans="1:9" hidden="1" x14ac:dyDescent="0.25">
      <c r="A2015" t="s">
        <v>6423</v>
      </c>
      <c r="C2015" t="s">
        <v>2</v>
      </c>
      <c r="D2015" t="s">
        <v>155</v>
      </c>
      <c r="E2015" t="s">
        <v>258</v>
      </c>
      <c r="F2015" t="s">
        <v>58</v>
      </c>
      <c r="H2015" t="s">
        <v>894</v>
      </c>
      <c r="I2015">
        <f>COUNTA(C2015:H2015)</f>
        <v>5</v>
      </c>
    </row>
    <row r="2016" spans="1:9" hidden="1" x14ac:dyDescent="0.25">
      <c r="A2016" t="s">
        <v>7010</v>
      </c>
      <c r="C2016" t="s">
        <v>2</v>
      </c>
      <c r="D2016" t="s">
        <v>175</v>
      </c>
      <c r="E2016" t="s">
        <v>274</v>
      </c>
      <c r="F2016" t="s">
        <v>576</v>
      </c>
      <c r="H2016" t="s">
        <v>894</v>
      </c>
      <c r="I2016">
        <f>COUNTA(C2016:H2016)</f>
        <v>5</v>
      </c>
    </row>
    <row r="2017" spans="1:9" hidden="1" x14ac:dyDescent="0.25">
      <c r="A2017" t="s">
        <v>11203</v>
      </c>
      <c r="C2017" t="s">
        <v>2</v>
      </c>
      <c r="D2017" t="s">
        <v>560</v>
      </c>
      <c r="E2017" t="s">
        <v>655</v>
      </c>
      <c r="F2017" t="s">
        <v>520</v>
      </c>
      <c r="H2017" t="s">
        <v>894</v>
      </c>
      <c r="I2017">
        <f>COUNTA(C2017:H2017)</f>
        <v>5</v>
      </c>
    </row>
    <row r="2018" spans="1:9" hidden="1" x14ac:dyDescent="0.25">
      <c r="A2018" t="s">
        <v>12075</v>
      </c>
      <c r="C2018" t="s">
        <v>2</v>
      </c>
      <c r="D2018" t="s">
        <v>43</v>
      </c>
      <c r="E2018" t="s">
        <v>258</v>
      </c>
      <c r="F2018" t="s">
        <v>94</v>
      </c>
      <c r="H2018" t="s">
        <v>894</v>
      </c>
      <c r="I2018">
        <f>COUNTA(C2018:H2018)</f>
        <v>5</v>
      </c>
    </row>
    <row r="2019" spans="1:9" hidden="1" x14ac:dyDescent="0.25">
      <c r="A2019" t="s">
        <v>12607</v>
      </c>
      <c r="C2019" t="s">
        <v>2</v>
      </c>
      <c r="D2019" t="s">
        <v>569</v>
      </c>
      <c r="E2019" t="s">
        <v>507</v>
      </c>
      <c r="F2019" t="s">
        <v>477</v>
      </c>
      <c r="H2019" t="s">
        <v>894</v>
      </c>
      <c r="I2019">
        <f>COUNTA(C2019:H2019)</f>
        <v>5</v>
      </c>
    </row>
    <row r="2020" spans="1:9" hidden="1" x14ac:dyDescent="0.25">
      <c r="A2020" t="s">
        <v>13902</v>
      </c>
      <c r="C2020" t="s">
        <v>2</v>
      </c>
      <c r="D2020" t="s">
        <v>143</v>
      </c>
      <c r="E2020" t="s">
        <v>668</v>
      </c>
      <c r="F2020" t="s">
        <v>82</v>
      </c>
      <c r="H2020" t="s">
        <v>894</v>
      </c>
      <c r="I2020">
        <f>COUNTA(C2020:H2020)</f>
        <v>5</v>
      </c>
    </row>
    <row r="2021" spans="1:9" hidden="1" x14ac:dyDescent="0.25">
      <c r="A2021" t="s">
        <v>1409</v>
      </c>
      <c r="C2021" t="s">
        <v>2</v>
      </c>
      <c r="D2021" t="s">
        <v>131</v>
      </c>
      <c r="E2021" t="s">
        <v>472</v>
      </c>
      <c r="F2021" t="s">
        <v>94</v>
      </c>
      <c r="H2021" t="s">
        <v>120</v>
      </c>
      <c r="I2021">
        <f>COUNTA(C2021:H2021)</f>
        <v>5</v>
      </c>
    </row>
    <row r="2022" spans="1:9" hidden="1" x14ac:dyDescent="0.25">
      <c r="A2022" t="s">
        <v>1730</v>
      </c>
      <c r="C2022" t="s">
        <v>2</v>
      </c>
      <c r="D2022" t="s">
        <v>4</v>
      </c>
      <c r="E2022" t="s">
        <v>82</v>
      </c>
      <c r="F2022" t="s">
        <v>90</v>
      </c>
      <c r="H2022" t="s">
        <v>120</v>
      </c>
      <c r="I2022">
        <f>COUNTA(C2022:H2022)</f>
        <v>5</v>
      </c>
    </row>
    <row r="2023" spans="1:9" hidden="1" x14ac:dyDescent="0.25">
      <c r="A2023" t="s">
        <v>5425</v>
      </c>
      <c r="C2023" t="s">
        <v>2</v>
      </c>
      <c r="D2023" t="s">
        <v>579</v>
      </c>
      <c r="E2023" t="s">
        <v>721</v>
      </c>
      <c r="F2023" t="s">
        <v>520</v>
      </c>
      <c r="H2023" t="s">
        <v>120</v>
      </c>
      <c r="I2023">
        <f>COUNTA(C2023:H2023)</f>
        <v>5</v>
      </c>
    </row>
    <row r="2024" spans="1:9" hidden="1" x14ac:dyDescent="0.25">
      <c r="A2024" t="s">
        <v>5483</v>
      </c>
      <c r="C2024" t="s">
        <v>2</v>
      </c>
      <c r="D2024" t="s">
        <v>126</v>
      </c>
      <c r="E2024" t="s">
        <v>94</v>
      </c>
      <c r="F2024" t="s">
        <v>160</v>
      </c>
      <c r="H2024" t="s">
        <v>120</v>
      </c>
      <c r="I2024">
        <f>COUNTA(C2024:H2024)</f>
        <v>5</v>
      </c>
    </row>
    <row r="2025" spans="1:9" hidden="1" x14ac:dyDescent="0.25">
      <c r="A2025" t="s">
        <v>7283</v>
      </c>
      <c r="C2025" t="s">
        <v>2</v>
      </c>
      <c r="D2025" t="s">
        <v>258</v>
      </c>
      <c r="E2025" t="s">
        <v>82</v>
      </c>
      <c r="F2025" t="s">
        <v>289</v>
      </c>
      <c r="H2025" t="s">
        <v>120</v>
      </c>
      <c r="I2025">
        <f>COUNTA(C2025:H2025)</f>
        <v>5</v>
      </c>
    </row>
    <row r="2026" spans="1:9" hidden="1" x14ac:dyDescent="0.25">
      <c r="A2026" t="s">
        <v>7488</v>
      </c>
      <c r="C2026" t="s">
        <v>2</v>
      </c>
      <c r="D2026" t="s">
        <v>523</v>
      </c>
      <c r="E2026" t="s">
        <v>71</v>
      </c>
      <c r="F2026" t="s">
        <v>841</v>
      </c>
      <c r="H2026" t="s">
        <v>120</v>
      </c>
      <c r="I2026">
        <f>COUNTA(C2026:H2026)</f>
        <v>5</v>
      </c>
    </row>
    <row r="2027" spans="1:9" hidden="1" x14ac:dyDescent="0.25">
      <c r="A2027" t="s">
        <v>8131</v>
      </c>
      <c r="C2027" t="s">
        <v>2</v>
      </c>
      <c r="D2027" t="s">
        <v>203</v>
      </c>
      <c r="E2027" t="s">
        <v>668</v>
      </c>
      <c r="F2027" t="s">
        <v>160</v>
      </c>
      <c r="H2027" t="s">
        <v>120</v>
      </c>
      <c r="I2027">
        <f>COUNTA(C2027:H2027)</f>
        <v>5</v>
      </c>
    </row>
    <row r="2028" spans="1:9" hidden="1" x14ac:dyDescent="0.25">
      <c r="A2028" t="s">
        <v>8813</v>
      </c>
      <c r="C2028" t="s">
        <v>2</v>
      </c>
      <c r="D2028" t="s">
        <v>8</v>
      </c>
      <c r="E2028" t="s">
        <v>240</v>
      </c>
      <c r="F2028" t="s">
        <v>160</v>
      </c>
      <c r="H2028" t="s">
        <v>120</v>
      </c>
      <c r="I2028">
        <f>COUNTA(C2028:H2028)</f>
        <v>5</v>
      </c>
    </row>
    <row r="2029" spans="1:9" hidden="1" x14ac:dyDescent="0.25">
      <c r="A2029" t="s">
        <v>10930</v>
      </c>
      <c r="C2029" t="s">
        <v>2</v>
      </c>
      <c r="D2029" t="s">
        <v>43</v>
      </c>
      <c r="E2029" t="s">
        <v>472</v>
      </c>
      <c r="F2029" t="s">
        <v>94</v>
      </c>
      <c r="H2029" t="s">
        <v>120</v>
      </c>
      <c r="I2029">
        <f>COUNTA(C2029:H2029)</f>
        <v>5</v>
      </c>
    </row>
    <row r="2030" spans="1:9" hidden="1" x14ac:dyDescent="0.25">
      <c r="A2030" t="s">
        <v>1452</v>
      </c>
      <c r="C2030" t="s">
        <v>2</v>
      </c>
      <c r="D2030" t="s">
        <v>650</v>
      </c>
      <c r="E2030" t="s">
        <v>255</v>
      </c>
      <c r="F2030" t="s">
        <v>477</v>
      </c>
      <c r="H2030" t="s">
        <v>613</v>
      </c>
      <c r="I2030">
        <f>COUNTA(C2030:H2030)</f>
        <v>5</v>
      </c>
    </row>
    <row r="2031" spans="1:9" hidden="1" x14ac:dyDescent="0.25">
      <c r="A2031" t="s">
        <v>3361</v>
      </c>
      <c r="C2031" t="s">
        <v>2</v>
      </c>
      <c r="D2031" t="s">
        <v>54</v>
      </c>
      <c r="E2031" t="s">
        <v>247</v>
      </c>
      <c r="F2031" t="s">
        <v>160</v>
      </c>
      <c r="H2031" t="s">
        <v>613</v>
      </c>
      <c r="I2031">
        <f>COUNTA(C2031:H2031)</f>
        <v>5</v>
      </c>
    </row>
    <row r="2032" spans="1:9" hidden="1" x14ac:dyDescent="0.25">
      <c r="A2032" t="s">
        <v>4857</v>
      </c>
      <c r="C2032" t="s">
        <v>2</v>
      </c>
      <c r="D2032" t="s">
        <v>574</v>
      </c>
      <c r="E2032" t="s">
        <v>19</v>
      </c>
      <c r="F2032" t="s">
        <v>160</v>
      </c>
      <c r="H2032" t="s">
        <v>613</v>
      </c>
      <c r="I2032">
        <f>COUNTA(C2032:H2032)</f>
        <v>5</v>
      </c>
    </row>
    <row r="2033" spans="1:9" hidden="1" x14ac:dyDescent="0.25">
      <c r="A2033" t="s">
        <v>6424</v>
      </c>
      <c r="C2033" t="s">
        <v>2</v>
      </c>
      <c r="D2033" t="s">
        <v>439</v>
      </c>
      <c r="E2033" t="s">
        <v>119</v>
      </c>
      <c r="F2033" t="s">
        <v>463</v>
      </c>
      <c r="H2033" t="s">
        <v>613</v>
      </c>
      <c r="I2033">
        <f>COUNTA(C2033:H2033)</f>
        <v>5</v>
      </c>
    </row>
    <row r="2034" spans="1:9" hidden="1" x14ac:dyDescent="0.25">
      <c r="A2034" t="s">
        <v>6828</v>
      </c>
      <c r="C2034" t="s">
        <v>2</v>
      </c>
      <c r="D2034" t="s">
        <v>31</v>
      </c>
      <c r="E2034" t="s">
        <v>258</v>
      </c>
      <c r="F2034" t="s">
        <v>95</v>
      </c>
      <c r="H2034" t="s">
        <v>613</v>
      </c>
      <c r="I2034">
        <f>COUNTA(C2034:H2034)</f>
        <v>5</v>
      </c>
    </row>
    <row r="2035" spans="1:9" hidden="1" x14ac:dyDescent="0.25">
      <c r="A2035" t="s">
        <v>9621</v>
      </c>
      <c r="C2035" t="s">
        <v>2</v>
      </c>
      <c r="D2035" t="s">
        <v>203</v>
      </c>
      <c r="E2035" t="s">
        <v>58</v>
      </c>
      <c r="F2035" t="s">
        <v>160</v>
      </c>
      <c r="H2035" t="s">
        <v>613</v>
      </c>
      <c r="I2035">
        <f>COUNTA(C2035:H2035)</f>
        <v>5</v>
      </c>
    </row>
    <row r="2036" spans="1:9" hidden="1" x14ac:dyDescent="0.25">
      <c r="A2036" t="s">
        <v>9964</v>
      </c>
      <c r="C2036" t="s">
        <v>2</v>
      </c>
      <c r="D2036" t="s">
        <v>31</v>
      </c>
      <c r="E2036" t="s">
        <v>9</v>
      </c>
      <c r="F2036" t="s">
        <v>123</v>
      </c>
      <c r="H2036" t="s">
        <v>613</v>
      </c>
      <c r="I2036">
        <f>COUNTA(C2036:H2036)</f>
        <v>5</v>
      </c>
    </row>
    <row r="2037" spans="1:9" hidden="1" x14ac:dyDescent="0.25">
      <c r="A2037" t="s">
        <v>13484</v>
      </c>
      <c r="C2037" t="s">
        <v>2</v>
      </c>
      <c r="D2037" t="s">
        <v>240</v>
      </c>
      <c r="E2037" t="s">
        <v>82</v>
      </c>
      <c r="F2037" t="s">
        <v>123</v>
      </c>
      <c r="H2037" t="s">
        <v>613</v>
      </c>
      <c r="I2037">
        <f>COUNTA(C2037:H2037)</f>
        <v>5</v>
      </c>
    </row>
    <row r="2038" spans="1:9" hidden="1" x14ac:dyDescent="0.25">
      <c r="A2038" t="s">
        <v>1428</v>
      </c>
      <c r="C2038" t="s">
        <v>2</v>
      </c>
      <c r="D2038" t="s">
        <v>472</v>
      </c>
      <c r="E2038" t="s">
        <v>58</v>
      </c>
      <c r="F2038" t="s">
        <v>95</v>
      </c>
      <c r="H2038" t="s">
        <v>358</v>
      </c>
      <c r="I2038">
        <f>COUNTA(C2038:H2038)</f>
        <v>5</v>
      </c>
    </row>
    <row r="2039" spans="1:9" hidden="1" x14ac:dyDescent="0.25">
      <c r="A2039" t="s">
        <v>1551</v>
      </c>
      <c r="C2039" t="s">
        <v>2</v>
      </c>
      <c r="D2039" t="s">
        <v>203</v>
      </c>
      <c r="E2039" t="s">
        <v>269</v>
      </c>
      <c r="F2039" t="s">
        <v>289</v>
      </c>
      <c r="H2039" t="s">
        <v>358</v>
      </c>
      <c r="I2039">
        <f>COUNTA(C2039:H2039)</f>
        <v>5</v>
      </c>
    </row>
    <row r="2040" spans="1:9" hidden="1" x14ac:dyDescent="0.25">
      <c r="A2040" t="s">
        <v>357</v>
      </c>
      <c r="C2040" t="s">
        <v>2</v>
      </c>
      <c r="D2040" t="s">
        <v>126</v>
      </c>
      <c r="E2040" t="s">
        <v>122</v>
      </c>
      <c r="F2040" t="s">
        <v>90</v>
      </c>
      <c r="H2040" t="s">
        <v>358</v>
      </c>
      <c r="I2040">
        <f>COUNTA(C2040:H2040)</f>
        <v>5</v>
      </c>
    </row>
    <row r="2041" spans="1:9" hidden="1" x14ac:dyDescent="0.25">
      <c r="A2041" t="s">
        <v>2125</v>
      </c>
      <c r="C2041" t="s">
        <v>2</v>
      </c>
      <c r="D2041" t="s">
        <v>221</v>
      </c>
      <c r="E2041" t="s">
        <v>668</v>
      </c>
      <c r="F2041" t="s">
        <v>234</v>
      </c>
      <c r="H2041" t="s">
        <v>358</v>
      </c>
      <c r="I2041">
        <f>COUNTA(C2041:H2041)</f>
        <v>5</v>
      </c>
    </row>
    <row r="2042" spans="1:9" hidden="1" x14ac:dyDescent="0.25">
      <c r="A2042" t="s">
        <v>2626</v>
      </c>
      <c r="C2042" t="s">
        <v>2</v>
      </c>
      <c r="D2042" t="s">
        <v>43</v>
      </c>
      <c r="E2042" t="s">
        <v>247</v>
      </c>
      <c r="F2042" t="s">
        <v>82</v>
      </c>
      <c r="H2042" t="s">
        <v>358</v>
      </c>
      <c r="I2042">
        <f>COUNTA(C2042:H2042)</f>
        <v>5</v>
      </c>
    </row>
    <row r="2043" spans="1:9" hidden="1" x14ac:dyDescent="0.25">
      <c r="A2043" t="s">
        <v>3169</v>
      </c>
      <c r="C2043" t="s">
        <v>2</v>
      </c>
      <c r="D2043" t="s">
        <v>666</v>
      </c>
      <c r="E2043" t="s">
        <v>184</v>
      </c>
      <c r="F2043" t="s">
        <v>515</v>
      </c>
      <c r="H2043" t="s">
        <v>358</v>
      </c>
      <c r="I2043">
        <f>COUNTA(C2043:H2043)</f>
        <v>5</v>
      </c>
    </row>
    <row r="2044" spans="1:9" hidden="1" x14ac:dyDescent="0.25">
      <c r="A2044" t="s">
        <v>4276</v>
      </c>
      <c r="C2044" t="s">
        <v>2</v>
      </c>
      <c r="D2044" t="s">
        <v>131</v>
      </c>
      <c r="E2044" t="s">
        <v>138</v>
      </c>
      <c r="F2044" t="s">
        <v>72</v>
      </c>
      <c r="H2044" t="s">
        <v>358</v>
      </c>
      <c r="I2044">
        <f>COUNTA(C2044:H2044)</f>
        <v>5</v>
      </c>
    </row>
    <row r="2045" spans="1:9" hidden="1" x14ac:dyDescent="0.25">
      <c r="A2045" t="s">
        <v>4919</v>
      </c>
      <c r="C2045" t="s">
        <v>2</v>
      </c>
      <c r="D2045" t="s">
        <v>155</v>
      </c>
      <c r="E2045" t="s">
        <v>82</v>
      </c>
      <c r="F2045" t="s">
        <v>234</v>
      </c>
      <c r="H2045" t="s">
        <v>358</v>
      </c>
      <c r="I2045">
        <f>COUNTA(C2045:H2045)</f>
        <v>5</v>
      </c>
    </row>
    <row r="2046" spans="1:9" hidden="1" x14ac:dyDescent="0.25">
      <c r="A2046" t="s">
        <v>6548</v>
      </c>
      <c r="C2046" t="s">
        <v>2</v>
      </c>
      <c r="D2046" t="s">
        <v>269</v>
      </c>
      <c r="E2046" t="s">
        <v>82</v>
      </c>
      <c r="F2046" t="s">
        <v>144</v>
      </c>
      <c r="H2046" t="s">
        <v>358</v>
      </c>
      <c r="I2046">
        <f>COUNTA(C2046:H2046)</f>
        <v>5</v>
      </c>
    </row>
    <row r="2047" spans="1:9" hidden="1" x14ac:dyDescent="0.25">
      <c r="A2047" t="s">
        <v>7767</v>
      </c>
      <c r="C2047" t="s">
        <v>2</v>
      </c>
      <c r="D2047" t="s">
        <v>126</v>
      </c>
      <c r="E2047" t="s">
        <v>240</v>
      </c>
      <c r="F2047" t="s">
        <v>160</v>
      </c>
      <c r="H2047" t="s">
        <v>358</v>
      </c>
      <c r="I2047">
        <f>COUNTA(C2047:H2047)</f>
        <v>5</v>
      </c>
    </row>
    <row r="2048" spans="1:9" hidden="1" x14ac:dyDescent="0.25">
      <c r="A2048" t="s">
        <v>8893</v>
      </c>
      <c r="C2048" t="s">
        <v>2</v>
      </c>
      <c r="D2048" t="s">
        <v>126</v>
      </c>
      <c r="E2048" t="s">
        <v>58</v>
      </c>
      <c r="F2048" t="s">
        <v>95</v>
      </c>
      <c r="H2048" t="s">
        <v>358</v>
      </c>
      <c r="I2048">
        <f>COUNTA(C2048:H2048)</f>
        <v>5</v>
      </c>
    </row>
    <row r="2049" spans="1:9" hidden="1" x14ac:dyDescent="0.25">
      <c r="A2049" t="s">
        <v>10065</v>
      </c>
      <c r="C2049" t="s">
        <v>2</v>
      </c>
      <c r="D2049" t="s">
        <v>126</v>
      </c>
      <c r="E2049" t="s">
        <v>258</v>
      </c>
      <c r="F2049" t="s">
        <v>94</v>
      </c>
      <c r="H2049" t="s">
        <v>358</v>
      </c>
      <c r="I2049">
        <f>COUNTA(C2049:H2049)</f>
        <v>5</v>
      </c>
    </row>
    <row r="2050" spans="1:9" hidden="1" x14ac:dyDescent="0.25">
      <c r="A2050" t="s">
        <v>11084</v>
      </c>
      <c r="C2050" t="s">
        <v>2</v>
      </c>
      <c r="D2050" t="s">
        <v>553</v>
      </c>
      <c r="E2050" t="s">
        <v>721</v>
      </c>
      <c r="F2050" t="s">
        <v>249</v>
      </c>
      <c r="H2050" t="s">
        <v>358</v>
      </c>
      <c r="I2050">
        <f>COUNTA(C2050:H2050)</f>
        <v>5</v>
      </c>
    </row>
    <row r="2051" spans="1:9" hidden="1" x14ac:dyDescent="0.25">
      <c r="A2051" t="s">
        <v>11638</v>
      </c>
      <c r="C2051" t="s">
        <v>2</v>
      </c>
      <c r="D2051" t="s">
        <v>533</v>
      </c>
      <c r="E2051" t="s">
        <v>491</v>
      </c>
      <c r="F2051" t="s">
        <v>255</v>
      </c>
      <c r="H2051" t="s">
        <v>358</v>
      </c>
      <c r="I2051">
        <f>COUNTA(C2051:H2051)</f>
        <v>5</v>
      </c>
    </row>
    <row r="2052" spans="1:9" hidden="1" x14ac:dyDescent="0.25">
      <c r="A2052" t="s">
        <v>11847</v>
      </c>
      <c r="C2052" t="s">
        <v>2</v>
      </c>
      <c r="D2052" t="s">
        <v>23</v>
      </c>
      <c r="E2052" t="s">
        <v>94</v>
      </c>
      <c r="F2052" t="s">
        <v>123</v>
      </c>
      <c r="H2052" t="s">
        <v>358</v>
      </c>
      <c r="I2052">
        <f>COUNTA(C2052:H2052)</f>
        <v>5</v>
      </c>
    </row>
    <row r="2053" spans="1:9" hidden="1" x14ac:dyDescent="0.25">
      <c r="A2053" t="s">
        <v>12425</v>
      </c>
      <c r="C2053" t="s">
        <v>2</v>
      </c>
      <c r="D2053" t="s">
        <v>126</v>
      </c>
      <c r="E2053" t="s">
        <v>4</v>
      </c>
      <c r="F2053" t="s">
        <v>58</v>
      </c>
      <c r="H2053" t="s">
        <v>358</v>
      </c>
      <c r="I2053">
        <f>COUNTA(C2053:H2053)</f>
        <v>5</v>
      </c>
    </row>
    <row r="2054" spans="1:9" hidden="1" x14ac:dyDescent="0.25">
      <c r="A2054" t="s">
        <v>13375</v>
      </c>
      <c r="C2054" t="s">
        <v>2</v>
      </c>
      <c r="D2054" t="s">
        <v>47</v>
      </c>
      <c r="E2054" t="s">
        <v>668</v>
      </c>
      <c r="F2054" t="s">
        <v>94</v>
      </c>
      <c r="H2054" t="s">
        <v>358</v>
      </c>
      <c r="I2054">
        <f>COUNTA(C2054:H2054)</f>
        <v>5</v>
      </c>
    </row>
    <row r="2055" spans="1:9" hidden="1" x14ac:dyDescent="0.25">
      <c r="A2055" t="s">
        <v>1958</v>
      </c>
      <c r="C2055" t="s">
        <v>2</v>
      </c>
      <c r="D2055" t="s">
        <v>706</v>
      </c>
      <c r="E2055" t="s">
        <v>255</v>
      </c>
      <c r="F2055" t="s">
        <v>550</v>
      </c>
      <c r="H2055" t="s">
        <v>497</v>
      </c>
      <c r="I2055">
        <f>COUNTA(C2055:H2055)</f>
        <v>5</v>
      </c>
    </row>
    <row r="2056" spans="1:9" hidden="1" x14ac:dyDescent="0.25">
      <c r="A2056" t="s">
        <v>6577</v>
      </c>
      <c r="C2056" t="s">
        <v>2</v>
      </c>
      <c r="D2056" t="s">
        <v>221</v>
      </c>
      <c r="E2056" t="s">
        <v>9</v>
      </c>
      <c r="F2056" t="s">
        <v>94</v>
      </c>
      <c r="H2056" t="s">
        <v>497</v>
      </c>
      <c r="I2056">
        <f>COUNTA(C2056:H2056)</f>
        <v>5</v>
      </c>
    </row>
    <row r="2057" spans="1:9" hidden="1" x14ac:dyDescent="0.25">
      <c r="A2057" t="s">
        <v>11345</v>
      </c>
      <c r="C2057" t="s">
        <v>2</v>
      </c>
      <c r="D2057" t="s">
        <v>43</v>
      </c>
      <c r="E2057" t="s">
        <v>258</v>
      </c>
      <c r="F2057" t="s">
        <v>90</v>
      </c>
      <c r="H2057" t="s">
        <v>497</v>
      </c>
      <c r="I2057">
        <f>COUNTA(C2057:H2057)</f>
        <v>5</v>
      </c>
    </row>
    <row r="2058" spans="1:9" hidden="1" x14ac:dyDescent="0.25">
      <c r="A2058" t="s">
        <v>11441</v>
      </c>
      <c r="C2058" t="s">
        <v>2</v>
      </c>
      <c r="D2058" t="s">
        <v>143</v>
      </c>
      <c r="E2058" t="s">
        <v>94</v>
      </c>
      <c r="F2058" t="s">
        <v>95</v>
      </c>
      <c r="H2058" t="s">
        <v>497</v>
      </c>
      <c r="I2058">
        <f>COUNTA(C2058:H2058)</f>
        <v>5</v>
      </c>
    </row>
    <row r="2059" spans="1:9" hidden="1" x14ac:dyDescent="0.25">
      <c r="A2059" t="s">
        <v>11462</v>
      </c>
      <c r="C2059" t="s">
        <v>2</v>
      </c>
      <c r="D2059" t="s">
        <v>126</v>
      </c>
      <c r="E2059" t="s">
        <v>94</v>
      </c>
      <c r="F2059" t="s">
        <v>144</v>
      </c>
      <c r="H2059" t="s">
        <v>497</v>
      </c>
      <c r="I2059">
        <f>COUNTA(C2059:H2059)</f>
        <v>5</v>
      </c>
    </row>
    <row r="2060" spans="1:9" hidden="1" x14ac:dyDescent="0.25">
      <c r="A2060" t="s">
        <v>11888</v>
      </c>
      <c r="C2060" t="s">
        <v>2</v>
      </c>
      <c r="D2060" t="s">
        <v>525</v>
      </c>
      <c r="E2060" t="s">
        <v>736</v>
      </c>
      <c r="F2060" t="s">
        <v>249</v>
      </c>
      <c r="H2060" t="s">
        <v>497</v>
      </c>
      <c r="I2060">
        <f>COUNTA(C2060:H2060)</f>
        <v>5</v>
      </c>
    </row>
    <row r="2061" spans="1:9" hidden="1" x14ac:dyDescent="0.25">
      <c r="A2061" t="s">
        <v>12260</v>
      </c>
      <c r="C2061" t="s">
        <v>2</v>
      </c>
      <c r="D2061" t="s">
        <v>122</v>
      </c>
      <c r="E2061" t="s">
        <v>82</v>
      </c>
      <c r="F2061" t="s">
        <v>72</v>
      </c>
      <c r="H2061" t="s">
        <v>497</v>
      </c>
      <c r="I2061">
        <f>COUNTA(C2061:H2061)</f>
        <v>5</v>
      </c>
    </row>
    <row r="2062" spans="1:9" hidden="1" x14ac:dyDescent="0.25">
      <c r="A2062" t="s">
        <v>13933</v>
      </c>
      <c r="C2062" t="s">
        <v>2</v>
      </c>
      <c r="D2062" t="s">
        <v>43</v>
      </c>
      <c r="E2062" t="s">
        <v>240</v>
      </c>
      <c r="F2062" t="s">
        <v>234</v>
      </c>
      <c r="H2062" t="s">
        <v>497</v>
      </c>
      <c r="I2062">
        <f>COUNTA(C2062:H2062)</f>
        <v>5</v>
      </c>
    </row>
    <row r="2063" spans="1:9" hidden="1" x14ac:dyDescent="0.25">
      <c r="A2063" t="s">
        <v>13942</v>
      </c>
      <c r="C2063" t="s">
        <v>2</v>
      </c>
      <c r="D2063" t="s">
        <v>203</v>
      </c>
      <c r="E2063" t="s">
        <v>258</v>
      </c>
      <c r="F2063" t="s">
        <v>144</v>
      </c>
      <c r="H2063" t="s">
        <v>497</v>
      </c>
      <c r="I2063">
        <f>COUNTA(C2063:H2063)</f>
        <v>5</v>
      </c>
    </row>
    <row r="2064" spans="1:9" hidden="1" x14ac:dyDescent="0.25">
      <c r="A2064" t="s">
        <v>2108</v>
      </c>
      <c r="C2064" t="s">
        <v>2</v>
      </c>
      <c r="D2064" t="s">
        <v>221</v>
      </c>
      <c r="E2064" t="s">
        <v>19</v>
      </c>
      <c r="F2064" t="s">
        <v>58</v>
      </c>
      <c r="H2064" t="s">
        <v>635</v>
      </c>
      <c r="I2064">
        <f>COUNTA(C2064:H2064)</f>
        <v>5</v>
      </c>
    </row>
    <row r="2065" spans="1:9" hidden="1" x14ac:dyDescent="0.25">
      <c r="A2065" t="s">
        <v>2399</v>
      </c>
      <c r="C2065" t="s">
        <v>2</v>
      </c>
      <c r="D2065" t="s">
        <v>131</v>
      </c>
      <c r="E2065" t="s">
        <v>668</v>
      </c>
      <c r="F2065" t="s">
        <v>234</v>
      </c>
      <c r="H2065" t="s">
        <v>635</v>
      </c>
      <c r="I2065">
        <f>COUNTA(C2065:H2065)</f>
        <v>5</v>
      </c>
    </row>
    <row r="2066" spans="1:9" hidden="1" x14ac:dyDescent="0.25">
      <c r="A2066" t="s">
        <v>2503</v>
      </c>
      <c r="C2066" t="s">
        <v>2</v>
      </c>
      <c r="D2066" t="s">
        <v>650</v>
      </c>
      <c r="E2066" t="s">
        <v>569</v>
      </c>
      <c r="F2066" t="s">
        <v>62</v>
      </c>
      <c r="H2066" t="s">
        <v>635</v>
      </c>
      <c r="I2066">
        <f>COUNTA(C2066:H2066)</f>
        <v>5</v>
      </c>
    </row>
    <row r="2067" spans="1:9" hidden="1" x14ac:dyDescent="0.25">
      <c r="A2067" t="s">
        <v>3098</v>
      </c>
      <c r="C2067" t="s">
        <v>2</v>
      </c>
      <c r="D2067" t="s">
        <v>47</v>
      </c>
      <c r="E2067" t="s">
        <v>82</v>
      </c>
      <c r="F2067" t="s">
        <v>289</v>
      </c>
      <c r="H2067" t="s">
        <v>635</v>
      </c>
      <c r="I2067">
        <f>COUNTA(C2067:H2067)</f>
        <v>5</v>
      </c>
    </row>
    <row r="2068" spans="1:9" hidden="1" x14ac:dyDescent="0.25">
      <c r="A2068" t="s">
        <v>3752</v>
      </c>
      <c r="C2068" t="s">
        <v>2</v>
      </c>
      <c r="D2068" t="s">
        <v>203</v>
      </c>
      <c r="E2068" t="s">
        <v>4</v>
      </c>
      <c r="F2068" t="s">
        <v>58</v>
      </c>
      <c r="H2068" t="s">
        <v>635</v>
      </c>
      <c r="I2068">
        <f>COUNTA(C2068:H2068)</f>
        <v>5</v>
      </c>
    </row>
    <row r="2069" spans="1:9" hidden="1" x14ac:dyDescent="0.25">
      <c r="A2069" t="s">
        <v>5847</v>
      </c>
      <c r="C2069" t="s">
        <v>2</v>
      </c>
      <c r="D2069" t="s">
        <v>19</v>
      </c>
      <c r="E2069" t="s">
        <v>58</v>
      </c>
      <c r="F2069" t="s">
        <v>123</v>
      </c>
      <c r="H2069" t="s">
        <v>635</v>
      </c>
      <c r="I2069">
        <f>COUNTA(C2069:H2069)</f>
        <v>5</v>
      </c>
    </row>
    <row r="2070" spans="1:9" hidden="1" x14ac:dyDescent="0.25">
      <c r="A2070" t="s">
        <v>8913</v>
      </c>
      <c r="C2070" t="s">
        <v>2</v>
      </c>
      <c r="D2070" t="s">
        <v>799</v>
      </c>
      <c r="E2070" t="s">
        <v>19</v>
      </c>
      <c r="F2070" t="s">
        <v>94</v>
      </c>
      <c r="H2070" t="s">
        <v>635</v>
      </c>
      <c r="I2070">
        <f>COUNTA(C2070:H2070)</f>
        <v>5</v>
      </c>
    </row>
    <row r="2071" spans="1:9" hidden="1" x14ac:dyDescent="0.25">
      <c r="A2071" t="s">
        <v>9730</v>
      </c>
      <c r="C2071" t="s">
        <v>2</v>
      </c>
      <c r="D2071" t="s">
        <v>258</v>
      </c>
      <c r="E2071" t="s">
        <v>82</v>
      </c>
      <c r="F2071" t="s">
        <v>72</v>
      </c>
      <c r="H2071" t="s">
        <v>635</v>
      </c>
      <c r="I2071">
        <f>COUNTA(C2071:H2071)</f>
        <v>5</v>
      </c>
    </row>
    <row r="2072" spans="1:9" hidden="1" x14ac:dyDescent="0.25">
      <c r="A2072" t="s">
        <v>13334</v>
      </c>
      <c r="C2072" t="s">
        <v>2</v>
      </c>
      <c r="D2072" t="s">
        <v>203</v>
      </c>
      <c r="E2072" t="s">
        <v>82</v>
      </c>
      <c r="F2072" t="s">
        <v>72</v>
      </c>
      <c r="H2072" t="s">
        <v>635</v>
      </c>
      <c r="I2072">
        <f>COUNTA(C2072:H2072)</f>
        <v>5</v>
      </c>
    </row>
    <row r="2073" spans="1:9" hidden="1" x14ac:dyDescent="0.25">
      <c r="A2073" t="s">
        <v>5072</v>
      </c>
      <c r="C2073" t="s">
        <v>2</v>
      </c>
      <c r="D2073" t="s">
        <v>574</v>
      </c>
      <c r="E2073" t="s">
        <v>19</v>
      </c>
      <c r="F2073" t="s">
        <v>123</v>
      </c>
      <c r="H2073" t="s">
        <v>452</v>
      </c>
      <c r="I2073">
        <f>COUNTA(C2073:H2073)</f>
        <v>5</v>
      </c>
    </row>
    <row r="2074" spans="1:9" hidden="1" x14ac:dyDescent="0.25">
      <c r="A2074" t="s">
        <v>5126</v>
      </c>
      <c r="C2074" t="s">
        <v>2</v>
      </c>
      <c r="D2074" t="s">
        <v>462</v>
      </c>
      <c r="E2074" t="s">
        <v>431</v>
      </c>
      <c r="F2074" t="s">
        <v>206</v>
      </c>
      <c r="H2074" t="s">
        <v>452</v>
      </c>
      <c r="I2074">
        <f>COUNTA(C2074:H2074)</f>
        <v>5</v>
      </c>
    </row>
    <row r="2075" spans="1:9" hidden="1" x14ac:dyDescent="0.25">
      <c r="A2075" t="s">
        <v>7329</v>
      </c>
      <c r="C2075" t="s">
        <v>2</v>
      </c>
      <c r="D2075" t="s">
        <v>932</v>
      </c>
      <c r="E2075" t="s">
        <v>444</v>
      </c>
      <c r="F2075" t="s">
        <v>659</v>
      </c>
      <c r="H2075" t="s">
        <v>452</v>
      </c>
      <c r="I2075">
        <f>COUNTA(C2075:H2075)</f>
        <v>5</v>
      </c>
    </row>
    <row r="2076" spans="1:9" hidden="1" x14ac:dyDescent="0.25">
      <c r="A2076" t="s">
        <v>7427</v>
      </c>
      <c r="C2076" t="s">
        <v>2</v>
      </c>
      <c r="D2076" t="s">
        <v>615</v>
      </c>
      <c r="E2076" t="s">
        <v>441</v>
      </c>
      <c r="F2076" t="s">
        <v>115</v>
      </c>
      <c r="H2076" t="s">
        <v>452</v>
      </c>
      <c r="I2076">
        <f>COUNTA(C2076:H2076)</f>
        <v>5</v>
      </c>
    </row>
    <row r="2077" spans="1:9" hidden="1" x14ac:dyDescent="0.25">
      <c r="A2077" t="s">
        <v>10269</v>
      </c>
      <c r="C2077" t="s">
        <v>2</v>
      </c>
      <c r="D2077" t="s">
        <v>128</v>
      </c>
      <c r="E2077" t="s">
        <v>304</v>
      </c>
      <c r="F2077" t="s">
        <v>123</v>
      </c>
      <c r="H2077" t="s">
        <v>452</v>
      </c>
      <c r="I2077">
        <f>COUNTA(C2077:H2077)</f>
        <v>5</v>
      </c>
    </row>
    <row r="2078" spans="1:9" hidden="1" x14ac:dyDescent="0.25">
      <c r="A2078" t="s">
        <v>10848</v>
      </c>
      <c r="C2078" t="s">
        <v>2</v>
      </c>
      <c r="D2078" t="s">
        <v>574</v>
      </c>
      <c r="E2078" t="s">
        <v>122</v>
      </c>
      <c r="F2078" t="s">
        <v>82</v>
      </c>
      <c r="H2078" t="s">
        <v>452</v>
      </c>
      <c r="I2078">
        <f>COUNTA(C2078:H2078)</f>
        <v>5</v>
      </c>
    </row>
    <row r="2079" spans="1:9" hidden="1" x14ac:dyDescent="0.25">
      <c r="A2079" t="s">
        <v>11678</v>
      </c>
      <c r="C2079" t="s">
        <v>2</v>
      </c>
      <c r="D2079" t="s">
        <v>668</v>
      </c>
      <c r="E2079" t="s">
        <v>82</v>
      </c>
      <c r="F2079" t="s">
        <v>123</v>
      </c>
      <c r="H2079" t="s">
        <v>452</v>
      </c>
      <c r="I2079">
        <f>COUNTA(C2079:H2079)</f>
        <v>5</v>
      </c>
    </row>
    <row r="2080" spans="1:9" hidden="1" x14ac:dyDescent="0.25">
      <c r="A2080" t="s">
        <v>12945</v>
      </c>
      <c r="C2080" t="s">
        <v>2</v>
      </c>
      <c r="D2080" t="s">
        <v>54</v>
      </c>
      <c r="E2080" t="s">
        <v>668</v>
      </c>
      <c r="F2080" t="s">
        <v>58</v>
      </c>
      <c r="H2080" t="s">
        <v>452</v>
      </c>
      <c r="I2080">
        <f>COUNTA(C2080:H2080)</f>
        <v>5</v>
      </c>
    </row>
    <row r="2081" spans="1:9" hidden="1" x14ac:dyDescent="0.25">
      <c r="A2081" t="s">
        <v>13816</v>
      </c>
      <c r="C2081" t="s">
        <v>2</v>
      </c>
      <c r="D2081" t="s">
        <v>155</v>
      </c>
      <c r="E2081" t="s">
        <v>258</v>
      </c>
      <c r="F2081" t="s">
        <v>289</v>
      </c>
      <c r="H2081" t="s">
        <v>452</v>
      </c>
      <c r="I2081">
        <f>COUNTA(C2081:H2081)</f>
        <v>5</v>
      </c>
    </row>
    <row r="2082" spans="1:9" hidden="1" x14ac:dyDescent="0.25">
      <c r="A2082" t="s">
        <v>1513</v>
      </c>
      <c r="C2082" t="s">
        <v>2</v>
      </c>
      <c r="D2082" t="s">
        <v>54</v>
      </c>
      <c r="E2082" t="s">
        <v>82</v>
      </c>
      <c r="F2082" t="s">
        <v>90</v>
      </c>
      <c r="H2082" t="s">
        <v>499</v>
      </c>
      <c r="I2082">
        <f>COUNTA(C2082:H2082)</f>
        <v>5</v>
      </c>
    </row>
    <row r="2083" spans="1:9" hidden="1" x14ac:dyDescent="0.25">
      <c r="A2083" t="s">
        <v>1815</v>
      </c>
      <c r="C2083" t="s">
        <v>2</v>
      </c>
      <c r="D2083" t="s">
        <v>668</v>
      </c>
      <c r="E2083" t="s">
        <v>58</v>
      </c>
      <c r="F2083" t="s">
        <v>160</v>
      </c>
      <c r="H2083" t="s">
        <v>499</v>
      </c>
      <c r="I2083">
        <f>COUNTA(C2083:H2083)</f>
        <v>5</v>
      </c>
    </row>
    <row r="2084" spans="1:9" hidden="1" x14ac:dyDescent="0.25">
      <c r="A2084" t="s">
        <v>2075</v>
      </c>
      <c r="C2084" t="s">
        <v>2</v>
      </c>
      <c r="D2084" t="s">
        <v>23</v>
      </c>
      <c r="E2084" t="s">
        <v>19</v>
      </c>
      <c r="F2084" t="s">
        <v>90</v>
      </c>
      <c r="H2084" t="s">
        <v>499</v>
      </c>
      <c r="I2084">
        <f>COUNTA(C2084:H2084)</f>
        <v>5</v>
      </c>
    </row>
    <row r="2085" spans="1:9" hidden="1" x14ac:dyDescent="0.25">
      <c r="A2085" t="s">
        <v>2382</v>
      </c>
      <c r="C2085" t="s">
        <v>2</v>
      </c>
      <c r="D2085" t="s">
        <v>122</v>
      </c>
      <c r="E2085" t="s">
        <v>82</v>
      </c>
      <c r="F2085" t="s">
        <v>90</v>
      </c>
      <c r="H2085" t="s">
        <v>499</v>
      </c>
      <c r="I2085">
        <f>COUNTA(C2085:H2085)</f>
        <v>5</v>
      </c>
    </row>
    <row r="2086" spans="1:9" hidden="1" x14ac:dyDescent="0.25">
      <c r="A2086" t="s">
        <v>4266</v>
      </c>
      <c r="C2086" t="s">
        <v>2</v>
      </c>
      <c r="D2086" t="s">
        <v>54</v>
      </c>
      <c r="E2086" t="s">
        <v>462</v>
      </c>
      <c r="F2086" t="s">
        <v>515</v>
      </c>
      <c r="H2086" t="s">
        <v>499</v>
      </c>
      <c r="I2086">
        <f>COUNTA(C2086:H2086)</f>
        <v>5</v>
      </c>
    </row>
    <row r="2087" spans="1:9" hidden="1" x14ac:dyDescent="0.25">
      <c r="A2087" t="s">
        <v>12293</v>
      </c>
      <c r="C2087" t="s">
        <v>2</v>
      </c>
      <c r="D2087" t="s">
        <v>533</v>
      </c>
      <c r="E2087" t="s">
        <v>834</v>
      </c>
      <c r="F2087" t="s">
        <v>115</v>
      </c>
      <c r="H2087" t="s">
        <v>499</v>
      </c>
      <c r="I2087">
        <f>COUNTA(C2087:H2087)</f>
        <v>5</v>
      </c>
    </row>
    <row r="2088" spans="1:9" hidden="1" x14ac:dyDescent="0.25">
      <c r="A2088" t="s">
        <v>1366</v>
      </c>
      <c r="C2088" t="s">
        <v>2</v>
      </c>
      <c r="D2088" t="s">
        <v>122</v>
      </c>
      <c r="E2088" t="s">
        <v>58</v>
      </c>
      <c r="F2088" t="s">
        <v>72</v>
      </c>
      <c r="H2088" t="s">
        <v>969</v>
      </c>
      <c r="I2088">
        <f>COUNTA(C2088:H2088)</f>
        <v>5</v>
      </c>
    </row>
    <row r="2089" spans="1:9" hidden="1" x14ac:dyDescent="0.25">
      <c r="A2089" t="s">
        <v>2158</v>
      </c>
      <c r="C2089" t="s">
        <v>2</v>
      </c>
      <c r="D2089" t="s">
        <v>128</v>
      </c>
      <c r="E2089" t="s">
        <v>240</v>
      </c>
      <c r="F2089" t="s">
        <v>160</v>
      </c>
      <c r="H2089" t="s">
        <v>969</v>
      </c>
      <c r="I2089">
        <f>COUNTA(C2089:H2089)</f>
        <v>5</v>
      </c>
    </row>
    <row r="2090" spans="1:9" hidden="1" x14ac:dyDescent="0.25">
      <c r="A2090" t="s">
        <v>2442</v>
      </c>
      <c r="C2090" t="s">
        <v>2</v>
      </c>
      <c r="D2090" t="s">
        <v>459</v>
      </c>
      <c r="E2090" t="s">
        <v>119</v>
      </c>
      <c r="F2090" t="s">
        <v>76</v>
      </c>
      <c r="H2090" t="s">
        <v>969</v>
      </c>
      <c r="I2090">
        <f>COUNTA(C2090:H2090)</f>
        <v>5</v>
      </c>
    </row>
    <row r="2091" spans="1:9" hidden="1" x14ac:dyDescent="0.25">
      <c r="A2091" t="s">
        <v>3187</v>
      </c>
      <c r="C2091" t="s">
        <v>2</v>
      </c>
      <c r="D2091" t="s">
        <v>799</v>
      </c>
      <c r="E2091" t="s">
        <v>138</v>
      </c>
      <c r="F2091" t="s">
        <v>144</v>
      </c>
      <c r="H2091" t="s">
        <v>969</v>
      </c>
      <c r="I2091">
        <f>COUNTA(C2091:H2091)</f>
        <v>5</v>
      </c>
    </row>
    <row r="2092" spans="1:9" hidden="1" x14ac:dyDescent="0.25">
      <c r="A2092" t="s">
        <v>5852</v>
      </c>
      <c r="C2092" t="s">
        <v>2</v>
      </c>
      <c r="D2092" t="s">
        <v>8</v>
      </c>
      <c r="E2092" t="s">
        <v>668</v>
      </c>
      <c r="F2092" t="s">
        <v>95</v>
      </c>
      <c r="H2092" t="s">
        <v>969</v>
      </c>
      <c r="I2092">
        <f>COUNTA(C2092:H2092)</f>
        <v>5</v>
      </c>
    </row>
    <row r="2093" spans="1:9" hidden="1" x14ac:dyDescent="0.25">
      <c r="A2093" t="s">
        <v>7494</v>
      </c>
      <c r="C2093" t="s">
        <v>2</v>
      </c>
      <c r="D2093" t="s">
        <v>9</v>
      </c>
      <c r="E2093" t="s">
        <v>94</v>
      </c>
      <c r="F2093" t="s">
        <v>123</v>
      </c>
      <c r="H2093" t="s">
        <v>969</v>
      </c>
      <c r="I2093">
        <f>COUNTA(C2093:H2093)</f>
        <v>5</v>
      </c>
    </row>
    <row r="2094" spans="1:9" hidden="1" x14ac:dyDescent="0.25">
      <c r="A2094" t="s">
        <v>8818</v>
      </c>
      <c r="C2094" t="s">
        <v>2</v>
      </c>
      <c r="D2094" t="s">
        <v>672</v>
      </c>
      <c r="E2094" t="s">
        <v>48</v>
      </c>
      <c r="F2094" t="s">
        <v>480</v>
      </c>
      <c r="H2094" t="s">
        <v>969</v>
      </c>
      <c r="I2094">
        <f>COUNTA(C2094:H2094)</f>
        <v>5</v>
      </c>
    </row>
    <row r="2095" spans="1:9" hidden="1" x14ac:dyDescent="0.25">
      <c r="A2095" t="s">
        <v>11376</v>
      </c>
      <c r="C2095" t="s">
        <v>2</v>
      </c>
      <c r="D2095" t="s">
        <v>31</v>
      </c>
      <c r="E2095" t="s">
        <v>122</v>
      </c>
      <c r="F2095" t="s">
        <v>160</v>
      </c>
      <c r="H2095" t="s">
        <v>969</v>
      </c>
      <c r="I2095">
        <f>COUNTA(C2095:H2095)</f>
        <v>5</v>
      </c>
    </row>
    <row r="2096" spans="1:9" hidden="1" x14ac:dyDescent="0.25">
      <c r="A2096" t="s">
        <v>11863</v>
      </c>
      <c r="C2096" t="s">
        <v>2</v>
      </c>
      <c r="D2096" t="s">
        <v>19</v>
      </c>
      <c r="E2096" t="s">
        <v>82</v>
      </c>
      <c r="F2096" t="s">
        <v>144</v>
      </c>
      <c r="H2096" t="s">
        <v>969</v>
      </c>
      <c r="I2096">
        <f>COUNTA(C2096:H2096)</f>
        <v>5</v>
      </c>
    </row>
    <row r="2097" spans="1:9" hidden="1" x14ac:dyDescent="0.25">
      <c r="A2097" t="s">
        <v>11878</v>
      </c>
      <c r="C2097" t="s">
        <v>2</v>
      </c>
      <c r="D2097" t="s">
        <v>203</v>
      </c>
      <c r="E2097" t="s">
        <v>247</v>
      </c>
      <c r="F2097" t="s">
        <v>234</v>
      </c>
      <c r="H2097" t="s">
        <v>969</v>
      </c>
      <c r="I2097">
        <f>COUNTA(C2097:H2097)</f>
        <v>5</v>
      </c>
    </row>
    <row r="2098" spans="1:9" hidden="1" x14ac:dyDescent="0.25">
      <c r="A2098" t="s">
        <v>3424</v>
      </c>
      <c r="C2098" t="s">
        <v>2</v>
      </c>
      <c r="D2098" t="s">
        <v>221</v>
      </c>
      <c r="E2098" t="s">
        <v>94</v>
      </c>
      <c r="F2098" t="s">
        <v>95</v>
      </c>
      <c r="H2098" t="s">
        <v>935</v>
      </c>
      <c r="I2098">
        <f>COUNTA(C2098:H2098)</f>
        <v>5</v>
      </c>
    </row>
    <row r="2099" spans="1:9" hidden="1" x14ac:dyDescent="0.25">
      <c r="A2099" t="s">
        <v>3517</v>
      </c>
      <c r="C2099" t="s">
        <v>2</v>
      </c>
      <c r="D2099" t="s">
        <v>240</v>
      </c>
      <c r="E2099" t="s">
        <v>82</v>
      </c>
      <c r="F2099" t="s">
        <v>144</v>
      </c>
      <c r="H2099" t="s">
        <v>935</v>
      </c>
      <c r="I2099">
        <f>COUNTA(C2099:H2099)</f>
        <v>5</v>
      </c>
    </row>
    <row r="2100" spans="1:9" hidden="1" x14ac:dyDescent="0.25">
      <c r="A2100" t="s">
        <v>6019</v>
      </c>
      <c r="C2100" t="s">
        <v>2</v>
      </c>
      <c r="D2100" t="s">
        <v>574</v>
      </c>
      <c r="E2100" t="s">
        <v>472</v>
      </c>
      <c r="F2100" t="s">
        <v>95</v>
      </c>
      <c r="H2100" t="s">
        <v>935</v>
      </c>
      <c r="I2100">
        <f>COUNTA(C2100:H2100)</f>
        <v>5</v>
      </c>
    </row>
    <row r="2101" spans="1:9" hidden="1" x14ac:dyDescent="0.25">
      <c r="A2101" t="s">
        <v>6273</v>
      </c>
      <c r="C2101" t="s">
        <v>2</v>
      </c>
      <c r="D2101" t="s">
        <v>977</v>
      </c>
      <c r="E2101" t="s">
        <v>703</v>
      </c>
      <c r="F2101" t="s">
        <v>441</v>
      </c>
      <c r="H2101" t="s">
        <v>935</v>
      </c>
      <c r="I2101">
        <f>COUNTA(C2101:H2101)</f>
        <v>5</v>
      </c>
    </row>
    <row r="2102" spans="1:9" hidden="1" x14ac:dyDescent="0.25">
      <c r="A2102" t="s">
        <v>6900</v>
      </c>
      <c r="C2102" t="s">
        <v>2</v>
      </c>
      <c r="D2102" t="s">
        <v>141</v>
      </c>
      <c r="E2102" t="s">
        <v>82</v>
      </c>
      <c r="F2102" t="s">
        <v>160</v>
      </c>
      <c r="H2102" t="s">
        <v>935</v>
      </c>
      <c r="I2102">
        <f>COUNTA(C2102:H2102)</f>
        <v>5</v>
      </c>
    </row>
    <row r="2103" spans="1:9" hidden="1" x14ac:dyDescent="0.25">
      <c r="A2103" t="s">
        <v>7463</v>
      </c>
      <c r="C2103" t="s">
        <v>2</v>
      </c>
      <c r="D2103" t="s">
        <v>31</v>
      </c>
      <c r="E2103" t="s">
        <v>94</v>
      </c>
      <c r="F2103" t="s">
        <v>72</v>
      </c>
      <c r="H2103" t="s">
        <v>935</v>
      </c>
      <c r="I2103">
        <f>COUNTA(C2103:H2103)</f>
        <v>5</v>
      </c>
    </row>
    <row r="2104" spans="1:9" hidden="1" x14ac:dyDescent="0.25">
      <c r="A2104" t="s">
        <v>9706</v>
      </c>
      <c r="C2104" t="s">
        <v>2</v>
      </c>
      <c r="D2104" t="s">
        <v>143</v>
      </c>
      <c r="E2104" t="s">
        <v>240</v>
      </c>
      <c r="F2104" t="s">
        <v>289</v>
      </c>
      <c r="H2104" t="s">
        <v>935</v>
      </c>
      <c r="I2104">
        <f>COUNTA(C2104:H2104)</f>
        <v>5</v>
      </c>
    </row>
    <row r="2105" spans="1:9" hidden="1" x14ac:dyDescent="0.25">
      <c r="A2105" t="s">
        <v>11978</v>
      </c>
      <c r="C2105" t="s">
        <v>2</v>
      </c>
      <c r="D2105" t="s">
        <v>684</v>
      </c>
      <c r="E2105" t="s">
        <v>462</v>
      </c>
      <c r="F2105" t="s">
        <v>759</v>
      </c>
      <c r="H2105" t="s">
        <v>935</v>
      </c>
      <c r="I2105">
        <f>COUNTA(C2105:H2105)</f>
        <v>5</v>
      </c>
    </row>
    <row r="2106" spans="1:9" hidden="1" x14ac:dyDescent="0.25">
      <c r="A2106" t="s">
        <v>12651</v>
      </c>
      <c r="C2106" t="s">
        <v>2</v>
      </c>
      <c r="D2106" t="s">
        <v>8</v>
      </c>
      <c r="E2106" t="s">
        <v>668</v>
      </c>
      <c r="F2106" t="s">
        <v>160</v>
      </c>
      <c r="H2106" t="s">
        <v>935</v>
      </c>
      <c r="I2106">
        <f>COUNTA(C2106:H2106)</f>
        <v>5</v>
      </c>
    </row>
    <row r="2107" spans="1:9" hidden="1" x14ac:dyDescent="0.25">
      <c r="A2107" t="s">
        <v>14285</v>
      </c>
      <c r="C2107" t="s">
        <v>2</v>
      </c>
      <c r="D2107" t="s">
        <v>678</v>
      </c>
      <c r="E2107" t="s">
        <v>44</v>
      </c>
      <c r="F2107" t="s">
        <v>987</v>
      </c>
      <c r="H2107" t="s">
        <v>935</v>
      </c>
      <c r="I2107">
        <f>COUNTA(C2107:H2107)</f>
        <v>5</v>
      </c>
    </row>
    <row r="2108" spans="1:9" hidden="1" x14ac:dyDescent="0.25">
      <c r="A2108" t="s">
        <v>14395</v>
      </c>
      <c r="C2108" t="s">
        <v>2</v>
      </c>
      <c r="D2108" t="s">
        <v>126</v>
      </c>
      <c r="E2108" t="s">
        <v>28</v>
      </c>
      <c r="F2108" t="s">
        <v>987</v>
      </c>
      <c r="H2108" t="s">
        <v>935</v>
      </c>
      <c r="I2108">
        <f>COUNTA(C2108:H2108)</f>
        <v>5</v>
      </c>
    </row>
    <row r="2109" spans="1:9" hidden="1" x14ac:dyDescent="0.25">
      <c r="A2109" t="s">
        <v>1190</v>
      </c>
      <c r="C2109" t="s">
        <v>2</v>
      </c>
      <c r="D2109" t="s">
        <v>799</v>
      </c>
      <c r="E2109" t="s">
        <v>4</v>
      </c>
      <c r="F2109" t="s">
        <v>95</v>
      </c>
      <c r="H2109" t="s">
        <v>690</v>
      </c>
      <c r="I2109">
        <f>COUNTA(C2109:H2109)</f>
        <v>5</v>
      </c>
    </row>
    <row r="2110" spans="1:9" hidden="1" x14ac:dyDescent="0.25">
      <c r="A2110" t="s">
        <v>2685</v>
      </c>
      <c r="C2110" t="s">
        <v>2</v>
      </c>
      <c r="D2110" t="s">
        <v>203</v>
      </c>
      <c r="E2110" t="s">
        <v>138</v>
      </c>
      <c r="F2110" t="s">
        <v>144</v>
      </c>
      <c r="H2110" t="s">
        <v>690</v>
      </c>
      <c r="I2110">
        <f>COUNTA(C2110:H2110)</f>
        <v>5</v>
      </c>
    </row>
    <row r="2111" spans="1:9" hidden="1" x14ac:dyDescent="0.25">
      <c r="A2111" t="s">
        <v>5851</v>
      </c>
      <c r="C2111" t="s">
        <v>2</v>
      </c>
      <c r="D2111" t="s">
        <v>155</v>
      </c>
      <c r="E2111" t="s">
        <v>82</v>
      </c>
      <c r="F2111" t="s">
        <v>160</v>
      </c>
      <c r="H2111" t="s">
        <v>690</v>
      </c>
      <c r="I2111">
        <f>COUNTA(C2111:H2111)</f>
        <v>5</v>
      </c>
    </row>
    <row r="2112" spans="1:9" hidden="1" x14ac:dyDescent="0.25">
      <c r="A2112" t="s">
        <v>6116</v>
      </c>
      <c r="C2112" t="s">
        <v>2</v>
      </c>
      <c r="D2112" t="s">
        <v>155</v>
      </c>
      <c r="E2112" t="s">
        <v>4</v>
      </c>
      <c r="F2112" t="s">
        <v>95</v>
      </c>
      <c r="H2112" t="s">
        <v>690</v>
      </c>
      <c r="I2112">
        <f>COUNTA(C2112:H2112)</f>
        <v>5</v>
      </c>
    </row>
    <row r="2113" spans="1:9" hidden="1" x14ac:dyDescent="0.25">
      <c r="A2113" t="s">
        <v>6798</v>
      </c>
      <c r="C2113" t="s">
        <v>2</v>
      </c>
      <c r="D2113" t="s">
        <v>240</v>
      </c>
      <c r="E2113" t="s">
        <v>82</v>
      </c>
      <c r="F2113" t="s">
        <v>72</v>
      </c>
      <c r="H2113" t="s">
        <v>690</v>
      </c>
      <c r="I2113">
        <f>COUNTA(C2113:H2113)</f>
        <v>5</v>
      </c>
    </row>
    <row r="2114" spans="1:9" hidden="1" x14ac:dyDescent="0.25">
      <c r="A2114" t="s">
        <v>6817</v>
      </c>
      <c r="C2114" t="s">
        <v>2</v>
      </c>
      <c r="D2114" t="s">
        <v>300</v>
      </c>
      <c r="E2114" t="s">
        <v>58</v>
      </c>
      <c r="F2114" t="s">
        <v>72</v>
      </c>
      <c r="H2114" t="s">
        <v>690</v>
      </c>
      <c r="I2114">
        <f>COUNTA(C2114:H2114)</f>
        <v>5</v>
      </c>
    </row>
    <row r="2115" spans="1:9" hidden="1" x14ac:dyDescent="0.25">
      <c r="A2115" t="s">
        <v>7591</v>
      </c>
      <c r="C2115" t="s">
        <v>2</v>
      </c>
      <c r="D2115" t="s">
        <v>19</v>
      </c>
      <c r="E2115" t="s">
        <v>82</v>
      </c>
      <c r="F2115" t="s">
        <v>90</v>
      </c>
      <c r="H2115" t="s">
        <v>690</v>
      </c>
      <c r="I2115">
        <f>COUNTA(C2115:H2115)</f>
        <v>5</v>
      </c>
    </row>
    <row r="2116" spans="1:9" hidden="1" x14ac:dyDescent="0.25">
      <c r="A2116" t="s">
        <v>10254</v>
      </c>
      <c r="C2116" t="s">
        <v>2</v>
      </c>
      <c r="D2116" t="s">
        <v>47</v>
      </c>
      <c r="E2116" t="s">
        <v>58</v>
      </c>
      <c r="F2116" t="s">
        <v>95</v>
      </c>
      <c r="H2116" t="s">
        <v>690</v>
      </c>
      <c r="I2116">
        <f>COUNTA(C2116:H2116)</f>
        <v>5</v>
      </c>
    </row>
    <row r="2117" spans="1:9" hidden="1" x14ac:dyDescent="0.25">
      <c r="A2117" t="s">
        <v>10679</v>
      </c>
      <c r="C2117" t="s">
        <v>2</v>
      </c>
      <c r="D2117" t="s">
        <v>19</v>
      </c>
      <c r="E2117" t="s">
        <v>520</v>
      </c>
      <c r="F2117" t="s">
        <v>498</v>
      </c>
      <c r="H2117" t="s">
        <v>690</v>
      </c>
      <c r="I2117">
        <f>COUNTA(C2117:H2117)</f>
        <v>5</v>
      </c>
    </row>
    <row r="2118" spans="1:9" hidden="1" x14ac:dyDescent="0.25">
      <c r="A2118" t="s">
        <v>11062</v>
      </c>
      <c r="C2118" t="s">
        <v>2</v>
      </c>
      <c r="D2118" t="s">
        <v>54</v>
      </c>
      <c r="E2118" t="s">
        <v>58</v>
      </c>
      <c r="F2118" t="s">
        <v>95</v>
      </c>
      <c r="H2118" t="s">
        <v>690</v>
      </c>
      <c r="I2118">
        <f>COUNTA(C2118:H2118)</f>
        <v>5</v>
      </c>
    </row>
    <row r="2119" spans="1:9" hidden="1" x14ac:dyDescent="0.25">
      <c r="A2119" t="s">
        <v>11411</v>
      </c>
      <c r="C2119" t="s">
        <v>2</v>
      </c>
      <c r="D2119" t="s">
        <v>23</v>
      </c>
      <c r="E2119" t="s">
        <v>58</v>
      </c>
      <c r="F2119" t="s">
        <v>123</v>
      </c>
      <c r="H2119" t="s">
        <v>690</v>
      </c>
      <c r="I2119">
        <f>COUNTA(C2119:H2119)</f>
        <v>5</v>
      </c>
    </row>
    <row r="2120" spans="1:9" hidden="1" x14ac:dyDescent="0.25">
      <c r="A2120" t="s">
        <v>13880</v>
      </c>
      <c r="C2120" t="s">
        <v>2</v>
      </c>
      <c r="D2120" t="s">
        <v>54</v>
      </c>
      <c r="E2120" t="s">
        <v>94</v>
      </c>
      <c r="F2120" t="s">
        <v>160</v>
      </c>
      <c r="H2120" t="s">
        <v>690</v>
      </c>
      <c r="I2120">
        <f>COUNTA(C2120:H2120)</f>
        <v>5</v>
      </c>
    </row>
    <row r="2121" spans="1:9" hidden="1" x14ac:dyDescent="0.25">
      <c r="A2121" t="s">
        <v>13952</v>
      </c>
      <c r="C2121" t="s">
        <v>2</v>
      </c>
      <c r="D2121" t="s">
        <v>560</v>
      </c>
      <c r="E2121" t="s">
        <v>62</v>
      </c>
      <c r="F2121" t="s">
        <v>526</v>
      </c>
      <c r="H2121" t="s">
        <v>690</v>
      </c>
      <c r="I2121">
        <f>COUNTA(C2121:H2121)</f>
        <v>5</v>
      </c>
    </row>
    <row r="2122" spans="1:9" hidden="1" x14ac:dyDescent="0.25">
      <c r="A2122" t="s">
        <v>1377</v>
      </c>
      <c r="C2122" t="s">
        <v>2</v>
      </c>
      <c r="D2122" t="s">
        <v>54</v>
      </c>
      <c r="E2122" t="s">
        <v>269</v>
      </c>
      <c r="F2122" t="s">
        <v>94</v>
      </c>
      <c r="H2122" t="s">
        <v>649</v>
      </c>
      <c r="I2122">
        <f>COUNTA(C2122:H2122)</f>
        <v>5</v>
      </c>
    </row>
    <row r="2123" spans="1:9" hidden="1" x14ac:dyDescent="0.25">
      <c r="A2123" t="s">
        <v>4297</v>
      </c>
      <c r="C2123" t="s">
        <v>2</v>
      </c>
      <c r="D2123" t="s">
        <v>799</v>
      </c>
      <c r="E2123" t="s">
        <v>472</v>
      </c>
      <c r="F2123" t="s">
        <v>289</v>
      </c>
      <c r="H2123" t="s">
        <v>649</v>
      </c>
      <c r="I2123">
        <f>COUNTA(C2123:H2123)</f>
        <v>5</v>
      </c>
    </row>
    <row r="2124" spans="1:9" hidden="1" x14ac:dyDescent="0.25">
      <c r="A2124" t="s">
        <v>4333</v>
      </c>
      <c r="C2124" t="s">
        <v>2</v>
      </c>
      <c r="D2124" t="s">
        <v>19</v>
      </c>
      <c r="E2124" t="s">
        <v>58</v>
      </c>
      <c r="F2124" t="s">
        <v>289</v>
      </c>
      <c r="H2124" t="s">
        <v>649</v>
      </c>
      <c r="I2124">
        <f>COUNTA(C2124:H2124)</f>
        <v>5</v>
      </c>
    </row>
    <row r="2125" spans="1:9" hidden="1" x14ac:dyDescent="0.25">
      <c r="A2125" t="s">
        <v>6258</v>
      </c>
      <c r="C2125" t="s">
        <v>2</v>
      </c>
      <c r="D2125" t="s">
        <v>131</v>
      </c>
      <c r="E2125" t="s">
        <v>9</v>
      </c>
      <c r="F2125" t="s">
        <v>234</v>
      </c>
      <c r="H2125" t="s">
        <v>649</v>
      </c>
      <c r="I2125">
        <f>COUNTA(C2125:H2125)</f>
        <v>5</v>
      </c>
    </row>
    <row r="2126" spans="1:9" hidden="1" x14ac:dyDescent="0.25">
      <c r="A2126" t="s">
        <v>8901</v>
      </c>
      <c r="C2126" t="s">
        <v>2</v>
      </c>
      <c r="D2126" t="s">
        <v>155</v>
      </c>
      <c r="E2126" t="s">
        <v>94</v>
      </c>
      <c r="F2126" t="s">
        <v>144</v>
      </c>
      <c r="H2126" t="s">
        <v>649</v>
      </c>
      <c r="I2126">
        <f>COUNTA(C2126:H2126)</f>
        <v>5</v>
      </c>
    </row>
    <row r="2127" spans="1:9" hidden="1" x14ac:dyDescent="0.25">
      <c r="A2127" t="s">
        <v>8980</v>
      </c>
      <c r="C2127" t="s">
        <v>2</v>
      </c>
      <c r="D2127" t="s">
        <v>799</v>
      </c>
      <c r="E2127" t="s">
        <v>240</v>
      </c>
      <c r="F2127" t="s">
        <v>144</v>
      </c>
      <c r="H2127" t="s">
        <v>649</v>
      </c>
      <c r="I2127">
        <f>COUNTA(C2127:H2127)</f>
        <v>5</v>
      </c>
    </row>
    <row r="2128" spans="1:9" hidden="1" x14ac:dyDescent="0.25">
      <c r="A2128" t="s">
        <v>9826</v>
      </c>
      <c r="C2128" t="s">
        <v>2</v>
      </c>
      <c r="D2128" t="s">
        <v>138</v>
      </c>
      <c r="E2128" t="s">
        <v>82</v>
      </c>
      <c r="F2128" t="s">
        <v>144</v>
      </c>
      <c r="H2128" t="s">
        <v>649</v>
      </c>
      <c r="I2128">
        <f>COUNTA(C2128:H2128)</f>
        <v>5</v>
      </c>
    </row>
    <row r="2129" spans="1:9" hidden="1" x14ac:dyDescent="0.25">
      <c r="A2129" t="s">
        <v>11571</v>
      </c>
      <c r="C2129" t="s">
        <v>2</v>
      </c>
      <c r="D2129" t="s">
        <v>155</v>
      </c>
      <c r="E2129" t="s">
        <v>247</v>
      </c>
      <c r="F2129" t="s">
        <v>82</v>
      </c>
      <c r="H2129" t="s">
        <v>649</v>
      </c>
      <c r="I2129">
        <f>COUNTA(C2129:H2129)</f>
        <v>5</v>
      </c>
    </row>
    <row r="2130" spans="1:9" hidden="1" x14ac:dyDescent="0.25">
      <c r="A2130" t="s">
        <v>2061</v>
      </c>
      <c r="C2130" t="s">
        <v>2</v>
      </c>
      <c r="D2130" t="s">
        <v>203</v>
      </c>
      <c r="E2130" t="s">
        <v>19</v>
      </c>
      <c r="F2130" t="s">
        <v>94</v>
      </c>
      <c r="H2130" t="s">
        <v>618</v>
      </c>
      <c r="I2130">
        <f>COUNTA(C2130:H2130)</f>
        <v>5</v>
      </c>
    </row>
    <row r="2131" spans="1:9" hidden="1" x14ac:dyDescent="0.25">
      <c r="A2131" t="s">
        <v>2631</v>
      </c>
      <c r="C2131" t="s">
        <v>2</v>
      </c>
      <c r="D2131" t="s">
        <v>126</v>
      </c>
      <c r="E2131" t="s">
        <v>258</v>
      </c>
      <c r="F2131" t="s">
        <v>123</v>
      </c>
      <c r="H2131" t="s">
        <v>618</v>
      </c>
      <c r="I2131">
        <f>COUNTA(C2131:H2131)</f>
        <v>5</v>
      </c>
    </row>
    <row r="2132" spans="1:9" hidden="1" x14ac:dyDescent="0.25">
      <c r="A2132" t="s">
        <v>3603</v>
      </c>
      <c r="C2132" t="s">
        <v>2</v>
      </c>
      <c r="D2132" t="s">
        <v>701</v>
      </c>
      <c r="E2132" t="s">
        <v>101</v>
      </c>
      <c r="F2132" t="s">
        <v>109</v>
      </c>
      <c r="H2132" t="s">
        <v>618</v>
      </c>
      <c r="I2132">
        <f>COUNTA(C2132:H2132)</f>
        <v>5</v>
      </c>
    </row>
    <row r="2133" spans="1:9" hidden="1" x14ac:dyDescent="0.25">
      <c r="A2133" t="s">
        <v>6084</v>
      </c>
      <c r="C2133" t="s">
        <v>2</v>
      </c>
      <c r="D2133" t="s">
        <v>143</v>
      </c>
      <c r="E2133" t="s">
        <v>94</v>
      </c>
      <c r="F2133" t="s">
        <v>144</v>
      </c>
      <c r="H2133" t="s">
        <v>618</v>
      </c>
      <c r="I2133">
        <f>COUNTA(C2133:H2133)</f>
        <v>5</v>
      </c>
    </row>
    <row r="2134" spans="1:9" hidden="1" x14ac:dyDescent="0.25">
      <c r="A2134" t="s">
        <v>6504</v>
      </c>
      <c r="C2134" t="s">
        <v>2</v>
      </c>
      <c r="D2134" t="s">
        <v>549</v>
      </c>
      <c r="E2134" t="s">
        <v>274</v>
      </c>
      <c r="F2134" t="s">
        <v>576</v>
      </c>
      <c r="H2134" t="s">
        <v>618</v>
      </c>
      <c r="I2134">
        <f>COUNTA(C2134:H2134)</f>
        <v>5</v>
      </c>
    </row>
    <row r="2135" spans="1:9" hidden="1" x14ac:dyDescent="0.25">
      <c r="A2135" t="s">
        <v>10518</v>
      </c>
      <c r="C2135" t="s">
        <v>2</v>
      </c>
      <c r="D2135" t="s">
        <v>141</v>
      </c>
      <c r="E2135" t="s">
        <v>19</v>
      </c>
      <c r="F2135" t="s">
        <v>234</v>
      </c>
      <c r="H2135" t="s">
        <v>618</v>
      </c>
      <c r="I2135">
        <f>COUNTA(C2135:H2135)</f>
        <v>5</v>
      </c>
    </row>
    <row r="2136" spans="1:9" hidden="1" x14ac:dyDescent="0.25">
      <c r="A2136" t="s">
        <v>11433</v>
      </c>
      <c r="C2136" t="s">
        <v>2</v>
      </c>
      <c r="D2136" t="s">
        <v>861</v>
      </c>
      <c r="E2136" t="s">
        <v>721</v>
      </c>
      <c r="F2136" t="s">
        <v>115</v>
      </c>
      <c r="H2136" t="s">
        <v>618</v>
      </c>
      <c r="I2136">
        <f>COUNTA(C2136:H2136)</f>
        <v>5</v>
      </c>
    </row>
    <row r="2137" spans="1:9" hidden="1" x14ac:dyDescent="0.25">
      <c r="A2137" t="s">
        <v>11624</v>
      </c>
      <c r="C2137" t="s">
        <v>2</v>
      </c>
      <c r="D2137" t="s">
        <v>54</v>
      </c>
      <c r="E2137" t="s">
        <v>258</v>
      </c>
      <c r="F2137" t="s">
        <v>94</v>
      </c>
      <c r="H2137" t="s">
        <v>618</v>
      </c>
      <c r="I2137">
        <f>COUNTA(C2137:H2137)</f>
        <v>5</v>
      </c>
    </row>
    <row r="2138" spans="1:9" hidden="1" x14ac:dyDescent="0.25">
      <c r="A2138" t="s">
        <v>12056</v>
      </c>
      <c r="C2138" t="s">
        <v>2</v>
      </c>
      <c r="D2138" t="s">
        <v>240</v>
      </c>
      <c r="E2138" t="s">
        <v>58</v>
      </c>
      <c r="F2138" t="s">
        <v>234</v>
      </c>
      <c r="H2138" t="s">
        <v>618</v>
      </c>
      <c r="I2138">
        <f>COUNTA(C2138:H2138)</f>
        <v>5</v>
      </c>
    </row>
    <row r="2139" spans="1:9" hidden="1" x14ac:dyDescent="0.25">
      <c r="A2139" t="s">
        <v>12418</v>
      </c>
      <c r="C2139" t="s">
        <v>2</v>
      </c>
      <c r="D2139" t="s">
        <v>8</v>
      </c>
      <c r="E2139" t="s">
        <v>138</v>
      </c>
      <c r="F2139" t="s">
        <v>94</v>
      </c>
      <c r="H2139" t="s">
        <v>618</v>
      </c>
      <c r="I2139">
        <f>COUNTA(C2139:H2139)</f>
        <v>5</v>
      </c>
    </row>
    <row r="2140" spans="1:9" hidden="1" x14ac:dyDescent="0.25">
      <c r="A2140" t="s">
        <v>12457</v>
      </c>
      <c r="C2140" t="s">
        <v>2</v>
      </c>
      <c r="D2140" t="s">
        <v>126</v>
      </c>
      <c r="E2140" t="s">
        <v>82</v>
      </c>
      <c r="F2140" t="s">
        <v>289</v>
      </c>
      <c r="H2140" t="s">
        <v>618</v>
      </c>
      <c r="I2140">
        <f>COUNTA(C2140:H2140)</f>
        <v>5</v>
      </c>
    </row>
    <row r="2141" spans="1:9" hidden="1" x14ac:dyDescent="0.25">
      <c r="A2141" t="s">
        <v>12581</v>
      </c>
      <c r="C2141" t="s">
        <v>2</v>
      </c>
      <c r="D2141" t="s">
        <v>203</v>
      </c>
      <c r="E2141" t="s">
        <v>82</v>
      </c>
      <c r="F2141" t="s">
        <v>95</v>
      </c>
      <c r="H2141" t="s">
        <v>618</v>
      </c>
      <c r="I2141">
        <f>COUNTA(C2141:H2141)</f>
        <v>5</v>
      </c>
    </row>
    <row r="2142" spans="1:9" hidden="1" x14ac:dyDescent="0.25">
      <c r="A2142" t="s">
        <v>2337</v>
      </c>
      <c r="C2142" t="s">
        <v>2</v>
      </c>
      <c r="D2142" t="s">
        <v>155</v>
      </c>
      <c r="E2142" t="s">
        <v>122</v>
      </c>
      <c r="F2142" t="s">
        <v>289</v>
      </c>
      <c r="H2142" t="s">
        <v>473</v>
      </c>
      <c r="I2142">
        <f>COUNTA(C2142:H2142)</f>
        <v>5</v>
      </c>
    </row>
    <row r="2143" spans="1:9" hidden="1" x14ac:dyDescent="0.25">
      <c r="A2143" t="s">
        <v>3018</v>
      </c>
      <c r="C2143" t="s">
        <v>2</v>
      </c>
      <c r="D2143" t="s">
        <v>574</v>
      </c>
      <c r="E2143" t="s">
        <v>19</v>
      </c>
      <c r="F2143" t="s">
        <v>160</v>
      </c>
      <c r="H2143" t="s">
        <v>473</v>
      </c>
      <c r="I2143">
        <f>COUNTA(C2143:H2143)</f>
        <v>5</v>
      </c>
    </row>
    <row r="2144" spans="1:9" hidden="1" x14ac:dyDescent="0.25">
      <c r="A2144" t="s">
        <v>7651</v>
      </c>
      <c r="C2144" t="s">
        <v>2</v>
      </c>
      <c r="D2144" t="s">
        <v>221</v>
      </c>
      <c r="E2144" t="s">
        <v>9</v>
      </c>
      <c r="F2144" t="s">
        <v>82</v>
      </c>
      <c r="H2144" t="s">
        <v>473</v>
      </c>
      <c r="I2144">
        <f>COUNTA(C2144:H2144)</f>
        <v>5</v>
      </c>
    </row>
    <row r="2145" spans="1:9" hidden="1" x14ac:dyDescent="0.25">
      <c r="A2145" t="s">
        <v>7678</v>
      </c>
      <c r="C2145" t="s">
        <v>2</v>
      </c>
      <c r="D2145" t="s">
        <v>126</v>
      </c>
      <c r="E2145" t="s">
        <v>58</v>
      </c>
      <c r="F2145" t="s">
        <v>90</v>
      </c>
      <c r="H2145" t="s">
        <v>473</v>
      </c>
      <c r="I2145">
        <f>COUNTA(C2145:H2145)</f>
        <v>5</v>
      </c>
    </row>
    <row r="2146" spans="1:9" hidden="1" x14ac:dyDescent="0.25">
      <c r="A2146" t="s">
        <v>8729</v>
      </c>
      <c r="C2146" t="s">
        <v>2</v>
      </c>
      <c r="D2146" t="s">
        <v>462</v>
      </c>
      <c r="E2146" t="s">
        <v>441</v>
      </c>
      <c r="F2146" t="s">
        <v>987</v>
      </c>
      <c r="H2146" t="s">
        <v>473</v>
      </c>
      <c r="I2146">
        <f>COUNTA(C2146:H2146)</f>
        <v>5</v>
      </c>
    </row>
    <row r="2147" spans="1:9" hidden="1" x14ac:dyDescent="0.25">
      <c r="A2147" t="s">
        <v>9057</v>
      </c>
      <c r="C2147" t="s">
        <v>2</v>
      </c>
      <c r="D2147" t="s">
        <v>128</v>
      </c>
      <c r="E2147" t="s">
        <v>82</v>
      </c>
      <c r="F2147" t="s">
        <v>289</v>
      </c>
      <c r="H2147" t="s">
        <v>473</v>
      </c>
      <c r="I2147">
        <f>COUNTA(C2147:H2147)</f>
        <v>5</v>
      </c>
    </row>
    <row r="2148" spans="1:9" hidden="1" x14ac:dyDescent="0.25">
      <c r="A2148" t="s">
        <v>9610</v>
      </c>
      <c r="C2148" t="s">
        <v>2</v>
      </c>
      <c r="D2148" t="s">
        <v>47</v>
      </c>
      <c r="E2148" t="s">
        <v>4</v>
      </c>
      <c r="F2148" t="s">
        <v>82</v>
      </c>
      <c r="H2148" t="s">
        <v>473</v>
      </c>
      <c r="I2148">
        <f>COUNTA(C2148:H2148)</f>
        <v>5</v>
      </c>
    </row>
    <row r="2149" spans="1:9" hidden="1" x14ac:dyDescent="0.25">
      <c r="A2149" t="s">
        <v>12259</v>
      </c>
      <c r="C2149" t="s">
        <v>2</v>
      </c>
      <c r="D2149" t="s">
        <v>978</v>
      </c>
      <c r="E2149" t="s">
        <v>71</v>
      </c>
      <c r="F2149" t="s">
        <v>68</v>
      </c>
      <c r="H2149" t="s">
        <v>473</v>
      </c>
      <c r="I2149">
        <f>COUNTA(C2149:H2149)</f>
        <v>5</v>
      </c>
    </row>
    <row r="2150" spans="1:9" hidden="1" x14ac:dyDescent="0.25">
      <c r="A2150" t="s">
        <v>12726</v>
      </c>
      <c r="C2150" t="s">
        <v>2</v>
      </c>
      <c r="D2150" t="s">
        <v>126</v>
      </c>
      <c r="E2150" t="s">
        <v>94</v>
      </c>
      <c r="F2150" t="s">
        <v>160</v>
      </c>
      <c r="H2150" t="s">
        <v>473</v>
      </c>
      <c r="I2150">
        <f>COUNTA(C2150:H2150)</f>
        <v>5</v>
      </c>
    </row>
    <row r="2151" spans="1:9" hidden="1" x14ac:dyDescent="0.25">
      <c r="A2151" t="s">
        <v>12730</v>
      </c>
      <c r="C2151" t="s">
        <v>2</v>
      </c>
      <c r="D2151" t="s">
        <v>155</v>
      </c>
      <c r="E2151" t="s">
        <v>58</v>
      </c>
      <c r="F2151" t="s">
        <v>234</v>
      </c>
      <c r="H2151" t="s">
        <v>473</v>
      </c>
      <c r="I2151">
        <f>COUNTA(C2151:H2151)</f>
        <v>5</v>
      </c>
    </row>
    <row r="2152" spans="1:9" hidden="1" x14ac:dyDescent="0.25">
      <c r="A2152" t="s">
        <v>12741</v>
      </c>
      <c r="C2152" t="s">
        <v>2</v>
      </c>
      <c r="D2152" t="s">
        <v>944</v>
      </c>
      <c r="E2152" t="s">
        <v>891</v>
      </c>
      <c r="F2152" t="s">
        <v>431</v>
      </c>
      <c r="H2152" t="s">
        <v>473</v>
      </c>
      <c r="I2152">
        <f>COUNTA(C2152:H2152)</f>
        <v>5</v>
      </c>
    </row>
    <row r="2153" spans="1:9" hidden="1" x14ac:dyDescent="0.25">
      <c r="A2153" t="s">
        <v>2745</v>
      </c>
      <c r="C2153" t="s">
        <v>2</v>
      </c>
      <c r="D2153" t="s">
        <v>705</v>
      </c>
      <c r="E2153" t="s">
        <v>55</v>
      </c>
      <c r="F2153" t="s">
        <v>501</v>
      </c>
      <c r="H2153" t="s">
        <v>537</v>
      </c>
      <c r="I2153">
        <f>COUNTA(C2153:H2153)</f>
        <v>5</v>
      </c>
    </row>
    <row r="2154" spans="1:9" hidden="1" x14ac:dyDescent="0.25">
      <c r="A2154" t="s">
        <v>5510</v>
      </c>
      <c r="C2154" t="s">
        <v>2</v>
      </c>
      <c r="D2154" t="s">
        <v>574</v>
      </c>
      <c r="E2154" t="s">
        <v>122</v>
      </c>
      <c r="F2154" t="s">
        <v>160</v>
      </c>
      <c r="H2154" t="s">
        <v>537</v>
      </c>
      <c r="I2154">
        <f>COUNTA(C2154:H2154)</f>
        <v>5</v>
      </c>
    </row>
    <row r="2155" spans="1:9" hidden="1" x14ac:dyDescent="0.25">
      <c r="A2155" t="s">
        <v>5602</v>
      </c>
      <c r="C2155" t="s">
        <v>2</v>
      </c>
      <c r="D2155" t="s">
        <v>533</v>
      </c>
      <c r="E2155" t="s">
        <v>441</v>
      </c>
      <c r="F2155" t="s">
        <v>349</v>
      </c>
      <c r="H2155" t="s">
        <v>537</v>
      </c>
      <c r="I2155">
        <f>COUNTA(C2155:H2155)</f>
        <v>5</v>
      </c>
    </row>
    <row r="2156" spans="1:9" hidden="1" x14ac:dyDescent="0.25">
      <c r="A2156" t="s">
        <v>6537</v>
      </c>
      <c r="C2156" t="s">
        <v>2</v>
      </c>
      <c r="D2156" t="s">
        <v>155</v>
      </c>
      <c r="E2156" t="s">
        <v>94</v>
      </c>
      <c r="F2156" t="s">
        <v>234</v>
      </c>
      <c r="H2156" t="s">
        <v>537</v>
      </c>
      <c r="I2156">
        <f>COUNTA(C2156:H2156)</f>
        <v>5</v>
      </c>
    </row>
    <row r="2157" spans="1:9" hidden="1" x14ac:dyDescent="0.25">
      <c r="A2157" t="s">
        <v>9167</v>
      </c>
      <c r="C2157" t="s">
        <v>2</v>
      </c>
      <c r="D2157" t="s">
        <v>9</v>
      </c>
      <c r="E2157" t="s">
        <v>82</v>
      </c>
      <c r="F2157" t="s">
        <v>72</v>
      </c>
      <c r="H2157" t="s">
        <v>537</v>
      </c>
      <c r="I2157">
        <f>COUNTA(C2157:H2157)</f>
        <v>5</v>
      </c>
    </row>
    <row r="2158" spans="1:9" hidden="1" x14ac:dyDescent="0.25">
      <c r="A2158" t="s">
        <v>10001</v>
      </c>
      <c r="C2158" t="s">
        <v>2</v>
      </c>
      <c r="D2158" t="s">
        <v>668</v>
      </c>
      <c r="E2158" t="s">
        <v>94</v>
      </c>
      <c r="F2158" t="s">
        <v>123</v>
      </c>
      <c r="H2158" t="s">
        <v>537</v>
      </c>
      <c r="I2158">
        <f>COUNTA(C2158:H2158)</f>
        <v>5</v>
      </c>
    </row>
    <row r="2159" spans="1:9" hidden="1" x14ac:dyDescent="0.25">
      <c r="A2159" t="s">
        <v>10152</v>
      </c>
      <c r="C2159" t="s">
        <v>2</v>
      </c>
      <c r="D2159" t="s">
        <v>47</v>
      </c>
      <c r="E2159" t="s">
        <v>82</v>
      </c>
      <c r="F2159" t="s">
        <v>90</v>
      </c>
      <c r="H2159" t="s">
        <v>537</v>
      </c>
      <c r="I2159">
        <f>COUNTA(C2159:H2159)</f>
        <v>5</v>
      </c>
    </row>
    <row r="2160" spans="1:9" hidden="1" x14ac:dyDescent="0.25">
      <c r="A2160" t="s">
        <v>10997</v>
      </c>
      <c r="C2160" t="s">
        <v>2</v>
      </c>
      <c r="D2160" t="s">
        <v>655</v>
      </c>
      <c r="E2160" t="s">
        <v>441</v>
      </c>
      <c r="F2160" t="s">
        <v>627</v>
      </c>
      <c r="H2160" t="s">
        <v>537</v>
      </c>
      <c r="I2160">
        <f>COUNTA(C2160:H2160)</f>
        <v>5</v>
      </c>
    </row>
    <row r="2161" spans="1:9" hidden="1" x14ac:dyDescent="0.25">
      <c r="A2161" t="s">
        <v>11586</v>
      </c>
      <c r="C2161" t="s">
        <v>2</v>
      </c>
      <c r="D2161" t="s">
        <v>269</v>
      </c>
      <c r="E2161" t="s">
        <v>58</v>
      </c>
      <c r="F2161" t="s">
        <v>144</v>
      </c>
      <c r="H2161" t="s">
        <v>537</v>
      </c>
      <c r="I2161">
        <f>COUNTA(C2161:H2161)</f>
        <v>5</v>
      </c>
    </row>
    <row r="2162" spans="1:9" hidden="1" x14ac:dyDescent="0.25">
      <c r="A2162" t="s">
        <v>11762</v>
      </c>
      <c r="C2162" t="s">
        <v>2</v>
      </c>
      <c r="D2162" t="s">
        <v>47</v>
      </c>
      <c r="E2162" t="s">
        <v>4</v>
      </c>
      <c r="F2162" t="s">
        <v>94</v>
      </c>
      <c r="H2162" t="s">
        <v>537</v>
      </c>
      <c r="I2162">
        <f>COUNTA(C2162:H2162)</f>
        <v>5</v>
      </c>
    </row>
    <row r="2163" spans="1:9" hidden="1" x14ac:dyDescent="0.25">
      <c r="A2163" t="s">
        <v>12903</v>
      </c>
      <c r="C2163" t="s">
        <v>2</v>
      </c>
      <c r="D2163" t="s">
        <v>574</v>
      </c>
      <c r="E2163" t="s">
        <v>304</v>
      </c>
      <c r="F2163" t="s">
        <v>58</v>
      </c>
      <c r="H2163" t="s">
        <v>537</v>
      </c>
      <c r="I2163">
        <f>COUNTA(C2163:H2163)</f>
        <v>5</v>
      </c>
    </row>
    <row r="2164" spans="1:9" hidden="1" x14ac:dyDescent="0.25">
      <c r="A2164" t="s">
        <v>8103</v>
      </c>
      <c r="C2164" t="s">
        <v>2</v>
      </c>
      <c r="D2164" t="s">
        <v>155</v>
      </c>
      <c r="E2164" t="s">
        <v>269</v>
      </c>
      <c r="F2164" t="s">
        <v>82</v>
      </c>
      <c r="H2164" t="s">
        <v>524</v>
      </c>
      <c r="I2164">
        <f>COUNTA(C2164:H2164)</f>
        <v>5</v>
      </c>
    </row>
    <row r="2165" spans="1:9" hidden="1" x14ac:dyDescent="0.25">
      <c r="A2165" t="s">
        <v>8481</v>
      </c>
      <c r="C2165" t="s">
        <v>2</v>
      </c>
      <c r="D2165" t="s">
        <v>877</v>
      </c>
      <c r="E2165" t="s">
        <v>39</v>
      </c>
      <c r="F2165" t="s">
        <v>601</v>
      </c>
      <c r="H2165" t="s">
        <v>524</v>
      </c>
      <c r="I2165">
        <f>COUNTA(C2165:H2165)</f>
        <v>5</v>
      </c>
    </row>
    <row r="2166" spans="1:9" hidden="1" x14ac:dyDescent="0.25">
      <c r="A2166" t="s">
        <v>11709</v>
      </c>
      <c r="C2166" t="s">
        <v>2</v>
      </c>
      <c r="D2166" t="s">
        <v>47</v>
      </c>
      <c r="E2166" t="s">
        <v>94</v>
      </c>
      <c r="F2166" t="s">
        <v>123</v>
      </c>
      <c r="H2166" t="s">
        <v>524</v>
      </c>
      <c r="I2166">
        <f>COUNTA(C2166:H2166)</f>
        <v>5</v>
      </c>
    </row>
    <row r="2167" spans="1:9" hidden="1" x14ac:dyDescent="0.25">
      <c r="A2167" t="s">
        <v>4195</v>
      </c>
      <c r="C2167" t="s">
        <v>2</v>
      </c>
      <c r="D2167" t="s">
        <v>31</v>
      </c>
      <c r="E2167" t="s">
        <v>4</v>
      </c>
      <c r="F2167" t="s">
        <v>58</v>
      </c>
      <c r="H2167" t="s">
        <v>562</v>
      </c>
      <c r="I2167">
        <f>COUNTA(C2167:H2167)</f>
        <v>5</v>
      </c>
    </row>
    <row r="2168" spans="1:9" hidden="1" x14ac:dyDescent="0.25">
      <c r="A2168" t="s">
        <v>4960</v>
      </c>
      <c r="C2168" t="s">
        <v>2</v>
      </c>
      <c r="D2168" t="s">
        <v>126</v>
      </c>
      <c r="E2168" t="s">
        <v>247</v>
      </c>
      <c r="F2168" t="s">
        <v>72</v>
      </c>
      <c r="H2168" t="s">
        <v>562</v>
      </c>
      <c r="I2168">
        <f>COUNTA(C2168:H2168)</f>
        <v>5</v>
      </c>
    </row>
    <row r="2169" spans="1:9" hidden="1" x14ac:dyDescent="0.25">
      <c r="A2169" t="s">
        <v>5781</v>
      </c>
      <c r="C2169" t="s">
        <v>2</v>
      </c>
      <c r="D2169" t="s">
        <v>31</v>
      </c>
      <c r="E2169" t="s">
        <v>19</v>
      </c>
      <c r="F2169" t="s">
        <v>58</v>
      </c>
      <c r="H2169" t="s">
        <v>562</v>
      </c>
      <c r="I2169">
        <f>COUNTA(C2169:H2169)</f>
        <v>5</v>
      </c>
    </row>
    <row r="2170" spans="1:9" hidden="1" x14ac:dyDescent="0.25">
      <c r="A2170" t="s">
        <v>8211</v>
      </c>
      <c r="C2170" t="s">
        <v>2</v>
      </c>
      <c r="D2170" t="s">
        <v>128</v>
      </c>
      <c r="E2170" t="s">
        <v>752</v>
      </c>
      <c r="F2170" t="s">
        <v>550</v>
      </c>
      <c r="H2170" t="s">
        <v>562</v>
      </c>
      <c r="I2170">
        <f>COUNTA(C2170:H2170)</f>
        <v>5</v>
      </c>
    </row>
    <row r="2171" spans="1:9" hidden="1" x14ac:dyDescent="0.25">
      <c r="A2171" t="s">
        <v>8930</v>
      </c>
      <c r="C2171" t="s">
        <v>2</v>
      </c>
      <c r="D2171" t="s">
        <v>128</v>
      </c>
      <c r="E2171" t="s">
        <v>94</v>
      </c>
      <c r="F2171" t="s">
        <v>234</v>
      </c>
      <c r="H2171" t="s">
        <v>562</v>
      </c>
      <c r="I2171">
        <f>COUNTA(C2171:H2171)</f>
        <v>5</v>
      </c>
    </row>
    <row r="2172" spans="1:9" hidden="1" x14ac:dyDescent="0.25">
      <c r="A2172" t="s">
        <v>10084</v>
      </c>
      <c r="C2172" t="s">
        <v>2</v>
      </c>
      <c r="D2172" t="s">
        <v>126</v>
      </c>
      <c r="E2172" t="s">
        <v>58</v>
      </c>
      <c r="F2172" t="s">
        <v>289</v>
      </c>
      <c r="H2172" t="s">
        <v>562</v>
      </c>
      <c r="I2172">
        <f>COUNTA(C2172:H2172)</f>
        <v>5</v>
      </c>
    </row>
    <row r="2173" spans="1:9" hidden="1" x14ac:dyDescent="0.25">
      <c r="A2173" t="s">
        <v>11388</v>
      </c>
      <c r="C2173" t="s">
        <v>2</v>
      </c>
      <c r="D2173" t="s">
        <v>631</v>
      </c>
      <c r="E2173" t="s">
        <v>58</v>
      </c>
      <c r="F2173" t="s">
        <v>576</v>
      </c>
      <c r="H2173" t="s">
        <v>562</v>
      </c>
      <c r="I2173">
        <f>COUNTA(C2173:H2173)</f>
        <v>5</v>
      </c>
    </row>
    <row r="2174" spans="1:9" hidden="1" x14ac:dyDescent="0.25">
      <c r="A2174" t="s">
        <v>11428</v>
      </c>
      <c r="C2174" t="s">
        <v>2</v>
      </c>
      <c r="D2174" t="s">
        <v>240</v>
      </c>
      <c r="E2174" t="s">
        <v>58</v>
      </c>
      <c r="F2174" t="s">
        <v>160</v>
      </c>
      <c r="H2174" t="s">
        <v>562</v>
      </c>
      <c r="I2174">
        <f>COUNTA(C2174:H2174)</f>
        <v>5</v>
      </c>
    </row>
    <row r="2175" spans="1:9" hidden="1" x14ac:dyDescent="0.25">
      <c r="A2175" t="s">
        <v>13447</v>
      </c>
      <c r="C2175" t="s">
        <v>2</v>
      </c>
      <c r="D2175" t="s">
        <v>641</v>
      </c>
      <c r="E2175" t="s">
        <v>509</v>
      </c>
      <c r="F2175" t="s">
        <v>255</v>
      </c>
      <c r="H2175" t="s">
        <v>562</v>
      </c>
      <c r="I2175">
        <f>COUNTA(C2175:H2175)</f>
        <v>5</v>
      </c>
    </row>
    <row r="2176" spans="1:9" hidden="1" x14ac:dyDescent="0.25">
      <c r="A2176" t="s">
        <v>2590</v>
      </c>
      <c r="C2176" t="s">
        <v>2</v>
      </c>
      <c r="D2176" t="s">
        <v>4</v>
      </c>
      <c r="E2176" t="s">
        <v>82</v>
      </c>
      <c r="F2176" t="s">
        <v>95</v>
      </c>
      <c r="H2176" t="s">
        <v>551</v>
      </c>
      <c r="I2176">
        <f>COUNTA(C2176:H2176)</f>
        <v>5</v>
      </c>
    </row>
    <row r="2177" spans="1:9" hidden="1" x14ac:dyDescent="0.25">
      <c r="A2177" t="s">
        <v>2830</v>
      </c>
      <c r="C2177" t="s">
        <v>2</v>
      </c>
      <c r="D2177" t="s">
        <v>697</v>
      </c>
      <c r="E2177" t="s">
        <v>443</v>
      </c>
      <c r="F2177" t="s">
        <v>104</v>
      </c>
      <c r="H2177" t="s">
        <v>551</v>
      </c>
      <c r="I2177">
        <f>COUNTA(C2177:H2177)</f>
        <v>5</v>
      </c>
    </row>
    <row r="2178" spans="1:9" hidden="1" x14ac:dyDescent="0.25">
      <c r="A2178" t="s">
        <v>9400</v>
      </c>
      <c r="C2178" t="s">
        <v>2</v>
      </c>
      <c r="D2178" t="s">
        <v>43</v>
      </c>
      <c r="E2178" t="s">
        <v>247</v>
      </c>
      <c r="F2178" t="s">
        <v>72</v>
      </c>
      <c r="H2178" t="s">
        <v>551</v>
      </c>
      <c r="I2178">
        <f>COUNTA(C2178:H2178)</f>
        <v>5</v>
      </c>
    </row>
    <row r="2179" spans="1:9" hidden="1" x14ac:dyDescent="0.25">
      <c r="A2179" t="s">
        <v>11910</v>
      </c>
      <c r="C2179" t="s">
        <v>2</v>
      </c>
      <c r="D2179" t="s">
        <v>977</v>
      </c>
      <c r="E2179" t="s">
        <v>24</v>
      </c>
      <c r="F2179" t="s">
        <v>542</v>
      </c>
      <c r="H2179" t="s">
        <v>551</v>
      </c>
      <c r="I2179">
        <f>COUNTA(C2179:H2179)</f>
        <v>5</v>
      </c>
    </row>
    <row r="2180" spans="1:9" hidden="1" x14ac:dyDescent="0.25">
      <c r="A2180" t="s">
        <v>1102</v>
      </c>
      <c r="C2180" t="s">
        <v>2</v>
      </c>
      <c r="D2180" t="s">
        <v>472</v>
      </c>
      <c r="E2180" t="s">
        <v>82</v>
      </c>
      <c r="F2180" t="s">
        <v>72</v>
      </c>
      <c r="H2180" t="s">
        <v>784</v>
      </c>
      <c r="I2180">
        <f>COUNTA(C2180:H2180)</f>
        <v>5</v>
      </c>
    </row>
    <row r="2181" spans="1:9" hidden="1" x14ac:dyDescent="0.25">
      <c r="A2181" t="s">
        <v>3086</v>
      </c>
      <c r="C2181" t="s">
        <v>2</v>
      </c>
      <c r="D2181" t="s">
        <v>491</v>
      </c>
      <c r="E2181" t="s">
        <v>564</v>
      </c>
      <c r="F2181" t="s">
        <v>289</v>
      </c>
      <c r="H2181" t="s">
        <v>784</v>
      </c>
      <c r="I2181">
        <f>COUNTA(C2181:H2181)</f>
        <v>5</v>
      </c>
    </row>
    <row r="2182" spans="1:9" hidden="1" x14ac:dyDescent="0.25">
      <c r="A2182" t="s">
        <v>4143</v>
      </c>
      <c r="C2182" t="s">
        <v>2</v>
      </c>
      <c r="D2182" t="s">
        <v>23</v>
      </c>
      <c r="E2182" t="s">
        <v>122</v>
      </c>
      <c r="F2182" t="s">
        <v>123</v>
      </c>
      <c r="H2182" t="s">
        <v>784</v>
      </c>
      <c r="I2182">
        <f>COUNTA(C2182:H2182)</f>
        <v>5</v>
      </c>
    </row>
    <row r="2183" spans="1:9" hidden="1" x14ac:dyDescent="0.25">
      <c r="A2183" t="s">
        <v>6361</v>
      </c>
      <c r="C2183" t="s">
        <v>2</v>
      </c>
      <c r="D2183" t="s">
        <v>464</v>
      </c>
      <c r="E2183" t="s">
        <v>775</v>
      </c>
      <c r="F2183" t="s">
        <v>437</v>
      </c>
      <c r="H2183" t="s">
        <v>784</v>
      </c>
      <c r="I2183">
        <f>COUNTA(C2183:H2183)</f>
        <v>5</v>
      </c>
    </row>
    <row r="2184" spans="1:9" hidden="1" x14ac:dyDescent="0.25">
      <c r="A2184" t="s">
        <v>6739</v>
      </c>
      <c r="C2184" t="s">
        <v>2</v>
      </c>
      <c r="D2184" t="s">
        <v>221</v>
      </c>
      <c r="E2184" t="s">
        <v>94</v>
      </c>
      <c r="F2184" t="s">
        <v>160</v>
      </c>
      <c r="H2184" t="s">
        <v>784</v>
      </c>
      <c r="I2184">
        <f>COUNTA(C2184:H2184)</f>
        <v>5</v>
      </c>
    </row>
    <row r="2185" spans="1:9" hidden="1" x14ac:dyDescent="0.25">
      <c r="A2185" t="s">
        <v>7100</v>
      </c>
      <c r="C2185" t="s">
        <v>2</v>
      </c>
      <c r="D2185" t="s">
        <v>4</v>
      </c>
      <c r="E2185" t="s">
        <v>82</v>
      </c>
      <c r="F2185" t="s">
        <v>123</v>
      </c>
      <c r="H2185" t="s">
        <v>784</v>
      </c>
      <c r="I2185">
        <f>COUNTA(C2185:H2185)</f>
        <v>5</v>
      </c>
    </row>
    <row r="2186" spans="1:9" hidden="1" x14ac:dyDescent="0.25">
      <c r="A2186" t="s">
        <v>8846</v>
      </c>
      <c r="C2186" t="s">
        <v>2</v>
      </c>
      <c r="D2186" t="s">
        <v>472</v>
      </c>
      <c r="E2186" t="s">
        <v>94</v>
      </c>
      <c r="F2186" t="s">
        <v>234</v>
      </c>
      <c r="H2186" t="s">
        <v>784</v>
      </c>
      <c r="I2186">
        <f>COUNTA(C2186:H2186)</f>
        <v>5</v>
      </c>
    </row>
    <row r="2187" spans="1:9" hidden="1" x14ac:dyDescent="0.25">
      <c r="A2187" t="s">
        <v>10811</v>
      </c>
      <c r="C2187" t="s">
        <v>2</v>
      </c>
      <c r="D2187" t="s">
        <v>143</v>
      </c>
      <c r="E2187" t="s">
        <v>44</v>
      </c>
      <c r="F2187" t="s">
        <v>71</v>
      </c>
      <c r="H2187" t="s">
        <v>784</v>
      </c>
      <c r="I2187">
        <f>COUNTA(C2187:H2187)</f>
        <v>5</v>
      </c>
    </row>
    <row r="2188" spans="1:9" hidden="1" x14ac:dyDescent="0.25">
      <c r="A2188" t="s">
        <v>11371</v>
      </c>
      <c r="C2188" t="s">
        <v>2</v>
      </c>
      <c r="D2188" t="s">
        <v>9</v>
      </c>
      <c r="E2188" t="s">
        <v>82</v>
      </c>
      <c r="F2188" t="s">
        <v>234</v>
      </c>
      <c r="H2188" t="s">
        <v>784</v>
      </c>
      <c r="I2188">
        <f>COUNTA(C2188:H2188)</f>
        <v>5</v>
      </c>
    </row>
    <row r="2189" spans="1:9" hidden="1" x14ac:dyDescent="0.25">
      <c r="A2189" t="s">
        <v>11931</v>
      </c>
      <c r="C2189" t="s">
        <v>2</v>
      </c>
      <c r="D2189" t="s">
        <v>9</v>
      </c>
      <c r="E2189" t="s">
        <v>58</v>
      </c>
      <c r="F2189" t="s">
        <v>123</v>
      </c>
      <c r="H2189" t="s">
        <v>784</v>
      </c>
      <c r="I2189">
        <f>COUNTA(C2189:H2189)</f>
        <v>5</v>
      </c>
    </row>
    <row r="2190" spans="1:9" hidden="1" x14ac:dyDescent="0.25">
      <c r="A2190" t="s">
        <v>13435</v>
      </c>
      <c r="C2190" t="s">
        <v>2</v>
      </c>
      <c r="D2190" t="s">
        <v>141</v>
      </c>
      <c r="E2190" t="s">
        <v>4</v>
      </c>
      <c r="F2190" t="s">
        <v>144</v>
      </c>
      <c r="H2190" t="s">
        <v>784</v>
      </c>
      <c r="I2190">
        <f>COUNTA(C2190:H2190)</f>
        <v>5</v>
      </c>
    </row>
    <row r="2191" spans="1:9" hidden="1" x14ac:dyDescent="0.25">
      <c r="A2191" t="s">
        <v>1728</v>
      </c>
      <c r="C2191" t="s">
        <v>2</v>
      </c>
      <c r="D2191" t="s">
        <v>8</v>
      </c>
      <c r="E2191" t="s">
        <v>472</v>
      </c>
      <c r="F2191" t="s">
        <v>95</v>
      </c>
      <c r="H2191" t="s">
        <v>409</v>
      </c>
      <c r="I2191">
        <f>COUNTA(C2191:H2191)</f>
        <v>5</v>
      </c>
    </row>
    <row r="2192" spans="1:9" hidden="1" x14ac:dyDescent="0.25">
      <c r="A2192" t="s">
        <v>2614</v>
      </c>
      <c r="C2192" t="s">
        <v>2</v>
      </c>
      <c r="D2192" t="s">
        <v>703</v>
      </c>
      <c r="E2192" t="s">
        <v>431</v>
      </c>
      <c r="F2192" t="s">
        <v>576</v>
      </c>
      <c r="H2192" t="s">
        <v>409</v>
      </c>
      <c r="I2192">
        <f>COUNTA(C2192:H2192)</f>
        <v>5</v>
      </c>
    </row>
    <row r="2193" spans="1:9" hidden="1" x14ac:dyDescent="0.25">
      <c r="A2193" t="s">
        <v>2740</v>
      </c>
      <c r="C2193" t="s">
        <v>2</v>
      </c>
      <c r="D2193" t="s">
        <v>9</v>
      </c>
      <c r="E2193" t="s">
        <v>94</v>
      </c>
      <c r="F2193" t="s">
        <v>72</v>
      </c>
      <c r="H2193" t="s">
        <v>409</v>
      </c>
      <c r="I2193">
        <f>COUNTA(C2193:H2193)</f>
        <v>5</v>
      </c>
    </row>
    <row r="2194" spans="1:9" hidden="1" x14ac:dyDescent="0.25">
      <c r="A2194" t="s">
        <v>3061</v>
      </c>
      <c r="C2194" t="s">
        <v>2</v>
      </c>
      <c r="D2194" t="s">
        <v>143</v>
      </c>
      <c r="E2194" t="s">
        <v>668</v>
      </c>
      <c r="F2194" t="s">
        <v>58</v>
      </c>
      <c r="H2194" t="s">
        <v>409</v>
      </c>
      <c r="I2194">
        <f>COUNTA(C2194:H2194)</f>
        <v>5</v>
      </c>
    </row>
    <row r="2195" spans="1:9" hidden="1" x14ac:dyDescent="0.25">
      <c r="A2195" t="s">
        <v>3915</v>
      </c>
      <c r="C2195" t="s">
        <v>2</v>
      </c>
      <c r="D2195" t="s">
        <v>141</v>
      </c>
      <c r="E2195" t="s">
        <v>258</v>
      </c>
      <c r="F2195" t="s">
        <v>94</v>
      </c>
      <c r="H2195" t="s">
        <v>409</v>
      </c>
      <c r="I2195">
        <f>COUNTA(C2195:H2195)</f>
        <v>5</v>
      </c>
    </row>
    <row r="2196" spans="1:9" hidden="1" x14ac:dyDescent="0.25">
      <c r="A2196" t="s">
        <v>5581</v>
      </c>
      <c r="C2196" t="s">
        <v>2</v>
      </c>
      <c r="D2196" t="s">
        <v>47</v>
      </c>
      <c r="E2196" t="s">
        <v>19</v>
      </c>
      <c r="F2196" t="s">
        <v>144</v>
      </c>
      <c r="H2196" t="s">
        <v>409</v>
      </c>
      <c r="I2196">
        <f>COUNTA(C2196:H2196)</f>
        <v>5</v>
      </c>
    </row>
    <row r="2197" spans="1:9" hidden="1" x14ac:dyDescent="0.25">
      <c r="A2197" t="s">
        <v>7636</v>
      </c>
      <c r="C2197" t="s">
        <v>2</v>
      </c>
      <c r="D2197" t="s">
        <v>8</v>
      </c>
      <c r="E2197" t="s">
        <v>269</v>
      </c>
      <c r="F2197" t="s">
        <v>289</v>
      </c>
      <c r="H2197" t="s">
        <v>409</v>
      </c>
      <c r="I2197">
        <f>COUNTA(C2197:H2197)</f>
        <v>5</v>
      </c>
    </row>
    <row r="2198" spans="1:9" hidden="1" x14ac:dyDescent="0.25">
      <c r="A2198" t="s">
        <v>408</v>
      </c>
      <c r="C2198" t="s">
        <v>2</v>
      </c>
      <c r="D2198" t="s">
        <v>143</v>
      </c>
      <c r="E2198" t="s">
        <v>58</v>
      </c>
      <c r="F2198" t="s">
        <v>123</v>
      </c>
      <c r="H2198" t="s">
        <v>409</v>
      </c>
      <c r="I2198">
        <f>COUNTA(C2198:H2198)</f>
        <v>5</v>
      </c>
    </row>
    <row r="2199" spans="1:9" hidden="1" x14ac:dyDescent="0.25">
      <c r="A2199" t="s">
        <v>8741</v>
      </c>
      <c r="C2199" t="s">
        <v>2</v>
      </c>
      <c r="D2199" t="s">
        <v>19</v>
      </c>
      <c r="E2199" t="s">
        <v>58</v>
      </c>
      <c r="F2199" t="s">
        <v>289</v>
      </c>
      <c r="H2199" t="s">
        <v>409</v>
      </c>
      <c r="I2199">
        <f>COUNTA(C2199:H2199)</f>
        <v>5</v>
      </c>
    </row>
    <row r="2200" spans="1:9" hidden="1" x14ac:dyDescent="0.25">
      <c r="A2200" t="s">
        <v>830</v>
      </c>
      <c r="C2200" t="s">
        <v>2</v>
      </c>
      <c r="D2200" t="s">
        <v>533</v>
      </c>
      <c r="E2200" t="s">
        <v>655</v>
      </c>
      <c r="F2200" t="s">
        <v>659</v>
      </c>
      <c r="H2200" t="s">
        <v>831</v>
      </c>
      <c r="I2200">
        <f>COUNTA(C2200:H2200)</f>
        <v>5</v>
      </c>
    </row>
    <row r="2201" spans="1:9" hidden="1" x14ac:dyDescent="0.25">
      <c r="A2201" t="s">
        <v>1104</v>
      </c>
      <c r="C2201" t="s">
        <v>2</v>
      </c>
      <c r="D2201" t="s">
        <v>4</v>
      </c>
      <c r="E2201" t="s">
        <v>94</v>
      </c>
      <c r="F2201" t="s">
        <v>123</v>
      </c>
      <c r="H2201" t="s">
        <v>831</v>
      </c>
      <c r="I2201">
        <f>COUNTA(C2201:H2201)</f>
        <v>5</v>
      </c>
    </row>
    <row r="2202" spans="1:9" hidden="1" x14ac:dyDescent="0.25">
      <c r="A2202" t="s">
        <v>2090</v>
      </c>
      <c r="C2202" t="s">
        <v>2</v>
      </c>
      <c r="D2202" t="s">
        <v>818</v>
      </c>
      <c r="E2202" t="s">
        <v>564</v>
      </c>
      <c r="F2202" t="s">
        <v>576</v>
      </c>
      <c r="H2202" t="s">
        <v>831</v>
      </c>
      <c r="I2202">
        <f>COUNTA(C2202:H2202)</f>
        <v>5</v>
      </c>
    </row>
    <row r="2203" spans="1:9" hidden="1" x14ac:dyDescent="0.25">
      <c r="A2203" t="s">
        <v>2323</v>
      </c>
      <c r="C2203" t="s">
        <v>2</v>
      </c>
      <c r="D2203" t="s">
        <v>624</v>
      </c>
      <c r="E2203" t="s">
        <v>815</v>
      </c>
      <c r="F2203" t="s">
        <v>477</v>
      </c>
      <c r="H2203" t="s">
        <v>831</v>
      </c>
      <c r="I2203">
        <f>COUNTA(C2203:H2203)</f>
        <v>5</v>
      </c>
    </row>
    <row r="2204" spans="1:9" hidden="1" x14ac:dyDescent="0.25">
      <c r="A2204" t="s">
        <v>2400</v>
      </c>
      <c r="C2204" t="s">
        <v>2</v>
      </c>
      <c r="D2204" t="s">
        <v>258</v>
      </c>
      <c r="E2204" t="s">
        <v>94</v>
      </c>
      <c r="F2204" t="s">
        <v>144</v>
      </c>
      <c r="H2204" t="s">
        <v>831</v>
      </c>
      <c r="I2204">
        <f>COUNTA(C2204:H2204)</f>
        <v>5</v>
      </c>
    </row>
    <row r="2205" spans="1:9" hidden="1" x14ac:dyDescent="0.25">
      <c r="A2205" t="s">
        <v>8824</v>
      </c>
      <c r="C2205" t="s">
        <v>2</v>
      </c>
      <c r="D2205" t="s">
        <v>31</v>
      </c>
      <c r="E2205" t="s">
        <v>19</v>
      </c>
      <c r="F2205" t="s">
        <v>94</v>
      </c>
      <c r="H2205" t="s">
        <v>831</v>
      </c>
      <c r="I2205">
        <f>COUNTA(C2205:H2205)</f>
        <v>5</v>
      </c>
    </row>
    <row r="2206" spans="1:9" hidden="1" x14ac:dyDescent="0.25">
      <c r="A2206" t="s">
        <v>9031</v>
      </c>
      <c r="C2206" t="s">
        <v>2</v>
      </c>
      <c r="D2206" t="s">
        <v>472</v>
      </c>
      <c r="E2206" t="s">
        <v>82</v>
      </c>
      <c r="F2206" t="s">
        <v>144</v>
      </c>
      <c r="H2206" t="s">
        <v>831</v>
      </c>
      <c r="I2206">
        <f>COUNTA(C2206:H2206)</f>
        <v>5</v>
      </c>
    </row>
    <row r="2207" spans="1:9" hidden="1" x14ac:dyDescent="0.25">
      <c r="A2207" t="s">
        <v>9968</v>
      </c>
      <c r="C2207" t="s">
        <v>2</v>
      </c>
      <c r="D2207" t="s">
        <v>126</v>
      </c>
      <c r="E2207" t="s">
        <v>58</v>
      </c>
      <c r="F2207" t="s">
        <v>234</v>
      </c>
      <c r="H2207" t="s">
        <v>831</v>
      </c>
      <c r="I2207">
        <f>COUNTA(C2207:H2207)</f>
        <v>5</v>
      </c>
    </row>
    <row r="2208" spans="1:9" hidden="1" x14ac:dyDescent="0.25">
      <c r="A2208" t="s">
        <v>12374</v>
      </c>
      <c r="C2208" t="s">
        <v>2</v>
      </c>
      <c r="D2208" t="s">
        <v>128</v>
      </c>
      <c r="E2208" t="s">
        <v>94</v>
      </c>
      <c r="F2208" t="s">
        <v>123</v>
      </c>
      <c r="H2208" t="s">
        <v>831</v>
      </c>
      <c r="I2208">
        <f>COUNTA(C2208:H2208)</f>
        <v>5</v>
      </c>
    </row>
    <row r="2209" spans="1:9" hidden="1" x14ac:dyDescent="0.25">
      <c r="A2209" t="s">
        <v>2279</v>
      </c>
      <c r="C2209" t="s">
        <v>2</v>
      </c>
      <c r="D2209" t="s">
        <v>122</v>
      </c>
      <c r="E2209" t="s">
        <v>58</v>
      </c>
      <c r="F2209" t="s">
        <v>72</v>
      </c>
      <c r="H2209" t="s">
        <v>774</v>
      </c>
      <c r="I2209">
        <f>COUNTA(C2209:H2209)</f>
        <v>5</v>
      </c>
    </row>
    <row r="2210" spans="1:9" hidden="1" x14ac:dyDescent="0.25">
      <c r="A2210" t="s">
        <v>3896</v>
      </c>
      <c r="C2210" t="s">
        <v>2</v>
      </c>
      <c r="D2210" t="s">
        <v>9</v>
      </c>
      <c r="E2210" t="s">
        <v>94</v>
      </c>
      <c r="F2210" t="s">
        <v>90</v>
      </c>
      <c r="H2210" t="s">
        <v>774</v>
      </c>
      <c r="I2210">
        <f>COUNTA(C2210:H2210)</f>
        <v>5</v>
      </c>
    </row>
    <row r="2211" spans="1:9" hidden="1" x14ac:dyDescent="0.25">
      <c r="A2211" t="s">
        <v>4426</v>
      </c>
      <c r="C2211" t="s">
        <v>2</v>
      </c>
      <c r="D2211" t="s">
        <v>799</v>
      </c>
      <c r="E2211" t="s">
        <v>269</v>
      </c>
      <c r="F2211" t="s">
        <v>123</v>
      </c>
      <c r="H2211" t="s">
        <v>774</v>
      </c>
      <c r="I2211">
        <f>COUNTA(C2211:H2211)</f>
        <v>5</v>
      </c>
    </row>
    <row r="2212" spans="1:9" hidden="1" x14ac:dyDescent="0.25">
      <c r="A2212" t="s">
        <v>4547</v>
      </c>
      <c r="C2212" t="s">
        <v>2</v>
      </c>
      <c r="D2212" t="s">
        <v>155</v>
      </c>
      <c r="E2212" t="s">
        <v>258</v>
      </c>
      <c r="F2212" t="s">
        <v>58</v>
      </c>
      <c r="H2212" t="s">
        <v>774</v>
      </c>
      <c r="I2212">
        <f>COUNTA(C2212:H2212)</f>
        <v>5</v>
      </c>
    </row>
    <row r="2213" spans="1:9" hidden="1" x14ac:dyDescent="0.25">
      <c r="A2213" t="s">
        <v>4560</v>
      </c>
      <c r="C2213" t="s">
        <v>2</v>
      </c>
      <c r="D2213" t="s">
        <v>533</v>
      </c>
      <c r="E2213" t="s">
        <v>184</v>
      </c>
      <c r="F2213" t="s">
        <v>349</v>
      </c>
      <c r="H2213" t="s">
        <v>774</v>
      </c>
      <c r="I2213">
        <f>COUNTA(C2213:H2213)</f>
        <v>5</v>
      </c>
    </row>
    <row r="2214" spans="1:9" hidden="1" x14ac:dyDescent="0.25">
      <c r="A2214" t="s">
        <v>7190</v>
      </c>
      <c r="C2214" t="s">
        <v>2</v>
      </c>
      <c r="D2214" t="s">
        <v>641</v>
      </c>
      <c r="E2214" t="s">
        <v>261</v>
      </c>
      <c r="F2214" t="s">
        <v>123</v>
      </c>
      <c r="H2214" t="s">
        <v>774</v>
      </c>
      <c r="I2214">
        <f>COUNTA(C2214:H2214)</f>
        <v>5</v>
      </c>
    </row>
    <row r="2215" spans="1:9" hidden="1" x14ac:dyDescent="0.25">
      <c r="A2215" t="s">
        <v>7384</v>
      </c>
      <c r="C2215" t="s">
        <v>2</v>
      </c>
      <c r="D2215" t="s">
        <v>128</v>
      </c>
      <c r="E2215" t="s">
        <v>655</v>
      </c>
      <c r="F2215" t="s">
        <v>507</v>
      </c>
      <c r="H2215" t="s">
        <v>774</v>
      </c>
      <c r="I2215">
        <f>COUNTA(C2215:H2215)</f>
        <v>5</v>
      </c>
    </row>
    <row r="2216" spans="1:9" hidden="1" x14ac:dyDescent="0.25">
      <c r="A2216" t="s">
        <v>8394</v>
      </c>
      <c r="C2216" t="s">
        <v>2</v>
      </c>
      <c r="D2216" t="s">
        <v>203</v>
      </c>
      <c r="E2216" t="s">
        <v>94</v>
      </c>
      <c r="F2216" t="s">
        <v>234</v>
      </c>
      <c r="H2216" t="s">
        <v>774</v>
      </c>
      <c r="I2216">
        <f>COUNTA(C2216:H2216)</f>
        <v>5</v>
      </c>
    </row>
    <row r="2217" spans="1:9" hidden="1" x14ac:dyDescent="0.25">
      <c r="A2217" t="s">
        <v>11401</v>
      </c>
      <c r="C2217" t="s">
        <v>2</v>
      </c>
      <c r="D2217" t="s">
        <v>459</v>
      </c>
      <c r="E2217" t="s">
        <v>507</v>
      </c>
      <c r="F2217" t="s">
        <v>609</v>
      </c>
      <c r="H2217" t="s">
        <v>774</v>
      </c>
      <c r="I2217">
        <f>COUNTA(C2217:H2217)</f>
        <v>5</v>
      </c>
    </row>
    <row r="2218" spans="1:9" hidden="1" x14ac:dyDescent="0.25">
      <c r="A2218" t="s">
        <v>11810</v>
      </c>
      <c r="C2218" t="s">
        <v>2</v>
      </c>
      <c r="D2218" t="s">
        <v>247</v>
      </c>
      <c r="E2218" t="s">
        <v>94</v>
      </c>
      <c r="F2218" t="s">
        <v>160</v>
      </c>
      <c r="H2218" t="s">
        <v>774</v>
      </c>
      <c r="I2218">
        <f>COUNTA(C2218:H2218)</f>
        <v>5</v>
      </c>
    </row>
    <row r="2219" spans="1:9" hidden="1" x14ac:dyDescent="0.25">
      <c r="A2219" t="s">
        <v>3172</v>
      </c>
      <c r="C2219" t="s">
        <v>2</v>
      </c>
      <c r="D2219" t="s">
        <v>269</v>
      </c>
      <c r="E2219" t="s">
        <v>82</v>
      </c>
      <c r="F2219" t="s">
        <v>160</v>
      </c>
      <c r="H2219" t="s">
        <v>371</v>
      </c>
      <c r="I2219">
        <f>COUNTA(C2219:H2219)</f>
        <v>5</v>
      </c>
    </row>
    <row r="2220" spans="1:9" hidden="1" x14ac:dyDescent="0.25">
      <c r="A2220" t="s">
        <v>6695</v>
      </c>
      <c r="C2220" t="s">
        <v>2</v>
      </c>
      <c r="D2220" t="s">
        <v>43</v>
      </c>
      <c r="E2220" t="s">
        <v>240</v>
      </c>
      <c r="F2220" t="s">
        <v>90</v>
      </c>
      <c r="H2220" t="s">
        <v>371</v>
      </c>
      <c r="I2220">
        <f>COUNTA(C2220:H2220)</f>
        <v>5</v>
      </c>
    </row>
    <row r="2221" spans="1:9" hidden="1" x14ac:dyDescent="0.25">
      <c r="A2221" t="s">
        <v>9118</v>
      </c>
      <c r="C2221" t="s">
        <v>2</v>
      </c>
      <c r="D2221" t="s">
        <v>861</v>
      </c>
      <c r="E2221" t="s">
        <v>555</v>
      </c>
      <c r="F2221" t="s">
        <v>104</v>
      </c>
      <c r="H2221" t="s">
        <v>371</v>
      </c>
      <c r="I2221">
        <f>COUNTA(C2221:H2221)</f>
        <v>5</v>
      </c>
    </row>
    <row r="2222" spans="1:9" hidden="1" x14ac:dyDescent="0.25">
      <c r="A2222" t="s">
        <v>9183</v>
      </c>
      <c r="C2222" t="s">
        <v>2</v>
      </c>
      <c r="D2222" t="s">
        <v>126</v>
      </c>
      <c r="E2222" t="s">
        <v>58</v>
      </c>
      <c r="F2222" t="s">
        <v>123</v>
      </c>
      <c r="H2222" t="s">
        <v>371</v>
      </c>
      <c r="I2222">
        <f>COUNTA(C2222:H2222)</f>
        <v>5</v>
      </c>
    </row>
    <row r="2223" spans="1:9" hidden="1" x14ac:dyDescent="0.25">
      <c r="A2223" t="s">
        <v>9292</v>
      </c>
      <c r="C2223" t="s">
        <v>2</v>
      </c>
      <c r="D2223" t="s">
        <v>8</v>
      </c>
      <c r="E2223" t="s">
        <v>19</v>
      </c>
      <c r="F2223" t="s">
        <v>94</v>
      </c>
      <c r="H2223" t="s">
        <v>371</v>
      </c>
      <c r="I2223">
        <f>COUNTA(C2223:H2223)</f>
        <v>5</v>
      </c>
    </row>
    <row r="2224" spans="1:9" hidden="1" x14ac:dyDescent="0.25">
      <c r="A2224" t="s">
        <v>10707</v>
      </c>
      <c r="C2224" t="s">
        <v>2</v>
      </c>
      <c r="D2224" t="s">
        <v>269</v>
      </c>
      <c r="E2224" t="s">
        <v>82</v>
      </c>
      <c r="F2224" t="s">
        <v>90</v>
      </c>
      <c r="H2224" t="s">
        <v>371</v>
      </c>
      <c r="I2224">
        <f>COUNTA(C2224:H2224)</f>
        <v>5</v>
      </c>
    </row>
    <row r="2225" spans="1:9" hidden="1" x14ac:dyDescent="0.25">
      <c r="A2225" t="s">
        <v>12310</v>
      </c>
      <c r="C2225" t="s">
        <v>2</v>
      </c>
      <c r="D2225" t="s">
        <v>131</v>
      </c>
      <c r="E2225" t="s">
        <v>668</v>
      </c>
      <c r="F2225" t="s">
        <v>95</v>
      </c>
      <c r="H2225" t="s">
        <v>371</v>
      </c>
      <c r="I2225">
        <f>COUNTA(C2225:H2225)</f>
        <v>5</v>
      </c>
    </row>
    <row r="2226" spans="1:9" hidden="1" x14ac:dyDescent="0.25">
      <c r="A2226" t="s">
        <v>13594</v>
      </c>
      <c r="C2226" t="s">
        <v>2</v>
      </c>
      <c r="D2226" t="s">
        <v>128</v>
      </c>
      <c r="E2226" t="s">
        <v>19</v>
      </c>
      <c r="F2226" t="s">
        <v>234</v>
      </c>
      <c r="H2226" t="s">
        <v>371</v>
      </c>
      <c r="I2226">
        <f>COUNTA(C2226:H2226)</f>
        <v>5</v>
      </c>
    </row>
    <row r="2227" spans="1:9" hidden="1" x14ac:dyDescent="0.25">
      <c r="A2227" t="s">
        <v>957</v>
      </c>
      <c r="C2227" t="s">
        <v>2</v>
      </c>
      <c r="D2227" t="s">
        <v>122</v>
      </c>
      <c r="E2227" t="s">
        <v>94</v>
      </c>
      <c r="F2227" t="s">
        <v>90</v>
      </c>
      <c r="H2227" t="s">
        <v>936</v>
      </c>
      <c r="I2227">
        <f>COUNTA(C2227:H2227)</f>
        <v>5</v>
      </c>
    </row>
    <row r="2228" spans="1:9" hidden="1" x14ac:dyDescent="0.25">
      <c r="A2228" t="s">
        <v>1531</v>
      </c>
      <c r="C2228" t="s">
        <v>2</v>
      </c>
      <c r="D2228" t="s">
        <v>23</v>
      </c>
      <c r="E2228" t="s">
        <v>19</v>
      </c>
      <c r="F2228" t="s">
        <v>72</v>
      </c>
      <c r="H2228" t="s">
        <v>936</v>
      </c>
      <c r="I2228">
        <f>COUNTA(C2228:H2228)</f>
        <v>5</v>
      </c>
    </row>
    <row r="2229" spans="1:9" hidden="1" x14ac:dyDescent="0.25">
      <c r="A2229" t="s">
        <v>2974</v>
      </c>
      <c r="C2229" t="s">
        <v>2</v>
      </c>
      <c r="D2229" t="s">
        <v>54</v>
      </c>
      <c r="E2229" t="s">
        <v>668</v>
      </c>
      <c r="F2229" t="s">
        <v>82</v>
      </c>
      <c r="H2229" t="s">
        <v>936</v>
      </c>
      <c r="I2229">
        <f>COUNTA(C2229:H2229)</f>
        <v>5</v>
      </c>
    </row>
    <row r="2230" spans="1:9" hidden="1" x14ac:dyDescent="0.25">
      <c r="A2230" t="s">
        <v>3077</v>
      </c>
      <c r="C2230" t="s">
        <v>2</v>
      </c>
      <c r="D2230" t="s">
        <v>668</v>
      </c>
      <c r="E2230" t="s">
        <v>94</v>
      </c>
      <c r="F2230" t="s">
        <v>234</v>
      </c>
      <c r="H2230" t="s">
        <v>936</v>
      </c>
      <c r="I2230">
        <f>COUNTA(C2230:H2230)</f>
        <v>5</v>
      </c>
    </row>
    <row r="2231" spans="1:9" hidden="1" x14ac:dyDescent="0.25">
      <c r="A2231" t="s">
        <v>4334</v>
      </c>
      <c r="C2231" t="s">
        <v>2</v>
      </c>
      <c r="D2231" t="s">
        <v>668</v>
      </c>
      <c r="E2231" t="s">
        <v>82</v>
      </c>
      <c r="F2231" t="s">
        <v>234</v>
      </c>
      <c r="H2231" t="s">
        <v>936</v>
      </c>
      <c r="I2231">
        <f>COUNTA(C2231:H2231)</f>
        <v>5</v>
      </c>
    </row>
    <row r="2232" spans="1:9" hidden="1" x14ac:dyDescent="0.25">
      <c r="A2232" t="s">
        <v>5224</v>
      </c>
      <c r="C2232" t="s">
        <v>2</v>
      </c>
      <c r="D2232" t="s">
        <v>141</v>
      </c>
      <c r="E2232" t="s">
        <v>19</v>
      </c>
      <c r="F2232" t="s">
        <v>94</v>
      </c>
      <c r="H2232" t="s">
        <v>936</v>
      </c>
      <c r="I2232">
        <f>COUNTA(C2232:H2232)</f>
        <v>5</v>
      </c>
    </row>
    <row r="2233" spans="1:9" hidden="1" x14ac:dyDescent="0.25">
      <c r="A2233" t="s">
        <v>8551</v>
      </c>
      <c r="C2233" t="s">
        <v>2</v>
      </c>
      <c r="D2233" t="s">
        <v>155</v>
      </c>
      <c r="E2233" t="s">
        <v>247</v>
      </c>
      <c r="F2233" t="s">
        <v>58</v>
      </c>
      <c r="H2233" t="s">
        <v>936</v>
      </c>
      <c r="I2233">
        <f>COUNTA(C2233:H2233)</f>
        <v>5</v>
      </c>
    </row>
    <row r="2234" spans="1:9" hidden="1" x14ac:dyDescent="0.25">
      <c r="A2234" t="s">
        <v>8661</v>
      </c>
      <c r="C2234" t="s">
        <v>2</v>
      </c>
      <c r="D2234" t="s">
        <v>574</v>
      </c>
      <c r="E2234" t="s">
        <v>138</v>
      </c>
      <c r="F2234" t="s">
        <v>58</v>
      </c>
      <c r="H2234" t="s">
        <v>936</v>
      </c>
      <c r="I2234">
        <f>COUNTA(C2234:H2234)</f>
        <v>5</v>
      </c>
    </row>
    <row r="2235" spans="1:9" hidden="1" x14ac:dyDescent="0.25">
      <c r="A2235" t="s">
        <v>10753</v>
      </c>
      <c r="C2235" t="s">
        <v>2</v>
      </c>
      <c r="D2235" t="s">
        <v>31</v>
      </c>
      <c r="E2235" t="s">
        <v>58</v>
      </c>
      <c r="F2235" t="s">
        <v>234</v>
      </c>
      <c r="H2235" t="s">
        <v>936</v>
      </c>
      <c r="I2235">
        <f>COUNTA(C2235:H2235)</f>
        <v>5</v>
      </c>
    </row>
    <row r="2236" spans="1:9" hidden="1" x14ac:dyDescent="0.25">
      <c r="A2236" t="s">
        <v>11613</v>
      </c>
      <c r="C2236" t="s">
        <v>2</v>
      </c>
      <c r="D2236" t="s">
        <v>604</v>
      </c>
      <c r="E2236" t="s">
        <v>631</v>
      </c>
      <c r="F2236" t="s">
        <v>520</v>
      </c>
      <c r="H2236" t="s">
        <v>936</v>
      </c>
      <c r="I2236">
        <f>COUNTA(C2236:H2236)</f>
        <v>5</v>
      </c>
    </row>
    <row r="2237" spans="1:9" hidden="1" x14ac:dyDescent="0.25">
      <c r="A2237" t="s">
        <v>12073</v>
      </c>
      <c r="C2237" t="s">
        <v>2</v>
      </c>
      <c r="D2237" t="s">
        <v>221</v>
      </c>
      <c r="E2237" t="s">
        <v>58</v>
      </c>
      <c r="F2237" t="s">
        <v>123</v>
      </c>
      <c r="H2237" t="s">
        <v>936</v>
      </c>
      <c r="I2237">
        <f>COUNTA(C2237:H2237)</f>
        <v>5</v>
      </c>
    </row>
    <row r="2238" spans="1:9" hidden="1" x14ac:dyDescent="0.25">
      <c r="A2238" t="s">
        <v>12860</v>
      </c>
      <c r="C2238" t="s">
        <v>2</v>
      </c>
      <c r="D2238" t="s">
        <v>799</v>
      </c>
      <c r="E2238" t="s">
        <v>269</v>
      </c>
      <c r="F2238" t="s">
        <v>234</v>
      </c>
      <c r="H2238" t="s">
        <v>936</v>
      </c>
      <c r="I2238">
        <f>COUNTA(C2238:H2238)</f>
        <v>5</v>
      </c>
    </row>
    <row r="2239" spans="1:9" hidden="1" x14ac:dyDescent="0.25">
      <c r="A2239" t="s">
        <v>1509</v>
      </c>
      <c r="C2239" t="s">
        <v>2</v>
      </c>
      <c r="D2239" t="s">
        <v>128</v>
      </c>
      <c r="E2239" t="s">
        <v>19</v>
      </c>
      <c r="F2239" t="s">
        <v>160</v>
      </c>
      <c r="H2239" t="s">
        <v>589</v>
      </c>
      <c r="I2239">
        <f>COUNTA(C2239:H2239)</f>
        <v>5</v>
      </c>
    </row>
    <row r="2240" spans="1:9" hidden="1" x14ac:dyDescent="0.25">
      <c r="A2240" t="s">
        <v>2103</v>
      </c>
      <c r="C2240" t="s">
        <v>2</v>
      </c>
      <c r="D2240" t="s">
        <v>240</v>
      </c>
      <c r="E2240" t="s">
        <v>82</v>
      </c>
      <c r="F2240" t="s">
        <v>90</v>
      </c>
      <c r="H2240" t="s">
        <v>589</v>
      </c>
      <c r="I2240">
        <f>COUNTA(C2240:H2240)</f>
        <v>5</v>
      </c>
    </row>
    <row r="2241" spans="1:9" hidden="1" x14ac:dyDescent="0.25">
      <c r="A2241" t="s">
        <v>2130</v>
      </c>
      <c r="C2241" t="s">
        <v>2</v>
      </c>
      <c r="D2241" t="s">
        <v>240</v>
      </c>
      <c r="E2241" t="s">
        <v>58</v>
      </c>
      <c r="F2241" t="s">
        <v>160</v>
      </c>
      <c r="H2241" t="s">
        <v>589</v>
      </c>
      <c r="I2241">
        <f>COUNTA(C2241:H2241)</f>
        <v>5</v>
      </c>
    </row>
    <row r="2242" spans="1:9" hidden="1" x14ac:dyDescent="0.25">
      <c r="A2242" t="s">
        <v>4754</v>
      </c>
      <c r="C2242" t="s">
        <v>2</v>
      </c>
      <c r="D2242" t="s">
        <v>4</v>
      </c>
      <c r="E2242" t="s">
        <v>94</v>
      </c>
      <c r="F2242" t="s">
        <v>95</v>
      </c>
      <c r="H2242" t="s">
        <v>589</v>
      </c>
      <c r="I2242">
        <f>COUNTA(C2242:H2242)</f>
        <v>5</v>
      </c>
    </row>
    <row r="2243" spans="1:9" hidden="1" x14ac:dyDescent="0.25">
      <c r="A2243" t="s">
        <v>11756</v>
      </c>
      <c r="C2243" t="s">
        <v>2</v>
      </c>
      <c r="D2243" t="s">
        <v>472</v>
      </c>
      <c r="E2243" t="s">
        <v>58</v>
      </c>
      <c r="F2243" t="s">
        <v>160</v>
      </c>
      <c r="H2243" t="s">
        <v>589</v>
      </c>
      <c r="I2243">
        <f>COUNTA(C2243:H2243)</f>
        <v>5</v>
      </c>
    </row>
    <row r="2244" spans="1:9" hidden="1" x14ac:dyDescent="0.25">
      <c r="A2244" t="s">
        <v>12669</v>
      </c>
      <c r="C2244" t="s">
        <v>2</v>
      </c>
      <c r="D2244" t="s">
        <v>574</v>
      </c>
      <c r="E2244" t="s">
        <v>668</v>
      </c>
      <c r="F2244" t="s">
        <v>90</v>
      </c>
      <c r="H2244" t="s">
        <v>589</v>
      </c>
      <c r="I2244">
        <f>COUNTA(C2244:H2244)</f>
        <v>5</v>
      </c>
    </row>
    <row r="2245" spans="1:9" hidden="1" x14ac:dyDescent="0.25">
      <c r="A2245" t="s">
        <v>1526</v>
      </c>
      <c r="C2245" t="s">
        <v>2</v>
      </c>
      <c r="D2245" t="s">
        <v>47</v>
      </c>
      <c r="E2245" t="s">
        <v>122</v>
      </c>
      <c r="F2245" t="s">
        <v>82</v>
      </c>
      <c r="H2245" t="s">
        <v>626</v>
      </c>
      <c r="I2245">
        <f>COUNTA(C2245:H2245)</f>
        <v>5</v>
      </c>
    </row>
    <row r="2246" spans="1:9" hidden="1" x14ac:dyDescent="0.25">
      <c r="A2246" t="s">
        <v>3328</v>
      </c>
      <c r="C2246" t="s">
        <v>2</v>
      </c>
      <c r="D2246" t="s">
        <v>23</v>
      </c>
      <c r="E2246" t="s">
        <v>122</v>
      </c>
      <c r="F2246" t="s">
        <v>82</v>
      </c>
      <c r="H2246" t="s">
        <v>626</v>
      </c>
      <c r="I2246">
        <f>COUNTA(C2246:H2246)</f>
        <v>5</v>
      </c>
    </row>
    <row r="2247" spans="1:9" hidden="1" x14ac:dyDescent="0.25">
      <c r="A2247" t="s">
        <v>6139</v>
      </c>
      <c r="C2247" t="s">
        <v>2</v>
      </c>
      <c r="D2247" t="s">
        <v>143</v>
      </c>
      <c r="E2247" t="s">
        <v>240</v>
      </c>
      <c r="F2247" t="s">
        <v>90</v>
      </c>
      <c r="H2247" t="s">
        <v>626</v>
      </c>
      <c r="I2247">
        <f>COUNTA(C2247:H2247)</f>
        <v>5</v>
      </c>
    </row>
    <row r="2248" spans="1:9" hidden="1" x14ac:dyDescent="0.25">
      <c r="A2248" t="s">
        <v>6567</v>
      </c>
      <c r="C2248" t="s">
        <v>2</v>
      </c>
      <c r="D2248" t="s">
        <v>258</v>
      </c>
      <c r="E2248" t="s">
        <v>82</v>
      </c>
      <c r="F2248" t="s">
        <v>72</v>
      </c>
      <c r="H2248" t="s">
        <v>626</v>
      </c>
      <c r="I2248">
        <f>COUNTA(C2248:H2248)</f>
        <v>5</v>
      </c>
    </row>
    <row r="2249" spans="1:9" hidden="1" x14ac:dyDescent="0.25">
      <c r="A2249" t="s">
        <v>7906</v>
      </c>
      <c r="C2249" t="s">
        <v>2</v>
      </c>
      <c r="D2249" t="s">
        <v>258</v>
      </c>
      <c r="E2249" t="s">
        <v>94</v>
      </c>
      <c r="F2249" t="s">
        <v>90</v>
      </c>
      <c r="H2249" t="s">
        <v>626</v>
      </c>
      <c r="I2249">
        <f>COUNTA(C2249:H2249)</f>
        <v>5</v>
      </c>
    </row>
    <row r="2250" spans="1:9" hidden="1" x14ac:dyDescent="0.25">
      <c r="A2250" t="s">
        <v>8464</v>
      </c>
      <c r="C2250" t="s">
        <v>2</v>
      </c>
      <c r="D2250" t="s">
        <v>945</v>
      </c>
      <c r="E2250" t="s">
        <v>775</v>
      </c>
      <c r="F2250" t="s">
        <v>255</v>
      </c>
      <c r="H2250" t="s">
        <v>626</v>
      </c>
      <c r="I2250">
        <f>COUNTA(C2250:H2250)</f>
        <v>5</v>
      </c>
    </row>
    <row r="2251" spans="1:9" hidden="1" x14ac:dyDescent="0.25">
      <c r="A2251" t="s">
        <v>8508</v>
      </c>
      <c r="C2251" t="s">
        <v>2</v>
      </c>
      <c r="D2251" t="s">
        <v>54</v>
      </c>
      <c r="E2251" t="s">
        <v>668</v>
      </c>
      <c r="F2251" t="s">
        <v>58</v>
      </c>
      <c r="H2251" t="s">
        <v>626</v>
      </c>
      <c r="I2251">
        <f>COUNTA(C2251:H2251)</f>
        <v>5</v>
      </c>
    </row>
    <row r="2252" spans="1:9" hidden="1" x14ac:dyDescent="0.25">
      <c r="A2252" t="s">
        <v>9603</v>
      </c>
      <c r="C2252" t="s">
        <v>2</v>
      </c>
      <c r="D2252" t="s">
        <v>447</v>
      </c>
      <c r="E2252" t="s">
        <v>790</v>
      </c>
      <c r="F2252" t="s">
        <v>520</v>
      </c>
      <c r="H2252" t="s">
        <v>626</v>
      </c>
      <c r="I2252">
        <f>COUNTA(C2252:H2252)</f>
        <v>5</v>
      </c>
    </row>
    <row r="2253" spans="1:9" hidden="1" x14ac:dyDescent="0.25">
      <c r="A2253" t="s">
        <v>10693</v>
      </c>
      <c r="C2253" t="s">
        <v>2</v>
      </c>
      <c r="D2253" t="s">
        <v>604</v>
      </c>
      <c r="E2253" t="s">
        <v>89</v>
      </c>
      <c r="F2253" t="s">
        <v>720</v>
      </c>
      <c r="H2253" t="s">
        <v>626</v>
      </c>
      <c r="I2253">
        <f>COUNTA(C2253:H2253)</f>
        <v>5</v>
      </c>
    </row>
    <row r="2254" spans="1:9" hidden="1" x14ac:dyDescent="0.25">
      <c r="A2254" t="s">
        <v>11131</v>
      </c>
      <c r="C2254" t="s">
        <v>2</v>
      </c>
      <c r="D2254" t="s">
        <v>518</v>
      </c>
      <c r="E2254" t="s">
        <v>655</v>
      </c>
      <c r="F2254" t="s">
        <v>507</v>
      </c>
      <c r="H2254" t="s">
        <v>626</v>
      </c>
      <c r="I2254">
        <f>COUNTA(C2254:H2254)</f>
        <v>5</v>
      </c>
    </row>
    <row r="2255" spans="1:9" hidden="1" x14ac:dyDescent="0.25">
      <c r="A2255" t="s">
        <v>11537</v>
      </c>
      <c r="C2255" t="s">
        <v>2</v>
      </c>
      <c r="D2255" t="s">
        <v>138</v>
      </c>
      <c r="E2255" t="s">
        <v>94</v>
      </c>
      <c r="F2255" t="s">
        <v>72</v>
      </c>
      <c r="H2255" t="s">
        <v>626</v>
      </c>
      <c r="I2255">
        <f>COUNTA(C2255:H2255)</f>
        <v>5</v>
      </c>
    </row>
    <row r="2256" spans="1:9" hidden="1" x14ac:dyDescent="0.25">
      <c r="A2256" t="s">
        <v>12925</v>
      </c>
      <c r="C2256" t="s">
        <v>2</v>
      </c>
      <c r="D2256" t="s">
        <v>9</v>
      </c>
      <c r="E2256" t="s">
        <v>82</v>
      </c>
      <c r="F2256" t="s">
        <v>144</v>
      </c>
      <c r="H2256" t="s">
        <v>626</v>
      </c>
      <c r="I2256">
        <f>COUNTA(C2256:H2256)</f>
        <v>5</v>
      </c>
    </row>
    <row r="2257" spans="1:9" hidden="1" x14ac:dyDescent="0.25">
      <c r="A2257" t="s">
        <v>12950</v>
      </c>
      <c r="C2257" t="s">
        <v>2</v>
      </c>
      <c r="D2257" t="s">
        <v>574</v>
      </c>
      <c r="E2257" t="s">
        <v>472</v>
      </c>
      <c r="F2257" t="s">
        <v>234</v>
      </c>
      <c r="H2257" t="s">
        <v>626</v>
      </c>
      <c r="I2257">
        <f>COUNTA(C2257:H2257)</f>
        <v>5</v>
      </c>
    </row>
    <row r="2258" spans="1:9" hidden="1" x14ac:dyDescent="0.25">
      <c r="A2258" t="s">
        <v>1034</v>
      </c>
      <c r="C2258" t="s">
        <v>2</v>
      </c>
      <c r="D2258" t="s">
        <v>597</v>
      </c>
      <c r="E2258" t="s">
        <v>709</v>
      </c>
      <c r="F2258" t="s">
        <v>507</v>
      </c>
      <c r="H2258" t="s">
        <v>800</v>
      </c>
      <c r="I2258">
        <f>COUNTA(C2258:H2258)</f>
        <v>5</v>
      </c>
    </row>
    <row r="2259" spans="1:9" hidden="1" x14ac:dyDescent="0.25">
      <c r="A2259" t="s">
        <v>1343</v>
      </c>
      <c r="C2259" t="s">
        <v>2</v>
      </c>
      <c r="D2259" t="s">
        <v>269</v>
      </c>
      <c r="E2259" t="s">
        <v>94</v>
      </c>
      <c r="F2259" t="s">
        <v>123</v>
      </c>
      <c r="H2259" t="s">
        <v>800</v>
      </c>
      <c r="I2259">
        <f>COUNTA(C2259:H2259)</f>
        <v>5</v>
      </c>
    </row>
    <row r="2260" spans="1:9" hidden="1" x14ac:dyDescent="0.25">
      <c r="A2260" t="s">
        <v>5188</v>
      </c>
      <c r="C2260" t="s">
        <v>2</v>
      </c>
      <c r="D2260" t="s">
        <v>8</v>
      </c>
      <c r="E2260" t="s">
        <v>9</v>
      </c>
      <c r="F2260" t="s">
        <v>82</v>
      </c>
      <c r="H2260" t="s">
        <v>800</v>
      </c>
      <c r="I2260">
        <f>COUNTA(C2260:H2260)</f>
        <v>5</v>
      </c>
    </row>
    <row r="2261" spans="1:9" hidden="1" x14ac:dyDescent="0.25">
      <c r="A2261" t="s">
        <v>6747</v>
      </c>
      <c r="C2261" t="s">
        <v>2</v>
      </c>
      <c r="D2261" t="s">
        <v>155</v>
      </c>
      <c r="E2261" t="s">
        <v>258</v>
      </c>
      <c r="F2261" t="s">
        <v>90</v>
      </c>
      <c r="H2261" t="s">
        <v>800</v>
      </c>
      <c r="I2261">
        <f>COUNTA(C2261:H2261)</f>
        <v>5</v>
      </c>
    </row>
    <row r="2262" spans="1:9" hidden="1" x14ac:dyDescent="0.25">
      <c r="A2262" t="s">
        <v>11644</v>
      </c>
      <c r="C2262" t="s">
        <v>2</v>
      </c>
      <c r="D2262" t="s">
        <v>31</v>
      </c>
      <c r="E2262" t="s">
        <v>247</v>
      </c>
      <c r="F2262" t="s">
        <v>72</v>
      </c>
      <c r="H2262" t="s">
        <v>800</v>
      </c>
      <c r="I2262">
        <f>COUNTA(C2262:H2262)</f>
        <v>5</v>
      </c>
    </row>
    <row r="2263" spans="1:9" hidden="1" x14ac:dyDescent="0.25">
      <c r="A2263" t="s">
        <v>11905</v>
      </c>
      <c r="C2263" t="s">
        <v>2</v>
      </c>
      <c r="D2263" t="s">
        <v>143</v>
      </c>
      <c r="E2263" t="s">
        <v>58</v>
      </c>
      <c r="F2263" t="s">
        <v>95</v>
      </c>
      <c r="H2263" t="s">
        <v>800</v>
      </c>
      <c r="I2263">
        <f>COUNTA(C2263:H2263)</f>
        <v>5</v>
      </c>
    </row>
    <row r="2264" spans="1:9" hidden="1" x14ac:dyDescent="0.25">
      <c r="A2264" t="s">
        <v>13867</v>
      </c>
      <c r="C2264" t="s">
        <v>2</v>
      </c>
      <c r="D2264" t="s">
        <v>203</v>
      </c>
      <c r="E2264" t="s">
        <v>668</v>
      </c>
      <c r="F2264" t="s">
        <v>289</v>
      </c>
      <c r="H2264" t="s">
        <v>800</v>
      </c>
      <c r="I2264">
        <f>COUNTA(C2264:H2264)</f>
        <v>5</v>
      </c>
    </row>
    <row r="2265" spans="1:9" hidden="1" x14ac:dyDescent="0.25">
      <c r="A2265" t="s">
        <v>14468</v>
      </c>
      <c r="C2265" t="s">
        <v>2</v>
      </c>
      <c r="D2265" t="s">
        <v>31</v>
      </c>
      <c r="E2265" t="s">
        <v>4</v>
      </c>
      <c r="F2265" t="s">
        <v>82</v>
      </c>
      <c r="H2265" t="s">
        <v>800</v>
      </c>
      <c r="I2265">
        <f>COUNTA(C2265:H2265)</f>
        <v>5</v>
      </c>
    </row>
    <row r="2266" spans="1:9" hidden="1" x14ac:dyDescent="0.25">
      <c r="A2266" t="s">
        <v>1304</v>
      </c>
      <c r="C2266" t="s">
        <v>2</v>
      </c>
      <c r="D2266" t="s">
        <v>8</v>
      </c>
      <c r="E2266" t="s">
        <v>94</v>
      </c>
      <c r="F2266" t="s">
        <v>160</v>
      </c>
      <c r="H2266" t="s">
        <v>745</v>
      </c>
      <c r="I2266">
        <f>COUNTA(C2266:H2266)</f>
        <v>5</v>
      </c>
    </row>
    <row r="2267" spans="1:9" hidden="1" x14ac:dyDescent="0.25">
      <c r="A2267" t="s">
        <v>5175</v>
      </c>
      <c r="C2267" t="s">
        <v>2</v>
      </c>
      <c r="D2267" t="s">
        <v>128</v>
      </c>
      <c r="E2267" t="s">
        <v>19</v>
      </c>
      <c r="F2267" t="s">
        <v>234</v>
      </c>
      <c r="H2267" t="s">
        <v>745</v>
      </c>
      <c r="I2267">
        <f>COUNTA(C2267:H2267)</f>
        <v>5</v>
      </c>
    </row>
    <row r="2268" spans="1:9" hidden="1" x14ac:dyDescent="0.25">
      <c r="A2268" t="s">
        <v>7380</v>
      </c>
      <c r="C2268" t="s">
        <v>2</v>
      </c>
      <c r="D2268" t="s">
        <v>31</v>
      </c>
      <c r="E2268" t="s">
        <v>9</v>
      </c>
      <c r="F2268" t="s">
        <v>58</v>
      </c>
      <c r="H2268" t="s">
        <v>745</v>
      </c>
      <c r="I2268">
        <f>COUNTA(C2268:H2268)</f>
        <v>5</v>
      </c>
    </row>
    <row r="2269" spans="1:9" hidden="1" x14ac:dyDescent="0.25">
      <c r="A2269" t="s">
        <v>8099</v>
      </c>
      <c r="C2269" t="s">
        <v>2</v>
      </c>
      <c r="D2269" t="s">
        <v>128</v>
      </c>
      <c r="E2269" t="s">
        <v>94</v>
      </c>
      <c r="F2269" t="s">
        <v>90</v>
      </c>
      <c r="H2269" t="s">
        <v>745</v>
      </c>
      <c r="I2269">
        <f>COUNTA(C2269:H2269)</f>
        <v>5</v>
      </c>
    </row>
    <row r="2270" spans="1:9" hidden="1" x14ac:dyDescent="0.25">
      <c r="A2270" t="s">
        <v>1497</v>
      </c>
      <c r="C2270" t="s">
        <v>2</v>
      </c>
      <c r="D2270" t="s">
        <v>247</v>
      </c>
      <c r="E2270" t="s">
        <v>58</v>
      </c>
      <c r="F2270" t="s">
        <v>289</v>
      </c>
      <c r="H2270" t="s">
        <v>824</v>
      </c>
      <c r="I2270">
        <f>COUNTA(C2270:H2270)</f>
        <v>5</v>
      </c>
    </row>
    <row r="2271" spans="1:9" hidden="1" x14ac:dyDescent="0.25">
      <c r="A2271" t="s">
        <v>1731</v>
      </c>
      <c r="C2271" t="s">
        <v>2</v>
      </c>
      <c r="D2271" t="s">
        <v>203</v>
      </c>
      <c r="E2271" t="s">
        <v>94</v>
      </c>
      <c r="F2271" t="s">
        <v>123</v>
      </c>
      <c r="H2271" t="s">
        <v>824</v>
      </c>
      <c r="I2271">
        <f>COUNTA(C2271:H2271)</f>
        <v>5</v>
      </c>
    </row>
    <row r="2272" spans="1:9" hidden="1" x14ac:dyDescent="0.25">
      <c r="A2272" t="s">
        <v>2692</v>
      </c>
      <c r="C2272" t="s">
        <v>2</v>
      </c>
      <c r="D2272" t="s">
        <v>138</v>
      </c>
      <c r="E2272" t="s">
        <v>82</v>
      </c>
      <c r="F2272" t="s">
        <v>123</v>
      </c>
      <c r="H2272" t="s">
        <v>824</v>
      </c>
      <c r="I2272">
        <f>COUNTA(C2272:H2272)</f>
        <v>5</v>
      </c>
    </row>
    <row r="2273" spans="1:9" hidden="1" x14ac:dyDescent="0.25">
      <c r="A2273" t="s">
        <v>6209</v>
      </c>
      <c r="C2273" t="s">
        <v>2</v>
      </c>
      <c r="D2273" t="s">
        <v>9</v>
      </c>
      <c r="E2273" t="s">
        <v>82</v>
      </c>
      <c r="F2273" t="s">
        <v>289</v>
      </c>
      <c r="H2273" t="s">
        <v>824</v>
      </c>
      <c r="I2273">
        <f>COUNTA(C2273:H2273)</f>
        <v>5</v>
      </c>
    </row>
    <row r="2274" spans="1:9" hidden="1" x14ac:dyDescent="0.25">
      <c r="A2274" t="s">
        <v>6768</v>
      </c>
      <c r="C2274" t="s">
        <v>2</v>
      </c>
      <c r="D2274" t="s">
        <v>143</v>
      </c>
      <c r="E2274" t="s">
        <v>4</v>
      </c>
      <c r="F2274" t="s">
        <v>72</v>
      </c>
      <c r="H2274" t="s">
        <v>824</v>
      </c>
      <c r="I2274">
        <f>COUNTA(C2274:H2274)</f>
        <v>5</v>
      </c>
    </row>
    <row r="2275" spans="1:9" hidden="1" x14ac:dyDescent="0.25">
      <c r="A2275" t="s">
        <v>8403</v>
      </c>
      <c r="C2275" t="s">
        <v>2</v>
      </c>
      <c r="D2275" t="s">
        <v>128</v>
      </c>
      <c r="E2275" t="s">
        <v>269</v>
      </c>
      <c r="F2275" t="s">
        <v>82</v>
      </c>
      <c r="H2275" t="s">
        <v>824</v>
      </c>
      <c r="I2275">
        <f>COUNTA(C2275:H2275)</f>
        <v>5</v>
      </c>
    </row>
    <row r="2276" spans="1:9" hidden="1" x14ac:dyDescent="0.25">
      <c r="A2276" t="s">
        <v>9325</v>
      </c>
      <c r="C2276" t="s">
        <v>2</v>
      </c>
      <c r="D2276" t="s">
        <v>446</v>
      </c>
      <c r="E2276" t="s">
        <v>462</v>
      </c>
      <c r="F2276" t="s">
        <v>89</v>
      </c>
      <c r="H2276" t="s">
        <v>824</v>
      </c>
      <c r="I2276">
        <f>COUNTA(C2276:H2276)</f>
        <v>5</v>
      </c>
    </row>
    <row r="2277" spans="1:9" hidden="1" x14ac:dyDescent="0.25">
      <c r="A2277" t="s">
        <v>9343</v>
      </c>
      <c r="C2277" t="s">
        <v>2</v>
      </c>
      <c r="D2277" t="s">
        <v>128</v>
      </c>
      <c r="E2277" t="s">
        <v>247</v>
      </c>
      <c r="F2277" t="s">
        <v>94</v>
      </c>
      <c r="H2277" t="s">
        <v>824</v>
      </c>
      <c r="I2277">
        <f>COUNTA(C2277:H2277)</f>
        <v>5</v>
      </c>
    </row>
    <row r="2278" spans="1:9" hidden="1" x14ac:dyDescent="0.25">
      <c r="A2278" t="s">
        <v>5353</v>
      </c>
      <c r="C2278" t="s">
        <v>2</v>
      </c>
      <c r="D2278" t="s">
        <v>131</v>
      </c>
      <c r="E2278" t="s">
        <v>668</v>
      </c>
      <c r="F2278" t="s">
        <v>123</v>
      </c>
      <c r="H2278" t="s">
        <v>197</v>
      </c>
      <c r="I2278">
        <f>COUNTA(C2278:H2278)</f>
        <v>5</v>
      </c>
    </row>
    <row r="2279" spans="1:9" hidden="1" x14ac:dyDescent="0.25">
      <c r="A2279" t="s">
        <v>8533</v>
      </c>
      <c r="C2279" t="s">
        <v>2</v>
      </c>
      <c r="D2279" t="s">
        <v>650</v>
      </c>
      <c r="E2279" t="s">
        <v>809</v>
      </c>
      <c r="F2279" t="s">
        <v>576</v>
      </c>
      <c r="H2279" t="s">
        <v>197</v>
      </c>
      <c r="I2279">
        <f>COUNTA(C2279:H2279)</f>
        <v>5</v>
      </c>
    </row>
    <row r="2280" spans="1:9" hidden="1" x14ac:dyDescent="0.25">
      <c r="A2280" t="s">
        <v>8648</v>
      </c>
      <c r="C2280" t="s">
        <v>2</v>
      </c>
      <c r="D2280" t="s">
        <v>560</v>
      </c>
      <c r="E2280" t="s">
        <v>648</v>
      </c>
      <c r="F2280" t="s">
        <v>89</v>
      </c>
      <c r="H2280" t="s">
        <v>197</v>
      </c>
      <c r="I2280">
        <f>COUNTA(C2280:H2280)</f>
        <v>5</v>
      </c>
    </row>
    <row r="2281" spans="1:9" hidden="1" x14ac:dyDescent="0.25">
      <c r="A2281" t="s">
        <v>10171</v>
      </c>
      <c r="C2281" t="s">
        <v>2</v>
      </c>
      <c r="D2281" t="s">
        <v>247</v>
      </c>
      <c r="E2281" t="s">
        <v>58</v>
      </c>
      <c r="F2281" t="s">
        <v>95</v>
      </c>
      <c r="H2281" t="s">
        <v>197</v>
      </c>
      <c r="I2281">
        <f>COUNTA(C2281:H2281)</f>
        <v>5</v>
      </c>
    </row>
    <row r="2282" spans="1:9" hidden="1" x14ac:dyDescent="0.25">
      <c r="A2282" t="s">
        <v>12334</v>
      </c>
      <c r="C2282" t="s">
        <v>2</v>
      </c>
      <c r="D2282" t="s">
        <v>203</v>
      </c>
      <c r="E2282" t="s">
        <v>247</v>
      </c>
      <c r="F2282" t="s">
        <v>58</v>
      </c>
      <c r="H2282" t="s">
        <v>197</v>
      </c>
      <c r="I2282">
        <f>COUNTA(C2282:H2282)</f>
        <v>5</v>
      </c>
    </row>
    <row r="2283" spans="1:9" hidden="1" x14ac:dyDescent="0.25">
      <c r="A2283" t="s">
        <v>12893</v>
      </c>
      <c r="C2283" t="s">
        <v>2</v>
      </c>
      <c r="D2283" t="s">
        <v>143</v>
      </c>
      <c r="E2283" t="s">
        <v>269</v>
      </c>
      <c r="F2283" t="s">
        <v>82</v>
      </c>
      <c r="H2283" t="s">
        <v>197</v>
      </c>
      <c r="I2283">
        <f>COUNTA(C2283:H2283)</f>
        <v>5</v>
      </c>
    </row>
    <row r="2284" spans="1:9" hidden="1" x14ac:dyDescent="0.25">
      <c r="A2284" t="s">
        <v>13991</v>
      </c>
      <c r="C2284" t="s">
        <v>2</v>
      </c>
      <c r="D2284" t="s">
        <v>799</v>
      </c>
      <c r="E2284" t="s">
        <v>668</v>
      </c>
      <c r="F2284" t="s">
        <v>82</v>
      </c>
      <c r="H2284" t="s">
        <v>197</v>
      </c>
      <c r="I2284">
        <f>COUNTA(C2284:H2284)</f>
        <v>5</v>
      </c>
    </row>
    <row r="2285" spans="1:9" hidden="1" x14ac:dyDescent="0.25">
      <c r="A2285" t="s">
        <v>1294</v>
      </c>
      <c r="C2285" t="s">
        <v>2</v>
      </c>
      <c r="D2285" t="s">
        <v>4</v>
      </c>
      <c r="E2285" t="s">
        <v>94</v>
      </c>
      <c r="F2285" t="s">
        <v>72</v>
      </c>
      <c r="H2285" t="s">
        <v>714</v>
      </c>
      <c r="I2285">
        <f>COUNTA(C2285:H2285)</f>
        <v>5</v>
      </c>
    </row>
    <row r="2286" spans="1:9" hidden="1" x14ac:dyDescent="0.25">
      <c r="A2286" t="s">
        <v>1539</v>
      </c>
      <c r="C2286" t="s">
        <v>2</v>
      </c>
      <c r="D2286" t="s">
        <v>247</v>
      </c>
      <c r="E2286" t="s">
        <v>58</v>
      </c>
      <c r="F2286" t="s">
        <v>234</v>
      </c>
      <c r="H2286" t="s">
        <v>714</v>
      </c>
      <c r="I2286">
        <f>COUNTA(C2286:H2286)</f>
        <v>5</v>
      </c>
    </row>
    <row r="2287" spans="1:9" hidden="1" x14ac:dyDescent="0.25">
      <c r="A2287" t="s">
        <v>5441</v>
      </c>
      <c r="C2287" t="s">
        <v>2</v>
      </c>
      <c r="D2287" t="s">
        <v>240</v>
      </c>
      <c r="E2287" t="s">
        <v>67</v>
      </c>
      <c r="F2287" t="s">
        <v>501</v>
      </c>
      <c r="H2287" t="s">
        <v>714</v>
      </c>
      <c r="I2287">
        <f>COUNTA(C2287:H2287)</f>
        <v>5</v>
      </c>
    </row>
    <row r="2288" spans="1:9" hidden="1" x14ac:dyDescent="0.25">
      <c r="A2288" t="s">
        <v>6569</v>
      </c>
      <c r="C2288" t="s">
        <v>2</v>
      </c>
      <c r="D2288" t="s">
        <v>799</v>
      </c>
      <c r="E2288" t="s">
        <v>240</v>
      </c>
      <c r="F2288" t="s">
        <v>95</v>
      </c>
      <c r="H2288" t="s">
        <v>714</v>
      </c>
      <c r="I2288">
        <f>COUNTA(C2288:H2288)</f>
        <v>5</v>
      </c>
    </row>
    <row r="2289" spans="1:9" hidden="1" x14ac:dyDescent="0.25">
      <c r="A2289" t="s">
        <v>9042</v>
      </c>
      <c r="C2289" t="s">
        <v>2</v>
      </c>
      <c r="D2289" t="s">
        <v>861</v>
      </c>
      <c r="E2289" t="s">
        <v>703</v>
      </c>
      <c r="F2289" t="s">
        <v>98</v>
      </c>
      <c r="H2289" t="s">
        <v>714</v>
      </c>
      <c r="I2289">
        <f>COUNTA(C2289:H2289)</f>
        <v>5</v>
      </c>
    </row>
    <row r="2290" spans="1:9" hidden="1" x14ac:dyDescent="0.25">
      <c r="A2290" t="s">
        <v>11058</v>
      </c>
      <c r="C2290" t="s">
        <v>2</v>
      </c>
      <c r="D2290" t="s">
        <v>472</v>
      </c>
      <c r="E2290" t="s">
        <v>82</v>
      </c>
      <c r="F2290" t="s">
        <v>123</v>
      </c>
      <c r="H2290" t="s">
        <v>714</v>
      </c>
      <c r="I2290">
        <f>COUNTA(C2290:H2290)</f>
        <v>5</v>
      </c>
    </row>
    <row r="2291" spans="1:9" hidden="1" x14ac:dyDescent="0.25">
      <c r="A2291" t="s">
        <v>13120</v>
      </c>
      <c r="C2291" t="s">
        <v>2</v>
      </c>
      <c r="D2291" t="s">
        <v>221</v>
      </c>
      <c r="E2291" t="s">
        <v>94</v>
      </c>
      <c r="F2291" t="s">
        <v>95</v>
      </c>
      <c r="H2291" t="s">
        <v>714</v>
      </c>
      <c r="I2291">
        <f>COUNTA(C2291:H2291)</f>
        <v>5</v>
      </c>
    </row>
    <row r="2292" spans="1:9" hidden="1" x14ac:dyDescent="0.25">
      <c r="A2292" t="s">
        <v>14510</v>
      </c>
      <c r="C2292" t="s">
        <v>2</v>
      </c>
      <c r="D2292" t="s">
        <v>908</v>
      </c>
      <c r="E2292" t="s">
        <v>261</v>
      </c>
      <c r="F2292" t="s">
        <v>520</v>
      </c>
      <c r="H2292" t="s">
        <v>714</v>
      </c>
      <c r="I2292">
        <f>COUNTA(C2292:H2292)</f>
        <v>5</v>
      </c>
    </row>
    <row r="2293" spans="1:9" hidden="1" x14ac:dyDescent="0.25">
      <c r="A2293" t="s">
        <v>1418</v>
      </c>
      <c r="C2293" t="s">
        <v>2</v>
      </c>
      <c r="D2293" t="s">
        <v>155</v>
      </c>
      <c r="E2293" t="s">
        <v>258</v>
      </c>
      <c r="F2293" t="s">
        <v>289</v>
      </c>
      <c r="H2293" t="s">
        <v>528</v>
      </c>
      <c r="I2293">
        <f>COUNTA(C2293:H2293)</f>
        <v>5</v>
      </c>
    </row>
    <row r="2294" spans="1:9" hidden="1" x14ac:dyDescent="0.25">
      <c r="A2294" t="s">
        <v>2747</v>
      </c>
      <c r="C2294" t="s">
        <v>2</v>
      </c>
      <c r="D2294" t="s">
        <v>19</v>
      </c>
      <c r="E2294" t="s">
        <v>82</v>
      </c>
      <c r="F2294" t="s">
        <v>160</v>
      </c>
      <c r="H2294" t="s">
        <v>528</v>
      </c>
      <c r="I2294">
        <f>COUNTA(C2294:H2294)</f>
        <v>5</v>
      </c>
    </row>
    <row r="2295" spans="1:9" hidden="1" x14ac:dyDescent="0.25">
      <c r="A2295" t="s">
        <v>3092</v>
      </c>
      <c r="C2295" t="s">
        <v>2</v>
      </c>
      <c r="D2295" t="s">
        <v>203</v>
      </c>
      <c r="E2295" t="s">
        <v>9</v>
      </c>
      <c r="F2295" t="s">
        <v>94</v>
      </c>
      <c r="H2295" t="s">
        <v>528</v>
      </c>
      <c r="I2295">
        <f>COUNTA(C2295:H2295)</f>
        <v>5</v>
      </c>
    </row>
    <row r="2296" spans="1:9" hidden="1" x14ac:dyDescent="0.25">
      <c r="A2296" t="s">
        <v>3287</v>
      </c>
      <c r="C2296" t="s">
        <v>2</v>
      </c>
      <c r="D2296" t="s">
        <v>472</v>
      </c>
      <c r="E2296" t="s">
        <v>58</v>
      </c>
      <c r="F2296" t="s">
        <v>72</v>
      </c>
      <c r="H2296" t="s">
        <v>528</v>
      </c>
      <c r="I2296">
        <f>COUNTA(C2296:H2296)</f>
        <v>5</v>
      </c>
    </row>
    <row r="2297" spans="1:9" hidden="1" x14ac:dyDescent="0.25">
      <c r="A2297" t="s">
        <v>4318</v>
      </c>
      <c r="C2297" t="s">
        <v>2</v>
      </c>
      <c r="D2297" t="s">
        <v>138</v>
      </c>
      <c r="E2297" t="s">
        <v>94</v>
      </c>
      <c r="F2297" t="s">
        <v>144</v>
      </c>
      <c r="H2297" t="s">
        <v>528</v>
      </c>
      <c r="I2297">
        <f>COUNTA(C2297:H2297)</f>
        <v>5</v>
      </c>
    </row>
    <row r="2298" spans="1:9" hidden="1" x14ac:dyDescent="0.25">
      <c r="A2298" t="s">
        <v>4324</v>
      </c>
      <c r="C2298" t="s">
        <v>2</v>
      </c>
      <c r="D2298" t="s">
        <v>8</v>
      </c>
      <c r="E2298" t="s">
        <v>9</v>
      </c>
      <c r="F2298" t="s">
        <v>82</v>
      </c>
      <c r="H2298" t="s">
        <v>528</v>
      </c>
      <c r="I2298">
        <f>COUNTA(C2298:H2298)</f>
        <v>5</v>
      </c>
    </row>
    <row r="2299" spans="1:9" hidden="1" x14ac:dyDescent="0.25">
      <c r="A2299" t="s">
        <v>6100</v>
      </c>
      <c r="C2299" t="s">
        <v>2</v>
      </c>
      <c r="D2299" t="s">
        <v>861</v>
      </c>
      <c r="E2299" t="s">
        <v>240</v>
      </c>
      <c r="F2299" t="s">
        <v>206</v>
      </c>
      <c r="H2299" t="s">
        <v>528</v>
      </c>
      <c r="I2299">
        <f>COUNTA(C2299:H2299)</f>
        <v>5</v>
      </c>
    </row>
    <row r="2300" spans="1:9" hidden="1" x14ac:dyDescent="0.25">
      <c r="A2300" t="s">
        <v>6325</v>
      </c>
      <c r="C2300" t="s">
        <v>2</v>
      </c>
      <c r="D2300" t="s">
        <v>247</v>
      </c>
      <c r="E2300" t="s">
        <v>82</v>
      </c>
      <c r="F2300" t="s">
        <v>160</v>
      </c>
      <c r="H2300" t="s">
        <v>528</v>
      </c>
      <c r="I2300">
        <f>COUNTA(C2300:H2300)</f>
        <v>5</v>
      </c>
    </row>
    <row r="2301" spans="1:9" hidden="1" x14ac:dyDescent="0.25">
      <c r="A2301" t="s">
        <v>10996</v>
      </c>
      <c r="C2301" t="s">
        <v>2</v>
      </c>
      <c r="D2301" t="s">
        <v>768</v>
      </c>
      <c r="E2301" t="s">
        <v>456</v>
      </c>
      <c r="F2301" t="s">
        <v>89</v>
      </c>
      <c r="H2301" t="s">
        <v>528</v>
      </c>
      <c r="I2301">
        <f>COUNTA(C2301:H2301)</f>
        <v>5</v>
      </c>
    </row>
    <row r="2302" spans="1:9" hidden="1" x14ac:dyDescent="0.25">
      <c r="A2302" t="s">
        <v>11304</v>
      </c>
      <c r="C2302" t="s">
        <v>2</v>
      </c>
      <c r="D2302" t="s">
        <v>23</v>
      </c>
      <c r="E2302" t="s">
        <v>138</v>
      </c>
      <c r="F2302" t="s">
        <v>82</v>
      </c>
      <c r="H2302" t="s">
        <v>528</v>
      </c>
      <c r="I2302">
        <f>COUNTA(C2302:H2302)</f>
        <v>5</v>
      </c>
    </row>
    <row r="2303" spans="1:9" hidden="1" x14ac:dyDescent="0.25">
      <c r="A2303" t="s">
        <v>14384</v>
      </c>
      <c r="C2303" t="s">
        <v>2</v>
      </c>
      <c r="D2303" t="s">
        <v>569</v>
      </c>
      <c r="E2303" t="s">
        <v>444</v>
      </c>
      <c r="F2303" t="s">
        <v>987</v>
      </c>
      <c r="H2303" t="s">
        <v>528</v>
      </c>
      <c r="I2303">
        <f>COUNTA(C2303:H2303)</f>
        <v>5</v>
      </c>
    </row>
    <row r="2304" spans="1:9" hidden="1" x14ac:dyDescent="0.25">
      <c r="A2304" t="s">
        <v>3490</v>
      </c>
      <c r="C2304" t="s">
        <v>2</v>
      </c>
      <c r="D2304" t="s">
        <v>190</v>
      </c>
      <c r="E2304" t="s">
        <v>247</v>
      </c>
      <c r="F2304" t="s">
        <v>79</v>
      </c>
      <c r="H2304" t="s">
        <v>577</v>
      </c>
      <c r="I2304">
        <f>COUNTA(C2304:H2304)</f>
        <v>5</v>
      </c>
    </row>
    <row r="2305" spans="1:9" hidden="1" x14ac:dyDescent="0.25">
      <c r="A2305" t="s">
        <v>4473</v>
      </c>
      <c r="C2305" t="s">
        <v>2</v>
      </c>
      <c r="D2305" t="s">
        <v>43</v>
      </c>
      <c r="E2305" t="s">
        <v>58</v>
      </c>
      <c r="F2305" t="s">
        <v>95</v>
      </c>
      <c r="H2305" t="s">
        <v>577</v>
      </c>
      <c r="I2305">
        <f>COUNTA(C2305:H2305)</f>
        <v>5</v>
      </c>
    </row>
    <row r="2306" spans="1:9" hidden="1" x14ac:dyDescent="0.25">
      <c r="A2306" t="s">
        <v>4690</v>
      </c>
      <c r="C2306" t="s">
        <v>2</v>
      </c>
      <c r="D2306" t="s">
        <v>269</v>
      </c>
      <c r="E2306" t="s">
        <v>94</v>
      </c>
      <c r="F2306" t="s">
        <v>72</v>
      </c>
      <c r="H2306" t="s">
        <v>577</v>
      </c>
      <c r="I2306">
        <f>COUNTA(C2306:H2306)</f>
        <v>5</v>
      </c>
    </row>
    <row r="2307" spans="1:9" hidden="1" x14ac:dyDescent="0.25">
      <c r="A2307" t="s">
        <v>4835</v>
      </c>
      <c r="C2307" t="s">
        <v>2</v>
      </c>
      <c r="D2307" t="s">
        <v>47</v>
      </c>
      <c r="E2307" t="s">
        <v>82</v>
      </c>
      <c r="F2307" t="s">
        <v>160</v>
      </c>
      <c r="H2307" t="s">
        <v>577</v>
      </c>
      <c r="I2307">
        <f>COUNTA(C2307:H2307)</f>
        <v>5</v>
      </c>
    </row>
    <row r="2308" spans="1:9" hidden="1" x14ac:dyDescent="0.25">
      <c r="A2308" t="s">
        <v>9803</v>
      </c>
      <c r="C2308" t="s">
        <v>2</v>
      </c>
      <c r="D2308" t="s">
        <v>43</v>
      </c>
      <c r="E2308" t="s">
        <v>58</v>
      </c>
      <c r="F2308" t="s">
        <v>72</v>
      </c>
      <c r="H2308" t="s">
        <v>577</v>
      </c>
      <c r="I2308">
        <f>COUNTA(C2308:H2308)</f>
        <v>5</v>
      </c>
    </row>
    <row r="2309" spans="1:9" hidden="1" x14ac:dyDescent="0.25">
      <c r="A2309" t="s">
        <v>10908</v>
      </c>
      <c r="C2309" t="s">
        <v>2</v>
      </c>
      <c r="D2309" t="s">
        <v>615</v>
      </c>
      <c r="E2309" t="s">
        <v>274</v>
      </c>
      <c r="F2309" t="s">
        <v>659</v>
      </c>
      <c r="H2309" t="s">
        <v>577</v>
      </c>
      <c r="I2309">
        <f>COUNTA(C2309:H2309)</f>
        <v>5</v>
      </c>
    </row>
    <row r="2310" spans="1:9" hidden="1" x14ac:dyDescent="0.25">
      <c r="A2310" t="s">
        <v>12043</v>
      </c>
      <c r="C2310" t="s">
        <v>2</v>
      </c>
      <c r="D2310" t="s">
        <v>799</v>
      </c>
      <c r="E2310" t="s">
        <v>19</v>
      </c>
      <c r="F2310" t="s">
        <v>94</v>
      </c>
      <c r="H2310" t="s">
        <v>577</v>
      </c>
      <c r="I2310">
        <f>COUNTA(C2310:H2310)</f>
        <v>5</v>
      </c>
    </row>
    <row r="2311" spans="1:9" hidden="1" x14ac:dyDescent="0.25">
      <c r="A2311" t="s">
        <v>12933</v>
      </c>
      <c r="C2311" t="s">
        <v>2</v>
      </c>
      <c r="D2311" t="s">
        <v>23</v>
      </c>
      <c r="E2311" t="s">
        <v>94</v>
      </c>
      <c r="F2311" t="s">
        <v>72</v>
      </c>
      <c r="H2311" t="s">
        <v>577</v>
      </c>
      <c r="I2311">
        <f>COUNTA(C2311:H2311)</f>
        <v>5</v>
      </c>
    </row>
    <row r="2312" spans="1:9" hidden="1" x14ac:dyDescent="0.25">
      <c r="A2312" t="s">
        <v>14426</v>
      </c>
      <c r="C2312" t="s">
        <v>2</v>
      </c>
      <c r="D2312" t="s">
        <v>525</v>
      </c>
      <c r="E2312" t="s">
        <v>785</v>
      </c>
      <c r="F2312" t="s">
        <v>184</v>
      </c>
      <c r="H2312" t="s">
        <v>577</v>
      </c>
      <c r="I2312">
        <f>COUNTA(C2312:H2312)</f>
        <v>5</v>
      </c>
    </row>
    <row r="2313" spans="1:9" hidden="1" x14ac:dyDescent="0.25">
      <c r="A2313" t="s">
        <v>1320</v>
      </c>
      <c r="C2313" t="s">
        <v>2</v>
      </c>
      <c r="D2313" t="s">
        <v>919</v>
      </c>
      <c r="E2313" t="s">
        <v>304</v>
      </c>
      <c r="F2313" t="s">
        <v>294</v>
      </c>
      <c r="H2313" t="s">
        <v>645</v>
      </c>
      <c r="I2313">
        <f>COUNTA(C2313:H2313)</f>
        <v>5</v>
      </c>
    </row>
    <row r="2314" spans="1:9" hidden="1" x14ac:dyDescent="0.25">
      <c r="A2314" t="s">
        <v>2748</v>
      </c>
      <c r="C2314" t="s">
        <v>2</v>
      </c>
      <c r="D2314" t="s">
        <v>512</v>
      </c>
      <c r="E2314" t="s">
        <v>564</v>
      </c>
      <c r="F2314" t="s">
        <v>498</v>
      </c>
      <c r="H2314" t="s">
        <v>645</v>
      </c>
      <c r="I2314">
        <f>COUNTA(C2314:H2314)</f>
        <v>5</v>
      </c>
    </row>
    <row r="2315" spans="1:9" hidden="1" x14ac:dyDescent="0.25">
      <c r="A2315" t="s">
        <v>3759</v>
      </c>
      <c r="C2315" t="s">
        <v>2</v>
      </c>
      <c r="D2315" t="s">
        <v>141</v>
      </c>
      <c r="E2315" t="s">
        <v>94</v>
      </c>
      <c r="F2315" t="s">
        <v>289</v>
      </c>
      <c r="H2315" t="s">
        <v>645</v>
      </c>
      <c r="I2315">
        <f>COUNTA(C2315:H2315)</f>
        <v>5</v>
      </c>
    </row>
    <row r="2316" spans="1:9" hidden="1" x14ac:dyDescent="0.25">
      <c r="A2316" t="s">
        <v>4740</v>
      </c>
      <c r="C2316" t="s">
        <v>2</v>
      </c>
      <c r="D2316" t="s">
        <v>561</v>
      </c>
      <c r="E2316" t="s">
        <v>274</v>
      </c>
      <c r="F2316" t="s">
        <v>65</v>
      </c>
      <c r="H2316" t="s">
        <v>645</v>
      </c>
      <c r="I2316">
        <f>COUNTA(C2316:H2316)</f>
        <v>5</v>
      </c>
    </row>
    <row r="2317" spans="1:9" hidden="1" x14ac:dyDescent="0.25">
      <c r="A2317" t="s">
        <v>6234</v>
      </c>
      <c r="C2317" t="s">
        <v>2</v>
      </c>
      <c r="D2317" t="s">
        <v>8</v>
      </c>
      <c r="E2317" t="s">
        <v>19</v>
      </c>
      <c r="F2317" t="s">
        <v>82</v>
      </c>
      <c r="H2317" t="s">
        <v>645</v>
      </c>
      <c r="I2317">
        <f>COUNTA(C2317:H2317)</f>
        <v>5</v>
      </c>
    </row>
    <row r="2318" spans="1:9" hidden="1" x14ac:dyDescent="0.25">
      <c r="A2318" t="s">
        <v>7185</v>
      </c>
      <c r="C2318" t="s">
        <v>2</v>
      </c>
      <c r="D2318" t="s">
        <v>203</v>
      </c>
      <c r="E2318" t="s">
        <v>9</v>
      </c>
      <c r="F2318" t="s">
        <v>82</v>
      </c>
      <c r="H2318" t="s">
        <v>645</v>
      </c>
      <c r="I2318">
        <f>COUNTA(C2318:H2318)</f>
        <v>5</v>
      </c>
    </row>
    <row r="2319" spans="1:9" hidden="1" x14ac:dyDescent="0.25">
      <c r="A2319" t="s">
        <v>9353</v>
      </c>
      <c r="C2319" t="s">
        <v>2</v>
      </c>
      <c r="D2319" t="s">
        <v>47</v>
      </c>
      <c r="E2319" t="s">
        <v>94</v>
      </c>
      <c r="F2319" t="s">
        <v>95</v>
      </c>
      <c r="H2319" t="s">
        <v>645</v>
      </c>
      <c r="I2319">
        <f>COUNTA(C2319:H2319)</f>
        <v>5</v>
      </c>
    </row>
    <row r="2320" spans="1:9" hidden="1" x14ac:dyDescent="0.25">
      <c r="A2320" t="s">
        <v>11053</v>
      </c>
      <c r="C2320" t="s">
        <v>2</v>
      </c>
      <c r="D2320" t="s">
        <v>574</v>
      </c>
      <c r="E2320" t="s">
        <v>240</v>
      </c>
      <c r="F2320" t="s">
        <v>123</v>
      </c>
      <c r="H2320" t="s">
        <v>645</v>
      </c>
      <c r="I2320">
        <f>COUNTA(C2320:H2320)</f>
        <v>5</v>
      </c>
    </row>
    <row r="2321" spans="1:9" hidden="1" x14ac:dyDescent="0.25">
      <c r="A2321" t="s">
        <v>11212</v>
      </c>
      <c r="C2321" t="s">
        <v>2</v>
      </c>
      <c r="D2321" t="s">
        <v>126</v>
      </c>
      <c r="E2321" t="s">
        <v>94</v>
      </c>
      <c r="F2321" t="s">
        <v>234</v>
      </c>
      <c r="H2321" t="s">
        <v>645</v>
      </c>
      <c r="I2321">
        <f>COUNTA(C2321:H2321)</f>
        <v>5</v>
      </c>
    </row>
    <row r="2322" spans="1:9" hidden="1" x14ac:dyDescent="0.25">
      <c r="A2322" t="s">
        <v>1210</v>
      </c>
      <c r="C2322" t="s">
        <v>2</v>
      </c>
      <c r="D2322" t="s">
        <v>972</v>
      </c>
      <c r="E2322" t="s">
        <v>462</v>
      </c>
      <c r="F2322" t="s">
        <v>95</v>
      </c>
      <c r="H2322" t="s">
        <v>599</v>
      </c>
      <c r="I2322">
        <f>COUNTA(C2322:H2322)</f>
        <v>5</v>
      </c>
    </row>
    <row r="2323" spans="1:9" hidden="1" x14ac:dyDescent="0.25">
      <c r="A2323" t="s">
        <v>2565</v>
      </c>
      <c r="C2323" t="s">
        <v>2</v>
      </c>
      <c r="D2323" t="s">
        <v>472</v>
      </c>
      <c r="E2323" t="s">
        <v>58</v>
      </c>
      <c r="F2323" t="s">
        <v>289</v>
      </c>
      <c r="H2323" t="s">
        <v>599</v>
      </c>
      <c r="I2323">
        <f>COUNTA(C2323:H2323)</f>
        <v>5</v>
      </c>
    </row>
    <row r="2324" spans="1:9" hidden="1" x14ac:dyDescent="0.25">
      <c r="A2324" t="s">
        <v>3501</v>
      </c>
      <c r="C2324" t="s">
        <v>2</v>
      </c>
      <c r="D2324" t="s">
        <v>131</v>
      </c>
      <c r="E2324" t="s">
        <v>472</v>
      </c>
      <c r="F2324" t="s">
        <v>289</v>
      </c>
      <c r="H2324" t="s">
        <v>599</v>
      </c>
      <c r="I2324">
        <f>COUNTA(C2324:H2324)</f>
        <v>5</v>
      </c>
    </row>
    <row r="2325" spans="1:9" hidden="1" x14ac:dyDescent="0.25">
      <c r="A2325" t="s">
        <v>3963</v>
      </c>
      <c r="C2325" t="s">
        <v>2</v>
      </c>
      <c r="D2325" t="s">
        <v>622</v>
      </c>
      <c r="E2325" t="s">
        <v>441</v>
      </c>
      <c r="F2325" t="s">
        <v>501</v>
      </c>
      <c r="H2325" t="s">
        <v>599</v>
      </c>
      <c r="I2325">
        <f>COUNTA(C2325:H2325)</f>
        <v>5</v>
      </c>
    </row>
    <row r="2326" spans="1:9" hidden="1" x14ac:dyDescent="0.25">
      <c r="A2326" t="s">
        <v>4441</v>
      </c>
      <c r="C2326" t="s">
        <v>2</v>
      </c>
      <c r="D2326" t="s">
        <v>889</v>
      </c>
      <c r="E2326" t="s">
        <v>520</v>
      </c>
      <c r="F2326" t="s">
        <v>72</v>
      </c>
      <c r="H2326" t="s">
        <v>599</v>
      </c>
      <c r="I2326">
        <f>COUNTA(C2326:H2326)</f>
        <v>5</v>
      </c>
    </row>
    <row r="2327" spans="1:9" hidden="1" x14ac:dyDescent="0.25">
      <c r="A2327" t="s">
        <v>5365</v>
      </c>
      <c r="C2327" t="s">
        <v>2</v>
      </c>
      <c r="D2327" t="s">
        <v>861</v>
      </c>
      <c r="E2327" t="s">
        <v>462</v>
      </c>
      <c r="F2327" t="s">
        <v>619</v>
      </c>
      <c r="H2327" t="s">
        <v>599</v>
      </c>
      <c r="I2327">
        <f>COUNTA(C2327:H2327)</f>
        <v>5</v>
      </c>
    </row>
    <row r="2328" spans="1:9" hidden="1" x14ac:dyDescent="0.25">
      <c r="A2328" t="s">
        <v>8309</v>
      </c>
      <c r="C2328" t="s">
        <v>2</v>
      </c>
      <c r="D2328" t="s">
        <v>126</v>
      </c>
      <c r="E2328" t="s">
        <v>122</v>
      </c>
      <c r="F2328" t="s">
        <v>72</v>
      </c>
      <c r="H2328" t="s">
        <v>599</v>
      </c>
      <c r="I2328">
        <f>COUNTA(C2328:H2328)</f>
        <v>5</v>
      </c>
    </row>
    <row r="2329" spans="1:9" hidden="1" x14ac:dyDescent="0.25">
      <c r="A2329" t="s">
        <v>10496</v>
      </c>
      <c r="C2329" t="s">
        <v>2</v>
      </c>
      <c r="D2329" t="s">
        <v>560</v>
      </c>
      <c r="E2329" t="s">
        <v>555</v>
      </c>
      <c r="F2329" t="s">
        <v>123</v>
      </c>
      <c r="H2329" t="s">
        <v>599</v>
      </c>
      <c r="I2329">
        <f>COUNTA(C2329:H2329)</f>
        <v>5</v>
      </c>
    </row>
    <row r="2330" spans="1:9" hidden="1" x14ac:dyDescent="0.25">
      <c r="A2330" t="s">
        <v>11144</v>
      </c>
      <c r="C2330" t="s">
        <v>2</v>
      </c>
      <c r="D2330" t="s">
        <v>203</v>
      </c>
      <c r="E2330" t="s">
        <v>247</v>
      </c>
      <c r="F2330" t="s">
        <v>234</v>
      </c>
      <c r="H2330" t="s">
        <v>599</v>
      </c>
      <c r="I2330">
        <f>COUNTA(C2330:H2330)</f>
        <v>5</v>
      </c>
    </row>
    <row r="2331" spans="1:9" hidden="1" x14ac:dyDescent="0.25">
      <c r="A2331" t="s">
        <v>12109</v>
      </c>
      <c r="C2331" t="s">
        <v>2</v>
      </c>
      <c r="D2331" t="s">
        <v>269</v>
      </c>
      <c r="E2331" t="s">
        <v>82</v>
      </c>
      <c r="F2331" t="s">
        <v>289</v>
      </c>
      <c r="H2331" t="s">
        <v>599</v>
      </c>
      <c r="I2331">
        <f>COUNTA(C2331:H2331)</f>
        <v>5</v>
      </c>
    </row>
    <row r="2332" spans="1:9" hidden="1" x14ac:dyDescent="0.25">
      <c r="A2332" t="s">
        <v>12154</v>
      </c>
      <c r="C2332" t="s">
        <v>2</v>
      </c>
      <c r="D2332" t="s">
        <v>258</v>
      </c>
      <c r="E2332" t="s">
        <v>58</v>
      </c>
      <c r="F2332" t="s">
        <v>289</v>
      </c>
      <c r="H2332" t="s">
        <v>599</v>
      </c>
      <c r="I2332">
        <f>COUNTA(C2332:H2332)</f>
        <v>5</v>
      </c>
    </row>
    <row r="2333" spans="1:9" hidden="1" x14ac:dyDescent="0.25">
      <c r="A2333" t="s">
        <v>12541</v>
      </c>
      <c r="C2333" t="s">
        <v>2</v>
      </c>
      <c r="D2333" t="s">
        <v>128</v>
      </c>
      <c r="E2333" t="s">
        <v>258</v>
      </c>
      <c r="F2333" t="s">
        <v>94</v>
      </c>
      <c r="H2333" t="s">
        <v>599</v>
      </c>
      <c r="I2333">
        <f>COUNTA(C2333:H2333)</f>
        <v>5</v>
      </c>
    </row>
    <row r="2334" spans="1:9" hidden="1" x14ac:dyDescent="0.25">
      <c r="A2334" t="s">
        <v>12681</v>
      </c>
      <c r="C2334" t="s">
        <v>2</v>
      </c>
      <c r="D2334" t="s">
        <v>462</v>
      </c>
      <c r="E2334" t="s">
        <v>507</v>
      </c>
      <c r="F2334" t="s">
        <v>59</v>
      </c>
      <c r="H2334" t="s">
        <v>599</v>
      </c>
      <c r="I2334">
        <f>COUNTA(C2334:H2334)</f>
        <v>5</v>
      </c>
    </row>
    <row r="2335" spans="1:9" hidden="1" x14ac:dyDescent="0.25">
      <c r="A2335" t="s">
        <v>12997</v>
      </c>
      <c r="C2335" t="s">
        <v>2</v>
      </c>
      <c r="D2335" t="s">
        <v>141</v>
      </c>
      <c r="E2335" t="s">
        <v>240</v>
      </c>
      <c r="F2335" t="s">
        <v>160</v>
      </c>
      <c r="H2335" t="s">
        <v>599</v>
      </c>
      <c r="I2335">
        <f>COUNTA(C2335:H2335)</f>
        <v>5</v>
      </c>
    </row>
    <row r="2336" spans="1:9" hidden="1" x14ac:dyDescent="0.25">
      <c r="A2336" t="s">
        <v>2365</v>
      </c>
      <c r="C2336" t="s">
        <v>2</v>
      </c>
      <c r="D2336" t="s">
        <v>247</v>
      </c>
      <c r="E2336" t="s">
        <v>441</v>
      </c>
      <c r="F2336" t="s">
        <v>510</v>
      </c>
      <c r="H2336" t="s">
        <v>33</v>
      </c>
      <c r="I2336">
        <f>COUNTA(C2336:H2336)</f>
        <v>5</v>
      </c>
    </row>
    <row r="2337" spans="1:9" hidden="1" x14ac:dyDescent="0.25">
      <c r="A2337" t="s">
        <v>2430</v>
      </c>
      <c r="C2337" t="s">
        <v>2</v>
      </c>
      <c r="D2337" t="s">
        <v>732</v>
      </c>
      <c r="E2337" t="s">
        <v>564</v>
      </c>
      <c r="F2337" t="s">
        <v>437</v>
      </c>
      <c r="H2337" t="s">
        <v>33</v>
      </c>
      <c r="I2337">
        <f>COUNTA(C2337:H2337)</f>
        <v>5</v>
      </c>
    </row>
    <row r="2338" spans="1:9" hidden="1" x14ac:dyDescent="0.25">
      <c r="A2338" t="s">
        <v>2786</v>
      </c>
      <c r="C2338" t="s">
        <v>2</v>
      </c>
      <c r="D2338" t="s">
        <v>126</v>
      </c>
      <c r="E2338" t="s">
        <v>94</v>
      </c>
      <c r="F2338" t="s">
        <v>234</v>
      </c>
      <c r="H2338" t="s">
        <v>33</v>
      </c>
      <c r="I2338">
        <f>COUNTA(C2338:H2338)</f>
        <v>5</v>
      </c>
    </row>
    <row r="2339" spans="1:9" hidden="1" x14ac:dyDescent="0.25">
      <c r="A2339" t="s">
        <v>3604</v>
      </c>
      <c r="C2339" t="s">
        <v>2</v>
      </c>
      <c r="D2339" t="s">
        <v>128</v>
      </c>
      <c r="E2339" t="s">
        <v>82</v>
      </c>
      <c r="F2339" t="s">
        <v>72</v>
      </c>
      <c r="H2339" t="s">
        <v>33</v>
      </c>
      <c r="I2339">
        <f>COUNTA(C2339:H2339)</f>
        <v>5</v>
      </c>
    </row>
    <row r="2340" spans="1:9" hidden="1" x14ac:dyDescent="0.25">
      <c r="A2340" t="s">
        <v>4767</v>
      </c>
      <c r="C2340" t="s">
        <v>2</v>
      </c>
      <c r="D2340" t="s">
        <v>203</v>
      </c>
      <c r="E2340" t="s">
        <v>58</v>
      </c>
      <c r="F2340" t="s">
        <v>72</v>
      </c>
      <c r="H2340" t="s">
        <v>33</v>
      </c>
      <c r="I2340">
        <f>COUNTA(C2340:H2340)</f>
        <v>5</v>
      </c>
    </row>
    <row r="2341" spans="1:9" hidden="1" x14ac:dyDescent="0.25">
      <c r="A2341" t="s">
        <v>5177</v>
      </c>
      <c r="C2341" t="s">
        <v>2</v>
      </c>
      <c r="D2341" t="s">
        <v>143</v>
      </c>
      <c r="E2341" t="s">
        <v>247</v>
      </c>
      <c r="F2341" t="s">
        <v>82</v>
      </c>
      <c r="H2341" t="s">
        <v>33</v>
      </c>
      <c r="I2341">
        <f>COUNTA(C2341:H2341)</f>
        <v>5</v>
      </c>
    </row>
    <row r="2342" spans="1:9" hidden="1" x14ac:dyDescent="0.25">
      <c r="A2342" t="s">
        <v>5373</v>
      </c>
      <c r="C2342" t="s">
        <v>2</v>
      </c>
      <c r="D2342" t="s">
        <v>247</v>
      </c>
      <c r="E2342" t="s">
        <v>94</v>
      </c>
      <c r="F2342" t="s">
        <v>95</v>
      </c>
      <c r="H2342" t="s">
        <v>33</v>
      </c>
      <c r="I2342">
        <f>COUNTA(C2342:H2342)</f>
        <v>5</v>
      </c>
    </row>
    <row r="2343" spans="1:9" hidden="1" x14ac:dyDescent="0.25">
      <c r="A2343" t="s">
        <v>5382</v>
      </c>
      <c r="C2343" t="s">
        <v>2</v>
      </c>
      <c r="D2343" t="s">
        <v>221</v>
      </c>
      <c r="E2343" t="s">
        <v>269</v>
      </c>
      <c r="F2343" t="s">
        <v>82</v>
      </c>
      <c r="H2343" t="s">
        <v>33</v>
      </c>
      <c r="I2343">
        <f>COUNTA(C2343:H2343)</f>
        <v>5</v>
      </c>
    </row>
    <row r="2344" spans="1:9" hidden="1" x14ac:dyDescent="0.25">
      <c r="A2344" t="s">
        <v>10293</v>
      </c>
      <c r="C2344" t="s">
        <v>2</v>
      </c>
      <c r="D2344" t="s">
        <v>258</v>
      </c>
      <c r="E2344" t="s">
        <v>94</v>
      </c>
      <c r="F2344" t="s">
        <v>123</v>
      </c>
      <c r="H2344" t="s">
        <v>33</v>
      </c>
      <c r="I2344">
        <f>COUNTA(C2344:H2344)</f>
        <v>5</v>
      </c>
    </row>
    <row r="2345" spans="1:9" hidden="1" x14ac:dyDescent="0.25">
      <c r="A2345" t="s">
        <v>10441</v>
      </c>
      <c r="C2345" t="s">
        <v>2</v>
      </c>
      <c r="D2345" t="s">
        <v>247</v>
      </c>
      <c r="E2345" t="s">
        <v>94</v>
      </c>
      <c r="F2345" t="s">
        <v>123</v>
      </c>
      <c r="H2345" t="s">
        <v>33</v>
      </c>
      <c r="I2345">
        <f>COUNTA(C2345:H2345)</f>
        <v>5</v>
      </c>
    </row>
    <row r="2346" spans="1:9" hidden="1" x14ac:dyDescent="0.25">
      <c r="A2346" t="s">
        <v>10755</v>
      </c>
      <c r="C2346" t="s">
        <v>2</v>
      </c>
      <c r="D2346" t="s">
        <v>597</v>
      </c>
      <c r="E2346" t="s">
        <v>67</v>
      </c>
      <c r="F2346" t="s">
        <v>685</v>
      </c>
      <c r="H2346" t="s">
        <v>33</v>
      </c>
      <c r="I2346">
        <f>COUNTA(C2346:H2346)</f>
        <v>5</v>
      </c>
    </row>
    <row r="2347" spans="1:9" hidden="1" x14ac:dyDescent="0.25">
      <c r="A2347" t="s">
        <v>11520</v>
      </c>
      <c r="C2347" t="s">
        <v>2</v>
      </c>
      <c r="D2347" t="s">
        <v>131</v>
      </c>
      <c r="E2347" t="s">
        <v>4</v>
      </c>
      <c r="F2347" t="s">
        <v>82</v>
      </c>
      <c r="H2347" t="s">
        <v>33</v>
      </c>
      <c r="I2347">
        <f>COUNTA(C2347:H2347)</f>
        <v>5</v>
      </c>
    </row>
    <row r="2348" spans="1:9" hidden="1" x14ac:dyDescent="0.25">
      <c r="A2348" t="s">
        <v>12031</v>
      </c>
      <c r="C2348" t="s">
        <v>2</v>
      </c>
      <c r="D2348" t="s">
        <v>939</v>
      </c>
      <c r="E2348" t="s">
        <v>240</v>
      </c>
      <c r="F2348" t="s">
        <v>480</v>
      </c>
      <c r="H2348" t="s">
        <v>33</v>
      </c>
      <c r="I2348">
        <f>COUNTA(C2348:H2348)</f>
        <v>5</v>
      </c>
    </row>
    <row r="2349" spans="1:9" hidden="1" x14ac:dyDescent="0.25">
      <c r="A2349" t="s">
        <v>12842</v>
      </c>
      <c r="C2349" t="s">
        <v>2</v>
      </c>
      <c r="D2349" t="s">
        <v>31</v>
      </c>
      <c r="E2349" t="s">
        <v>247</v>
      </c>
      <c r="F2349" t="s">
        <v>58</v>
      </c>
      <c r="H2349" t="s">
        <v>33</v>
      </c>
      <c r="I2349">
        <f>COUNTA(C2349:H2349)</f>
        <v>5</v>
      </c>
    </row>
    <row r="2350" spans="1:9" hidden="1" x14ac:dyDescent="0.25">
      <c r="A2350" t="s">
        <v>14332</v>
      </c>
      <c r="C2350" t="s">
        <v>2</v>
      </c>
      <c r="D2350" t="s">
        <v>763</v>
      </c>
      <c r="E2350" t="s">
        <v>519</v>
      </c>
      <c r="F2350" t="s">
        <v>83</v>
      </c>
      <c r="H2350" t="s">
        <v>33</v>
      </c>
      <c r="I2350">
        <f>COUNTA(C2350:H2350)</f>
        <v>5</v>
      </c>
    </row>
    <row r="2351" spans="1:9" hidden="1" x14ac:dyDescent="0.25">
      <c r="A2351" t="s">
        <v>2368</v>
      </c>
      <c r="C2351" t="s">
        <v>2</v>
      </c>
      <c r="D2351" t="s">
        <v>574</v>
      </c>
      <c r="E2351" t="s">
        <v>258</v>
      </c>
      <c r="F2351" t="s">
        <v>94</v>
      </c>
      <c r="H2351" t="s">
        <v>421</v>
      </c>
      <c r="I2351">
        <f>COUNTA(C2351:H2351)</f>
        <v>5</v>
      </c>
    </row>
    <row r="2352" spans="1:9" hidden="1" x14ac:dyDescent="0.25">
      <c r="A2352" t="s">
        <v>5305</v>
      </c>
      <c r="C2352" t="s">
        <v>2</v>
      </c>
      <c r="D2352" t="s">
        <v>221</v>
      </c>
      <c r="E2352" t="s">
        <v>94</v>
      </c>
      <c r="F2352" t="s">
        <v>72</v>
      </c>
      <c r="H2352" t="s">
        <v>421</v>
      </c>
      <c r="I2352">
        <f>COUNTA(C2352:H2352)</f>
        <v>5</v>
      </c>
    </row>
    <row r="2353" spans="1:9" hidden="1" x14ac:dyDescent="0.25">
      <c r="A2353" t="s">
        <v>6419</v>
      </c>
      <c r="C2353" t="s">
        <v>2</v>
      </c>
      <c r="D2353" t="s">
        <v>43</v>
      </c>
      <c r="E2353" t="s">
        <v>240</v>
      </c>
      <c r="F2353" t="s">
        <v>160</v>
      </c>
      <c r="H2353" t="s">
        <v>421</v>
      </c>
      <c r="I2353">
        <f>COUNTA(C2353:H2353)</f>
        <v>5</v>
      </c>
    </row>
    <row r="2354" spans="1:9" hidden="1" x14ac:dyDescent="0.25">
      <c r="A2354" t="s">
        <v>9119</v>
      </c>
      <c r="C2354" t="s">
        <v>2</v>
      </c>
      <c r="D2354" t="s">
        <v>574</v>
      </c>
      <c r="E2354" t="s">
        <v>668</v>
      </c>
      <c r="F2354" t="s">
        <v>144</v>
      </c>
      <c r="H2354" t="s">
        <v>421</v>
      </c>
      <c r="I2354">
        <f>COUNTA(C2354:H2354)</f>
        <v>5</v>
      </c>
    </row>
    <row r="2355" spans="1:9" hidden="1" x14ac:dyDescent="0.25">
      <c r="A2355" t="s">
        <v>10064</v>
      </c>
      <c r="C2355" t="s">
        <v>2</v>
      </c>
      <c r="D2355" t="s">
        <v>479</v>
      </c>
      <c r="E2355" t="s">
        <v>882</v>
      </c>
      <c r="F2355" t="s">
        <v>515</v>
      </c>
      <c r="H2355" t="s">
        <v>421</v>
      </c>
      <c r="I2355">
        <f>COUNTA(C2355:H2355)</f>
        <v>5</v>
      </c>
    </row>
    <row r="2356" spans="1:9" hidden="1" x14ac:dyDescent="0.25">
      <c r="A2356" t="s">
        <v>13615</v>
      </c>
      <c r="C2356" t="s">
        <v>2</v>
      </c>
      <c r="D2356" t="s">
        <v>237</v>
      </c>
      <c r="E2356" t="s">
        <v>67</v>
      </c>
      <c r="F2356" t="s">
        <v>206</v>
      </c>
      <c r="H2356" t="s">
        <v>421</v>
      </c>
      <c r="I2356">
        <f>COUNTA(C2356:H2356)</f>
        <v>5</v>
      </c>
    </row>
    <row r="2357" spans="1:9" hidden="1" x14ac:dyDescent="0.25">
      <c r="A2357" t="s">
        <v>420</v>
      </c>
      <c r="C2357" t="s">
        <v>2</v>
      </c>
      <c r="D2357" t="s">
        <v>122</v>
      </c>
      <c r="E2357" t="s">
        <v>58</v>
      </c>
      <c r="F2357" t="s">
        <v>90</v>
      </c>
      <c r="H2357" t="s">
        <v>421</v>
      </c>
      <c r="I2357">
        <f>COUNTA(C2357:H2357)</f>
        <v>5</v>
      </c>
    </row>
    <row r="2358" spans="1:9" hidden="1" x14ac:dyDescent="0.25">
      <c r="A2358" t="s">
        <v>1253</v>
      </c>
      <c r="C2358" t="s">
        <v>2</v>
      </c>
      <c r="D2358" t="s">
        <v>679</v>
      </c>
      <c r="E2358" t="s">
        <v>255</v>
      </c>
      <c r="F2358" t="s">
        <v>576</v>
      </c>
      <c r="H2358" t="s">
        <v>489</v>
      </c>
      <c r="I2358">
        <f>COUNTA(C2358:H2358)</f>
        <v>5</v>
      </c>
    </row>
    <row r="2359" spans="1:9" hidden="1" x14ac:dyDescent="0.25">
      <c r="A2359" t="s">
        <v>2397</v>
      </c>
      <c r="C2359" t="s">
        <v>2</v>
      </c>
      <c r="D2359" t="s">
        <v>54</v>
      </c>
      <c r="E2359" t="s">
        <v>247</v>
      </c>
      <c r="F2359" t="s">
        <v>94</v>
      </c>
      <c r="H2359" t="s">
        <v>489</v>
      </c>
      <c r="I2359">
        <f>COUNTA(C2359:H2359)</f>
        <v>5</v>
      </c>
    </row>
    <row r="2360" spans="1:9" hidden="1" x14ac:dyDescent="0.25">
      <c r="A2360" t="s">
        <v>3872</v>
      </c>
      <c r="C2360" t="s">
        <v>2</v>
      </c>
      <c r="D2360" t="s">
        <v>143</v>
      </c>
      <c r="E2360" t="s">
        <v>82</v>
      </c>
      <c r="F2360" t="s">
        <v>289</v>
      </c>
      <c r="H2360" t="s">
        <v>489</v>
      </c>
      <c r="I2360">
        <f>COUNTA(C2360:H2360)</f>
        <v>5</v>
      </c>
    </row>
    <row r="2361" spans="1:9" hidden="1" x14ac:dyDescent="0.25">
      <c r="A2361" t="s">
        <v>4590</v>
      </c>
      <c r="C2361" t="s">
        <v>2</v>
      </c>
      <c r="D2361" t="s">
        <v>143</v>
      </c>
      <c r="E2361" t="s">
        <v>94</v>
      </c>
      <c r="F2361" t="s">
        <v>234</v>
      </c>
      <c r="H2361" t="s">
        <v>489</v>
      </c>
      <c r="I2361">
        <f>COUNTA(C2361:H2361)</f>
        <v>5</v>
      </c>
    </row>
    <row r="2362" spans="1:9" hidden="1" x14ac:dyDescent="0.25">
      <c r="A2362" t="s">
        <v>6655</v>
      </c>
      <c r="C2362" t="s">
        <v>2</v>
      </c>
      <c r="D2362" t="s">
        <v>581</v>
      </c>
      <c r="E2362" t="s">
        <v>891</v>
      </c>
      <c r="F2362" t="s">
        <v>274</v>
      </c>
      <c r="H2362" t="s">
        <v>489</v>
      </c>
      <c r="I2362">
        <f>COUNTA(C2362:H2362)</f>
        <v>5</v>
      </c>
    </row>
    <row r="2363" spans="1:9" hidden="1" x14ac:dyDescent="0.25">
      <c r="A2363" t="s">
        <v>6859</v>
      </c>
      <c r="C2363" t="s">
        <v>2</v>
      </c>
      <c r="D2363" t="s">
        <v>668</v>
      </c>
      <c r="E2363" t="s">
        <v>94</v>
      </c>
      <c r="F2363" t="s">
        <v>90</v>
      </c>
      <c r="H2363" t="s">
        <v>489</v>
      </c>
      <c r="I2363">
        <f>COUNTA(C2363:H2363)</f>
        <v>5</v>
      </c>
    </row>
    <row r="2364" spans="1:9" hidden="1" x14ac:dyDescent="0.25">
      <c r="A2364" t="s">
        <v>7981</v>
      </c>
      <c r="C2364" t="s">
        <v>2</v>
      </c>
      <c r="D2364" t="s">
        <v>131</v>
      </c>
      <c r="E2364" t="s">
        <v>269</v>
      </c>
      <c r="F2364" t="s">
        <v>289</v>
      </c>
      <c r="H2364" t="s">
        <v>489</v>
      </c>
      <c r="I2364">
        <f>COUNTA(C2364:H2364)</f>
        <v>5</v>
      </c>
    </row>
    <row r="2365" spans="1:9" hidden="1" x14ac:dyDescent="0.25">
      <c r="A2365" t="s">
        <v>8785</v>
      </c>
      <c r="C2365" t="s">
        <v>2</v>
      </c>
      <c r="D2365" t="s">
        <v>54</v>
      </c>
      <c r="E2365" t="s">
        <v>269</v>
      </c>
      <c r="F2365" t="s">
        <v>123</v>
      </c>
      <c r="H2365" t="s">
        <v>489</v>
      </c>
      <c r="I2365">
        <f>COUNTA(C2365:H2365)</f>
        <v>5</v>
      </c>
    </row>
    <row r="2366" spans="1:9" hidden="1" x14ac:dyDescent="0.25">
      <c r="A2366" t="s">
        <v>10018</v>
      </c>
      <c r="C2366" t="s">
        <v>2</v>
      </c>
      <c r="D2366" t="s">
        <v>23</v>
      </c>
      <c r="E2366" t="s">
        <v>58</v>
      </c>
      <c r="F2366" t="s">
        <v>160</v>
      </c>
      <c r="H2366" t="s">
        <v>489</v>
      </c>
      <c r="I2366">
        <f>COUNTA(C2366:H2366)</f>
        <v>5</v>
      </c>
    </row>
    <row r="2367" spans="1:9" hidden="1" x14ac:dyDescent="0.25">
      <c r="A2367" t="s">
        <v>10062</v>
      </c>
      <c r="C2367" t="s">
        <v>2</v>
      </c>
      <c r="D2367" t="s">
        <v>143</v>
      </c>
      <c r="E2367" t="s">
        <v>472</v>
      </c>
      <c r="F2367" t="s">
        <v>144</v>
      </c>
      <c r="H2367" t="s">
        <v>489</v>
      </c>
      <c r="I2367">
        <f>COUNTA(C2367:H2367)</f>
        <v>5</v>
      </c>
    </row>
    <row r="2368" spans="1:9" hidden="1" x14ac:dyDescent="0.25">
      <c r="A2368" t="s">
        <v>13432</v>
      </c>
      <c r="C2368" t="s">
        <v>2</v>
      </c>
      <c r="D2368" t="s">
        <v>128</v>
      </c>
      <c r="E2368" t="s">
        <v>94</v>
      </c>
      <c r="F2368" t="s">
        <v>289</v>
      </c>
      <c r="H2368" t="s">
        <v>489</v>
      </c>
      <c r="I2368">
        <f>COUNTA(C2368:H2368)</f>
        <v>5</v>
      </c>
    </row>
    <row r="2369" spans="1:9" hidden="1" x14ac:dyDescent="0.25">
      <c r="A2369" t="s">
        <v>3820</v>
      </c>
      <c r="C2369" t="s">
        <v>2</v>
      </c>
      <c r="D2369" t="s">
        <v>143</v>
      </c>
      <c r="E2369" t="s">
        <v>247</v>
      </c>
      <c r="F2369" t="s">
        <v>95</v>
      </c>
      <c r="H2369" t="s">
        <v>826</v>
      </c>
      <c r="I2369">
        <f>COUNTA(C2369:H2369)</f>
        <v>5</v>
      </c>
    </row>
    <row r="2370" spans="1:9" hidden="1" x14ac:dyDescent="0.25">
      <c r="A2370" t="s">
        <v>5415</v>
      </c>
      <c r="C2370" t="s">
        <v>2</v>
      </c>
      <c r="D2370" t="s">
        <v>799</v>
      </c>
      <c r="E2370" t="s">
        <v>19</v>
      </c>
      <c r="F2370" t="s">
        <v>160</v>
      </c>
      <c r="H2370" t="s">
        <v>826</v>
      </c>
      <c r="I2370">
        <f>COUNTA(C2370:H2370)</f>
        <v>5</v>
      </c>
    </row>
    <row r="2371" spans="1:9" hidden="1" x14ac:dyDescent="0.25">
      <c r="A2371" t="s">
        <v>5640</v>
      </c>
      <c r="C2371" t="s">
        <v>2</v>
      </c>
      <c r="D2371" t="s">
        <v>258</v>
      </c>
      <c r="E2371" t="s">
        <v>94</v>
      </c>
      <c r="F2371" t="s">
        <v>289</v>
      </c>
      <c r="H2371" t="s">
        <v>826</v>
      </c>
      <c r="I2371">
        <f>COUNTA(C2371:H2371)</f>
        <v>5</v>
      </c>
    </row>
    <row r="2372" spans="1:9" hidden="1" x14ac:dyDescent="0.25">
      <c r="A2372" t="s">
        <v>923</v>
      </c>
      <c r="C2372" t="s">
        <v>2</v>
      </c>
      <c r="D2372" t="s">
        <v>221</v>
      </c>
      <c r="E2372" t="s">
        <v>247</v>
      </c>
      <c r="F2372" t="s">
        <v>94</v>
      </c>
      <c r="H2372" t="s">
        <v>214</v>
      </c>
      <c r="I2372">
        <f>COUNTA(C2372:H2372)</f>
        <v>5</v>
      </c>
    </row>
    <row r="2373" spans="1:9" hidden="1" x14ac:dyDescent="0.25">
      <c r="A2373" t="s">
        <v>980</v>
      </c>
      <c r="C2373" t="s">
        <v>2</v>
      </c>
      <c r="D2373" t="s">
        <v>799</v>
      </c>
      <c r="E2373" t="s">
        <v>240</v>
      </c>
      <c r="F2373" t="s">
        <v>160</v>
      </c>
      <c r="H2373" t="s">
        <v>214</v>
      </c>
      <c r="I2373">
        <f>COUNTA(C2373:H2373)</f>
        <v>5</v>
      </c>
    </row>
    <row r="2374" spans="1:9" hidden="1" x14ac:dyDescent="0.25">
      <c r="A2374" t="s">
        <v>4057</v>
      </c>
      <c r="C2374" t="s">
        <v>2</v>
      </c>
      <c r="D2374" t="s">
        <v>986</v>
      </c>
      <c r="E2374" t="s">
        <v>566</v>
      </c>
      <c r="F2374" t="s">
        <v>222</v>
      </c>
      <c r="H2374" t="s">
        <v>214</v>
      </c>
      <c r="I2374">
        <f>COUNTA(C2374:H2374)</f>
        <v>5</v>
      </c>
    </row>
    <row r="2375" spans="1:9" hidden="1" x14ac:dyDescent="0.25">
      <c r="A2375" t="s">
        <v>6556</v>
      </c>
      <c r="C2375" t="s">
        <v>2</v>
      </c>
      <c r="D2375" t="s">
        <v>549</v>
      </c>
      <c r="E2375" t="s">
        <v>240</v>
      </c>
      <c r="F2375" t="s">
        <v>526</v>
      </c>
      <c r="H2375" t="s">
        <v>214</v>
      </c>
      <c r="I2375">
        <f>COUNTA(C2375:H2375)</f>
        <v>5</v>
      </c>
    </row>
    <row r="2376" spans="1:9" hidden="1" x14ac:dyDescent="0.25">
      <c r="A2376" t="s">
        <v>6872</v>
      </c>
      <c r="C2376" t="s">
        <v>2</v>
      </c>
      <c r="D2376" t="s">
        <v>47</v>
      </c>
      <c r="E2376" t="s">
        <v>472</v>
      </c>
      <c r="F2376" t="s">
        <v>58</v>
      </c>
      <c r="H2376" t="s">
        <v>214</v>
      </c>
      <c r="I2376">
        <f>COUNTA(C2376:H2376)</f>
        <v>5</v>
      </c>
    </row>
    <row r="2377" spans="1:9" hidden="1" x14ac:dyDescent="0.25">
      <c r="A2377" t="s">
        <v>7775</v>
      </c>
      <c r="C2377" t="s">
        <v>2</v>
      </c>
      <c r="D2377" t="s">
        <v>126</v>
      </c>
      <c r="E2377" t="s">
        <v>269</v>
      </c>
      <c r="F2377" t="s">
        <v>82</v>
      </c>
      <c r="H2377" t="s">
        <v>214</v>
      </c>
      <c r="I2377">
        <f>COUNTA(C2377:H2377)</f>
        <v>5</v>
      </c>
    </row>
    <row r="2378" spans="1:9" hidden="1" x14ac:dyDescent="0.25">
      <c r="A2378" t="s">
        <v>8269</v>
      </c>
      <c r="C2378" t="s">
        <v>2</v>
      </c>
      <c r="D2378" t="s">
        <v>721</v>
      </c>
      <c r="E2378" t="s">
        <v>441</v>
      </c>
      <c r="F2378" t="s">
        <v>576</v>
      </c>
      <c r="H2378" t="s">
        <v>214</v>
      </c>
      <c r="I2378">
        <f>COUNTA(C2378:H2378)</f>
        <v>5</v>
      </c>
    </row>
    <row r="2379" spans="1:9" hidden="1" x14ac:dyDescent="0.25">
      <c r="A2379" t="s">
        <v>8966</v>
      </c>
      <c r="C2379" t="s">
        <v>2</v>
      </c>
      <c r="D2379" t="s">
        <v>126</v>
      </c>
      <c r="E2379" t="s">
        <v>472</v>
      </c>
      <c r="F2379" t="s">
        <v>144</v>
      </c>
      <c r="H2379" t="s">
        <v>214</v>
      </c>
      <c r="I2379">
        <f>COUNTA(C2379:H2379)</f>
        <v>5</v>
      </c>
    </row>
    <row r="2380" spans="1:9" hidden="1" x14ac:dyDescent="0.25">
      <c r="A2380" t="s">
        <v>9878</v>
      </c>
      <c r="C2380" t="s">
        <v>2</v>
      </c>
      <c r="D2380" t="s">
        <v>258</v>
      </c>
      <c r="E2380" t="s">
        <v>82</v>
      </c>
      <c r="F2380" t="s">
        <v>144</v>
      </c>
      <c r="H2380" t="s">
        <v>214</v>
      </c>
      <c r="I2380">
        <f>COUNTA(C2380:H2380)</f>
        <v>5</v>
      </c>
    </row>
    <row r="2381" spans="1:9" hidden="1" x14ac:dyDescent="0.25">
      <c r="A2381" t="s">
        <v>14455</v>
      </c>
      <c r="C2381" t="s">
        <v>2</v>
      </c>
      <c r="D2381" t="s">
        <v>47</v>
      </c>
      <c r="E2381" t="s">
        <v>122</v>
      </c>
      <c r="F2381" t="s">
        <v>289</v>
      </c>
      <c r="H2381" t="s">
        <v>214</v>
      </c>
      <c r="I2381">
        <f>COUNTA(C2381:H2381)</f>
        <v>5</v>
      </c>
    </row>
    <row r="2382" spans="1:9" hidden="1" x14ac:dyDescent="0.25">
      <c r="A2382" t="s">
        <v>798</v>
      </c>
      <c r="C2382" t="s">
        <v>2</v>
      </c>
      <c r="D2382" t="s">
        <v>799</v>
      </c>
      <c r="E2382" t="s">
        <v>564</v>
      </c>
      <c r="F2382" t="s">
        <v>90</v>
      </c>
      <c r="H2382" t="s">
        <v>243</v>
      </c>
      <c r="I2382">
        <f>COUNTA(C2382:H2382)</f>
        <v>5</v>
      </c>
    </row>
    <row r="2383" spans="1:9" hidden="1" x14ac:dyDescent="0.25">
      <c r="A2383" t="s">
        <v>4094</v>
      </c>
      <c r="C2383" t="s">
        <v>2</v>
      </c>
      <c r="D2383" t="s">
        <v>122</v>
      </c>
      <c r="E2383" t="s">
        <v>82</v>
      </c>
      <c r="F2383" t="s">
        <v>234</v>
      </c>
      <c r="H2383" t="s">
        <v>243</v>
      </c>
      <c r="I2383">
        <f>COUNTA(C2383:H2383)</f>
        <v>5</v>
      </c>
    </row>
    <row r="2384" spans="1:9" hidden="1" x14ac:dyDescent="0.25">
      <c r="A2384" t="s">
        <v>4484</v>
      </c>
      <c r="C2384" t="s">
        <v>2</v>
      </c>
      <c r="D2384" t="s">
        <v>43</v>
      </c>
      <c r="E2384" t="s">
        <v>247</v>
      </c>
      <c r="F2384" t="s">
        <v>94</v>
      </c>
      <c r="H2384" t="s">
        <v>243</v>
      </c>
      <c r="I2384">
        <f>COUNTA(C2384:H2384)</f>
        <v>5</v>
      </c>
    </row>
    <row r="2385" spans="1:9" hidden="1" x14ac:dyDescent="0.25">
      <c r="A2385" t="s">
        <v>4839</v>
      </c>
      <c r="C2385" t="s">
        <v>2</v>
      </c>
      <c r="D2385" t="s">
        <v>221</v>
      </c>
      <c r="E2385" t="s">
        <v>58</v>
      </c>
      <c r="F2385" t="s">
        <v>234</v>
      </c>
      <c r="H2385" t="s">
        <v>243</v>
      </c>
      <c r="I2385">
        <f>COUNTA(C2385:H2385)</f>
        <v>5</v>
      </c>
    </row>
    <row r="2386" spans="1:9" hidden="1" x14ac:dyDescent="0.25">
      <c r="A2386" t="s">
        <v>6599</v>
      </c>
      <c r="C2386" t="s">
        <v>2</v>
      </c>
      <c r="D2386" t="s">
        <v>221</v>
      </c>
      <c r="E2386" t="s">
        <v>240</v>
      </c>
      <c r="F2386" t="s">
        <v>289</v>
      </c>
      <c r="H2386" t="s">
        <v>243</v>
      </c>
      <c r="I2386">
        <f>COUNTA(C2386:H2386)</f>
        <v>5</v>
      </c>
    </row>
    <row r="2387" spans="1:9" hidden="1" x14ac:dyDescent="0.25">
      <c r="A2387" t="s">
        <v>10581</v>
      </c>
      <c r="C2387" t="s">
        <v>2</v>
      </c>
      <c r="D2387" t="s">
        <v>799</v>
      </c>
      <c r="E2387" t="s">
        <v>258</v>
      </c>
      <c r="F2387" t="s">
        <v>82</v>
      </c>
      <c r="H2387" t="s">
        <v>243</v>
      </c>
      <c r="I2387">
        <f>COUNTA(C2387:H2387)</f>
        <v>5</v>
      </c>
    </row>
    <row r="2388" spans="1:9" hidden="1" x14ac:dyDescent="0.25">
      <c r="A2388" t="s">
        <v>2287</v>
      </c>
      <c r="C2388" t="s">
        <v>2</v>
      </c>
      <c r="D2388" t="s">
        <v>518</v>
      </c>
      <c r="E2388" t="s">
        <v>431</v>
      </c>
      <c r="F2388" t="s">
        <v>465</v>
      </c>
      <c r="H2388" t="s">
        <v>1011</v>
      </c>
      <c r="I2388">
        <f>COUNTA(C2388:H2388)</f>
        <v>5</v>
      </c>
    </row>
    <row r="2389" spans="1:9" hidden="1" x14ac:dyDescent="0.25">
      <c r="A2389" t="s">
        <v>4583</v>
      </c>
      <c r="C2389" t="s">
        <v>2</v>
      </c>
      <c r="D2389" t="s">
        <v>684</v>
      </c>
      <c r="E2389" t="s">
        <v>67</v>
      </c>
      <c r="F2389" t="s">
        <v>480</v>
      </c>
      <c r="H2389" t="s">
        <v>1011</v>
      </c>
      <c r="I2389">
        <f>COUNTA(C2389:H2389)</f>
        <v>5</v>
      </c>
    </row>
    <row r="2390" spans="1:9" hidden="1" x14ac:dyDescent="0.25">
      <c r="A2390" t="s">
        <v>7128</v>
      </c>
      <c r="C2390" t="s">
        <v>2</v>
      </c>
      <c r="D2390" t="s">
        <v>668</v>
      </c>
      <c r="E2390" t="s">
        <v>58</v>
      </c>
      <c r="F2390" t="s">
        <v>72</v>
      </c>
      <c r="H2390" t="s">
        <v>1011</v>
      </c>
      <c r="I2390">
        <f>COUNTA(C2390:H2390)</f>
        <v>5</v>
      </c>
    </row>
    <row r="2391" spans="1:9" hidden="1" x14ac:dyDescent="0.25">
      <c r="A2391" t="s">
        <v>7800</v>
      </c>
      <c r="C2391" t="s">
        <v>2</v>
      </c>
      <c r="D2391" t="s">
        <v>684</v>
      </c>
      <c r="E2391" t="s">
        <v>709</v>
      </c>
      <c r="F2391" t="s">
        <v>576</v>
      </c>
      <c r="H2391" t="s">
        <v>1011</v>
      </c>
      <c r="I2391">
        <f>COUNTA(C2391:H2391)</f>
        <v>5</v>
      </c>
    </row>
    <row r="2392" spans="1:9" hidden="1" x14ac:dyDescent="0.25">
      <c r="A2392" t="s">
        <v>1582</v>
      </c>
      <c r="C2392" t="s">
        <v>2</v>
      </c>
      <c r="D2392" t="s">
        <v>240</v>
      </c>
      <c r="E2392" t="s">
        <v>58</v>
      </c>
      <c r="F2392" t="s">
        <v>123</v>
      </c>
      <c r="H2392" t="s">
        <v>722</v>
      </c>
      <c r="I2392">
        <f>COUNTA(C2392:H2392)</f>
        <v>5</v>
      </c>
    </row>
    <row r="2393" spans="1:9" hidden="1" x14ac:dyDescent="0.25">
      <c r="A2393" t="s">
        <v>2291</v>
      </c>
      <c r="C2393" t="s">
        <v>2</v>
      </c>
      <c r="D2393" t="s">
        <v>269</v>
      </c>
      <c r="E2393" t="s">
        <v>58</v>
      </c>
      <c r="F2393" t="s">
        <v>95</v>
      </c>
      <c r="H2393" t="s">
        <v>722</v>
      </c>
      <c r="I2393">
        <f>COUNTA(C2393:H2393)</f>
        <v>5</v>
      </c>
    </row>
    <row r="2394" spans="1:9" hidden="1" x14ac:dyDescent="0.25">
      <c r="A2394" t="s">
        <v>5545</v>
      </c>
      <c r="C2394" t="s">
        <v>2</v>
      </c>
      <c r="D2394" t="s">
        <v>203</v>
      </c>
      <c r="E2394" t="s">
        <v>94</v>
      </c>
      <c r="F2394" t="s">
        <v>123</v>
      </c>
      <c r="H2394" t="s">
        <v>722</v>
      </c>
      <c r="I2394">
        <f>COUNTA(C2394:H2394)</f>
        <v>5</v>
      </c>
    </row>
    <row r="2395" spans="1:9" hidden="1" x14ac:dyDescent="0.25">
      <c r="A2395" t="s">
        <v>6175</v>
      </c>
      <c r="C2395" t="s">
        <v>2</v>
      </c>
      <c r="D2395" t="s">
        <v>31</v>
      </c>
      <c r="E2395" t="s">
        <v>58</v>
      </c>
      <c r="F2395" t="s">
        <v>234</v>
      </c>
      <c r="H2395" t="s">
        <v>722</v>
      </c>
      <c r="I2395">
        <f>COUNTA(C2395:H2395)</f>
        <v>5</v>
      </c>
    </row>
    <row r="2396" spans="1:9" hidden="1" x14ac:dyDescent="0.25">
      <c r="A2396" t="s">
        <v>6983</v>
      </c>
      <c r="C2396" t="s">
        <v>2</v>
      </c>
      <c r="D2396" t="s">
        <v>141</v>
      </c>
      <c r="E2396" t="s">
        <v>58</v>
      </c>
      <c r="F2396" t="s">
        <v>72</v>
      </c>
      <c r="H2396" t="s">
        <v>722</v>
      </c>
      <c r="I2396">
        <f>COUNTA(C2396:H2396)</f>
        <v>5</v>
      </c>
    </row>
    <row r="2397" spans="1:9" hidden="1" x14ac:dyDescent="0.25">
      <c r="A2397" t="s">
        <v>7204</v>
      </c>
      <c r="C2397" t="s">
        <v>2</v>
      </c>
      <c r="D2397" t="s">
        <v>9</v>
      </c>
      <c r="E2397" t="s">
        <v>82</v>
      </c>
      <c r="F2397" t="s">
        <v>123</v>
      </c>
      <c r="H2397" t="s">
        <v>722</v>
      </c>
      <c r="I2397">
        <f>COUNTA(C2397:H2397)</f>
        <v>5</v>
      </c>
    </row>
    <row r="2398" spans="1:9" hidden="1" x14ac:dyDescent="0.25">
      <c r="A2398" t="s">
        <v>8623</v>
      </c>
      <c r="C2398" t="s">
        <v>2</v>
      </c>
      <c r="D2398" t="s">
        <v>464</v>
      </c>
      <c r="E2398" t="s">
        <v>507</v>
      </c>
      <c r="F2398" t="s">
        <v>59</v>
      </c>
      <c r="H2398" t="s">
        <v>722</v>
      </c>
      <c r="I2398">
        <f>COUNTA(C2398:H2398)</f>
        <v>5</v>
      </c>
    </row>
    <row r="2399" spans="1:9" hidden="1" x14ac:dyDescent="0.25">
      <c r="A2399" t="s">
        <v>9323</v>
      </c>
      <c r="C2399" t="s">
        <v>2</v>
      </c>
      <c r="D2399" t="s">
        <v>128</v>
      </c>
      <c r="E2399" t="s">
        <v>82</v>
      </c>
      <c r="F2399" t="s">
        <v>72</v>
      </c>
      <c r="H2399" t="s">
        <v>722</v>
      </c>
      <c r="I2399">
        <f>COUNTA(C2399:H2399)</f>
        <v>5</v>
      </c>
    </row>
    <row r="2400" spans="1:9" hidden="1" x14ac:dyDescent="0.25">
      <c r="A2400" t="s">
        <v>10180</v>
      </c>
      <c r="C2400" t="s">
        <v>2</v>
      </c>
      <c r="D2400" t="s">
        <v>8</v>
      </c>
      <c r="E2400" t="s">
        <v>668</v>
      </c>
      <c r="F2400" t="s">
        <v>82</v>
      </c>
      <c r="H2400" t="s">
        <v>722</v>
      </c>
      <c r="I2400">
        <f>COUNTA(C2400:H2400)</f>
        <v>5</v>
      </c>
    </row>
    <row r="2401" spans="1:9" hidden="1" x14ac:dyDescent="0.25">
      <c r="A2401" t="s">
        <v>10523</v>
      </c>
      <c r="C2401" t="s">
        <v>2</v>
      </c>
      <c r="D2401" t="s">
        <v>650</v>
      </c>
      <c r="E2401" t="s">
        <v>561</v>
      </c>
      <c r="F2401" t="s">
        <v>501</v>
      </c>
      <c r="H2401" t="s">
        <v>722</v>
      </c>
      <c r="I2401">
        <f>COUNTA(C2401:H2401)</f>
        <v>5</v>
      </c>
    </row>
    <row r="2402" spans="1:9" hidden="1" x14ac:dyDescent="0.25">
      <c r="A2402" t="s">
        <v>11363</v>
      </c>
      <c r="C2402" t="s">
        <v>2</v>
      </c>
      <c r="D2402" t="s">
        <v>574</v>
      </c>
      <c r="E2402" t="s">
        <v>441</v>
      </c>
      <c r="F2402" t="s">
        <v>437</v>
      </c>
      <c r="H2402" t="s">
        <v>722</v>
      </c>
      <c r="I2402">
        <f>COUNTA(C2402:H2402)</f>
        <v>5</v>
      </c>
    </row>
    <row r="2403" spans="1:9" hidden="1" x14ac:dyDescent="0.25">
      <c r="A2403" t="s">
        <v>14010</v>
      </c>
      <c r="C2403" t="s">
        <v>2</v>
      </c>
      <c r="D2403" t="s">
        <v>240</v>
      </c>
      <c r="E2403" t="s">
        <v>94</v>
      </c>
      <c r="F2403" t="s">
        <v>289</v>
      </c>
      <c r="H2403" t="s">
        <v>722</v>
      </c>
      <c r="I2403">
        <f>COUNTA(C2403:H2403)</f>
        <v>5</v>
      </c>
    </row>
    <row r="2404" spans="1:9" hidden="1" x14ac:dyDescent="0.25">
      <c r="A2404" t="s">
        <v>14133</v>
      </c>
      <c r="C2404" t="s">
        <v>2</v>
      </c>
      <c r="D2404" t="s">
        <v>231</v>
      </c>
      <c r="E2404" t="s">
        <v>297</v>
      </c>
      <c r="F2404" t="s">
        <v>294</v>
      </c>
      <c r="H2404" t="s">
        <v>722</v>
      </c>
      <c r="I2404">
        <f>COUNTA(C2404:H2404)</f>
        <v>5</v>
      </c>
    </row>
    <row r="2405" spans="1:9" hidden="1" x14ac:dyDescent="0.25">
      <c r="A2405" t="s">
        <v>1419</v>
      </c>
      <c r="C2405" t="s">
        <v>2</v>
      </c>
      <c r="D2405" t="s">
        <v>141</v>
      </c>
      <c r="E2405" t="s">
        <v>240</v>
      </c>
      <c r="F2405" t="s">
        <v>58</v>
      </c>
      <c r="H2405" t="s">
        <v>680</v>
      </c>
      <c r="I2405">
        <f>COUNTA(C2405:H2405)</f>
        <v>5</v>
      </c>
    </row>
    <row r="2406" spans="1:9" hidden="1" x14ac:dyDescent="0.25">
      <c r="A2406" t="s">
        <v>1763</v>
      </c>
      <c r="C2406" t="s">
        <v>2</v>
      </c>
      <c r="D2406" t="s">
        <v>143</v>
      </c>
      <c r="E2406" t="s">
        <v>82</v>
      </c>
      <c r="F2406" t="s">
        <v>234</v>
      </c>
      <c r="H2406" t="s">
        <v>680</v>
      </c>
      <c r="I2406">
        <f>COUNTA(C2406:H2406)</f>
        <v>5</v>
      </c>
    </row>
    <row r="2407" spans="1:9" hidden="1" x14ac:dyDescent="0.25">
      <c r="A2407" t="s">
        <v>2114</v>
      </c>
      <c r="C2407" t="s">
        <v>2</v>
      </c>
      <c r="D2407" t="s">
        <v>122</v>
      </c>
      <c r="E2407" t="s">
        <v>82</v>
      </c>
      <c r="F2407" t="s">
        <v>144</v>
      </c>
      <c r="H2407" t="s">
        <v>680</v>
      </c>
      <c r="I2407">
        <f>COUNTA(C2407:H2407)</f>
        <v>5</v>
      </c>
    </row>
    <row r="2408" spans="1:9" hidden="1" x14ac:dyDescent="0.25">
      <c r="A2408" t="s">
        <v>3297</v>
      </c>
      <c r="C2408" t="s">
        <v>2</v>
      </c>
      <c r="D2408" t="s">
        <v>221</v>
      </c>
      <c r="E2408" t="s">
        <v>4</v>
      </c>
      <c r="F2408" t="s">
        <v>72</v>
      </c>
      <c r="H2408" t="s">
        <v>680</v>
      </c>
      <c r="I2408">
        <f>COUNTA(C2408:H2408)</f>
        <v>5</v>
      </c>
    </row>
    <row r="2409" spans="1:9" hidden="1" x14ac:dyDescent="0.25">
      <c r="A2409" t="s">
        <v>3990</v>
      </c>
      <c r="C2409" t="s">
        <v>2</v>
      </c>
      <c r="D2409" t="s">
        <v>23</v>
      </c>
      <c r="E2409" t="s">
        <v>82</v>
      </c>
      <c r="F2409" t="s">
        <v>123</v>
      </c>
      <c r="H2409" t="s">
        <v>680</v>
      </c>
      <c r="I2409">
        <f>COUNTA(C2409:H2409)</f>
        <v>5</v>
      </c>
    </row>
    <row r="2410" spans="1:9" hidden="1" x14ac:dyDescent="0.25">
      <c r="A2410" t="s">
        <v>4142</v>
      </c>
      <c r="C2410" t="s">
        <v>2</v>
      </c>
      <c r="D2410" t="s">
        <v>877</v>
      </c>
      <c r="E2410" t="s">
        <v>721</v>
      </c>
      <c r="F2410" t="s">
        <v>632</v>
      </c>
      <c r="H2410" t="s">
        <v>680</v>
      </c>
      <c r="I2410">
        <f>COUNTA(C2410:H2410)</f>
        <v>5</v>
      </c>
    </row>
    <row r="2411" spans="1:9" hidden="1" x14ac:dyDescent="0.25">
      <c r="A2411" t="s">
        <v>5822</v>
      </c>
      <c r="C2411" t="s">
        <v>2</v>
      </c>
      <c r="D2411" t="s">
        <v>931</v>
      </c>
      <c r="E2411" t="s">
        <v>14</v>
      </c>
      <c r="F2411" t="s">
        <v>249</v>
      </c>
      <c r="H2411" t="s">
        <v>680</v>
      </c>
      <c r="I2411">
        <f>COUNTA(C2411:H2411)</f>
        <v>5</v>
      </c>
    </row>
    <row r="2412" spans="1:9" hidden="1" x14ac:dyDescent="0.25">
      <c r="A2412" t="s">
        <v>11543</v>
      </c>
      <c r="C2412" t="s">
        <v>2</v>
      </c>
      <c r="D2412" t="s">
        <v>126</v>
      </c>
      <c r="E2412" t="s">
        <v>668</v>
      </c>
      <c r="F2412" t="s">
        <v>94</v>
      </c>
      <c r="H2412" t="s">
        <v>680</v>
      </c>
      <c r="I2412">
        <f>COUNTA(C2412:H2412)</f>
        <v>5</v>
      </c>
    </row>
    <row r="2413" spans="1:9" hidden="1" x14ac:dyDescent="0.25">
      <c r="A2413" t="s">
        <v>13861</v>
      </c>
      <c r="C2413" t="s">
        <v>2</v>
      </c>
      <c r="D2413" t="s">
        <v>143</v>
      </c>
      <c r="E2413" t="s">
        <v>655</v>
      </c>
      <c r="F2413" t="s">
        <v>289</v>
      </c>
      <c r="H2413" t="s">
        <v>680</v>
      </c>
      <c r="I2413">
        <f>COUNTA(C2413:H2413)</f>
        <v>5</v>
      </c>
    </row>
    <row r="2414" spans="1:9" hidden="1" x14ac:dyDescent="0.25">
      <c r="A2414" t="s">
        <v>14039</v>
      </c>
      <c r="C2414" t="s">
        <v>2</v>
      </c>
      <c r="D2414" t="s">
        <v>799</v>
      </c>
      <c r="E2414" t="s">
        <v>703</v>
      </c>
      <c r="F2414" t="s">
        <v>431</v>
      </c>
      <c r="H2414" t="s">
        <v>680</v>
      </c>
      <c r="I2414">
        <f>COUNTA(C2414:H2414)</f>
        <v>5</v>
      </c>
    </row>
    <row r="2415" spans="1:9" hidden="1" x14ac:dyDescent="0.25">
      <c r="A2415" t="s">
        <v>1838</v>
      </c>
      <c r="C2415" t="s">
        <v>2</v>
      </c>
      <c r="D2415" t="s">
        <v>43</v>
      </c>
      <c r="E2415" t="s">
        <v>247</v>
      </c>
      <c r="F2415" t="s">
        <v>144</v>
      </c>
      <c r="H2415" t="s">
        <v>532</v>
      </c>
      <c r="I2415">
        <f>COUNTA(C2415:H2415)</f>
        <v>5</v>
      </c>
    </row>
    <row r="2416" spans="1:9" hidden="1" x14ac:dyDescent="0.25">
      <c r="A2416" t="s">
        <v>3573</v>
      </c>
      <c r="C2416" t="s">
        <v>2</v>
      </c>
      <c r="D2416" t="s">
        <v>668</v>
      </c>
      <c r="E2416" t="s">
        <v>82</v>
      </c>
      <c r="F2416" t="s">
        <v>289</v>
      </c>
      <c r="H2416" t="s">
        <v>532</v>
      </c>
      <c r="I2416">
        <f>COUNTA(C2416:H2416)</f>
        <v>5</v>
      </c>
    </row>
    <row r="2417" spans="1:9" hidden="1" x14ac:dyDescent="0.25">
      <c r="A2417" t="s">
        <v>3784</v>
      </c>
      <c r="C2417" t="s">
        <v>2</v>
      </c>
      <c r="D2417" t="s">
        <v>672</v>
      </c>
      <c r="E2417" t="s">
        <v>462</v>
      </c>
      <c r="F2417" t="s">
        <v>72</v>
      </c>
      <c r="H2417" t="s">
        <v>532</v>
      </c>
      <c r="I2417">
        <f>COUNTA(C2417:H2417)</f>
        <v>5</v>
      </c>
    </row>
    <row r="2418" spans="1:9" hidden="1" x14ac:dyDescent="0.25">
      <c r="A2418" t="s">
        <v>6450</v>
      </c>
      <c r="C2418" t="s">
        <v>2</v>
      </c>
      <c r="D2418" t="s">
        <v>9</v>
      </c>
      <c r="E2418" t="s">
        <v>58</v>
      </c>
      <c r="F2418" t="s">
        <v>72</v>
      </c>
      <c r="H2418" t="s">
        <v>532</v>
      </c>
      <c r="I2418">
        <f>COUNTA(C2418:H2418)</f>
        <v>5</v>
      </c>
    </row>
    <row r="2419" spans="1:9" hidden="1" x14ac:dyDescent="0.25">
      <c r="A2419" t="s">
        <v>8014</v>
      </c>
      <c r="C2419" t="s">
        <v>2</v>
      </c>
      <c r="D2419" t="s">
        <v>247</v>
      </c>
      <c r="E2419" t="s">
        <v>82</v>
      </c>
      <c r="F2419" t="s">
        <v>123</v>
      </c>
      <c r="H2419" t="s">
        <v>532</v>
      </c>
      <c r="I2419">
        <f>COUNTA(C2419:H2419)</f>
        <v>5</v>
      </c>
    </row>
    <row r="2420" spans="1:9" hidden="1" x14ac:dyDescent="0.25">
      <c r="A2420" t="s">
        <v>8942</v>
      </c>
      <c r="C2420" t="s">
        <v>2</v>
      </c>
      <c r="D2420" t="s">
        <v>47</v>
      </c>
      <c r="E2420" t="s">
        <v>94</v>
      </c>
      <c r="F2420" t="s">
        <v>95</v>
      </c>
      <c r="H2420" t="s">
        <v>532</v>
      </c>
      <c r="I2420">
        <f>COUNTA(C2420:H2420)</f>
        <v>5</v>
      </c>
    </row>
    <row r="2421" spans="1:9" hidden="1" x14ac:dyDescent="0.25">
      <c r="A2421" t="s">
        <v>11413</v>
      </c>
      <c r="C2421" t="s">
        <v>2</v>
      </c>
      <c r="D2421" t="s">
        <v>310</v>
      </c>
      <c r="E2421" t="s">
        <v>441</v>
      </c>
      <c r="F2421" t="s">
        <v>601</v>
      </c>
      <c r="H2421" t="s">
        <v>532</v>
      </c>
      <c r="I2421">
        <f>COUNTA(C2421:H2421)</f>
        <v>5</v>
      </c>
    </row>
    <row r="2422" spans="1:9" hidden="1" x14ac:dyDescent="0.25">
      <c r="A2422" t="s">
        <v>13180</v>
      </c>
      <c r="C2422" t="s">
        <v>2</v>
      </c>
      <c r="D2422" t="s">
        <v>650</v>
      </c>
      <c r="E2422" t="s">
        <v>450</v>
      </c>
      <c r="F2422" t="s">
        <v>659</v>
      </c>
      <c r="H2422" t="s">
        <v>532</v>
      </c>
      <c r="I2422">
        <f>COUNTA(C2422:H2422)</f>
        <v>5</v>
      </c>
    </row>
    <row r="2423" spans="1:9" hidden="1" x14ac:dyDescent="0.25">
      <c r="A2423" t="s">
        <v>1611</v>
      </c>
      <c r="C2423" t="s">
        <v>2</v>
      </c>
      <c r="D2423" t="s">
        <v>9</v>
      </c>
      <c r="E2423" t="s">
        <v>441</v>
      </c>
      <c r="F2423" t="s">
        <v>144</v>
      </c>
      <c r="H2423" t="s">
        <v>981</v>
      </c>
      <c r="I2423">
        <f>COUNTA(C2423:H2423)</f>
        <v>5</v>
      </c>
    </row>
    <row r="2424" spans="1:9" hidden="1" x14ac:dyDescent="0.25">
      <c r="A2424" t="s">
        <v>1842</v>
      </c>
      <c r="C2424" t="s">
        <v>2</v>
      </c>
      <c r="D2424" t="s">
        <v>47</v>
      </c>
      <c r="E2424" t="s">
        <v>122</v>
      </c>
      <c r="F2424" t="s">
        <v>82</v>
      </c>
      <c r="H2424" t="s">
        <v>981</v>
      </c>
      <c r="I2424">
        <f>COUNTA(C2424:H2424)</f>
        <v>5</v>
      </c>
    </row>
    <row r="2425" spans="1:9" hidden="1" x14ac:dyDescent="0.25">
      <c r="A2425" t="s">
        <v>3219</v>
      </c>
      <c r="C2425" t="s">
        <v>2</v>
      </c>
      <c r="D2425" t="s">
        <v>54</v>
      </c>
      <c r="E2425" t="s">
        <v>247</v>
      </c>
      <c r="F2425" t="s">
        <v>94</v>
      </c>
      <c r="H2425" t="s">
        <v>981</v>
      </c>
      <c r="I2425">
        <f>COUNTA(C2425:H2425)</f>
        <v>5</v>
      </c>
    </row>
    <row r="2426" spans="1:9" hidden="1" x14ac:dyDescent="0.25">
      <c r="A2426" t="s">
        <v>3656</v>
      </c>
      <c r="C2426" t="s">
        <v>2</v>
      </c>
      <c r="D2426" t="s">
        <v>574</v>
      </c>
      <c r="E2426" t="s">
        <v>472</v>
      </c>
      <c r="F2426" t="s">
        <v>144</v>
      </c>
      <c r="H2426" t="s">
        <v>981</v>
      </c>
      <c r="I2426">
        <f>COUNTA(C2426:H2426)</f>
        <v>5</v>
      </c>
    </row>
    <row r="2427" spans="1:9" hidden="1" x14ac:dyDescent="0.25">
      <c r="A2427" t="s">
        <v>5760</v>
      </c>
      <c r="C2427" t="s">
        <v>2</v>
      </c>
      <c r="D2427" t="s">
        <v>122</v>
      </c>
      <c r="E2427" t="s">
        <v>82</v>
      </c>
      <c r="F2427" t="s">
        <v>72</v>
      </c>
      <c r="H2427" t="s">
        <v>981</v>
      </c>
      <c r="I2427">
        <f>COUNTA(C2427:H2427)</f>
        <v>5</v>
      </c>
    </row>
    <row r="2428" spans="1:9" hidden="1" x14ac:dyDescent="0.25">
      <c r="A2428" t="s">
        <v>7328</v>
      </c>
      <c r="C2428" t="s">
        <v>2</v>
      </c>
      <c r="D2428" t="s">
        <v>668</v>
      </c>
      <c r="E2428" t="s">
        <v>58</v>
      </c>
      <c r="F2428" t="s">
        <v>72</v>
      </c>
      <c r="H2428" t="s">
        <v>981</v>
      </c>
      <c r="I2428">
        <f>COUNTA(C2428:H2428)</f>
        <v>5</v>
      </c>
    </row>
    <row r="2429" spans="1:9" hidden="1" x14ac:dyDescent="0.25">
      <c r="A2429" t="s">
        <v>7785</v>
      </c>
      <c r="C2429" t="s">
        <v>2</v>
      </c>
      <c r="D2429" t="s">
        <v>126</v>
      </c>
      <c r="E2429" t="s">
        <v>19</v>
      </c>
      <c r="F2429" t="s">
        <v>82</v>
      </c>
      <c r="H2429" t="s">
        <v>981</v>
      </c>
      <c r="I2429">
        <f>COUNTA(C2429:H2429)</f>
        <v>5</v>
      </c>
    </row>
    <row r="2430" spans="1:9" hidden="1" x14ac:dyDescent="0.25">
      <c r="A2430" t="s">
        <v>8139</v>
      </c>
      <c r="C2430" t="s">
        <v>2</v>
      </c>
      <c r="D2430" t="s">
        <v>581</v>
      </c>
      <c r="E2430" t="s">
        <v>655</v>
      </c>
      <c r="F2430" t="s">
        <v>89</v>
      </c>
      <c r="H2430" t="s">
        <v>981</v>
      </c>
      <c r="I2430">
        <f>COUNTA(C2430:H2430)</f>
        <v>5</v>
      </c>
    </row>
    <row r="2431" spans="1:9" hidden="1" x14ac:dyDescent="0.25">
      <c r="A2431" t="s">
        <v>8171</v>
      </c>
      <c r="C2431" t="s">
        <v>2</v>
      </c>
      <c r="D2431" t="s">
        <v>203</v>
      </c>
      <c r="E2431" t="s">
        <v>247</v>
      </c>
      <c r="F2431" t="s">
        <v>144</v>
      </c>
      <c r="H2431" t="s">
        <v>981</v>
      </c>
      <c r="I2431">
        <f>COUNTA(C2431:H2431)</f>
        <v>5</v>
      </c>
    </row>
    <row r="2432" spans="1:9" hidden="1" x14ac:dyDescent="0.25">
      <c r="A2432" t="s">
        <v>8873</v>
      </c>
      <c r="C2432" t="s">
        <v>2</v>
      </c>
      <c r="D2432" t="s">
        <v>128</v>
      </c>
      <c r="E2432" t="s">
        <v>240</v>
      </c>
      <c r="F2432" t="s">
        <v>94</v>
      </c>
      <c r="H2432" t="s">
        <v>981</v>
      </c>
      <c r="I2432">
        <f>COUNTA(C2432:H2432)</f>
        <v>5</v>
      </c>
    </row>
    <row r="2433" spans="1:9" hidden="1" x14ac:dyDescent="0.25">
      <c r="A2433" t="s">
        <v>9049</v>
      </c>
      <c r="C2433" t="s">
        <v>2</v>
      </c>
      <c r="D2433" t="s">
        <v>240</v>
      </c>
      <c r="E2433" t="s">
        <v>94</v>
      </c>
      <c r="F2433" t="s">
        <v>289</v>
      </c>
      <c r="H2433" t="s">
        <v>981</v>
      </c>
      <c r="I2433">
        <f>COUNTA(C2433:H2433)</f>
        <v>5</v>
      </c>
    </row>
    <row r="2434" spans="1:9" hidden="1" x14ac:dyDescent="0.25">
      <c r="A2434" t="s">
        <v>10364</v>
      </c>
      <c r="C2434" t="s">
        <v>2</v>
      </c>
      <c r="D2434" t="s">
        <v>43</v>
      </c>
      <c r="E2434" t="s">
        <v>58</v>
      </c>
      <c r="F2434" t="s">
        <v>72</v>
      </c>
      <c r="H2434" t="s">
        <v>981</v>
      </c>
      <c r="I2434">
        <f>COUNTA(C2434:H2434)</f>
        <v>5</v>
      </c>
    </row>
    <row r="2435" spans="1:9" hidden="1" x14ac:dyDescent="0.25">
      <c r="A2435" t="s">
        <v>1351</v>
      </c>
      <c r="C2435" t="s">
        <v>2</v>
      </c>
      <c r="D2435" t="s">
        <v>694</v>
      </c>
      <c r="E2435" t="s">
        <v>462</v>
      </c>
      <c r="F2435" t="s">
        <v>82</v>
      </c>
      <c r="H2435" t="s">
        <v>593</v>
      </c>
      <c r="I2435">
        <f>COUNTA(C2435:H2435)</f>
        <v>5</v>
      </c>
    </row>
    <row r="2436" spans="1:9" hidden="1" x14ac:dyDescent="0.25">
      <c r="A2436" t="s">
        <v>3088</v>
      </c>
      <c r="C2436" t="s">
        <v>2</v>
      </c>
      <c r="D2436" t="s">
        <v>266</v>
      </c>
      <c r="E2436" t="s">
        <v>274</v>
      </c>
      <c r="F2436" t="s">
        <v>59</v>
      </c>
      <c r="H2436" t="s">
        <v>593</v>
      </c>
      <c r="I2436">
        <f>COUNTA(C2436:H2436)</f>
        <v>5</v>
      </c>
    </row>
    <row r="2437" spans="1:9" hidden="1" x14ac:dyDescent="0.25">
      <c r="A2437" t="s">
        <v>4011</v>
      </c>
      <c r="C2437" t="s">
        <v>2</v>
      </c>
      <c r="D2437" t="s">
        <v>650</v>
      </c>
      <c r="E2437" t="s">
        <v>815</v>
      </c>
      <c r="F2437" t="s">
        <v>101</v>
      </c>
      <c r="H2437" t="s">
        <v>593</v>
      </c>
      <c r="I2437">
        <f>COUNTA(C2437:H2437)</f>
        <v>5</v>
      </c>
    </row>
    <row r="2438" spans="1:9" hidden="1" x14ac:dyDescent="0.25">
      <c r="A2438" t="s">
        <v>6372</v>
      </c>
      <c r="C2438" t="s">
        <v>2</v>
      </c>
      <c r="D2438" t="s">
        <v>203</v>
      </c>
      <c r="E2438" t="s">
        <v>472</v>
      </c>
      <c r="F2438" t="s">
        <v>160</v>
      </c>
      <c r="H2438" t="s">
        <v>593</v>
      </c>
      <c r="I2438">
        <f>COUNTA(C2438:H2438)</f>
        <v>5</v>
      </c>
    </row>
    <row r="2439" spans="1:9" hidden="1" x14ac:dyDescent="0.25">
      <c r="A2439" t="s">
        <v>1424</v>
      </c>
      <c r="C2439" t="s">
        <v>2</v>
      </c>
      <c r="D2439" t="s">
        <v>31</v>
      </c>
      <c r="E2439" t="s">
        <v>82</v>
      </c>
      <c r="F2439" t="s">
        <v>95</v>
      </c>
      <c r="H2439" t="s">
        <v>336</v>
      </c>
      <c r="I2439">
        <f>COUNTA(C2439:H2439)</f>
        <v>5</v>
      </c>
    </row>
    <row r="2440" spans="1:9" hidden="1" x14ac:dyDescent="0.25">
      <c r="A2440" t="s">
        <v>3178</v>
      </c>
      <c r="C2440" t="s">
        <v>2</v>
      </c>
      <c r="D2440" t="s">
        <v>203</v>
      </c>
      <c r="E2440" t="s">
        <v>58</v>
      </c>
      <c r="F2440" t="s">
        <v>144</v>
      </c>
      <c r="H2440" t="s">
        <v>336</v>
      </c>
      <c r="I2440">
        <f>COUNTA(C2440:H2440)</f>
        <v>5</v>
      </c>
    </row>
    <row r="2441" spans="1:9" hidden="1" x14ac:dyDescent="0.25">
      <c r="A2441" t="s">
        <v>3704</v>
      </c>
      <c r="C2441" t="s">
        <v>2</v>
      </c>
      <c r="D2441" t="s">
        <v>35</v>
      </c>
      <c r="E2441" t="s">
        <v>655</v>
      </c>
      <c r="F2441" t="s">
        <v>707</v>
      </c>
      <c r="H2441" t="s">
        <v>336</v>
      </c>
      <c r="I2441">
        <f>COUNTA(C2441:H2441)</f>
        <v>5</v>
      </c>
    </row>
    <row r="2442" spans="1:9" hidden="1" x14ac:dyDescent="0.25">
      <c r="A2442" t="s">
        <v>5135</v>
      </c>
      <c r="C2442" t="s">
        <v>2</v>
      </c>
      <c r="D2442" t="s">
        <v>574</v>
      </c>
      <c r="E2442" t="s">
        <v>19</v>
      </c>
      <c r="F2442" t="s">
        <v>82</v>
      </c>
      <c r="H2442" t="s">
        <v>336</v>
      </c>
      <c r="I2442">
        <f>COUNTA(C2442:H2442)</f>
        <v>5</v>
      </c>
    </row>
    <row r="2443" spans="1:9" hidden="1" x14ac:dyDescent="0.25">
      <c r="A2443" t="s">
        <v>6122</v>
      </c>
      <c r="C2443" t="s">
        <v>2</v>
      </c>
      <c r="D2443" t="s">
        <v>131</v>
      </c>
      <c r="E2443" t="s">
        <v>655</v>
      </c>
      <c r="F2443" t="s">
        <v>501</v>
      </c>
      <c r="H2443" t="s">
        <v>336</v>
      </c>
      <c r="I2443">
        <f>COUNTA(C2443:H2443)</f>
        <v>5</v>
      </c>
    </row>
    <row r="2444" spans="1:9" hidden="1" x14ac:dyDescent="0.25">
      <c r="A2444" t="s">
        <v>7227</v>
      </c>
      <c r="C2444" t="s">
        <v>2</v>
      </c>
      <c r="D2444" t="s">
        <v>221</v>
      </c>
      <c r="E2444" t="s">
        <v>4</v>
      </c>
      <c r="F2444" t="s">
        <v>289</v>
      </c>
      <c r="H2444" t="s">
        <v>336</v>
      </c>
      <c r="I2444">
        <f>COUNTA(C2444:H2444)</f>
        <v>5</v>
      </c>
    </row>
    <row r="2445" spans="1:9" hidden="1" x14ac:dyDescent="0.25">
      <c r="A2445" t="s">
        <v>7320</v>
      </c>
      <c r="C2445" t="s">
        <v>2</v>
      </c>
      <c r="D2445" t="s">
        <v>240</v>
      </c>
      <c r="E2445" t="s">
        <v>58</v>
      </c>
      <c r="F2445" t="s">
        <v>90</v>
      </c>
      <c r="H2445" t="s">
        <v>336</v>
      </c>
      <c r="I2445">
        <f>COUNTA(C2445:H2445)</f>
        <v>5</v>
      </c>
    </row>
    <row r="2446" spans="1:9" hidden="1" x14ac:dyDescent="0.25">
      <c r="A2446" t="s">
        <v>8162</v>
      </c>
      <c r="C2446" t="s">
        <v>2</v>
      </c>
      <c r="D2446" t="s">
        <v>799</v>
      </c>
      <c r="E2446" t="s">
        <v>9</v>
      </c>
      <c r="F2446" t="s">
        <v>82</v>
      </c>
      <c r="H2446" t="s">
        <v>336</v>
      </c>
      <c r="I2446">
        <f>COUNTA(C2446:H2446)</f>
        <v>5</v>
      </c>
    </row>
    <row r="2447" spans="1:9" hidden="1" x14ac:dyDescent="0.25">
      <c r="A2447" t="s">
        <v>8899</v>
      </c>
      <c r="C2447" t="s">
        <v>2</v>
      </c>
      <c r="D2447" t="s">
        <v>31</v>
      </c>
      <c r="E2447" t="s">
        <v>58</v>
      </c>
      <c r="F2447" t="s">
        <v>123</v>
      </c>
      <c r="H2447" t="s">
        <v>336</v>
      </c>
      <c r="I2447">
        <f>COUNTA(C2447:H2447)</f>
        <v>5</v>
      </c>
    </row>
    <row r="2448" spans="1:9" hidden="1" x14ac:dyDescent="0.25">
      <c r="A2448" t="s">
        <v>13555</v>
      </c>
      <c r="C2448" t="s">
        <v>2</v>
      </c>
      <c r="D2448" t="s">
        <v>258</v>
      </c>
      <c r="E2448" t="s">
        <v>94</v>
      </c>
      <c r="F2448" t="s">
        <v>72</v>
      </c>
      <c r="H2448" t="s">
        <v>336</v>
      </c>
      <c r="I2448">
        <f>COUNTA(C2448:H2448)</f>
        <v>5</v>
      </c>
    </row>
    <row r="2449" spans="1:9" hidden="1" x14ac:dyDescent="0.25">
      <c r="A2449" t="s">
        <v>2324</v>
      </c>
      <c r="C2449" t="s">
        <v>2</v>
      </c>
      <c r="D2449" t="s">
        <v>8</v>
      </c>
      <c r="E2449" t="s">
        <v>58</v>
      </c>
      <c r="F2449" t="s">
        <v>144</v>
      </c>
      <c r="H2449" t="s">
        <v>145</v>
      </c>
      <c r="I2449">
        <f>COUNTA(C2449:H2449)</f>
        <v>5</v>
      </c>
    </row>
    <row r="2450" spans="1:9" hidden="1" x14ac:dyDescent="0.25">
      <c r="A2450" t="s">
        <v>2889</v>
      </c>
      <c r="C2450" t="s">
        <v>2</v>
      </c>
      <c r="D2450" t="s">
        <v>809</v>
      </c>
      <c r="E2450" t="s">
        <v>441</v>
      </c>
      <c r="F2450" t="s">
        <v>619</v>
      </c>
      <c r="H2450" t="s">
        <v>145</v>
      </c>
      <c r="I2450">
        <f>COUNTA(C2450:H2450)</f>
        <v>5</v>
      </c>
    </row>
    <row r="2451" spans="1:9" hidden="1" x14ac:dyDescent="0.25">
      <c r="A2451" t="s">
        <v>5910</v>
      </c>
      <c r="C2451" t="s">
        <v>2</v>
      </c>
      <c r="D2451" t="s">
        <v>155</v>
      </c>
      <c r="E2451" t="s">
        <v>668</v>
      </c>
      <c r="F2451" t="s">
        <v>82</v>
      </c>
      <c r="H2451" t="s">
        <v>145</v>
      </c>
      <c r="I2451">
        <f>COUNTA(C2451:H2451)</f>
        <v>5</v>
      </c>
    </row>
    <row r="2452" spans="1:9" hidden="1" x14ac:dyDescent="0.25">
      <c r="A2452" t="s">
        <v>7392</v>
      </c>
      <c r="C2452" t="s">
        <v>2</v>
      </c>
      <c r="D2452" t="s">
        <v>138</v>
      </c>
      <c r="E2452" t="s">
        <v>94</v>
      </c>
      <c r="F2452" t="s">
        <v>90</v>
      </c>
      <c r="H2452" t="s">
        <v>145</v>
      </c>
      <c r="I2452">
        <f>COUNTA(C2452:H2452)</f>
        <v>5</v>
      </c>
    </row>
    <row r="2453" spans="1:9" hidden="1" x14ac:dyDescent="0.25">
      <c r="A2453" t="s">
        <v>7459</v>
      </c>
      <c r="C2453" t="s">
        <v>2</v>
      </c>
      <c r="D2453" t="s">
        <v>143</v>
      </c>
      <c r="E2453" t="s">
        <v>19</v>
      </c>
      <c r="F2453" t="s">
        <v>94</v>
      </c>
      <c r="H2453" t="s">
        <v>145</v>
      </c>
      <c r="I2453">
        <f>COUNTA(C2453:H2453)</f>
        <v>5</v>
      </c>
    </row>
    <row r="2454" spans="1:9" hidden="1" x14ac:dyDescent="0.25">
      <c r="A2454" t="s">
        <v>7486</v>
      </c>
      <c r="C2454" t="s">
        <v>2</v>
      </c>
      <c r="D2454" t="s">
        <v>43</v>
      </c>
      <c r="E2454" t="s">
        <v>94</v>
      </c>
      <c r="F2454" t="s">
        <v>123</v>
      </c>
      <c r="H2454" t="s">
        <v>145</v>
      </c>
      <c r="I2454">
        <f>COUNTA(C2454:H2454)</f>
        <v>5</v>
      </c>
    </row>
    <row r="2455" spans="1:9" hidden="1" x14ac:dyDescent="0.25">
      <c r="A2455" t="s">
        <v>12325</v>
      </c>
      <c r="C2455" t="s">
        <v>2</v>
      </c>
      <c r="D2455" t="s">
        <v>9</v>
      </c>
      <c r="E2455" t="s">
        <v>94</v>
      </c>
      <c r="F2455" t="s">
        <v>289</v>
      </c>
      <c r="H2455" t="s">
        <v>145</v>
      </c>
      <c r="I2455">
        <f>COUNTA(C2455:H2455)</f>
        <v>5</v>
      </c>
    </row>
    <row r="2456" spans="1:9" hidden="1" x14ac:dyDescent="0.25">
      <c r="A2456" t="s">
        <v>12451</v>
      </c>
      <c r="C2456" t="s">
        <v>2</v>
      </c>
      <c r="D2456" t="s">
        <v>569</v>
      </c>
      <c r="E2456" t="s">
        <v>67</v>
      </c>
      <c r="F2456" t="s">
        <v>720</v>
      </c>
      <c r="H2456" t="s">
        <v>145</v>
      </c>
      <c r="I2456">
        <f>COUNTA(C2456:H2456)</f>
        <v>5</v>
      </c>
    </row>
    <row r="2457" spans="1:9" hidden="1" x14ac:dyDescent="0.25">
      <c r="A2457" t="s">
        <v>13199</v>
      </c>
      <c r="C2457" t="s">
        <v>2</v>
      </c>
      <c r="D2457" t="s">
        <v>143</v>
      </c>
      <c r="E2457" t="s">
        <v>258</v>
      </c>
      <c r="F2457" t="s">
        <v>94</v>
      </c>
      <c r="H2457" t="s">
        <v>145</v>
      </c>
      <c r="I2457">
        <f>COUNTA(C2457:H2457)</f>
        <v>5</v>
      </c>
    </row>
    <row r="2458" spans="1:9" hidden="1" x14ac:dyDescent="0.25">
      <c r="A2458" t="s">
        <v>13929</v>
      </c>
      <c r="C2458" t="s">
        <v>2</v>
      </c>
      <c r="D2458" t="s">
        <v>23</v>
      </c>
      <c r="E2458" t="s">
        <v>258</v>
      </c>
      <c r="F2458" t="s">
        <v>90</v>
      </c>
      <c r="H2458" t="s">
        <v>145</v>
      </c>
      <c r="I2458">
        <f>COUNTA(C2458:H2458)</f>
        <v>5</v>
      </c>
    </row>
    <row r="2459" spans="1:9" hidden="1" x14ac:dyDescent="0.25">
      <c r="A2459" t="s">
        <v>517</v>
      </c>
      <c r="C2459" t="s">
        <v>2</v>
      </c>
      <c r="D2459" t="s">
        <v>518</v>
      </c>
      <c r="E2459" t="s">
        <v>519</v>
      </c>
      <c r="F2459" t="s">
        <v>520</v>
      </c>
      <c r="H2459" t="s">
        <v>521</v>
      </c>
      <c r="I2459">
        <f>COUNTA(C2459:H2459)</f>
        <v>5</v>
      </c>
    </row>
    <row r="2460" spans="1:9" hidden="1" x14ac:dyDescent="0.25">
      <c r="A2460" t="s">
        <v>1127</v>
      </c>
      <c r="C2460" t="s">
        <v>2</v>
      </c>
      <c r="D2460" t="s">
        <v>31</v>
      </c>
      <c r="E2460" t="s">
        <v>122</v>
      </c>
      <c r="F2460" t="s">
        <v>82</v>
      </c>
      <c r="H2460" t="s">
        <v>521</v>
      </c>
      <c r="I2460">
        <f>COUNTA(C2460:H2460)</f>
        <v>5</v>
      </c>
    </row>
    <row r="2461" spans="1:9" hidden="1" x14ac:dyDescent="0.25">
      <c r="A2461" t="s">
        <v>2289</v>
      </c>
      <c r="C2461" t="s">
        <v>2</v>
      </c>
      <c r="D2461" t="s">
        <v>47</v>
      </c>
      <c r="E2461" t="s">
        <v>94</v>
      </c>
      <c r="F2461" t="s">
        <v>72</v>
      </c>
      <c r="H2461" t="s">
        <v>521</v>
      </c>
      <c r="I2461">
        <f>COUNTA(C2461:H2461)</f>
        <v>5</v>
      </c>
    </row>
    <row r="2462" spans="1:9" hidden="1" x14ac:dyDescent="0.25">
      <c r="A2462" t="s">
        <v>4518</v>
      </c>
      <c r="C2462" t="s">
        <v>2</v>
      </c>
      <c r="D2462" t="s">
        <v>47</v>
      </c>
      <c r="E2462" t="s">
        <v>94</v>
      </c>
      <c r="F2462" t="s">
        <v>144</v>
      </c>
      <c r="H2462" t="s">
        <v>521</v>
      </c>
      <c r="I2462">
        <f>COUNTA(C2462:H2462)</f>
        <v>5</v>
      </c>
    </row>
    <row r="2463" spans="1:9" hidden="1" x14ac:dyDescent="0.25">
      <c r="A2463" t="s">
        <v>5389</v>
      </c>
      <c r="C2463" t="s">
        <v>2</v>
      </c>
      <c r="D2463" t="s">
        <v>138</v>
      </c>
      <c r="E2463" t="s">
        <v>94</v>
      </c>
      <c r="F2463" t="s">
        <v>160</v>
      </c>
      <c r="H2463" t="s">
        <v>521</v>
      </c>
      <c r="I2463">
        <f>COUNTA(C2463:H2463)</f>
        <v>5</v>
      </c>
    </row>
    <row r="2464" spans="1:9" hidden="1" x14ac:dyDescent="0.25">
      <c r="A2464" t="s">
        <v>5751</v>
      </c>
      <c r="C2464" t="s">
        <v>2</v>
      </c>
      <c r="D2464" t="s">
        <v>18</v>
      </c>
      <c r="E2464" t="s">
        <v>274</v>
      </c>
      <c r="F2464" t="s">
        <v>659</v>
      </c>
      <c r="H2464" t="s">
        <v>521</v>
      </c>
      <c r="I2464">
        <f>COUNTA(C2464:H2464)</f>
        <v>5</v>
      </c>
    </row>
    <row r="2465" spans="1:9" hidden="1" x14ac:dyDescent="0.25">
      <c r="A2465" t="s">
        <v>5761</v>
      </c>
      <c r="C2465" t="s">
        <v>2</v>
      </c>
      <c r="D2465" t="s">
        <v>54</v>
      </c>
      <c r="E2465" t="s">
        <v>269</v>
      </c>
      <c r="F2465" t="s">
        <v>144</v>
      </c>
      <c r="H2465" t="s">
        <v>521</v>
      </c>
      <c r="I2465">
        <f>COUNTA(C2465:H2465)</f>
        <v>5</v>
      </c>
    </row>
    <row r="2466" spans="1:9" hidden="1" x14ac:dyDescent="0.25">
      <c r="A2466" t="s">
        <v>5879</v>
      </c>
      <c r="C2466" t="s">
        <v>2</v>
      </c>
      <c r="D2466" t="s">
        <v>4</v>
      </c>
      <c r="E2466" t="s">
        <v>58</v>
      </c>
      <c r="F2466" t="s">
        <v>90</v>
      </c>
      <c r="H2466" t="s">
        <v>521</v>
      </c>
      <c r="I2466">
        <f>COUNTA(C2466:H2466)</f>
        <v>5</v>
      </c>
    </row>
    <row r="2467" spans="1:9" hidden="1" x14ac:dyDescent="0.25">
      <c r="A2467" t="s">
        <v>6980</v>
      </c>
      <c r="C2467" t="s">
        <v>2</v>
      </c>
      <c r="D2467" t="s">
        <v>143</v>
      </c>
      <c r="E2467" t="s">
        <v>138</v>
      </c>
      <c r="F2467" t="s">
        <v>95</v>
      </c>
      <c r="H2467" t="s">
        <v>521</v>
      </c>
      <c r="I2467">
        <f>COUNTA(C2467:H2467)</f>
        <v>5</v>
      </c>
    </row>
    <row r="2468" spans="1:9" hidden="1" x14ac:dyDescent="0.25">
      <c r="A2468" t="s">
        <v>7415</v>
      </c>
      <c r="C2468" t="s">
        <v>2</v>
      </c>
      <c r="D2468" t="s">
        <v>131</v>
      </c>
      <c r="E2468" t="s">
        <v>94</v>
      </c>
      <c r="F2468" t="s">
        <v>289</v>
      </c>
      <c r="H2468" t="s">
        <v>521</v>
      </c>
      <c r="I2468">
        <f>COUNTA(C2468:H2468)</f>
        <v>5</v>
      </c>
    </row>
    <row r="2469" spans="1:9" hidden="1" x14ac:dyDescent="0.25">
      <c r="A2469" t="s">
        <v>9780</v>
      </c>
      <c r="C2469" t="s">
        <v>2</v>
      </c>
      <c r="D2469" t="s">
        <v>799</v>
      </c>
      <c r="E2469" t="s">
        <v>122</v>
      </c>
      <c r="F2469" t="s">
        <v>94</v>
      </c>
      <c r="H2469" t="s">
        <v>521</v>
      </c>
      <c r="I2469">
        <f>COUNTA(C2469:H2469)</f>
        <v>5</v>
      </c>
    </row>
    <row r="2470" spans="1:9" hidden="1" x14ac:dyDescent="0.25">
      <c r="A2470" t="s">
        <v>10201</v>
      </c>
      <c r="C2470" t="s">
        <v>2</v>
      </c>
      <c r="D2470" t="s">
        <v>247</v>
      </c>
      <c r="E2470" t="s">
        <v>82</v>
      </c>
      <c r="F2470" t="s">
        <v>515</v>
      </c>
      <c r="H2470" t="s">
        <v>521</v>
      </c>
      <c r="I2470">
        <f>COUNTA(C2470:H2470)</f>
        <v>5</v>
      </c>
    </row>
    <row r="2471" spans="1:9" hidden="1" x14ac:dyDescent="0.25">
      <c r="A2471" t="s">
        <v>10603</v>
      </c>
      <c r="C2471" t="s">
        <v>2</v>
      </c>
      <c r="D2471" t="s">
        <v>535</v>
      </c>
      <c r="E2471" t="s">
        <v>441</v>
      </c>
      <c r="F2471" t="s">
        <v>576</v>
      </c>
      <c r="H2471" t="s">
        <v>521</v>
      </c>
      <c r="I2471">
        <f>COUNTA(C2471:H2471)</f>
        <v>5</v>
      </c>
    </row>
    <row r="2472" spans="1:9" hidden="1" x14ac:dyDescent="0.25">
      <c r="A2472" t="s">
        <v>13455</v>
      </c>
      <c r="C2472" t="s">
        <v>2</v>
      </c>
      <c r="D2472" t="s">
        <v>54</v>
      </c>
      <c r="E2472" t="s">
        <v>138</v>
      </c>
      <c r="F2472" t="s">
        <v>94</v>
      </c>
      <c r="H2472" t="s">
        <v>521</v>
      </c>
      <c r="I2472">
        <f>COUNTA(C2472:H2472)</f>
        <v>5</v>
      </c>
    </row>
    <row r="2473" spans="1:9" hidden="1" x14ac:dyDescent="0.25">
      <c r="A2473" t="s">
        <v>4203</v>
      </c>
      <c r="C2473" t="s">
        <v>2</v>
      </c>
      <c r="D2473" t="s">
        <v>126</v>
      </c>
      <c r="E2473" t="s">
        <v>9</v>
      </c>
      <c r="F2473" t="s">
        <v>90</v>
      </c>
      <c r="H2473" t="s">
        <v>167</v>
      </c>
      <c r="I2473">
        <f>COUNTA(C2473:H2473)</f>
        <v>5</v>
      </c>
    </row>
    <row r="2474" spans="1:9" hidden="1" x14ac:dyDescent="0.25">
      <c r="A2474" t="s">
        <v>4534</v>
      </c>
      <c r="C2474" t="s">
        <v>2</v>
      </c>
      <c r="D2474" t="s">
        <v>203</v>
      </c>
      <c r="E2474" t="s">
        <v>82</v>
      </c>
      <c r="F2474" t="s">
        <v>90</v>
      </c>
      <c r="H2474" t="s">
        <v>167</v>
      </c>
      <c r="I2474">
        <f>COUNTA(C2474:H2474)</f>
        <v>5</v>
      </c>
    </row>
    <row r="2475" spans="1:9" hidden="1" x14ac:dyDescent="0.25">
      <c r="A2475" t="s">
        <v>5081</v>
      </c>
      <c r="C2475" t="s">
        <v>2</v>
      </c>
      <c r="D2475" t="s">
        <v>47</v>
      </c>
      <c r="E2475" t="s">
        <v>269</v>
      </c>
      <c r="F2475" t="s">
        <v>94</v>
      </c>
      <c r="H2475" t="s">
        <v>167</v>
      </c>
      <c r="I2475">
        <f>COUNTA(C2475:H2475)</f>
        <v>5</v>
      </c>
    </row>
    <row r="2476" spans="1:9" hidden="1" x14ac:dyDescent="0.25">
      <c r="A2476" t="s">
        <v>5742</v>
      </c>
      <c r="C2476" t="s">
        <v>2</v>
      </c>
      <c r="D2476" t="s">
        <v>54</v>
      </c>
      <c r="E2476" t="s">
        <v>82</v>
      </c>
      <c r="F2476" t="s">
        <v>160</v>
      </c>
      <c r="H2476" t="s">
        <v>167</v>
      </c>
      <c r="I2476">
        <f>COUNTA(C2476:H2476)</f>
        <v>5</v>
      </c>
    </row>
    <row r="2477" spans="1:9" hidden="1" x14ac:dyDescent="0.25">
      <c r="A2477" t="s">
        <v>6013</v>
      </c>
      <c r="C2477" t="s">
        <v>2</v>
      </c>
      <c r="D2477" t="s">
        <v>203</v>
      </c>
      <c r="E2477" t="s">
        <v>269</v>
      </c>
      <c r="F2477" t="s">
        <v>72</v>
      </c>
      <c r="H2477" t="s">
        <v>167</v>
      </c>
      <c r="I2477">
        <f>COUNTA(C2477:H2477)</f>
        <v>5</v>
      </c>
    </row>
    <row r="2478" spans="1:9" hidden="1" x14ac:dyDescent="0.25">
      <c r="A2478" t="s">
        <v>11871</v>
      </c>
      <c r="C2478" t="s">
        <v>2</v>
      </c>
      <c r="D2478" t="s">
        <v>23</v>
      </c>
      <c r="E2478" t="s">
        <v>258</v>
      </c>
      <c r="F2478" t="s">
        <v>58</v>
      </c>
      <c r="H2478" t="s">
        <v>167</v>
      </c>
      <c r="I2478">
        <f>COUNTA(C2478:H2478)</f>
        <v>5</v>
      </c>
    </row>
    <row r="2479" spans="1:9" hidden="1" x14ac:dyDescent="0.25">
      <c r="A2479" t="s">
        <v>13040</v>
      </c>
      <c r="C2479" t="s">
        <v>2</v>
      </c>
      <c r="D2479" t="s">
        <v>221</v>
      </c>
      <c r="E2479" t="s">
        <v>58</v>
      </c>
      <c r="F2479" t="s">
        <v>289</v>
      </c>
      <c r="H2479" t="s">
        <v>167</v>
      </c>
      <c r="I2479">
        <f>COUNTA(C2479:H2479)</f>
        <v>5</v>
      </c>
    </row>
    <row r="2480" spans="1:9" hidden="1" x14ac:dyDescent="0.25">
      <c r="A2480" t="s">
        <v>1994</v>
      </c>
      <c r="C2480" t="s">
        <v>2</v>
      </c>
      <c r="D2480" t="s">
        <v>799</v>
      </c>
      <c r="E2480" t="s">
        <v>122</v>
      </c>
      <c r="F2480" t="s">
        <v>58</v>
      </c>
      <c r="H2480" t="s">
        <v>686</v>
      </c>
      <c r="I2480">
        <f>COUNTA(C2480:H2480)</f>
        <v>5</v>
      </c>
    </row>
    <row r="2481" spans="1:9" hidden="1" x14ac:dyDescent="0.25">
      <c r="A2481" t="s">
        <v>2278</v>
      </c>
      <c r="C2481" t="s">
        <v>2</v>
      </c>
      <c r="D2481" t="s">
        <v>533</v>
      </c>
      <c r="E2481" t="s">
        <v>101</v>
      </c>
      <c r="F2481" t="s">
        <v>609</v>
      </c>
      <c r="H2481" t="s">
        <v>686</v>
      </c>
      <c r="I2481">
        <f>COUNTA(C2481:H2481)</f>
        <v>5</v>
      </c>
    </row>
    <row r="2482" spans="1:9" hidden="1" x14ac:dyDescent="0.25">
      <c r="A2482" t="s">
        <v>4197</v>
      </c>
      <c r="C2482" t="s">
        <v>2</v>
      </c>
      <c r="D2482" t="s">
        <v>131</v>
      </c>
      <c r="E2482" t="s">
        <v>58</v>
      </c>
      <c r="F2482" t="s">
        <v>160</v>
      </c>
      <c r="H2482" t="s">
        <v>686</v>
      </c>
      <c r="I2482">
        <f>COUNTA(C2482:H2482)</f>
        <v>5</v>
      </c>
    </row>
    <row r="2483" spans="1:9" hidden="1" x14ac:dyDescent="0.25">
      <c r="A2483" t="s">
        <v>7623</v>
      </c>
      <c r="C2483" t="s">
        <v>2</v>
      </c>
      <c r="D2483" t="s">
        <v>3</v>
      </c>
      <c r="E2483" t="s">
        <v>790</v>
      </c>
      <c r="F2483" t="s">
        <v>507</v>
      </c>
      <c r="H2483" t="s">
        <v>686</v>
      </c>
      <c r="I2483">
        <f>COUNTA(C2483:H2483)</f>
        <v>5</v>
      </c>
    </row>
    <row r="2484" spans="1:9" hidden="1" x14ac:dyDescent="0.25">
      <c r="A2484" t="s">
        <v>8159</v>
      </c>
      <c r="C2484" t="s">
        <v>2</v>
      </c>
      <c r="D2484" t="s">
        <v>560</v>
      </c>
      <c r="E2484" t="s">
        <v>648</v>
      </c>
      <c r="F2484" t="s">
        <v>274</v>
      </c>
      <c r="H2484" t="s">
        <v>686</v>
      </c>
      <c r="I2484">
        <f>COUNTA(C2484:H2484)</f>
        <v>5</v>
      </c>
    </row>
    <row r="2485" spans="1:9" hidden="1" x14ac:dyDescent="0.25">
      <c r="A2485" t="s">
        <v>9774</v>
      </c>
      <c r="C2485" t="s">
        <v>2</v>
      </c>
      <c r="D2485" t="s">
        <v>128</v>
      </c>
      <c r="E2485" t="s">
        <v>4</v>
      </c>
      <c r="F2485" t="s">
        <v>144</v>
      </c>
      <c r="H2485" t="s">
        <v>686</v>
      </c>
      <c r="I2485">
        <f>COUNTA(C2485:H2485)</f>
        <v>5</v>
      </c>
    </row>
    <row r="2486" spans="1:9" hidden="1" x14ac:dyDescent="0.25">
      <c r="A2486" t="s">
        <v>11911</v>
      </c>
      <c r="C2486" t="s">
        <v>2</v>
      </c>
      <c r="D2486" t="s">
        <v>799</v>
      </c>
      <c r="E2486" t="s">
        <v>82</v>
      </c>
      <c r="F2486" t="s">
        <v>123</v>
      </c>
      <c r="H2486" t="s">
        <v>686</v>
      </c>
      <c r="I2486">
        <f>COUNTA(C2486:H2486)</f>
        <v>5</v>
      </c>
    </row>
    <row r="2487" spans="1:9" hidden="1" x14ac:dyDescent="0.25">
      <c r="A2487" t="s">
        <v>12718</v>
      </c>
      <c r="C2487" t="s">
        <v>2</v>
      </c>
      <c r="D2487" t="s">
        <v>126</v>
      </c>
      <c r="E2487" t="s">
        <v>269</v>
      </c>
      <c r="F2487" t="s">
        <v>160</v>
      </c>
      <c r="H2487" t="s">
        <v>686</v>
      </c>
      <c r="I2487">
        <f>COUNTA(C2487:H2487)</f>
        <v>5</v>
      </c>
    </row>
    <row r="2488" spans="1:9" hidden="1" x14ac:dyDescent="0.25">
      <c r="A2488" t="s">
        <v>13377</v>
      </c>
      <c r="C2488" t="s">
        <v>2</v>
      </c>
      <c r="D2488" t="s">
        <v>128</v>
      </c>
      <c r="E2488" t="s">
        <v>258</v>
      </c>
      <c r="F2488" t="s">
        <v>123</v>
      </c>
      <c r="H2488" t="s">
        <v>686</v>
      </c>
      <c r="I2488">
        <f>COUNTA(C2488:H2488)</f>
        <v>5</v>
      </c>
    </row>
    <row r="2489" spans="1:9" hidden="1" x14ac:dyDescent="0.25">
      <c r="A2489" t="s">
        <v>1404</v>
      </c>
      <c r="C2489" t="s">
        <v>2</v>
      </c>
      <c r="D2489" t="s">
        <v>799</v>
      </c>
      <c r="E2489" t="s">
        <v>138</v>
      </c>
      <c r="F2489" t="s">
        <v>234</v>
      </c>
      <c r="H2489" t="s">
        <v>948</v>
      </c>
      <c r="I2489">
        <f>COUNTA(C2489:H2489)</f>
        <v>5</v>
      </c>
    </row>
    <row r="2490" spans="1:9" hidden="1" x14ac:dyDescent="0.25">
      <c r="A2490" t="s">
        <v>3007</v>
      </c>
      <c r="C2490" t="s">
        <v>2</v>
      </c>
      <c r="D2490" t="s">
        <v>43</v>
      </c>
      <c r="E2490" t="s">
        <v>58</v>
      </c>
      <c r="F2490" t="s">
        <v>72</v>
      </c>
      <c r="H2490" t="s">
        <v>948</v>
      </c>
      <c r="I2490">
        <f>COUNTA(C2490:H2490)</f>
        <v>5</v>
      </c>
    </row>
    <row r="2491" spans="1:9" hidden="1" x14ac:dyDescent="0.25">
      <c r="A2491" t="s">
        <v>3258</v>
      </c>
      <c r="C2491" t="s">
        <v>2</v>
      </c>
      <c r="D2491" t="s">
        <v>143</v>
      </c>
      <c r="E2491" t="s">
        <v>82</v>
      </c>
      <c r="F2491" t="s">
        <v>289</v>
      </c>
      <c r="H2491" t="s">
        <v>948</v>
      </c>
      <c r="I2491">
        <f>COUNTA(C2491:H2491)</f>
        <v>5</v>
      </c>
    </row>
    <row r="2492" spans="1:9" hidden="1" x14ac:dyDescent="0.25">
      <c r="A2492" t="s">
        <v>5132</v>
      </c>
      <c r="C2492" t="s">
        <v>2</v>
      </c>
      <c r="D2492" t="s">
        <v>672</v>
      </c>
      <c r="E2492" t="s">
        <v>441</v>
      </c>
      <c r="F2492" t="s">
        <v>510</v>
      </c>
      <c r="H2492" t="s">
        <v>948</v>
      </c>
      <c r="I2492">
        <f>COUNTA(C2492:H2492)</f>
        <v>5</v>
      </c>
    </row>
    <row r="2493" spans="1:9" hidden="1" x14ac:dyDescent="0.25">
      <c r="A2493" t="s">
        <v>7191</v>
      </c>
      <c r="C2493" t="s">
        <v>2</v>
      </c>
      <c r="D2493" t="s">
        <v>597</v>
      </c>
      <c r="E2493" t="s">
        <v>462</v>
      </c>
      <c r="F2493" t="s">
        <v>184</v>
      </c>
      <c r="H2493" t="s">
        <v>948</v>
      </c>
      <c r="I2493">
        <f>COUNTA(C2493:H2493)</f>
        <v>5</v>
      </c>
    </row>
    <row r="2494" spans="1:9" hidden="1" x14ac:dyDescent="0.25">
      <c r="A2494" t="s">
        <v>7667</v>
      </c>
      <c r="C2494" t="s">
        <v>2</v>
      </c>
      <c r="D2494" t="s">
        <v>128</v>
      </c>
      <c r="E2494" t="s">
        <v>4</v>
      </c>
      <c r="F2494" t="s">
        <v>144</v>
      </c>
      <c r="H2494" t="s">
        <v>948</v>
      </c>
      <c r="I2494">
        <f>COUNTA(C2494:H2494)</f>
        <v>5</v>
      </c>
    </row>
    <row r="2495" spans="1:9" hidden="1" x14ac:dyDescent="0.25">
      <c r="A2495" t="s">
        <v>7778</v>
      </c>
      <c r="C2495" t="s">
        <v>2</v>
      </c>
      <c r="D2495" t="s">
        <v>221</v>
      </c>
      <c r="E2495" t="s">
        <v>790</v>
      </c>
      <c r="F2495" t="s">
        <v>564</v>
      </c>
      <c r="H2495" t="s">
        <v>948</v>
      </c>
      <c r="I2495">
        <f>COUNTA(C2495:H2495)</f>
        <v>5</v>
      </c>
    </row>
    <row r="2496" spans="1:9" hidden="1" x14ac:dyDescent="0.25">
      <c r="A2496" t="s">
        <v>7842</v>
      </c>
      <c r="C2496" t="s">
        <v>2</v>
      </c>
      <c r="D2496" t="s">
        <v>231</v>
      </c>
      <c r="E2496" t="s">
        <v>184</v>
      </c>
      <c r="F2496" t="s">
        <v>659</v>
      </c>
      <c r="H2496" t="s">
        <v>948</v>
      </c>
      <c r="I2496">
        <f>COUNTA(C2496:H2496)</f>
        <v>5</v>
      </c>
    </row>
    <row r="2497" spans="1:9" hidden="1" x14ac:dyDescent="0.25">
      <c r="A2497" t="s">
        <v>9141</v>
      </c>
      <c r="C2497" t="s">
        <v>2</v>
      </c>
      <c r="D2497" t="s">
        <v>131</v>
      </c>
      <c r="E2497" t="s">
        <v>94</v>
      </c>
      <c r="F2497" t="s">
        <v>72</v>
      </c>
      <c r="H2497" t="s">
        <v>948</v>
      </c>
      <c r="I2497">
        <f>COUNTA(C2497:H2497)</f>
        <v>5</v>
      </c>
    </row>
    <row r="2498" spans="1:9" hidden="1" x14ac:dyDescent="0.25">
      <c r="A2498" t="s">
        <v>10862</v>
      </c>
      <c r="C2498" t="s">
        <v>2</v>
      </c>
      <c r="D2498" t="s">
        <v>221</v>
      </c>
      <c r="E2498" t="s">
        <v>122</v>
      </c>
      <c r="F2498" t="s">
        <v>144</v>
      </c>
      <c r="H2498" t="s">
        <v>948</v>
      </c>
      <c r="I2498">
        <f>COUNTA(C2498:H2498)</f>
        <v>5</v>
      </c>
    </row>
    <row r="2499" spans="1:9" hidden="1" x14ac:dyDescent="0.25">
      <c r="A2499" t="s">
        <v>12346</v>
      </c>
      <c r="C2499" t="s">
        <v>2</v>
      </c>
      <c r="D2499" t="s">
        <v>47</v>
      </c>
      <c r="E2499" t="s">
        <v>138</v>
      </c>
      <c r="F2499" t="s">
        <v>58</v>
      </c>
      <c r="H2499" t="s">
        <v>948</v>
      </c>
      <c r="I2499">
        <f>COUNTA(C2499:H2499)</f>
        <v>5</v>
      </c>
    </row>
    <row r="2500" spans="1:9" hidden="1" x14ac:dyDescent="0.25">
      <c r="A2500" t="s">
        <v>13186</v>
      </c>
      <c r="C2500" t="s">
        <v>2</v>
      </c>
      <c r="D2500" t="s">
        <v>131</v>
      </c>
      <c r="E2500" t="s">
        <v>247</v>
      </c>
      <c r="F2500" t="s">
        <v>82</v>
      </c>
      <c r="H2500" t="s">
        <v>948</v>
      </c>
      <c r="I2500">
        <f>COUNTA(C2500:H2500)</f>
        <v>5</v>
      </c>
    </row>
    <row r="2501" spans="1:9" hidden="1" x14ac:dyDescent="0.25">
      <c r="A2501" t="s">
        <v>13223</v>
      </c>
      <c r="C2501" t="s">
        <v>2</v>
      </c>
      <c r="D2501" t="s">
        <v>175</v>
      </c>
      <c r="E2501" t="s">
        <v>444</v>
      </c>
      <c r="F2501" t="s">
        <v>83</v>
      </c>
      <c r="H2501" t="s">
        <v>948</v>
      </c>
      <c r="I2501">
        <f>COUNTA(C2501:H2501)</f>
        <v>5</v>
      </c>
    </row>
    <row r="2502" spans="1:9" hidden="1" x14ac:dyDescent="0.25">
      <c r="A2502" t="s">
        <v>2993</v>
      </c>
      <c r="C2502" t="s">
        <v>2</v>
      </c>
      <c r="D2502" t="s">
        <v>18</v>
      </c>
      <c r="E2502" t="s">
        <v>94</v>
      </c>
      <c r="F2502" t="s">
        <v>526</v>
      </c>
      <c r="H2502" t="s">
        <v>903</v>
      </c>
      <c r="I2502">
        <f>COUNTA(C2502:H2502)</f>
        <v>5</v>
      </c>
    </row>
    <row r="2503" spans="1:9" hidden="1" x14ac:dyDescent="0.25">
      <c r="A2503" t="s">
        <v>5549</v>
      </c>
      <c r="C2503" t="s">
        <v>2</v>
      </c>
      <c r="D2503" t="s">
        <v>258</v>
      </c>
      <c r="E2503" t="s">
        <v>58</v>
      </c>
      <c r="F2503" t="s">
        <v>90</v>
      </c>
      <c r="H2503" t="s">
        <v>903</v>
      </c>
      <c r="I2503">
        <f>COUNTA(C2503:H2503)</f>
        <v>5</v>
      </c>
    </row>
    <row r="2504" spans="1:9" hidden="1" x14ac:dyDescent="0.25">
      <c r="A2504" t="s">
        <v>5986</v>
      </c>
      <c r="C2504" t="s">
        <v>2</v>
      </c>
      <c r="D2504" t="s">
        <v>560</v>
      </c>
      <c r="E2504" t="s">
        <v>94</v>
      </c>
      <c r="F2504" t="s">
        <v>601</v>
      </c>
      <c r="H2504" t="s">
        <v>903</v>
      </c>
      <c r="I2504">
        <f>COUNTA(C2504:H2504)</f>
        <v>5</v>
      </c>
    </row>
    <row r="2505" spans="1:9" hidden="1" x14ac:dyDescent="0.25">
      <c r="A2505" t="s">
        <v>9465</v>
      </c>
      <c r="C2505" t="s">
        <v>2</v>
      </c>
      <c r="D2505" t="s">
        <v>447</v>
      </c>
      <c r="E2505" t="s">
        <v>443</v>
      </c>
      <c r="F2505" t="s">
        <v>65</v>
      </c>
      <c r="H2505" t="s">
        <v>903</v>
      </c>
      <c r="I2505">
        <f>COUNTA(C2505:H2505)</f>
        <v>5</v>
      </c>
    </row>
    <row r="2506" spans="1:9" hidden="1" x14ac:dyDescent="0.25">
      <c r="A2506" t="s">
        <v>9936</v>
      </c>
      <c r="C2506" t="s">
        <v>2</v>
      </c>
      <c r="D2506" t="s">
        <v>31</v>
      </c>
      <c r="E2506" t="s">
        <v>240</v>
      </c>
      <c r="F2506" t="s">
        <v>234</v>
      </c>
      <c r="H2506" t="s">
        <v>903</v>
      </c>
      <c r="I2506">
        <f>COUNTA(C2506:H2506)</f>
        <v>5</v>
      </c>
    </row>
    <row r="2507" spans="1:9" hidden="1" x14ac:dyDescent="0.25">
      <c r="A2507" t="s">
        <v>10154</v>
      </c>
      <c r="C2507" t="s">
        <v>2</v>
      </c>
      <c r="D2507" t="s">
        <v>54</v>
      </c>
      <c r="E2507" t="s">
        <v>258</v>
      </c>
      <c r="F2507" t="s">
        <v>94</v>
      </c>
      <c r="H2507" t="s">
        <v>903</v>
      </c>
      <c r="I2507">
        <f>COUNTA(C2507:H2507)</f>
        <v>5</v>
      </c>
    </row>
    <row r="2508" spans="1:9" hidden="1" x14ac:dyDescent="0.25">
      <c r="A2508" t="s">
        <v>12055</v>
      </c>
      <c r="C2508" t="s">
        <v>2</v>
      </c>
      <c r="D2508" t="s">
        <v>155</v>
      </c>
      <c r="E2508" t="s">
        <v>668</v>
      </c>
      <c r="F2508" t="s">
        <v>58</v>
      </c>
      <c r="H2508" t="s">
        <v>903</v>
      </c>
      <c r="I2508">
        <f>COUNTA(C2508:H2508)</f>
        <v>5</v>
      </c>
    </row>
    <row r="2509" spans="1:9" hidden="1" x14ac:dyDescent="0.25">
      <c r="A2509" t="s">
        <v>13185</v>
      </c>
      <c r="C2509" t="s">
        <v>2</v>
      </c>
      <c r="D2509" t="s">
        <v>175</v>
      </c>
      <c r="E2509" t="s">
        <v>258</v>
      </c>
      <c r="F2509" t="s">
        <v>501</v>
      </c>
      <c r="H2509" t="s">
        <v>903</v>
      </c>
      <c r="I2509">
        <f>COUNTA(C2509:H2509)</f>
        <v>5</v>
      </c>
    </row>
    <row r="2510" spans="1:9" hidden="1" x14ac:dyDescent="0.25">
      <c r="A2510" t="s">
        <v>1686</v>
      </c>
      <c r="C2510" t="s">
        <v>2</v>
      </c>
      <c r="D2510" t="s">
        <v>43</v>
      </c>
      <c r="E2510" t="s">
        <v>9</v>
      </c>
      <c r="F2510" t="s">
        <v>82</v>
      </c>
      <c r="H2510" t="s">
        <v>565</v>
      </c>
      <c r="I2510">
        <f>COUNTA(C2510:H2510)</f>
        <v>5</v>
      </c>
    </row>
    <row r="2511" spans="1:9" hidden="1" x14ac:dyDescent="0.25">
      <c r="A2511" t="s">
        <v>2100</v>
      </c>
      <c r="C2511" t="s">
        <v>2</v>
      </c>
      <c r="D2511" t="s">
        <v>143</v>
      </c>
      <c r="E2511" t="s">
        <v>4</v>
      </c>
      <c r="F2511" t="s">
        <v>72</v>
      </c>
      <c r="H2511" t="s">
        <v>565</v>
      </c>
      <c r="I2511">
        <f>COUNTA(C2511:H2511)</f>
        <v>5</v>
      </c>
    </row>
    <row r="2512" spans="1:9" hidden="1" x14ac:dyDescent="0.25">
      <c r="A2512" t="s">
        <v>2637</v>
      </c>
      <c r="C2512" t="s">
        <v>2</v>
      </c>
      <c r="D2512" t="s">
        <v>228</v>
      </c>
      <c r="E2512" t="s">
        <v>441</v>
      </c>
      <c r="F2512" t="s">
        <v>659</v>
      </c>
      <c r="H2512" t="s">
        <v>565</v>
      </c>
      <c r="I2512">
        <f>COUNTA(C2512:H2512)</f>
        <v>5</v>
      </c>
    </row>
    <row r="2513" spans="1:9" hidden="1" x14ac:dyDescent="0.25">
      <c r="A2513" t="s">
        <v>3612</v>
      </c>
      <c r="C2513" t="s">
        <v>2</v>
      </c>
      <c r="D2513" t="s">
        <v>155</v>
      </c>
      <c r="E2513" t="s">
        <v>138</v>
      </c>
      <c r="F2513" t="s">
        <v>94</v>
      </c>
      <c r="H2513" t="s">
        <v>565</v>
      </c>
      <c r="I2513">
        <f>COUNTA(C2513:H2513)</f>
        <v>5</v>
      </c>
    </row>
    <row r="2514" spans="1:9" hidden="1" x14ac:dyDescent="0.25">
      <c r="A2514" t="s">
        <v>6758</v>
      </c>
      <c r="C2514" t="s">
        <v>2</v>
      </c>
      <c r="D2514" t="s">
        <v>203</v>
      </c>
      <c r="E2514" t="s">
        <v>122</v>
      </c>
      <c r="F2514" t="s">
        <v>58</v>
      </c>
      <c r="H2514" t="s">
        <v>565</v>
      </c>
      <c r="I2514">
        <f>COUNTA(C2514:H2514)</f>
        <v>5</v>
      </c>
    </row>
    <row r="2515" spans="1:9" hidden="1" x14ac:dyDescent="0.25">
      <c r="A2515" t="s">
        <v>11726</v>
      </c>
      <c r="C2515" t="s">
        <v>2</v>
      </c>
      <c r="D2515" t="s">
        <v>247</v>
      </c>
      <c r="E2515" t="s">
        <v>82</v>
      </c>
      <c r="F2515" t="s">
        <v>160</v>
      </c>
      <c r="H2515" t="s">
        <v>565</v>
      </c>
      <c r="I2515">
        <f>COUNTA(C2515:H2515)</f>
        <v>5</v>
      </c>
    </row>
    <row r="2516" spans="1:9" hidden="1" x14ac:dyDescent="0.25">
      <c r="A2516" t="s">
        <v>872</v>
      </c>
      <c r="C2516" t="s">
        <v>2</v>
      </c>
      <c r="D2516" t="s">
        <v>9</v>
      </c>
      <c r="E2516" t="s">
        <v>94</v>
      </c>
      <c r="F2516" t="s">
        <v>72</v>
      </c>
      <c r="H2516" t="s">
        <v>567</v>
      </c>
      <c r="I2516">
        <f>COUNTA(C2516:H2516)</f>
        <v>5</v>
      </c>
    </row>
    <row r="2517" spans="1:9" hidden="1" x14ac:dyDescent="0.25">
      <c r="A2517" t="s">
        <v>2852</v>
      </c>
      <c r="C2517" t="s">
        <v>2</v>
      </c>
      <c r="D2517" t="s">
        <v>763</v>
      </c>
      <c r="E2517" t="s">
        <v>44</v>
      </c>
      <c r="F2517" t="s">
        <v>477</v>
      </c>
      <c r="H2517" t="s">
        <v>567</v>
      </c>
      <c r="I2517">
        <f>COUNTA(C2517:H2517)</f>
        <v>5</v>
      </c>
    </row>
    <row r="2518" spans="1:9" hidden="1" x14ac:dyDescent="0.25">
      <c r="A2518" t="s">
        <v>4419</v>
      </c>
      <c r="C2518" t="s">
        <v>2</v>
      </c>
      <c r="D2518" t="s">
        <v>143</v>
      </c>
      <c r="E2518" t="s">
        <v>82</v>
      </c>
      <c r="F2518" t="s">
        <v>234</v>
      </c>
      <c r="H2518" t="s">
        <v>567</v>
      </c>
      <c r="I2518">
        <f>COUNTA(C2518:H2518)</f>
        <v>5</v>
      </c>
    </row>
    <row r="2519" spans="1:9" hidden="1" x14ac:dyDescent="0.25">
      <c r="A2519" t="s">
        <v>4896</v>
      </c>
      <c r="C2519" t="s">
        <v>2</v>
      </c>
      <c r="D2519" t="s">
        <v>604</v>
      </c>
      <c r="E2519" t="s">
        <v>655</v>
      </c>
      <c r="F2519" t="s">
        <v>82</v>
      </c>
      <c r="H2519" t="s">
        <v>567</v>
      </c>
      <c r="I2519">
        <f>COUNTA(C2519:H2519)</f>
        <v>5</v>
      </c>
    </row>
    <row r="2520" spans="1:9" hidden="1" x14ac:dyDescent="0.25">
      <c r="A2520" t="s">
        <v>8034</v>
      </c>
      <c r="C2520" t="s">
        <v>2</v>
      </c>
      <c r="D2520" t="s">
        <v>472</v>
      </c>
      <c r="E2520" t="s">
        <v>58</v>
      </c>
      <c r="F2520" t="s">
        <v>72</v>
      </c>
      <c r="H2520" t="s">
        <v>567</v>
      </c>
      <c r="I2520">
        <f>COUNTA(C2520:H2520)</f>
        <v>5</v>
      </c>
    </row>
    <row r="2521" spans="1:9" hidden="1" x14ac:dyDescent="0.25">
      <c r="A2521" t="s">
        <v>8164</v>
      </c>
      <c r="C2521" t="s">
        <v>2</v>
      </c>
      <c r="D2521" t="s">
        <v>141</v>
      </c>
      <c r="E2521" t="s">
        <v>58</v>
      </c>
      <c r="F2521" t="s">
        <v>160</v>
      </c>
      <c r="H2521" t="s">
        <v>567</v>
      </c>
      <c r="I2521">
        <f>COUNTA(C2521:H2521)</f>
        <v>5</v>
      </c>
    </row>
    <row r="2522" spans="1:9" hidden="1" x14ac:dyDescent="0.25">
      <c r="A2522" t="s">
        <v>8498</v>
      </c>
      <c r="C2522" t="s">
        <v>2</v>
      </c>
      <c r="D2522" t="s">
        <v>560</v>
      </c>
      <c r="E2522" t="s">
        <v>252</v>
      </c>
      <c r="F2522" t="s">
        <v>95</v>
      </c>
      <c r="H2522" t="s">
        <v>567</v>
      </c>
      <c r="I2522">
        <f>COUNTA(C2522:H2522)</f>
        <v>5</v>
      </c>
    </row>
    <row r="2523" spans="1:9" hidden="1" x14ac:dyDescent="0.25">
      <c r="A2523" t="s">
        <v>8658</v>
      </c>
      <c r="C2523" t="s">
        <v>2</v>
      </c>
      <c r="D2523" t="s">
        <v>155</v>
      </c>
      <c r="E2523" t="s">
        <v>240</v>
      </c>
      <c r="F2523" t="s">
        <v>58</v>
      </c>
      <c r="H2523" t="s">
        <v>567</v>
      </c>
      <c r="I2523">
        <f>COUNTA(C2523:H2523)</f>
        <v>5</v>
      </c>
    </row>
    <row r="2524" spans="1:9" hidden="1" x14ac:dyDescent="0.25">
      <c r="A2524" t="s">
        <v>9018</v>
      </c>
      <c r="C2524" t="s">
        <v>2</v>
      </c>
      <c r="D2524" t="s">
        <v>799</v>
      </c>
      <c r="E2524" t="s">
        <v>668</v>
      </c>
      <c r="F2524" t="s">
        <v>58</v>
      </c>
      <c r="H2524" t="s">
        <v>567</v>
      </c>
      <c r="I2524">
        <f>COUNTA(C2524:H2524)</f>
        <v>5</v>
      </c>
    </row>
    <row r="2525" spans="1:9" hidden="1" x14ac:dyDescent="0.25">
      <c r="A2525" t="s">
        <v>9460</v>
      </c>
      <c r="C2525" t="s">
        <v>2</v>
      </c>
      <c r="D2525" t="s">
        <v>8</v>
      </c>
      <c r="E2525" t="s">
        <v>19</v>
      </c>
      <c r="F2525" t="s">
        <v>94</v>
      </c>
      <c r="H2525" t="s">
        <v>567</v>
      </c>
      <c r="I2525">
        <f>COUNTA(C2525:H2525)</f>
        <v>5</v>
      </c>
    </row>
    <row r="2526" spans="1:9" hidden="1" x14ac:dyDescent="0.25">
      <c r="A2526" t="s">
        <v>12674</v>
      </c>
      <c r="C2526" t="s">
        <v>2</v>
      </c>
      <c r="D2526" t="s">
        <v>19</v>
      </c>
      <c r="E2526" t="s">
        <v>82</v>
      </c>
      <c r="F2526" t="s">
        <v>234</v>
      </c>
      <c r="H2526" t="s">
        <v>567</v>
      </c>
      <c r="I2526">
        <f>COUNTA(C2526:H2526)</f>
        <v>5</v>
      </c>
    </row>
    <row r="2527" spans="1:9" hidden="1" x14ac:dyDescent="0.25">
      <c r="A2527" t="s">
        <v>1275</v>
      </c>
      <c r="C2527" t="s">
        <v>2</v>
      </c>
      <c r="D2527" t="s">
        <v>297</v>
      </c>
      <c r="E2527" t="s">
        <v>62</v>
      </c>
      <c r="F2527" t="s">
        <v>510</v>
      </c>
      <c r="H2527" t="s">
        <v>442</v>
      </c>
      <c r="I2527">
        <f>COUNTA(C2527:H2527)</f>
        <v>5</v>
      </c>
    </row>
    <row r="2528" spans="1:9" hidden="1" x14ac:dyDescent="0.25">
      <c r="A2528" t="s">
        <v>2170</v>
      </c>
      <c r="C2528" t="s">
        <v>2</v>
      </c>
      <c r="D2528" t="s">
        <v>126</v>
      </c>
      <c r="E2528" t="s">
        <v>258</v>
      </c>
      <c r="F2528" t="s">
        <v>94</v>
      </c>
      <c r="H2528" t="s">
        <v>442</v>
      </c>
      <c r="I2528">
        <f>COUNTA(C2528:H2528)</f>
        <v>5</v>
      </c>
    </row>
    <row r="2529" spans="1:9" hidden="1" x14ac:dyDescent="0.25">
      <c r="A2529" t="s">
        <v>4077</v>
      </c>
      <c r="C2529" t="s">
        <v>2</v>
      </c>
      <c r="D2529" t="s">
        <v>51</v>
      </c>
      <c r="E2529" t="s">
        <v>462</v>
      </c>
      <c r="F2529" t="s">
        <v>222</v>
      </c>
      <c r="H2529" t="s">
        <v>442</v>
      </c>
      <c r="I2529">
        <f>COUNTA(C2529:H2529)</f>
        <v>5</v>
      </c>
    </row>
    <row r="2530" spans="1:9" hidden="1" x14ac:dyDescent="0.25">
      <c r="A2530" t="s">
        <v>5876</v>
      </c>
      <c r="C2530" t="s">
        <v>2</v>
      </c>
      <c r="D2530" t="s">
        <v>464</v>
      </c>
      <c r="E2530" t="s">
        <v>462</v>
      </c>
      <c r="F2530" t="s">
        <v>564</v>
      </c>
      <c r="H2530" t="s">
        <v>442</v>
      </c>
      <c r="I2530">
        <f>COUNTA(C2530:H2530)</f>
        <v>5</v>
      </c>
    </row>
    <row r="2531" spans="1:9" hidden="1" x14ac:dyDescent="0.25">
      <c r="A2531" t="s">
        <v>6454</v>
      </c>
      <c r="C2531" t="s">
        <v>2</v>
      </c>
      <c r="D2531" t="s">
        <v>19</v>
      </c>
      <c r="E2531" t="s">
        <v>82</v>
      </c>
      <c r="F2531" t="s">
        <v>144</v>
      </c>
      <c r="H2531" t="s">
        <v>442</v>
      </c>
      <c r="I2531">
        <f>COUNTA(C2531:H2531)</f>
        <v>5</v>
      </c>
    </row>
    <row r="2532" spans="1:9" hidden="1" x14ac:dyDescent="0.25">
      <c r="A2532" t="s">
        <v>7943</v>
      </c>
      <c r="C2532" t="s">
        <v>2</v>
      </c>
      <c r="D2532" t="s">
        <v>835</v>
      </c>
      <c r="E2532" t="s">
        <v>462</v>
      </c>
      <c r="F2532" t="s">
        <v>101</v>
      </c>
      <c r="H2532" t="s">
        <v>442</v>
      </c>
      <c r="I2532">
        <f>COUNTA(C2532:H2532)</f>
        <v>5</v>
      </c>
    </row>
    <row r="2533" spans="1:9" hidden="1" x14ac:dyDescent="0.25">
      <c r="A2533" t="s">
        <v>8878</v>
      </c>
      <c r="C2533" t="s">
        <v>2</v>
      </c>
      <c r="D2533" t="s">
        <v>796</v>
      </c>
      <c r="E2533" t="s">
        <v>58</v>
      </c>
      <c r="F2533" t="s">
        <v>601</v>
      </c>
      <c r="H2533" t="s">
        <v>442</v>
      </c>
      <c r="I2533">
        <f>COUNTA(C2533:H2533)</f>
        <v>5</v>
      </c>
    </row>
    <row r="2534" spans="1:9" hidden="1" x14ac:dyDescent="0.25">
      <c r="A2534" t="s">
        <v>10305</v>
      </c>
      <c r="C2534" t="s">
        <v>2</v>
      </c>
      <c r="D2534" t="s">
        <v>126</v>
      </c>
      <c r="E2534" t="s">
        <v>269</v>
      </c>
      <c r="F2534" t="s">
        <v>58</v>
      </c>
      <c r="H2534" t="s">
        <v>442</v>
      </c>
      <c r="I2534">
        <f>COUNTA(C2534:H2534)</f>
        <v>5</v>
      </c>
    </row>
    <row r="2535" spans="1:9" hidden="1" x14ac:dyDescent="0.25">
      <c r="A2535" t="s">
        <v>13655</v>
      </c>
      <c r="C2535" t="s">
        <v>2</v>
      </c>
      <c r="D2535" t="s">
        <v>47</v>
      </c>
      <c r="E2535" t="s">
        <v>240</v>
      </c>
      <c r="F2535" t="s">
        <v>289</v>
      </c>
      <c r="H2535" t="s">
        <v>442</v>
      </c>
      <c r="I2535">
        <f>COUNTA(C2535:H2535)</f>
        <v>5</v>
      </c>
    </row>
    <row r="2536" spans="1:9" hidden="1" x14ac:dyDescent="0.25">
      <c r="A2536" t="s">
        <v>1558</v>
      </c>
      <c r="C2536" t="s">
        <v>2</v>
      </c>
      <c r="D2536" t="s">
        <v>47</v>
      </c>
      <c r="E2536" t="s">
        <v>247</v>
      </c>
      <c r="F2536" t="s">
        <v>72</v>
      </c>
      <c r="H2536" t="s">
        <v>342</v>
      </c>
      <c r="I2536">
        <f>COUNTA(C2536:H2536)</f>
        <v>5</v>
      </c>
    </row>
    <row r="2537" spans="1:9" hidden="1" x14ac:dyDescent="0.25">
      <c r="A2537" t="s">
        <v>4487</v>
      </c>
      <c r="C2537" t="s">
        <v>2</v>
      </c>
      <c r="D2537" t="s">
        <v>697</v>
      </c>
      <c r="E2537" t="s">
        <v>622</v>
      </c>
      <c r="F2537" t="s">
        <v>441</v>
      </c>
      <c r="H2537" t="s">
        <v>342</v>
      </c>
      <c r="I2537">
        <f>COUNTA(C2537:H2537)</f>
        <v>5</v>
      </c>
    </row>
    <row r="2538" spans="1:9" hidden="1" x14ac:dyDescent="0.25">
      <c r="A2538" t="s">
        <v>5222</v>
      </c>
      <c r="C2538" t="s">
        <v>2</v>
      </c>
      <c r="D2538" t="s">
        <v>23</v>
      </c>
      <c r="E2538" t="s">
        <v>240</v>
      </c>
      <c r="F2538" t="s">
        <v>94</v>
      </c>
      <c r="H2538" t="s">
        <v>342</v>
      </c>
      <c r="I2538">
        <f>COUNTA(C2538:H2538)</f>
        <v>5</v>
      </c>
    </row>
    <row r="2539" spans="1:9" hidden="1" x14ac:dyDescent="0.25">
      <c r="A2539" t="s">
        <v>7892</v>
      </c>
      <c r="C2539" t="s">
        <v>2</v>
      </c>
      <c r="D2539" t="s">
        <v>269</v>
      </c>
      <c r="E2539" t="s">
        <v>82</v>
      </c>
      <c r="F2539" t="s">
        <v>289</v>
      </c>
      <c r="H2539" t="s">
        <v>342</v>
      </c>
      <c r="I2539">
        <f>COUNTA(C2539:H2539)</f>
        <v>5</v>
      </c>
    </row>
    <row r="2540" spans="1:9" hidden="1" x14ac:dyDescent="0.25">
      <c r="A2540" t="s">
        <v>9013</v>
      </c>
      <c r="C2540" t="s">
        <v>2</v>
      </c>
      <c r="D2540" t="s">
        <v>240</v>
      </c>
      <c r="E2540" t="s">
        <v>58</v>
      </c>
      <c r="F2540" t="s">
        <v>234</v>
      </c>
      <c r="H2540" t="s">
        <v>342</v>
      </c>
      <c r="I2540">
        <f>COUNTA(C2540:H2540)</f>
        <v>5</v>
      </c>
    </row>
    <row r="2541" spans="1:9" hidden="1" x14ac:dyDescent="0.25">
      <c r="A2541" t="s">
        <v>10040</v>
      </c>
      <c r="C2541" t="s">
        <v>2</v>
      </c>
      <c r="D2541" t="s">
        <v>55</v>
      </c>
      <c r="E2541" t="s">
        <v>564</v>
      </c>
      <c r="F2541" t="s">
        <v>692</v>
      </c>
      <c r="H2541" t="s">
        <v>342</v>
      </c>
      <c r="I2541">
        <f>COUNTA(C2541:H2541)</f>
        <v>5</v>
      </c>
    </row>
    <row r="2542" spans="1:9" hidden="1" x14ac:dyDescent="0.25">
      <c r="A2542" t="s">
        <v>10490</v>
      </c>
      <c r="C2542" t="s">
        <v>2</v>
      </c>
      <c r="D2542" t="s">
        <v>31</v>
      </c>
      <c r="E2542" t="s">
        <v>269</v>
      </c>
      <c r="F2542" t="s">
        <v>82</v>
      </c>
      <c r="H2542" t="s">
        <v>342</v>
      </c>
      <c r="I2542">
        <f>COUNTA(C2542:H2542)</f>
        <v>5</v>
      </c>
    </row>
    <row r="2543" spans="1:9" hidden="1" x14ac:dyDescent="0.25">
      <c r="A2543" t="s">
        <v>10678</v>
      </c>
      <c r="C2543" t="s">
        <v>2</v>
      </c>
      <c r="D2543" t="s">
        <v>462</v>
      </c>
      <c r="E2543" t="s">
        <v>104</v>
      </c>
      <c r="F2543" t="s">
        <v>659</v>
      </c>
      <c r="H2543" t="s">
        <v>342</v>
      </c>
      <c r="I2543">
        <f>COUNTA(C2543:H2543)</f>
        <v>5</v>
      </c>
    </row>
    <row r="2544" spans="1:9" hidden="1" x14ac:dyDescent="0.25">
      <c r="A2544" t="s">
        <v>12339</v>
      </c>
      <c r="C2544" t="s">
        <v>2</v>
      </c>
      <c r="D2544" t="s">
        <v>637</v>
      </c>
      <c r="E2544" t="s">
        <v>441</v>
      </c>
      <c r="F2544" t="s">
        <v>576</v>
      </c>
      <c r="H2544" t="s">
        <v>342</v>
      </c>
      <c r="I2544">
        <f>COUNTA(C2544:H2544)</f>
        <v>5</v>
      </c>
    </row>
    <row r="2545" spans="1:9" hidden="1" x14ac:dyDescent="0.25">
      <c r="A2545" t="s">
        <v>12822</v>
      </c>
      <c r="C2545" t="s">
        <v>2</v>
      </c>
      <c r="D2545" t="s">
        <v>126</v>
      </c>
      <c r="E2545" t="s">
        <v>19</v>
      </c>
      <c r="F2545" t="s">
        <v>82</v>
      </c>
      <c r="H2545" t="s">
        <v>342</v>
      </c>
      <c r="I2545">
        <f>COUNTA(C2545:H2545)</f>
        <v>5</v>
      </c>
    </row>
    <row r="2546" spans="1:9" hidden="1" x14ac:dyDescent="0.25">
      <c r="A2546" t="s">
        <v>13776</v>
      </c>
      <c r="C2546" t="s">
        <v>2</v>
      </c>
      <c r="D2546" t="s">
        <v>631</v>
      </c>
      <c r="E2546" t="s">
        <v>520</v>
      </c>
      <c r="F2546" t="s">
        <v>437</v>
      </c>
      <c r="H2546" t="s">
        <v>342</v>
      </c>
      <c r="I2546">
        <f>COUNTA(C2546:H2546)</f>
        <v>5</v>
      </c>
    </row>
    <row r="2547" spans="1:9" hidden="1" x14ac:dyDescent="0.25">
      <c r="A2547" t="s">
        <v>929</v>
      </c>
      <c r="C2547" t="s">
        <v>2</v>
      </c>
      <c r="D2547" t="s">
        <v>799</v>
      </c>
      <c r="E2547" t="s">
        <v>269</v>
      </c>
      <c r="F2547" t="s">
        <v>123</v>
      </c>
      <c r="H2547" t="s">
        <v>757</v>
      </c>
      <c r="I2547">
        <f>COUNTA(C2547:H2547)</f>
        <v>5</v>
      </c>
    </row>
    <row r="2548" spans="1:9" hidden="1" x14ac:dyDescent="0.25">
      <c r="A2548" t="s">
        <v>3115</v>
      </c>
      <c r="C2548" t="s">
        <v>2</v>
      </c>
      <c r="D2548" t="s">
        <v>4</v>
      </c>
      <c r="E2548" t="s">
        <v>82</v>
      </c>
      <c r="F2548" t="s">
        <v>72</v>
      </c>
      <c r="H2548" t="s">
        <v>757</v>
      </c>
      <c r="I2548">
        <f>COUNTA(C2548:H2548)</f>
        <v>5</v>
      </c>
    </row>
    <row r="2549" spans="1:9" hidden="1" x14ac:dyDescent="0.25">
      <c r="A2549" t="s">
        <v>3157</v>
      </c>
      <c r="C2549" t="s">
        <v>2</v>
      </c>
      <c r="D2549" t="s">
        <v>509</v>
      </c>
      <c r="E2549" t="s">
        <v>441</v>
      </c>
      <c r="F2549" t="s">
        <v>465</v>
      </c>
      <c r="H2549" t="s">
        <v>757</v>
      </c>
      <c r="I2549">
        <f>COUNTA(C2549:H2549)</f>
        <v>5</v>
      </c>
    </row>
    <row r="2550" spans="1:9" hidden="1" x14ac:dyDescent="0.25">
      <c r="A2550" t="s">
        <v>3581</v>
      </c>
      <c r="C2550" t="s">
        <v>2</v>
      </c>
      <c r="D2550" t="s">
        <v>1086</v>
      </c>
      <c r="E2550" t="s">
        <v>752</v>
      </c>
      <c r="F2550" t="s">
        <v>101</v>
      </c>
      <c r="H2550" t="s">
        <v>757</v>
      </c>
      <c r="I2550">
        <f>COUNTA(C2550:H2550)</f>
        <v>5</v>
      </c>
    </row>
    <row r="2551" spans="1:9" hidden="1" x14ac:dyDescent="0.25">
      <c r="A2551" t="s">
        <v>5524</v>
      </c>
      <c r="C2551" t="s">
        <v>2</v>
      </c>
      <c r="D2551" t="s">
        <v>4</v>
      </c>
      <c r="E2551" t="s">
        <v>82</v>
      </c>
      <c r="F2551" t="s">
        <v>160</v>
      </c>
      <c r="H2551" t="s">
        <v>757</v>
      </c>
      <c r="I2551">
        <f>COUNTA(C2551:H2551)</f>
        <v>5</v>
      </c>
    </row>
    <row r="2552" spans="1:9" hidden="1" x14ac:dyDescent="0.25">
      <c r="A2552" t="s">
        <v>5767</v>
      </c>
      <c r="C2552" t="s">
        <v>2</v>
      </c>
      <c r="D2552" t="s">
        <v>4</v>
      </c>
      <c r="E2552" t="s">
        <v>94</v>
      </c>
      <c r="F2552" t="s">
        <v>160</v>
      </c>
      <c r="H2552" t="s">
        <v>757</v>
      </c>
      <c r="I2552">
        <f>COUNTA(C2552:H2552)</f>
        <v>5</v>
      </c>
    </row>
    <row r="2553" spans="1:9" hidden="1" x14ac:dyDescent="0.25">
      <c r="A2553" t="s">
        <v>9756</v>
      </c>
      <c r="C2553" t="s">
        <v>2</v>
      </c>
      <c r="D2553" t="s">
        <v>54</v>
      </c>
      <c r="E2553" t="s">
        <v>58</v>
      </c>
      <c r="F2553" t="s">
        <v>234</v>
      </c>
      <c r="H2553" t="s">
        <v>757</v>
      </c>
      <c r="I2553">
        <f>COUNTA(C2553:H2553)</f>
        <v>5</v>
      </c>
    </row>
    <row r="2554" spans="1:9" hidden="1" x14ac:dyDescent="0.25">
      <c r="A2554" t="s">
        <v>10276</v>
      </c>
      <c r="C2554" t="s">
        <v>2</v>
      </c>
      <c r="D2554" t="s">
        <v>155</v>
      </c>
      <c r="E2554" t="s">
        <v>240</v>
      </c>
      <c r="F2554" t="s">
        <v>58</v>
      </c>
      <c r="H2554" t="s">
        <v>757</v>
      </c>
      <c r="I2554">
        <f>COUNTA(C2554:H2554)</f>
        <v>5</v>
      </c>
    </row>
    <row r="2555" spans="1:9" hidden="1" x14ac:dyDescent="0.25">
      <c r="A2555" t="s">
        <v>10958</v>
      </c>
      <c r="C2555" t="s">
        <v>2</v>
      </c>
      <c r="D2555" t="s">
        <v>27</v>
      </c>
      <c r="E2555" t="s">
        <v>247</v>
      </c>
      <c r="F2555" t="s">
        <v>564</v>
      </c>
      <c r="H2555" t="s">
        <v>757</v>
      </c>
      <c r="I2555">
        <f>COUNTA(C2555:H2555)</f>
        <v>5</v>
      </c>
    </row>
    <row r="2556" spans="1:9" hidden="1" x14ac:dyDescent="0.25">
      <c r="A2556" t="s">
        <v>12871</v>
      </c>
      <c r="C2556" t="s">
        <v>2</v>
      </c>
      <c r="D2556" t="s">
        <v>126</v>
      </c>
      <c r="E2556" t="s">
        <v>82</v>
      </c>
      <c r="F2556" t="s">
        <v>234</v>
      </c>
      <c r="H2556" t="s">
        <v>757</v>
      </c>
      <c r="I2556">
        <f>COUNTA(C2556:H2556)</f>
        <v>5</v>
      </c>
    </row>
    <row r="2557" spans="1:9" hidden="1" x14ac:dyDescent="0.25">
      <c r="A2557" t="s">
        <v>2220</v>
      </c>
      <c r="C2557" t="s">
        <v>2</v>
      </c>
      <c r="D2557" t="s">
        <v>128</v>
      </c>
      <c r="E2557" t="s">
        <v>122</v>
      </c>
      <c r="F2557" t="s">
        <v>72</v>
      </c>
      <c r="H2557" t="s">
        <v>369</v>
      </c>
      <c r="I2557">
        <f>COUNTA(C2557:H2557)</f>
        <v>5</v>
      </c>
    </row>
    <row r="2558" spans="1:9" hidden="1" x14ac:dyDescent="0.25">
      <c r="A2558" t="s">
        <v>12388</v>
      </c>
      <c r="C2558" t="s">
        <v>2</v>
      </c>
      <c r="D2558" t="s">
        <v>47</v>
      </c>
      <c r="E2558" t="s">
        <v>9</v>
      </c>
      <c r="F2558" t="s">
        <v>58</v>
      </c>
      <c r="H2558" t="s">
        <v>369</v>
      </c>
      <c r="I2558">
        <f>COUNTA(C2558:H2558)</f>
        <v>5</v>
      </c>
    </row>
    <row r="2559" spans="1:9" hidden="1" x14ac:dyDescent="0.25">
      <c r="A2559" t="s">
        <v>12584</v>
      </c>
      <c r="C2559" t="s">
        <v>2</v>
      </c>
      <c r="D2559" t="s">
        <v>560</v>
      </c>
      <c r="E2559" t="s">
        <v>122</v>
      </c>
      <c r="F2559" t="s">
        <v>71</v>
      </c>
      <c r="H2559" t="s">
        <v>369</v>
      </c>
      <c r="I2559">
        <f>COUNTA(C2559:H2559)</f>
        <v>5</v>
      </c>
    </row>
    <row r="2560" spans="1:9" hidden="1" x14ac:dyDescent="0.25">
      <c r="A2560" t="s">
        <v>2475</v>
      </c>
      <c r="C2560" t="s">
        <v>2</v>
      </c>
      <c r="D2560" t="s">
        <v>221</v>
      </c>
      <c r="E2560" t="s">
        <v>94</v>
      </c>
      <c r="F2560" t="s">
        <v>123</v>
      </c>
      <c r="H2560" t="s">
        <v>832</v>
      </c>
      <c r="I2560">
        <f>COUNTA(C2560:H2560)</f>
        <v>5</v>
      </c>
    </row>
    <row r="2561" spans="1:9" hidden="1" x14ac:dyDescent="0.25">
      <c r="A2561" t="s">
        <v>3343</v>
      </c>
      <c r="C2561" t="s">
        <v>2</v>
      </c>
      <c r="D2561" t="s">
        <v>128</v>
      </c>
      <c r="E2561" t="s">
        <v>4</v>
      </c>
      <c r="F2561" t="s">
        <v>95</v>
      </c>
      <c r="H2561" t="s">
        <v>832</v>
      </c>
      <c r="I2561">
        <f>COUNTA(C2561:H2561)</f>
        <v>5</v>
      </c>
    </row>
    <row r="2562" spans="1:9" hidden="1" x14ac:dyDescent="0.25">
      <c r="A2562" t="s">
        <v>3640</v>
      </c>
      <c r="C2562" t="s">
        <v>2</v>
      </c>
      <c r="D2562" t="s">
        <v>43</v>
      </c>
      <c r="E2562" t="s">
        <v>240</v>
      </c>
      <c r="F2562" t="s">
        <v>160</v>
      </c>
      <c r="H2562" t="s">
        <v>832</v>
      </c>
      <c r="I2562">
        <f>COUNTA(C2562:H2562)</f>
        <v>5</v>
      </c>
    </row>
    <row r="2563" spans="1:9" hidden="1" x14ac:dyDescent="0.25">
      <c r="A2563" t="s">
        <v>5505</v>
      </c>
      <c r="C2563" t="s">
        <v>2</v>
      </c>
      <c r="D2563" t="s">
        <v>203</v>
      </c>
      <c r="E2563" t="s">
        <v>19</v>
      </c>
      <c r="F2563" t="s">
        <v>58</v>
      </c>
      <c r="H2563" t="s">
        <v>832</v>
      </c>
      <c r="I2563">
        <f>COUNTA(C2563:H2563)</f>
        <v>5</v>
      </c>
    </row>
    <row r="2564" spans="1:9" hidden="1" x14ac:dyDescent="0.25">
      <c r="A2564" t="s">
        <v>8660</v>
      </c>
      <c r="C2564" t="s">
        <v>2</v>
      </c>
      <c r="D2564" t="s">
        <v>47</v>
      </c>
      <c r="E2564" t="s">
        <v>668</v>
      </c>
      <c r="F2564" t="s">
        <v>90</v>
      </c>
      <c r="H2564" t="s">
        <v>832</v>
      </c>
      <c r="I2564">
        <f>COUNTA(C2564:H2564)</f>
        <v>5</v>
      </c>
    </row>
    <row r="2565" spans="1:9" hidden="1" x14ac:dyDescent="0.25">
      <c r="A2565" t="s">
        <v>9179</v>
      </c>
      <c r="C2565" t="s">
        <v>2</v>
      </c>
      <c r="D2565" t="s">
        <v>126</v>
      </c>
      <c r="E2565" t="s">
        <v>247</v>
      </c>
      <c r="F2565" t="s">
        <v>234</v>
      </c>
      <c r="H2565" t="s">
        <v>832</v>
      </c>
      <c r="I2565">
        <f>COUNTA(C2565:H2565)</f>
        <v>5</v>
      </c>
    </row>
    <row r="2566" spans="1:9" hidden="1" x14ac:dyDescent="0.25">
      <c r="A2566" t="s">
        <v>9480</v>
      </c>
      <c r="C2566" t="s">
        <v>2</v>
      </c>
      <c r="D2566" t="s">
        <v>604</v>
      </c>
      <c r="E2566" t="s">
        <v>569</v>
      </c>
      <c r="F2566" t="s">
        <v>659</v>
      </c>
      <c r="H2566" t="s">
        <v>832</v>
      </c>
      <c r="I2566">
        <f>COUNTA(C2566:H2566)</f>
        <v>5</v>
      </c>
    </row>
    <row r="2567" spans="1:9" hidden="1" x14ac:dyDescent="0.25">
      <c r="A2567" t="s">
        <v>11185</v>
      </c>
      <c r="C2567" t="s">
        <v>2</v>
      </c>
      <c r="D2567" t="s">
        <v>4</v>
      </c>
      <c r="E2567" t="s">
        <v>58</v>
      </c>
      <c r="F2567" t="s">
        <v>234</v>
      </c>
      <c r="H2567" t="s">
        <v>832</v>
      </c>
      <c r="I2567">
        <f>COUNTA(C2567:H2567)</f>
        <v>5</v>
      </c>
    </row>
    <row r="2568" spans="1:9" hidden="1" x14ac:dyDescent="0.25">
      <c r="A2568" t="s">
        <v>1129</v>
      </c>
      <c r="C2568" t="s">
        <v>2</v>
      </c>
      <c r="D2568" t="s">
        <v>799</v>
      </c>
      <c r="E2568" t="s">
        <v>4</v>
      </c>
      <c r="F2568" t="s">
        <v>289</v>
      </c>
      <c r="H2568" t="s">
        <v>25</v>
      </c>
      <c r="I2568">
        <f>COUNTA(C2568:H2568)</f>
        <v>5</v>
      </c>
    </row>
    <row r="2569" spans="1:9" hidden="1" x14ac:dyDescent="0.25">
      <c r="A2569" t="s">
        <v>2096</v>
      </c>
      <c r="C2569" t="s">
        <v>2</v>
      </c>
      <c r="D2569" t="s">
        <v>446</v>
      </c>
      <c r="E2569" t="s">
        <v>882</v>
      </c>
      <c r="F2569" t="s">
        <v>274</v>
      </c>
      <c r="H2569" t="s">
        <v>25</v>
      </c>
      <c r="I2569">
        <f>COUNTA(C2569:H2569)</f>
        <v>5</v>
      </c>
    </row>
    <row r="2570" spans="1:9" hidden="1" x14ac:dyDescent="0.25">
      <c r="A2570" t="s">
        <v>2433</v>
      </c>
      <c r="C2570" t="s">
        <v>2</v>
      </c>
      <c r="D2570" t="s">
        <v>190</v>
      </c>
      <c r="E2570" t="s">
        <v>889</v>
      </c>
      <c r="F2570" t="s">
        <v>206</v>
      </c>
      <c r="H2570" t="s">
        <v>25</v>
      </c>
      <c r="I2570">
        <f>COUNTA(C2570:H2570)</f>
        <v>5</v>
      </c>
    </row>
    <row r="2571" spans="1:9" hidden="1" x14ac:dyDescent="0.25">
      <c r="A2571" t="s">
        <v>2782</v>
      </c>
      <c r="C2571" t="s">
        <v>2</v>
      </c>
      <c r="D2571" t="s">
        <v>269</v>
      </c>
      <c r="E2571" t="s">
        <v>82</v>
      </c>
      <c r="F2571" t="s">
        <v>144</v>
      </c>
      <c r="H2571" t="s">
        <v>25</v>
      </c>
      <c r="I2571">
        <f>COUNTA(C2571:H2571)</f>
        <v>5</v>
      </c>
    </row>
    <row r="2572" spans="1:9" hidden="1" x14ac:dyDescent="0.25">
      <c r="A2572" t="s">
        <v>5270</v>
      </c>
      <c r="C2572" t="s">
        <v>2</v>
      </c>
      <c r="D2572" t="s">
        <v>221</v>
      </c>
      <c r="E2572" t="s">
        <v>122</v>
      </c>
      <c r="F2572" t="s">
        <v>58</v>
      </c>
      <c r="H2572" t="s">
        <v>25</v>
      </c>
      <c r="I2572">
        <f>COUNTA(C2572:H2572)</f>
        <v>5</v>
      </c>
    </row>
    <row r="2573" spans="1:9" hidden="1" x14ac:dyDescent="0.25">
      <c r="A2573" t="s">
        <v>6071</v>
      </c>
      <c r="C2573" t="s">
        <v>2</v>
      </c>
      <c r="D2573" t="s">
        <v>240</v>
      </c>
      <c r="E2573" t="s">
        <v>441</v>
      </c>
      <c r="F2573" t="s">
        <v>59</v>
      </c>
      <c r="H2573" t="s">
        <v>25</v>
      </c>
      <c r="I2573">
        <f>COUNTA(C2573:H2573)</f>
        <v>5</v>
      </c>
    </row>
    <row r="2574" spans="1:9" hidden="1" x14ac:dyDescent="0.25">
      <c r="A2574" t="s">
        <v>6762</v>
      </c>
      <c r="C2574" t="s">
        <v>2</v>
      </c>
      <c r="D2574" t="s">
        <v>23</v>
      </c>
      <c r="E2574" t="s">
        <v>240</v>
      </c>
      <c r="F2574" t="s">
        <v>94</v>
      </c>
      <c r="H2574" t="s">
        <v>25</v>
      </c>
      <c r="I2574">
        <f>COUNTA(C2574:H2574)</f>
        <v>5</v>
      </c>
    </row>
    <row r="2575" spans="1:9" hidden="1" x14ac:dyDescent="0.25">
      <c r="A2575" t="s">
        <v>7862</v>
      </c>
      <c r="C2575" t="s">
        <v>2</v>
      </c>
      <c r="D2575" t="s">
        <v>560</v>
      </c>
      <c r="E2575" t="s">
        <v>703</v>
      </c>
      <c r="F2575" t="s">
        <v>465</v>
      </c>
      <c r="H2575" t="s">
        <v>25</v>
      </c>
      <c r="I2575">
        <f>COUNTA(C2575:H2575)</f>
        <v>5</v>
      </c>
    </row>
    <row r="2576" spans="1:9" hidden="1" x14ac:dyDescent="0.25">
      <c r="A2576" t="s">
        <v>8588</v>
      </c>
      <c r="C2576" t="s">
        <v>2</v>
      </c>
      <c r="D2576" t="s">
        <v>131</v>
      </c>
      <c r="E2576" t="s">
        <v>668</v>
      </c>
      <c r="F2576" t="s">
        <v>82</v>
      </c>
      <c r="H2576" t="s">
        <v>25</v>
      </c>
      <c r="I2576">
        <f>COUNTA(C2576:H2576)</f>
        <v>5</v>
      </c>
    </row>
    <row r="2577" spans="1:9" hidden="1" x14ac:dyDescent="0.25">
      <c r="A2577" t="s">
        <v>9502</v>
      </c>
      <c r="C2577" t="s">
        <v>2</v>
      </c>
      <c r="D2577" t="s">
        <v>169</v>
      </c>
      <c r="E2577" t="s">
        <v>668</v>
      </c>
      <c r="F2577" t="s">
        <v>441</v>
      </c>
      <c r="H2577" t="s">
        <v>25</v>
      </c>
      <c r="I2577">
        <f>COUNTA(C2577:H2577)</f>
        <v>5</v>
      </c>
    </row>
    <row r="2578" spans="1:9" hidden="1" x14ac:dyDescent="0.25">
      <c r="A2578" t="s">
        <v>12353</v>
      </c>
      <c r="C2578" t="s">
        <v>2</v>
      </c>
      <c r="D2578" t="s">
        <v>128</v>
      </c>
      <c r="E2578" t="s">
        <v>9</v>
      </c>
      <c r="F2578" t="s">
        <v>94</v>
      </c>
      <c r="H2578" t="s">
        <v>25</v>
      </c>
      <c r="I2578">
        <f>COUNTA(C2578:H2578)</f>
        <v>5</v>
      </c>
    </row>
    <row r="2579" spans="1:9" hidden="1" x14ac:dyDescent="0.25">
      <c r="A2579" t="s">
        <v>13091</v>
      </c>
      <c r="C2579" t="s">
        <v>2</v>
      </c>
      <c r="D2579" t="s">
        <v>141</v>
      </c>
      <c r="E2579" t="s">
        <v>94</v>
      </c>
      <c r="F2579" t="s">
        <v>90</v>
      </c>
      <c r="H2579" t="s">
        <v>25</v>
      </c>
      <c r="I2579">
        <f>COUNTA(C2579:H2579)</f>
        <v>5</v>
      </c>
    </row>
    <row r="2580" spans="1:9" hidden="1" x14ac:dyDescent="0.25">
      <c r="A2580" t="s">
        <v>1090</v>
      </c>
      <c r="C2580" t="s">
        <v>2</v>
      </c>
      <c r="D2580" t="s">
        <v>459</v>
      </c>
      <c r="E2580" t="s">
        <v>249</v>
      </c>
      <c r="F2580" t="s">
        <v>576</v>
      </c>
      <c r="H2580" t="s">
        <v>502</v>
      </c>
      <c r="I2580">
        <f>COUNTA(C2580:H2580)</f>
        <v>5</v>
      </c>
    </row>
    <row r="2581" spans="1:9" hidden="1" x14ac:dyDescent="0.25">
      <c r="A2581" t="s">
        <v>3311</v>
      </c>
      <c r="C2581" t="s">
        <v>2</v>
      </c>
      <c r="D2581" t="s">
        <v>143</v>
      </c>
      <c r="E2581" t="s">
        <v>19</v>
      </c>
      <c r="F2581" t="s">
        <v>82</v>
      </c>
      <c r="H2581" t="s">
        <v>502</v>
      </c>
      <c r="I2581">
        <f>COUNTA(C2581:H2581)</f>
        <v>5</v>
      </c>
    </row>
    <row r="2582" spans="1:9" hidden="1" x14ac:dyDescent="0.25">
      <c r="A2582" t="s">
        <v>3467</v>
      </c>
      <c r="C2582" t="s">
        <v>2</v>
      </c>
      <c r="D2582" t="s">
        <v>19</v>
      </c>
      <c r="E2582" t="s">
        <v>94</v>
      </c>
      <c r="F2582" t="s">
        <v>234</v>
      </c>
      <c r="H2582" t="s">
        <v>502</v>
      </c>
      <c r="I2582">
        <f>COUNTA(C2582:H2582)</f>
        <v>5</v>
      </c>
    </row>
    <row r="2583" spans="1:9" hidden="1" x14ac:dyDescent="0.25">
      <c r="A2583" t="s">
        <v>5357</v>
      </c>
      <c r="C2583" t="s">
        <v>2</v>
      </c>
      <c r="D2583" t="s">
        <v>518</v>
      </c>
      <c r="E2583" t="s">
        <v>507</v>
      </c>
      <c r="F2583" t="s">
        <v>759</v>
      </c>
      <c r="H2583" t="s">
        <v>502</v>
      </c>
      <c r="I2583">
        <f>COUNTA(C2583:H2583)</f>
        <v>5</v>
      </c>
    </row>
    <row r="2584" spans="1:9" hidden="1" x14ac:dyDescent="0.25">
      <c r="A2584" t="s">
        <v>5810</v>
      </c>
      <c r="C2584" t="s">
        <v>2</v>
      </c>
      <c r="D2584" t="s">
        <v>138</v>
      </c>
      <c r="E2584" t="s">
        <v>94</v>
      </c>
      <c r="F2584" t="s">
        <v>72</v>
      </c>
      <c r="H2584" t="s">
        <v>502</v>
      </c>
      <c r="I2584">
        <f>COUNTA(C2584:H2584)</f>
        <v>5</v>
      </c>
    </row>
    <row r="2585" spans="1:9" hidden="1" x14ac:dyDescent="0.25">
      <c r="A2585" t="s">
        <v>6529</v>
      </c>
      <c r="C2585" t="s">
        <v>2</v>
      </c>
      <c r="D2585" t="s">
        <v>43</v>
      </c>
      <c r="E2585" t="s">
        <v>122</v>
      </c>
      <c r="F2585" t="s">
        <v>82</v>
      </c>
      <c r="H2585" t="s">
        <v>502</v>
      </c>
      <c r="I2585">
        <f>COUNTA(C2585:H2585)</f>
        <v>5</v>
      </c>
    </row>
    <row r="2586" spans="1:9" hidden="1" x14ac:dyDescent="0.25">
      <c r="A2586" t="s">
        <v>7741</v>
      </c>
      <c r="C2586" t="s">
        <v>2</v>
      </c>
      <c r="D2586" t="s">
        <v>23</v>
      </c>
      <c r="E2586" t="s">
        <v>9</v>
      </c>
      <c r="F2586" t="s">
        <v>82</v>
      </c>
      <c r="H2586" t="s">
        <v>502</v>
      </c>
      <c r="I2586">
        <f>COUNTA(C2586:H2586)</f>
        <v>5</v>
      </c>
    </row>
    <row r="2587" spans="1:9" hidden="1" x14ac:dyDescent="0.25">
      <c r="A2587" t="s">
        <v>7985</v>
      </c>
      <c r="C2587" t="s">
        <v>2</v>
      </c>
      <c r="D2587" t="s">
        <v>908</v>
      </c>
      <c r="E2587" t="s">
        <v>441</v>
      </c>
      <c r="F2587" t="s">
        <v>98</v>
      </c>
      <c r="H2587" t="s">
        <v>502</v>
      </c>
      <c r="I2587">
        <f>COUNTA(C2587:H2587)</f>
        <v>5</v>
      </c>
    </row>
    <row r="2588" spans="1:9" hidden="1" x14ac:dyDescent="0.25">
      <c r="A2588" t="s">
        <v>8591</v>
      </c>
      <c r="C2588" t="s">
        <v>2</v>
      </c>
      <c r="D2588" t="s">
        <v>54</v>
      </c>
      <c r="E2588" t="s">
        <v>58</v>
      </c>
      <c r="F2588" t="s">
        <v>289</v>
      </c>
      <c r="H2588" t="s">
        <v>502</v>
      </c>
      <c r="I2588">
        <f>COUNTA(C2588:H2588)</f>
        <v>5</v>
      </c>
    </row>
    <row r="2589" spans="1:9" hidden="1" x14ac:dyDescent="0.25">
      <c r="A2589" t="s">
        <v>11180</v>
      </c>
      <c r="C2589" t="s">
        <v>2</v>
      </c>
      <c r="D2589" t="s">
        <v>203</v>
      </c>
      <c r="E2589" t="s">
        <v>58</v>
      </c>
      <c r="F2589" t="s">
        <v>72</v>
      </c>
      <c r="H2589" t="s">
        <v>502</v>
      </c>
      <c r="I2589">
        <f>COUNTA(C2589:H2589)</f>
        <v>5</v>
      </c>
    </row>
    <row r="2590" spans="1:9" hidden="1" x14ac:dyDescent="0.25">
      <c r="A2590" t="s">
        <v>13820</v>
      </c>
      <c r="C2590" t="s">
        <v>2</v>
      </c>
      <c r="D2590" t="s">
        <v>155</v>
      </c>
      <c r="E2590" t="s">
        <v>122</v>
      </c>
      <c r="F2590" t="s">
        <v>94</v>
      </c>
      <c r="H2590" t="s">
        <v>502</v>
      </c>
      <c r="I2590">
        <f>COUNTA(C2590:H2590)</f>
        <v>5</v>
      </c>
    </row>
    <row r="2591" spans="1:9" hidden="1" x14ac:dyDescent="0.25">
      <c r="A2591" t="s">
        <v>13916</v>
      </c>
      <c r="C2591" t="s">
        <v>2</v>
      </c>
      <c r="D2591" t="s">
        <v>258</v>
      </c>
      <c r="E2591" t="s">
        <v>94</v>
      </c>
      <c r="F2591" t="s">
        <v>160</v>
      </c>
      <c r="H2591" t="s">
        <v>502</v>
      </c>
      <c r="I2591">
        <f>COUNTA(C2591:H2591)</f>
        <v>5</v>
      </c>
    </row>
    <row r="2592" spans="1:9" hidden="1" x14ac:dyDescent="0.25">
      <c r="A2592" t="s">
        <v>1013</v>
      </c>
      <c r="C2592" t="s">
        <v>2</v>
      </c>
      <c r="D2592" t="s">
        <v>732</v>
      </c>
      <c r="E2592" t="s">
        <v>703</v>
      </c>
      <c r="F2592" t="s">
        <v>498</v>
      </c>
      <c r="H2592" t="s">
        <v>364</v>
      </c>
      <c r="I2592">
        <f>COUNTA(C2592:H2592)</f>
        <v>5</v>
      </c>
    </row>
    <row r="2593" spans="1:9" hidden="1" x14ac:dyDescent="0.25">
      <c r="A2593" t="s">
        <v>1583</v>
      </c>
      <c r="C2593" t="s">
        <v>2</v>
      </c>
      <c r="D2593" t="s">
        <v>23</v>
      </c>
      <c r="E2593" t="s">
        <v>82</v>
      </c>
      <c r="F2593" t="s">
        <v>90</v>
      </c>
      <c r="H2593" t="s">
        <v>364</v>
      </c>
      <c r="I2593">
        <f>COUNTA(C2593:H2593)</f>
        <v>5</v>
      </c>
    </row>
    <row r="2594" spans="1:9" hidden="1" x14ac:dyDescent="0.25">
      <c r="A2594" t="s">
        <v>363</v>
      </c>
      <c r="C2594" t="s">
        <v>2</v>
      </c>
      <c r="D2594" t="s">
        <v>143</v>
      </c>
      <c r="E2594" t="s">
        <v>4</v>
      </c>
      <c r="F2594" t="s">
        <v>123</v>
      </c>
      <c r="H2594" t="s">
        <v>364</v>
      </c>
      <c r="I2594">
        <f>COUNTA(C2594:H2594)</f>
        <v>5</v>
      </c>
    </row>
    <row r="2595" spans="1:9" hidden="1" x14ac:dyDescent="0.25">
      <c r="A2595" t="s">
        <v>3827</v>
      </c>
      <c r="C2595" t="s">
        <v>2</v>
      </c>
      <c r="D2595" t="s">
        <v>143</v>
      </c>
      <c r="E2595" t="s">
        <v>247</v>
      </c>
      <c r="F2595" t="s">
        <v>94</v>
      </c>
      <c r="H2595" t="s">
        <v>364</v>
      </c>
      <c r="I2595">
        <f>COUNTA(C2595:H2595)</f>
        <v>5</v>
      </c>
    </row>
    <row r="2596" spans="1:9" hidden="1" x14ac:dyDescent="0.25">
      <c r="A2596" t="s">
        <v>4209</v>
      </c>
      <c r="C2596" t="s">
        <v>2</v>
      </c>
      <c r="D2596" t="s">
        <v>23</v>
      </c>
      <c r="E2596" t="s">
        <v>668</v>
      </c>
      <c r="F2596" t="s">
        <v>94</v>
      </c>
      <c r="H2596" t="s">
        <v>364</v>
      </c>
      <c r="I2596">
        <f>COUNTA(C2596:H2596)</f>
        <v>5</v>
      </c>
    </row>
    <row r="2597" spans="1:9" hidden="1" x14ac:dyDescent="0.25">
      <c r="A2597" t="s">
        <v>5595</v>
      </c>
      <c r="C2597" t="s">
        <v>2</v>
      </c>
      <c r="D2597" t="s">
        <v>47</v>
      </c>
      <c r="E2597" t="s">
        <v>9</v>
      </c>
      <c r="F2597" t="s">
        <v>94</v>
      </c>
      <c r="H2597" t="s">
        <v>364</v>
      </c>
      <c r="I2597">
        <f>COUNTA(C2597:H2597)</f>
        <v>5</v>
      </c>
    </row>
    <row r="2598" spans="1:9" hidden="1" x14ac:dyDescent="0.25">
      <c r="A2598" t="s">
        <v>6239</v>
      </c>
      <c r="C2598" t="s">
        <v>2</v>
      </c>
      <c r="D2598" t="s">
        <v>23</v>
      </c>
      <c r="E2598" t="s">
        <v>247</v>
      </c>
      <c r="F2598" t="s">
        <v>72</v>
      </c>
      <c r="H2598" t="s">
        <v>364</v>
      </c>
      <c r="I2598">
        <f>COUNTA(C2598:H2598)</f>
        <v>5</v>
      </c>
    </row>
    <row r="2599" spans="1:9" hidden="1" x14ac:dyDescent="0.25">
      <c r="A2599" t="s">
        <v>6960</v>
      </c>
      <c r="C2599" t="s">
        <v>2</v>
      </c>
      <c r="D2599" t="s">
        <v>472</v>
      </c>
      <c r="E2599" t="s">
        <v>58</v>
      </c>
      <c r="F2599" t="s">
        <v>72</v>
      </c>
      <c r="H2599" t="s">
        <v>364</v>
      </c>
      <c r="I2599">
        <f>COUNTA(C2599:H2599)</f>
        <v>5</v>
      </c>
    </row>
    <row r="2600" spans="1:9" hidden="1" x14ac:dyDescent="0.25">
      <c r="A2600" t="s">
        <v>7476</v>
      </c>
      <c r="C2600" t="s">
        <v>2</v>
      </c>
      <c r="D2600" t="s">
        <v>435</v>
      </c>
      <c r="E2600" t="s">
        <v>89</v>
      </c>
      <c r="F2600" t="s">
        <v>438</v>
      </c>
      <c r="H2600" t="s">
        <v>364</v>
      </c>
      <c r="I2600">
        <f>COUNTA(C2600:H2600)</f>
        <v>5</v>
      </c>
    </row>
    <row r="2601" spans="1:9" hidden="1" x14ac:dyDescent="0.25">
      <c r="A2601" t="s">
        <v>10340</v>
      </c>
      <c r="C2601" t="s">
        <v>2</v>
      </c>
      <c r="D2601" t="s">
        <v>31</v>
      </c>
      <c r="E2601" t="s">
        <v>472</v>
      </c>
      <c r="F2601" t="s">
        <v>82</v>
      </c>
      <c r="H2601" t="s">
        <v>364</v>
      </c>
      <c r="I2601">
        <f>COUNTA(C2601:H2601)</f>
        <v>5</v>
      </c>
    </row>
    <row r="2602" spans="1:9" hidden="1" x14ac:dyDescent="0.25">
      <c r="A2602" t="s">
        <v>10346</v>
      </c>
      <c r="C2602" t="s">
        <v>2</v>
      </c>
      <c r="D2602" t="s">
        <v>668</v>
      </c>
      <c r="E2602" t="s">
        <v>58</v>
      </c>
      <c r="F2602" t="s">
        <v>234</v>
      </c>
      <c r="H2602" t="s">
        <v>364</v>
      </c>
      <c r="I2602">
        <f>COUNTA(C2602:H2602)</f>
        <v>5</v>
      </c>
    </row>
    <row r="2603" spans="1:9" hidden="1" x14ac:dyDescent="0.25">
      <c r="A2603" t="s">
        <v>12218</v>
      </c>
      <c r="C2603" t="s">
        <v>2</v>
      </c>
      <c r="D2603" t="s">
        <v>668</v>
      </c>
      <c r="E2603" t="s">
        <v>82</v>
      </c>
      <c r="F2603" t="s">
        <v>90</v>
      </c>
      <c r="H2603" t="s">
        <v>364</v>
      </c>
      <c r="I2603">
        <f>COUNTA(C2603:H2603)</f>
        <v>5</v>
      </c>
    </row>
    <row r="2604" spans="1:9" hidden="1" x14ac:dyDescent="0.25">
      <c r="A2604" t="s">
        <v>14202</v>
      </c>
      <c r="C2604" t="s">
        <v>2</v>
      </c>
      <c r="D2604" t="s">
        <v>31</v>
      </c>
      <c r="E2604" t="s">
        <v>94</v>
      </c>
      <c r="F2604" t="s">
        <v>72</v>
      </c>
      <c r="H2604" t="s">
        <v>364</v>
      </c>
      <c r="I2604">
        <f>COUNTA(C2604:H2604)</f>
        <v>5</v>
      </c>
    </row>
    <row r="2605" spans="1:9" hidden="1" x14ac:dyDescent="0.25">
      <c r="A2605" t="s">
        <v>3106</v>
      </c>
      <c r="C2605" t="s">
        <v>2</v>
      </c>
      <c r="D2605" t="s">
        <v>155</v>
      </c>
      <c r="E2605" t="s">
        <v>82</v>
      </c>
      <c r="F2605" t="s">
        <v>289</v>
      </c>
      <c r="H2605" t="s">
        <v>864</v>
      </c>
      <c r="I2605">
        <f>COUNTA(C2605:H2605)</f>
        <v>5</v>
      </c>
    </row>
    <row r="2606" spans="1:9" hidden="1" x14ac:dyDescent="0.25">
      <c r="A2606" t="s">
        <v>4554</v>
      </c>
      <c r="C2606" t="s">
        <v>2</v>
      </c>
      <c r="D2606" t="s">
        <v>23</v>
      </c>
      <c r="E2606" t="s">
        <v>82</v>
      </c>
      <c r="F2606" t="s">
        <v>72</v>
      </c>
      <c r="H2606" t="s">
        <v>864</v>
      </c>
      <c r="I2606">
        <f>COUNTA(C2606:H2606)</f>
        <v>5</v>
      </c>
    </row>
    <row r="2607" spans="1:9" hidden="1" x14ac:dyDescent="0.25">
      <c r="A2607" t="s">
        <v>6985</v>
      </c>
      <c r="C2607" t="s">
        <v>2</v>
      </c>
      <c r="D2607" t="s">
        <v>668</v>
      </c>
      <c r="E2607" t="s">
        <v>82</v>
      </c>
      <c r="F2607" t="s">
        <v>160</v>
      </c>
      <c r="H2607" t="s">
        <v>864</v>
      </c>
      <c r="I2607">
        <f>COUNTA(C2607:H2607)</f>
        <v>5</v>
      </c>
    </row>
    <row r="2608" spans="1:9" hidden="1" x14ac:dyDescent="0.25">
      <c r="A2608" t="s">
        <v>9123</v>
      </c>
      <c r="C2608" t="s">
        <v>2</v>
      </c>
      <c r="D2608" t="s">
        <v>818</v>
      </c>
      <c r="E2608" t="s">
        <v>736</v>
      </c>
      <c r="F2608" t="s">
        <v>441</v>
      </c>
      <c r="H2608" t="s">
        <v>864</v>
      </c>
      <c r="I2608">
        <f>COUNTA(C2608:H2608)</f>
        <v>5</v>
      </c>
    </row>
    <row r="2609" spans="1:9" hidden="1" x14ac:dyDescent="0.25">
      <c r="A2609" t="s">
        <v>9290</v>
      </c>
      <c r="C2609" t="s">
        <v>2</v>
      </c>
      <c r="D2609" t="s">
        <v>919</v>
      </c>
      <c r="E2609" t="s">
        <v>564</v>
      </c>
      <c r="F2609" t="s">
        <v>576</v>
      </c>
      <c r="H2609" t="s">
        <v>864</v>
      </c>
      <c r="I2609">
        <f>COUNTA(C2609:H2609)</f>
        <v>5</v>
      </c>
    </row>
    <row r="2610" spans="1:9" hidden="1" x14ac:dyDescent="0.25">
      <c r="A2610" t="s">
        <v>10109</v>
      </c>
      <c r="C2610" t="s">
        <v>2</v>
      </c>
      <c r="D2610" t="s">
        <v>203</v>
      </c>
      <c r="E2610" t="s">
        <v>94</v>
      </c>
      <c r="F2610" t="s">
        <v>90</v>
      </c>
      <c r="H2610" t="s">
        <v>864</v>
      </c>
      <c r="I2610">
        <f>COUNTA(C2610:H2610)</f>
        <v>5</v>
      </c>
    </row>
    <row r="2611" spans="1:9" hidden="1" x14ac:dyDescent="0.25">
      <c r="A2611" t="s">
        <v>11407</v>
      </c>
      <c r="C2611" t="s">
        <v>2</v>
      </c>
      <c r="D2611" t="s">
        <v>47</v>
      </c>
      <c r="E2611" t="s">
        <v>94</v>
      </c>
      <c r="F2611" t="s">
        <v>72</v>
      </c>
      <c r="H2611" t="s">
        <v>864</v>
      </c>
      <c r="I2611">
        <f>COUNTA(C2611:H2611)</f>
        <v>5</v>
      </c>
    </row>
    <row r="2612" spans="1:9" hidden="1" x14ac:dyDescent="0.25">
      <c r="A2612" t="s">
        <v>13639</v>
      </c>
      <c r="C2612" t="s">
        <v>2</v>
      </c>
      <c r="D2612" t="s">
        <v>128</v>
      </c>
      <c r="E2612" t="s">
        <v>82</v>
      </c>
      <c r="F2612" t="s">
        <v>234</v>
      </c>
      <c r="H2612" t="s">
        <v>864</v>
      </c>
      <c r="I2612">
        <f>COUNTA(C2612:H2612)</f>
        <v>5</v>
      </c>
    </row>
    <row r="2613" spans="1:9" hidden="1" x14ac:dyDescent="0.25">
      <c r="A2613" t="s">
        <v>2651</v>
      </c>
      <c r="C2613" t="s">
        <v>2</v>
      </c>
      <c r="D2613" t="s">
        <v>54</v>
      </c>
      <c r="E2613" t="s">
        <v>138</v>
      </c>
      <c r="F2613" t="s">
        <v>289</v>
      </c>
      <c r="H2613" t="s">
        <v>362</v>
      </c>
      <c r="I2613">
        <f>COUNTA(C2613:H2613)</f>
        <v>5</v>
      </c>
    </row>
    <row r="2614" spans="1:9" hidden="1" x14ac:dyDescent="0.25">
      <c r="A2614" t="s">
        <v>3330</v>
      </c>
      <c r="C2614" t="s">
        <v>2</v>
      </c>
      <c r="D2614" t="s">
        <v>553</v>
      </c>
      <c r="E2614" t="s">
        <v>462</v>
      </c>
      <c r="F2614" t="s">
        <v>510</v>
      </c>
      <c r="H2614" t="s">
        <v>362</v>
      </c>
      <c r="I2614">
        <f>COUNTA(C2614:H2614)</f>
        <v>5</v>
      </c>
    </row>
    <row r="2615" spans="1:9" hidden="1" x14ac:dyDescent="0.25">
      <c r="A2615" t="s">
        <v>5079</v>
      </c>
      <c r="C2615" t="s">
        <v>2</v>
      </c>
      <c r="D2615" t="s">
        <v>143</v>
      </c>
      <c r="E2615" t="s">
        <v>138</v>
      </c>
      <c r="F2615" t="s">
        <v>94</v>
      </c>
      <c r="H2615" t="s">
        <v>362</v>
      </c>
      <c r="I2615">
        <f>COUNTA(C2615:H2615)</f>
        <v>5</v>
      </c>
    </row>
    <row r="2616" spans="1:9" hidden="1" x14ac:dyDescent="0.25">
      <c r="A2616" t="s">
        <v>361</v>
      </c>
      <c r="C2616" t="s">
        <v>2</v>
      </c>
      <c r="D2616" t="s">
        <v>128</v>
      </c>
      <c r="E2616" t="s">
        <v>122</v>
      </c>
      <c r="F2616" t="s">
        <v>123</v>
      </c>
      <c r="H2616" t="s">
        <v>362</v>
      </c>
      <c r="I2616">
        <f>COUNTA(C2616:H2616)</f>
        <v>5</v>
      </c>
    </row>
    <row r="2617" spans="1:9" hidden="1" x14ac:dyDescent="0.25">
      <c r="A2617" t="s">
        <v>9801</v>
      </c>
      <c r="C2617" t="s">
        <v>2</v>
      </c>
      <c r="D2617" t="s">
        <v>31</v>
      </c>
      <c r="E2617" t="s">
        <v>58</v>
      </c>
      <c r="F2617" t="s">
        <v>144</v>
      </c>
      <c r="H2617" t="s">
        <v>362</v>
      </c>
      <c r="I2617">
        <f>COUNTA(C2617:H2617)</f>
        <v>5</v>
      </c>
    </row>
    <row r="2618" spans="1:9" hidden="1" x14ac:dyDescent="0.25">
      <c r="A2618" t="s">
        <v>10012</v>
      </c>
      <c r="C2618" t="s">
        <v>2</v>
      </c>
      <c r="D2618" t="s">
        <v>23</v>
      </c>
      <c r="E2618" t="s">
        <v>4</v>
      </c>
      <c r="F2618" t="s">
        <v>82</v>
      </c>
      <c r="H2618" t="s">
        <v>362</v>
      </c>
      <c r="I2618">
        <f>COUNTA(C2618:H2618)</f>
        <v>5</v>
      </c>
    </row>
    <row r="2619" spans="1:9" hidden="1" x14ac:dyDescent="0.25">
      <c r="A2619" t="s">
        <v>10105</v>
      </c>
      <c r="C2619" t="s">
        <v>2</v>
      </c>
      <c r="D2619" t="s">
        <v>885</v>
      </c>
      <c r="E2619" t="s">
        <v>450</v>
      </c>
      <c r="F2619" t="s">
        <v>444</v>
      </c>
      <c r="H2619" t="s">
        <v>362</v>
      </c>
      <c r="I2619">
        <f>COUNTA(C2619:H2619)</f>
        <v>5</v>
      </c>
    </row>
    <row r="2620" spans="1:9" hidden="1" x14ac:dyDescent="0.25">
      <c r="A2620" t="s">
        <v>10548</v>
      </c>
      <c r="C2620" t="s">
        <v>2</v>
      </c>
      <c r="D2620" t="s">
        <v>560</v>
      </c>
      <c r="E2620" t="s">
        <v>441</v>
      </c>
      <c r="F2620" t="s">
        <v>95</v>
      </c>
      <c r="H2620" t="s">
        <v>362</v>
      </c>
      <c r="I2620">
        <f>COUNTA(C2620:H2620)</f>
        <v>5</v>
      </c>
    </row>
    <row r="2621" spans="1:9" hidden="1" x14ac:dyDescent="0.25">
      <c r="A2621" t="s">
        <v>2161</v>
      </c>
      <c r="C2621" t="s">
        <v>2</v>
      </c>
      <c r="D2621" t="s">
        <v>203</v>
      </c>
      <c r="E2621" t="s">
        <v>4</v>
      </c>
      <c r="F2621" t="s">
        <v>82</v>
      </c>
      <c r="H2621" t="s">
        <v>620</v>
      </c>
      <c r="I2621">
        <f>COUNTA(C2621:H2621)</f>
        <v>5</v>
      </c>
    </row>
    <row r="2622" spans="1:9" hidden="1" x14ac:dyDescent="0.25">
      <c r="A2622" t="s">
        <v>3487</v>
      </c>
      <c r="C2622" t="s">
        <v>2</v>
      </c>
      <c r="D2622" t="s">
        <v>560</v>
      </c>
      <c r="E2622" t="s">
        <v>648</v>
      </c>
      <c r="F2622" t="s">
        <v>507</v>
      </c>
      <c r="H2622" t="s">
        <v>620</v>
      </c>
      <c r="I2622">
        <f>COUNTA(C2622:H2622)</f>
        <v>5</v>
      </c>
    </row>
    <row r="2623" spans="1:9" hidden="1" x14ac:dyDescent="0.25">
      <c r="A2623" t="s">
        <v>4060</v>
      </c>
      <c r="C2623" t="s">
        <v>2</v>
      </c>
      <c r="D2623" t="s">
        <v>218</v>
      </c>
      <c r="E2623" t="s">
        <v>703</v>
      </c>
      <c r="F2623" t="s">
        <v>274</v>
      </c>
      <c r="H2623" t="s">
        <v>620</v>
      </c>
      <c r="I2623">
        <f>COUNTA(C2623:H2623)</f>
        <v>5</v>
      </c>
    </row>
    <row r="2624" spans="1:9" hidden="1" x14ac:dyDescent="0.25">
      <c r="A2624" t="s">
        <v>7122</v>
      </c>
      <c r="C2624" t="s">
        <v>2</v>
      </c>
      <c r="D2624" t="s">
        <v>138</v>
      </c>
      <c r="E2624" t="s">
        <v>82</v>
      </c>
      <c r="F2624" t="s">
        <v>90</v>
      </c>
      <c r="H2624" t="s">
        <v>620</v>
      </c>
      <c r="I2624">
        <f>COUNTA(C2624:H2624)</f>
        <v>5</v>
      </c>
    </row>
    <row r="2625" spans="1:9" hidden="1" x14ac:dyDescent="0.25">
      <c r="A2625" t="s">
        <v>8434</v>
      </c>
      <c r="C2625" t="s">
        <v>2</v>
      </c>
      <c r="D2625" t="s">
        <v>509</v>
      </c>
      <c r="E2625" t="s">
        <v>94</v>
      </c>
      <c r="F2625" t="s">
        <v>720</v>
      </c>
      <c r="H2625" t="s">
        <v>620</v>
      </c>
      <c r="I2625">
        <f>COUNTA(C2625:H2625)</f>
        <v>5</v>
      </c>
    </row>
    <row r="2626" spans="1:9" hidden="1" x14ac:dyDescent="0.25">
      <c r="A2626" t="s">
        <v>8561</v>
      </c>
      <c r="C2626" t="s">
        <v>2</v>
      </c>
      <c r="D2626" t="s">
        <v>8</v>
      </c>
      <c r="E2626" t="s">
        <v>94</v>
      </c>
      <c r="F2626" t="s">
        <v>72</v>
      </c>
      <c r="H2626" t="s">
        <v>620</v>
      </c>
      <c r="I2626">
        <f>COUNTA(C2626:H2626)</f>
        <v>5</v>
      </c>
    </row>
    <row r="2627" spans="1:9" hidden="1" x14ac:dyDescent="0.25">
      <c r="A2627" t="s">
        <v>9859</v>
      </c>
      <c r="C2627" t="s">
        <v>2</v>
      </c>
      <c r="D2627" t="s">
        <v>141</v>
      </c>
      <c r="E2627" t="s">
        <v>240</v>
      </c>
      <c r="F2627" t="s">
        <v>160</v>
      </c>
      <c r="H2627" t="s">
        <v>620</v>
      </c>
      <c r="I2627">
        <f>COUNTA(C2627:H2627)</f>
        <v>5</v>
      </c>
    </row>
    <row r="2628" spans="1:9" hidden="1" x14ac:dyDescent="0.25">
      <c r="A2628" t="s">
        <v>9934</v>
      </c>
      <c r="C2628" t="s">
        <v>2</v>
      </c>
      <c r="D2628" t="s">
        <v>703</v>
      </c>
      <c r="E2628" t="s">
        <v>441</v>
      </c>
      <c r="F2628" t="s">
        <v>720</v>
      </c>
      <c r="H2628" t="s">
        <v>620</v>
      </c>
      <c r="I2628">
        <f>COUNTA(C2628:H2628)</f>
        <v>5</v>
      </c>
    </row>
    <row r="2629" spans="1:9" hidden="1" x14ac:dyDescent="0.25">
      <c r="A2629" t="s">
        <v>10744</v>
      </c>
      <c r="C2629" t="s">
        <v>2</v>
      </c>
      <c r="D2629" t="s">
        <v>9</v>
      </c>
      <c r="E2629" t="s">
        <v>94</v>
      </c>
      <c r="F2629" t="s">
        <v>234</v>
      </c>
      <c r="H2629" t="s">
        <v>620</v>
      </c>
      <c r="I2629">
        <f>COUNTA(C2629:H2629)</f>
        <v>5</v>
      </c>
    </row>
    <row r="2630" spans="1:9" hidden="1" x14ac:dyDescent="0.25">
      <c r="A2630" t="s">
        <v>11957</v>
      </c>
      <c r="C2630" t="s">
        <v>2</v>
      </c>
      <c r="D2630" t="s">
        <v>155</v>
      </c>
      <c r="E2630" t="s">
        <v>58</v>
      </c>
      <c r="F2630" t="s">
        <v>72</v>
      </c>
      <c r="H2630" t="s">
        <v>620</v>
      </c>
      <c r="I2630">
        <f>COUNTA(C2630:H2630)</f>
        <v>5</v>
      </c>
    </row>
    <row r="2631" spans="1:9" hidden="1" x14ac:dyDescent="0.25">
      <c r="A2631" t="s">
        <v>11976</v>
      </c>
      <c r="C2631" t="s">
        <v>2</v>
      </c>
      <c r="D2631" t="s">
        <v>9</v>
      </c>
      <c r="E2631" t="s">
        <v>94</v>
      </c>
      <c r="F2631" t="s">
        <v>72</v>
      </c>
      <c r="H2631" t="s">
        <v>620</v>
      </c>
      <c r="I2631">
        <f>COUNTA(C2631:H2631)</f>
        <v>5</v>
      </c>
    </row>
    <row r="2632" spans="1:9" hidden="1" x14ac:dyDescent="0.25">
      <c r="A2632" t="s">
        <v>14406</v>
      </c>
      <c r="C2632" t="s">
        <v>2</v>
      </c>
      <c r="D2632" t="s">
        <v>446</v>
      </c>
      <c r="E2632" t="s">
        <v>735</v>
      </c>
      <c r="F2632" t="s">
        <v>480</v>
      </c>
      <c r="H2632" t="s">
        <v>620</v>
      </c>
      <c r="I2632">
        <f>COUNTA(C2632:H2632)</f>
        <v>5</v>
      </c>
    </row>
    <row r="2633" spans="1:9" hidden="1" x14ac:dyDescent="0.25">
      <c r="A2633" t="s">
        <v>14463</v>
      </c>
      <c r="C2633" t="s">
        <v>2</v>
      </c>
      <c r="D2633" t="s">
        <v>141</v>
      </c>
      <c r="E2633" t="s">
        <v>269</v>
      </c>
      <c r="F2633" t="s">
        <v>144</v>
      </c>
      <c r="H2633" t="s">
        <v>620</v>
      </c>
      <c r="I2633">
        <f>COUNTA(C2633:H2633)</f>
        <v>5</v>
      </c>
    </row>
    <row r="2634" spans="1:9" hidden="1" x14ac:dyDescent="0.25">
      <c r="A2634" t="s">
        <v>3126</v>
      </c>
      <c r="C2634" t="s">
        <v>2</v>
      </c>
      <c r="D2634" t="s">
        <v>155</v>
      </c>
      <c r="E2634" t="s">
        <v>668</v>
      </c>
      <c r="F2634" t="s">
        <v>123</v>
      </c>
      <c r="H2634" t="s">
        <v>729</v>
      </c>
      <c r="I2634">
        <f>COUNTA(C2634:H2634)</f>
        <v>5</v>
      </c>
    </row>
    <row r="2635" spans="1:9" hidden="1" x14ac:dyDescent="0.25">
      <c r="A2635" t="s">
        <v>3243</v>
      </c>
      <c r="C2635" t="s">
        <v>2</v>
      </c>
      <c r="D2635" t="s">
        <v>650</v>
      </c>
      <c r="E2635" t="s">
        <v>520</v>
      </c>
      <c r="F2635" t="s">
        <v>685</v>
      </c>
      <c r="H2635" t="s">
        <v>729</v>
      </c>
      <c r="I2635">
        <f>COUNTA(C2635:H2635)</f>
        <v>5</v>
      </c>
    </row>
    <row r="2636" spans="1:9" hidden="1" x14ac:dyDescent="0.25">
      <c r="A2636" t="s">
        <v>5312</v>
      </c>
      <c r="C2636" t="s">
        <v>2</v>
      </c>
      <c r="D2636" t="s">
        <v>31</v>
      </c>
      <c r="E2636" t="s">
        <v>472</v>
      </c>
      <c r="F2636" t="s">
        <v>160</v>
      </c>
      <c r="H2636" t="s">
        <v>729</v>
      </c>
      <c r="I2636">
        <f>COUNTA(C2636:H2636)</f>
        <v>5</v>
      </c>
    </row>
    <row r="2637" spans="1:9" hidden="1" x14ac:dyDescent="0.25">
      <c r="A2637" t="s">
        <v>7535</v>
      </c>
      <c r="C2637" t="s">
        <v>2</v>
      </c>
      <c r="D2637" t="s">
        <v>221</v>
      </c>
      <c r="E2637" t="s">
        <v>4</v>
      </c>
      <c r="F2637" t="s">
        <v>82</v>
      </c>
      <c r="H2637" t="s">
        <v>729</v>
      </c>
      <c r="I2637">
        <f>COUNTA(C2637:H2637)</f>
        <v>5</v>
      </c>
    </row>
    <row r="2638" spans="1:9" hidden="1" x14ac:dyDescent="0.25">
      <c r="A2638" t="s">
        <v>7708</v>
      </c>
      <c r="C2638" t="s">
        <v>2</v>
      </c>
      <c r="D2638" t="s">
        <v>631</v>
      </c>
      <c r="E2638" t="s">
        <v>441</v>
      </c>
      <c r="F2638" t="s">
        <v>542</v>
      </c>
      <c r="H2638" t="s">
        <v>729</v>
      </c>
      <c r="I2638">
        <f>COUNTA(C2638:H2638)</f>
        <v>5</v>
      </c>
    </row>
    <row r="2639" spans="1:9" hidden="1" x14ac:dyDescent="0.25">
      <c r="A2639" t="s">
        <v>11316</v>
      </c>
      <c r="C2639" t="s">
        <v>2</v>
      </c>
      <c r="D2639" t="s">
        <v>574</v>
      </c>
      <c r="E2639" t="s">
        <v>94</v>
      </c>
      <c r="F2639" t="s">
        <v>234</v>
      </c>
      <c r="H2639" t="s">
        <v>729</v>
      </c>
      <c r="I2639">
        <f>COUNTA(C2639:H2639)</f>
        <v>5</v>
      </c>
    </row>
    <row r="2640" spans="1:9" hidden="1" x14ac:dyDescent="0.25">
      <c r="A2640" t="s">
        <v>12650</v>
      </c>
      <c r="C2640" t="s">
        <v>2</v>
      </c>
      <c r="D2640" t="s">
        <v>574</v>
      </c>
      <c r="E2640" t="s">
        <v>58</v>
      </c>
      <c r="F2640" t="s">
        <v>289</v>
      </c>
      <c r="H2640" t="s">
        <v>729</v>
      </c>
      <c r="I2640">
        <f>COUNTA(C2640:H2640)</f>
        <v>5</v>
      </c>
    </row>
    <row r="2641" spans="1:9" hidden="1" x14ac:dyDescent="0.25">
      <c r="A2641" t="s">
        <v>1001</v>
      </c>
      <c r="C2641" t="s">
        <v>2</v>
      </c>
      <c r="D2641" t="s">
        <v>566</v>
      </c>
      <c r="E2641" t="s">
        <v>184</v>
      </c>
      <c r="F2641" t="s">
        <v>759</v>
      </c>
      <c r="H2641" t="s">
        <v>277</v>
      </c>
      <c r="I2641">
        <f>COUNTA(C2641:H2641)</f>
        <v>5</v>
      </c>
    </row>
    <row r="2642" spans="1:9" hidden="1" x14ac:dyDescent="0.25">
      <c r="A2642" t="s">
        <v>1330</v>
      </c>
      <c r="C2642" t="s">
        <v>2</v>
      </c>
      <c r="D2642" t="s">
        <v>221</v>
      </c>
      <c r="E2642" t="s">
        <v>58</v>
      </c>
      <c r="F2642" t="s">
        <v>234</v>
      </c>
      <c r="H2642" t="s">
        <v>277</v>
      </c>
      <c r="I2642">
        <f>COUNTA(C2642:H2642)</f>
        <v>5</v>
      </c>
    </row>
    <row r="2643" spans="1:9" hidden="1" x14ac:dyDescent="0.25">
      <c r="A2643" t="s">
        <v>3277</v>
      </c>
      <c r="C2643" t="s">
        <v>2</v>
      </c>
      <c r="D2643" t="s">
        <v>128</v>
      </c>
      <c r="E2643" t="s">
        <v>58</v>
      </c>
      <c r="F2643" t="s">
        <v>95</v>
      </c>
      <c r="H2643" t="s">
        <v>277</v>
      </c>
      <c r="I2643">
        <f>COUNTA(C2643:H2643)</f>
        <v>5</v>
      </c>
    </row>
    <row r="2644" spans="1:9" hidden="1" x14ac:dyDescent="0.25">
      <c r="A2644" t="s">
        <v>4281</v>
      </c>
      <c r="C2644" t="s">
        <v>2</v>
      </c>
      <c r="D2644" t="s">
        <v>703</v>
      </c>
      <c r="E2644" t="s">
        <v>104</v>
      </c>
      <c r="F2644" t="s">
        <v>515</v>
      </c>
      <c r="H2644" t="s">
        <v>277</v>
      </c>
      <c r="I2644">
        <f>COUNTA(C2644:H2644)</f>
        <v>5</v>
      </c>
    </row>
    <row r="2645" spans="1:9" hidden="1" x14ac:dyDescent="0.25">
      <c r="A2645" t="s">
        <v>4816</v>
      </c>
      <c r="C2645" t="s">
        <v>2</v>
      </c>
      <c r="D2645" t="s">
        <v>218</v>
      </c>
      <c r="E2645" t="s">
        <v>564</v>
      </c>
      <c r="F2645" t="s">
        <v>68</v>
      </c>
      <c r="H2645" t="s">
        <v>277</v>
      </c>
      <c r="I2645">
        <f>COUNTA(C2645:H2645)</f>
        <v>5</v>
      </c>
    </row>
    <row r="2646" spans="1:9" hidden="1" x14ac:dyDescent="0.25">
      <c r="A2646" t="s">
        <v>5262</v>
      </c>
      <c r="C2646" t="s">
        <v>2</v>
      </c>
      <c r="D2646" t="s">
        <v>23</v>
      </c>
      <c r="E2646" t="s">
        <v>258</v>
      </c>
      <c r="F2646" t="s">
        <v>94</v>
      </c>
      <c r="H2646" t="s">
        <v>277</v>
      </c>
      <c r="I2646">
        <f>COUNTA(C2646:H2646)</f>
        <v>5</v>
      </c>
    </row>
    <row r="2647" spans="1:9" hidden="1" x14ac:dyDescent="0.25">
      <c r="A2647" t="s">
        <v>5297</v>
      </c>
      <c r="C2647" t="s">
        <v>2</v>
      </c>
      <c r="D2647" t="s">
        <v>560</v>
      </c>
      <c r="E2647" t="s">
        <v>462</v>
      </c>
      <c r="F2647" t="s">
        <v>255</v>
      </c>
      <c r="H2647" t="s">
        <v>277</v>
      </c>
      <c r="I2647">
        <f>COUNTA(C2647:H2647)</f>
        <v>5</v>
      </c>
    </row>
    <row r="2648" spans="1:9" hidden="1" x14ac:dyDescent="0.25">
      <c r="A2648" t="s">
        <v>8757</v>
      </c>
      <c r="C2648" t="s">
        <v>2</v>
      </c>
      <c r="D2648" t="s">
        <v>31</v>
      </c>
      <c r="E2648" t="s">
        <v>94</v>
      </c>
      <c r="F2648" t="s">
        <v>95</v>
      </c>
      <c r="H2648" t="s">
        <v>277</v>
      </c>
      <c r="I2648">
        <f>COUNTA(C2648:H2648)</f>
        <v>5</v>
      </c>
    </row>
    <row r="2649" spans="1:9" hidden="1" x14ac:dyDescent="0.25">
      <c r="A2649" t="s">
        <v>10614</v>
      </c>
      <c r="C2649" t="s">
        <v>2</v>
      </c>
      <c r="D2649" t="s">
        <v>187</v>
      </c>
      <c r="E2649" t="s">
        <v>564</v>
      </c>
      <c r="F2649" t="s">
        <v>477</v>
      </c>
      <c r="H2649" t="s">
        <v>277</v>
      </c>
      <c r="I2649">
        <f>COUNTA(C2649:H2649)</f>
        <v>5</v>
      </c>
    </row>
    <row r="2650" spans="1:9" hidden="1" x14ac:dyDescent="0.25">
      <c r="A2650" t="s">
        <v>12447</v>
      </c>
      <c r="C2650" t="s">
        <v>2</v>
      </c>
      <c r="D2650" t="s">
        <v>43</v>
      </c>
      <c r="E2650" t="s">
        <v>269</v>
      </c>
      <c r="F2650" t="s">
        <v>160</v>
      </c>
      <c r="H2650" t="s">
        <v>277</v>
      </c>
      <c r="I2650">
        <f>COUNTA(C2650:H2650)</f>
        <v>5</v>
      </c>
    </row>
    <row r="2651" spans="1:9" hidden="1" x14ac:dyDescent="0.25">
      <c r="A2651" t="s">
        <v>14101</v>
      </c>
      <c r="C2651" t="s">
        <v>2</v>
      </c>
      <c r="D2651" t="s">
        <v>23</v>
      </c>
      <c r="E2651" t="s">
        <v>240</v>
      </c>
      <c r="F2651" t="s">
        <v>123</v>
      </c>
      <c r="H2651" t="s">
        <v>277</v>
      </c>
      <c r="I2651">
        <f>COUNTA(C2651:H2651)</f>
        <v>5</v>
      </c>
    </row>
    <row r="2652" spans="1:9" hidden="1" x14ac:dyDescent="0.25">
      <c r="A2652" t="s">
        <v>4080</v>
      </c>
      <c r="C2652" t="s">
        <v>2</v>
      </c>
      <c r="D2652" t="s">
        <v>141</v>
      </c>
      <c r="E2652" t="s">
        <v>82</v>
      </c>
      <c r="F2652" t="s">
        <v>234</v>
      </c>
      <c r="H2652" t="s">
        <v>129</v>
      </c>
      <c r="I2652">
        <f>COUNTA(C2652:H2652)</f>
        <v>5</v>
      </c>
    </row>
    <row r="2653" spans="1:9" hidden="1" x14ac:dyDescent="0.25">
      <c r="A2653" t="s">
        <v>4371</v>
      </c>
      <c r="C2653" t="s">
        <v>2</v>
      </c>
      <c r="D2653" t="s">
        <v>574</v>
      </c>
      <c r="E2653" t="s">
        <v>82</v>
      </c>
      <c r="F2653" t="s">
        <v>123</v>
      </c>
      <c r="H2653" t="s">
        <v>129</v>
      </c>
      <c r="I2653">
        <f>COUNTA(C2653:H2653)</f>
        <v>5</v>
      </c>
    </row>
    <row r="2654" spans="1:9" hidden="1" x14ac:dyDescent="0.25">
      <c r="A2654" t="s">
        <v>5127</v>
      </c>
      <c r="C2654" t="s">
        <v>2</v>
      </c>
      <c r="D2654" t="s">
        <v>23</v>
      </c>
      <c r="E2654" t="s">
        <v>82</v>
      </c>
      <c r="F2654" t="s">
        <v>123</v>
      </c>
      <c r="H2654" t="s">
        <v>129</v>
      </c>
      <c r="I2654">
        <f>COUNTA(C2654:H2654)</f>
        <v>5</v>
      </c>
    </row>
    <row r="2655" spans="1:9" hidden="1" x14ac:dyDescent="0.25">
      <c r="A2655" t="s">
        <v>6027</v>
      </c>
      <c r="C2655" t="s">
        <v>2</v>
      </c>
      <c r="D2655" t="s">
        <v>8</v>
      </c>
      <c r="E2655" t="s">
        <v>247</v>
      </c>
      <c r="F2655" t="s">
        <v>144</v>
      </c>
      <c r="H2655" t="s">
        <v>129</v>
      </c>
      <c r="I2655">
        <f>COUNTA(C2655:H2655)</f>
        <v>5</v>
      </c>
    </row>
    <row r="2656" spans="1:9" hidden="1" x14ac:dyDescent="0.25">
      <c r="A2656" t="s">
        <v>12445</v>
      </c>
      <c r="C2656" t="s">
        <v>2</v>
      </c>
      <c r="D2656" t="s">
        <v>126</v>
      </c>
      <c r="E2656" t="s">
        <v>94</v>
      </c>
      <c r="F2656" t="s">
        <v>289</v>
      </c>
      <c r="H2656" t="s">
        <v>129</v>
      </c>
      <c r="I2656">
        <f>COUNTA(C2656:H2656)</f>
        <v>5</v>
      </c>
    </row>
    <row r="2657" spans="1:9" hidden="1" x14ac:dyDescent="0.25">
      <c r="A2657" t="s">
        <v>751</v>
      </c>
      <c r="C2657" t="s">
        <v>2</v>
      </c>
      <c r="D2657" t="s">
        <v>655</v>
      </c>
      <c r="E2657" t="s">
        <v>520</v>
      </c>
      <c r="F2657" t="s">
        <v>98</v>
      </c>
      <c r="H2657" t="s">
        <v>216</v>
      </c>
      <c r="I2657">
        <f>COUNTA(C2657:H2657)</f>
        <v>5</v>
      </c>
    </row>
    <row r="2658" spans="1:9" hidden="1" x14ac:dyDescent="0.25">
      <c r="A2658" t="s">
        <v>4591</v>
      </c>
      <c r="C2658" t="s">
        <v>2</v>
      </c>
      <c r="D2658" t="s">
        <v>131</v>
      </c>
      <c r="E2658" t="s">
        <v>94</v>
      </c>
      <c r="F2658" t="s">
        <v>144</v>
      </c>
      <c r="H2658" t="s">
        <v>216</v>
      </c>
      <c r="I2658">
        <f>COUNTA(C2658:H2658)</f>
        <v>5</v>
      </c>
    </row>
    <row r="2659" spans="1:9" hidden="1" x14ac:dyDescent="0.25">
      <c r="A2659" t="s">
        <v>5377</v>
      </c>
      <c r="C2659" t="s">
        <v>2</v>
      </c>
      <c r="D2659" t="s">
        <v>549</v>
      </c>
      <c r="E2659" t="s">
        <v>958</v>
      </c>
      <c r="F2659" t="s">
        <v>609</v>
      </c>
      <c r="H2659" t="s">
        <v>216</v>
      </c>
      <c r="I2659">
        <f>COUNTA(C2659:H2659)</f>
        <v>5</v>
      </c>
    </row>
    <row r="2660" spans="1:9" hidden="1" x14ac:dyDescent="0.25">
      <c r="A2660" t="s">
        <v>5528</v>
      </c>
      <c r="C2660" t="s">
        <v>2</v>
      </c>
      <c r="D2660" t="s">
        <v>877</v>
      </c>
      <c r="E2660" t="s">
        <v>441</v>
      </c>
      <c r="F2660" t="s">
        <v>437</v>
      </c>
      <c r="H2660" t="s">
        <v>216</v>
      </c>
      <c r="I2660">
        <f>COUNTA(C2660:H2660)</f>
        <v>5</v>
      </c>
    </row>
    <row r="2661" spans="1:9" hidden="1" x14ac:dyDescent="0.25">
      <c r="A2661" t="s">
        <v>5821</v>
      </c>
      <c r="C2661" t="s">
        <v>2</v>
      </c>
      <c r="D2661" t="s">
        <v>143</v>
      </c>
      <c r="E2661" t="s">
        <v>258</v>
      </c>
      <c r="F2661" t="s">
        <v>160</v>
      </c>
      <c r="H2661" t="s">
        <v>216</v>
      </c>
      <c r="I2661">
        <f>COUNTA(C2661:H2661)</f>
        <v>5</v>
      </c>
    </row>
    <row r="2662" spans="1:9" hidden="1" x14ac:dyDescent="0.25">
      <c r="A2662" t="s">
        <v>8293</v>
      </c>
      <c r="C2662" t="s">
        <v>2</v>
      </c>
      <c r="D2662" t="s">
        <v>8</v>
      </c>
      <c r="E2662" t="s">
        <v>240</v>
      </c>
      <c r="F2662" t="s">
        <v>90</v>
      </c>
      <c r="H2662" t="s">
        <v>216</v>
      </c>
      <c r="I2662">
        <f>COUNTA(C2662:H2662)</f>
        <v>5</v>
      </c>
    </row>
    <row r="2663" spans="1:9" hidden="1" x14ac:dyDescent="0.25">
      <c r="A2663" t="s">
        <v>10586</v>
      </c>
      <c r="C2663" t="s">
        <v>2</v>
      </c>
      <c r="D2663" t="s">
        <v>8</v>
      </c>
      <c r="E2663" t="s">
        <v>138</v>
      </c>
      <c r="F2663" t="s">
        <v>144</v>
      </c>
      <c r="H2663" t="s">
        <v>216</v>
      </c>
      <c r="I2663">
        <f>COUNTA(C2663:H2663)</f>
        <v>5</v>
      </c>
    </row>
    <row r="2664" spans="1:9" hidden="1" x14ac:dyDescent="0.25">
      <c r="A2664" t="s">
        <v>14116</v>
      </c>
      <c r="C2664" t="s">
        <v>2</v>
      </c>
      <c r="D2664" t="s">
        <v>458</v>
      </c>
      <c r="E2664" t="s">
        <v>444</v>
      </c>
      <c r="F2664" t="s">
        <v>627</v>
      </c>
      <c r="H2664" t="s">
        <v>216</v>
      </c>
      <c r="I2664">
        <f>COUNTA(C2664:H2664)</f>
        <v>5</v>
      </c>
    </row>
    <row r="2665" spans="1:9" hidden="1" x14ac:dyDescent="0.25">
      <c r="A2665" t="s">
        <v>14477</v>
      </c>
      <c r="C2665" t="s">
        <v>2</v>
      </c>
      <c r="D2665" t="s">
        <v>799</v>
      </c>
      <c r="E2665" t="s">
        <v>240</v>
      </c>
      <c r="F2665" t="s">
        <v>234</v>
      </c>
      <c r="H2665" t="s">
        <v>216</v>
      </c>
      <c r="I2665">
        <f>COUNTA(C2665:H2665)</f>
        <v>5</v>
      </c>
    </row>
    <row r="2666" spans="1:9" hidden="1" x14ac:dyDescent="0.25">
      <c r="A2666" t="s">
        <v>3765</v>
      </c>
      <c r="C2666" t="s">
        <v>2</v>
      </c>
      <c r="D2666" t="s">
        <v>258</v>
      </c>
      <c r="E2666" t="s">
        <v>94</v>
      </c>
      <c r="F2666" t="s">
        <v>90</v>
      </c>
      <c r="H2666" t="s">
        <v>687</v>
      </c>
      <c r="I2666">
        <f>COUNTA(C2666:H2666)</f>
        <v>5</v>
      </c>
    </row>
    <row r="2667" spans="1:9" hidden="1" x14ac:dyDescent="0.25">
      <c r="A2667" t="s">
        <v>4132</v>
      </c>
      <c r="C2667" t="s">
        <v>2</v>
      </c>
      <c r="D2667" t="s">
        <v>560</v>
      </c>
      <c r="E2667" t="s">
        <v>184</v>
      </c>
      <c r="F2667" t="s">
        <v>477</v>
      </c>
      <c r="H2667" t="s">
        <v>687</v>
      </c>
      <c r="I2667">
        <f>COUNTA(C2667:H2667)</f>
        <v>5</v>
      </c>
    </row>
    <row r="2668" spans="1:9" hidden="1" x14ac:dyDescent="0.25">
      <c r="A2668" t="s">
        <v>4952</v>
      </c>
      <c r="C2668" t="s">
        <v>2</v>
      </c>
      <c r="D2668" t="s">
        <v>23</v>
      </c>
      <c r="E2668" t="s">
        <v>122</v>
      </c>
      <c r="F2668" t="s">
        <v>160</v>
      </c>
      <c r="H2668" t="s">
        <v>687</v>
      </c>
      <c r="I2668">
        <f>COUNTA(C2668:H2668)</f>
        <v>5</v>
      </c>
    </row>
    <row r="2669" spans="1:9" hidden="1" x14ac:dyDescent="0.25">
      <c r="A2669" t="s">
        <v>8272</v>
      </c>
      <c r="C2669" t="s">
        <v>2</v>
      </c>
      <c r="D2669" t="s">
        <v>799</v>
      </c>
      <c r="E2669" t="s">
        <v>9</v>
      </c>
      <c r="F2669" t="s">
        <v>82</v>
      </c>
      <c r="H2669" t="s">
        <v>687</v>
      </c>
      <c r="I2669">
        <f>COUNTA(C2669:H2669)</f>
        <v>5</v>
      </c>
    </row>
    <row r="2670" spans="1:9" hidden="1" x14ac:dyDescent="0.25">
      <c r="A2670" t="s">
        <v>8856</v>
      </c>
      <c r="C2670" t="s">
        <v>2</v>
      </c>
      <c r="D2670" t="s">
        <v>799</v>
      </c>
      <c r="E2670" t="s">
        <v>58</v>
      </c>
      <c r="F2670" t="s">
        <v>234</v>
      </c>
      <c r="H2670" t="s">
        <v>687</v>
      </c>
      <c r="I2670">
        <f>COUNTA(C2670:H2670)</f>
        <v>5</v>
      </c>
    </row>
    <row r="2671" spans="1:9" hidden="1" x14ac:dyDescent="0.25">
      <c r="A2671" t="s">
        <v>10980</v>
      </c>
      <c r="C2671" t="s">
        <v>2</v>
      </c>
      <c r="D2671" t="s">
        <v>131</v>
      </c>
      <c r="E2671" t="s">
        <v>269</v>
      </c>
      <c r="F2671" t="s">
        <v>123</v>
      </c>
      <c r="H2671" t="s">
        <v>687</v>
      </c>
      <c r="I2671">
        <f>COUNTA(C2671:H2671)</f>
        <v>5</v>
      </c>
    </row>
    <row r="2672" spans="1:9" hidden="1" x14ac:dyDescent="0.25">
      <c r="A2672" t="s">
        <v>2518</v>
      </c>
      <c r="C2672" t="s">
        <v>2</v>
      </c>
      <c r="D2672" t="s">
        <v>908</v>
      </c>
      <c r="E2672" t="s">
        <v>736</v>
      </c>
      <c r="F2672" t="s">
        <v>249</v>
      </c>
      <c r="H2672" t="s">
        <v>1050</v>
      </c>
      <c r="I2672">
        <f>COUNTA(C2672:H2672)</f>
        <v>5</v>
      </c>
    </row>
    <row r="2673" spans="1:9" hidden="1" x14ac:dyDescent="0.25">
      <c r="A2673" t="s">
        <v>3155</v>
      </c>
      <c r="C2673" t="s">
        <v>2</v>
      </c>
      <c r="D2673" t="s">
        <v>23</v>
      </c>
      <c r="E2673" t="s">
        <v>472</v>
      </c>
      <c r="F2673" t="s">
        <v>90</v>
      </c>
      <c r="H2673" t="s">
        <v>1050</v>
      </c>
      <c r="I2673">
        <f>COUNTA(C2673:H2673)</f>
        <v>5</v>
      </c>
    </row>
    <row r="2674" spans="1:9" hidden="1" x14ac:dyDescent="0.25">
      <c r="A2674" t="s">
        <v>5435</v>
      </c>
      <c r="C2674" t="s">
        <v>2</v>
      </c>
      <c r="D2674" t="s">
        <v>126</v>
      </c>
      <c r="E2674" t="s">
        <v>4</v>
      </c>
      <c r="F2674" t="s">
        <v>82</v>
      </c>
      <c r="H2674" t="s">
        <v>1050</v>
      </c>
      <c r="I2674">
        <f>COUNTA(C2674:H2674)</f>
        <v>5</v>
      </c>
    </row>
    <row r="2675" spans="1:9" hidden="1" x14ac:dyDescent="0.25">
      <c r="A2675" t="s">
        <v>5754</v>
      </c>
      <c r="C2675" t="s">
        <v>2</v>
      </c>
      <c r="D2675" t="s">
        <v>4</v>
      </c>
      <c r="E2675" t="s">
        <v>94</v>
      </c>
      <c r="F2675" t="s">
        <v>289</v>
      </c>
      <c r="H2675" t="s">
        <v>1050</v>
      </c>
      <c r="I2675">
        <f>COUNTA(C2675:H2675)</f>
        <v>5</v>
      </c>
    </row>
    <row r="2676" spans="1:9" hidden="1" x14ac:dyDescent="0.25">
      <c r="A2676" t="s">
        <v>7089</v>
      </c>
      <c r="C2676" t="s">
        <v>2</v>
      </c>
      <c r="D2676" t="s">
        <v>203</v>
      </c>
      <c r="E2676" t="s">
        <v>472</v>
      </c>
      <c r="F2676" t="s">
        <v>90</v>
      </c>
      <c r="H2676" t="s">
        <v>1050</v>
      </c>
      <c r="I2676">
        <f>COUNTA(C2676:H2676)</f>
        <v>5</v>
      </c>
    </row>
    <row r="2677" spans="1:9" hidden="1" x14ac:dyDescent="0.25">
      <c r="A2677" t="s">
        <v>9076</v>
      </c>
      <c r="C2677" t="s">
        <v>2</v>
      </c>
      <c r="D2677" t="s">
        <v>128</v>
      </c>
      <c r="E2677" t="s">
        <v>9</v>
      </c>
      <c r="F2677" t="s">
        <v>289</v>
      </c>
      <c r="H2677" t="s">
        <v>1050</v>
      </c>
      <c r="I2677">
        <f>COUNTA(C2677:H2677)</f>
        <v>5</v>
      </c>
    </row>
    <row r="2678" spans="1:9" hidden="1" x14ac:dyDescent="0.25">
      <c r="A2678" t="s">
        <v>9482</v>
      </c>
      <c r="C2678" t="s">
        <v>2</v>
      </c>
      <c r="D2678" t="s">
        <v>944</v>
      </c>
      <c r="E2678" t="s">
        <v>462</v>
      </c>
      <c r="F2678" t="s">
        <v>841</v>
      </c>
      <c r="H2678" t="s">
        <v>1050</v>
      </c>
      <c r="I2678">
        <f>COUNTA(C2678:H2678)</f>
        <v>5</v>
      </c>
    </row>
    <row r="2679" spans="1:9" hidden="1" x14ac:dyDescent="0.25">
      <c r="A2679" t="s">
        <v>12390</v>
      </c>
      <c r="C2679" t="s">
        <v>2</v>
      </c>
      <c r="D2679" t="s">
        <v>128</v>
      </c>
      <c r="E2679" t="s">
        <v>258</v>
      </c>
      <c r="F2679" t="s">
        <v>82</v>
      </c>
      <c r="H2679" t="s">
        <v>1050</v>
      </c>
      <c r="I2679">
        <f>COUNTA(C2679:H2679)</f>
        <v>5</v>
      </c>
    </row>
    <row r="2680" spans="1:9" hidden="1" x14ac:dyDescent="0.25">
      <c r="A2680" t="s">
        <v>13937</v>
      </c>
      <c r="C2680" t="s">
        <v>2</v>
      </c>
      <c r="D2680" t="s">
        <v>885</v>
      </c>
      <c r="E2680" t="s">
        <v>456</v>
      </c>
      <c r="F2680" t="s">
        <v>692</v>
      </c>
      <c r="H2680" t="s">
        <v>1050</v>
      </c>
      <c r="I2680">
        <f>COUNTA(C2680:H2680)</f>
        <v>5</v>
      </c>
    </row>
    <row r="2681" spans="1:9" hidden="1" x14ac:dyDescent="0.25">
      <c r="A2681" t="s">
        <v>1313</v>
      </c>
      <c r="C2681" t="s">
        <v>2</v>
      </c>
      <c r="D2681" t="s">
        <v>4</v>
      </c>
      <c r="E2681" t="s">
        <v>82</v>
      </c>
      <c r="F2681" t="s">
        <v>144</v>
      </c>
      <c r="H2681" t="s">
        <v>912</v>
      </c>
      <c r="I2681">
        <f>COUNTA(C2681:H2681)</f>
        <v>5</v>
      </c>
    </row>
    <row r="2682" spans="1:9" hidden="1" x14ac:dyDescent="0.25">
      <c r="A2682" t="s">
        <v>4799</v>
      </c>
      <c r="C2682" t="s">
        <v>2</v>
      </c>
      <c r="D2682" t="s">
        <v>155</v>
      </c>
      <c r="E2682" t="s">
        <v>58</v>
      </c>
      <c r="F2682" t="s">
        <v>289</v>
      </c>
      <c r="H2682" t="s">
        <v>912</v>
      </c>
      <c r="I2682">
        <f>COUNTA(C2682:H2682)</f>
        <v>5</v>
      </c>
    </row>
    <row r="2683" spans="1:9" hidden="1" x14ac:dyDescent="0.25">
      <c r="A2683" t="s">
        <v>5201</v>
      </c>
      <c r="C2683" t="s">
        <v>2</v>
      </c>
      <c r="D2683" t="s">
        <v>203</v>
      </c>
      <c r="E2683" t="s">
        <v>4</v>
      </c>
      <c r="F2683" t="s">
        <v>58</v>
      </c>
      <c r="H2683" t="s">
        <v>912</v>
      </c>
      <c r="I2683">
        <f>COUNTA(C2683:H2683)</f>
        <v>5</v>
      </c>
    </row>
    <row r="2684" spans="1:9" hidden="1" x14ac:dyDescent="0.25">
      <c r="A2684" t="s">
        <v>5584</v>
      </c>
      <c r="C2684" t="s">
        <v>2</v>
      </c>
      <c r="D2684" t="s">
        <v>672</v>
      </c>
      <c r="E2684" t="s">
        <v>561</v>
      </c>
      <c r="F2684" t="s">
        <v>576</v>
      </c>
      <c r="H2684" t="s">
        <v>912</v>
      </c>
      <c r="I2684">
        <f>COUNTA(C2684:H2684)</f>
        <v>5</v>
      </c>
    </row>
    <row r="2685" spans="1:9" hidden="1" x14ac:dyDescent="0.25">
      <c r="A2685" t="s">
        <v>6924</v>
      </c>
      <c r="C2685" t="s">
        <v>2</v>
      </c>
      <c r="D2685" t="s">
        <v>203</v>
      </c>
      <c r="E2685" t="s">
        <v>138</v>
      </c>
      <c r="F2685" t="s">
        <v>94</v>
      </c>
      <c r="H2685" t="s">
        <v>912</v>
      </c>
      <c r="I2685">
        <f>COUNTA(C2685:H2685)</f>
        <v>5</v>
      </c>
    </row>
    <row r="2686" spans="1:9" hidden="1" x14ac:dyDescent="0.25">
      <c r="A2686" t="s">
        <v>6958</v>
      </c>
      <c r="C2686" t="s">
        <v>2</v>
      </c>
      <c r="D2686" t="s">
        <v>213</v>
      </c>
      <c r="E2686" t="s">
        <v>815</v>
      </c>
      <c r="F2686" t="s">
        <v>83</v>
      </c>
      <c r="H2686" t="s">
        <v>912</v>
      </c>
      <c r="I2686">
        <f>COUNTA(C2686:H2686)</f>
        <v>5</v>
      </c>
    </row>
    <row r="2687" spans="1:9" hidden="1" x14ac:dyDescent="0.25">
      <c r="A2687" t="s">
        <v>7437</v>
      </c>
      <c r="C2687" t="s">
        <v>2</v>
      </c>
      <c r="D2687" t="s">
        <v>31</v>
      </c>
      <c r="E2687" t="s">
        <v>82</v>
      </c>
      <c r="F2687" t="s">
        <v>72</v>
      </c>
      <c r="H2687" t="s">
        <v>912</v>
      </c>
      <c r="I2687">
        <f>COUNTA(C2687:H2687)</f>
        <v>5</v>
      </c>
    </row>
    <row r="2688" spans="1:9" hidden="1" x14ac:dyDescent="0.25">
      <c r="A2688" t="s">
        <v>7485</v>
      </c>
      <c r="C2688" t="s">
        <v>2</v>
      </c>
      <c r="D2688" t="s">
        <v>23</v>
      </c>
      <c r="E2688" t="s">
        <v>58</v>
      </c>
      <c r="F2688" t="s">
        <v>144</v>
      </c>
      <c r="H2688" t="s">
        <v>912</v>
      </c>
      <c r="I2688">
        <f>COUNTA(C2688:H2688)</f>
        <v>5</v>
      </c>
    </row>
    <row r="2689" spans="1:9" hidden="1" x14ac:dyDescent="0.25">
      <c r="A2689" t="s">
        <v>8776</v>
      </c>
      <c r="C2689" t="s">
        <v>2</v>
      </c>
      <c r="D2689" t="s">
        <v>258</v>
      </c>
      <c r="E2689" t="s">
        <v>94</v>
      </c>
      <c r="F2689" t="s">
        <v>90</v>
      </c>
      <c r="H2689" t="s">
        <v>912</v>
      </c>
      <c r="I2689">
        <f>COUNTA(C2689:H2689)</f>
        <v>5</v>
      </c>
    </row>
    <row r="2690" spans="1:9" hidden="1" x14ac:dyDescent="0.25">
      <c r="A2690" t="s">
        <v>8837</v>
      </c>
      <c r="C2690" t="s">
        <v>2</v>
      </c>
      <c r="D2690" t="s">
        <v>126</v>
      </c>
      <c r="E2690" t="s">
        <v>240</v>
      </c>
      <c r="F2690" t="s">
        <v>234</v>
      </c>
      <c r="H2690" t="s">
        <v>912</v>
      </c>
      <c r="I2690">
        <f>COUNTA(C2690:H2690)</f>
        <v>5</v>
      </c>
    </row>
    <row r="2691" spans="1:9" hidden="1" x14ac:dyDescent="0.25">
      <c r="A2691" t="s">
        <v>8863</v>
      </c>
      <c r="C2691" t="s">
        <v>2</v>
      </c>
      <c r="D2691" t="s">
        <v>54</v>
      </c>
      <c r="E2691" t="s">
        <v>58</v>
      </c>
      <c r="F2691" t="s">
        <v>289</v>
      </c>
      <c r="H2691" t="s">
        <v>912</v>
      </c>
      <c r="I2691">
        <f>COUNTA(C2691:H2691)</f>
        <v>5</v>
      </c>
    </row>
    <row r="2692" spans="1:9" hidden="1" x14ac:dyDescent="0.25">
      <c r="A2692" t="s">
        <v>9948</v>
      </c>
      <c r="C2692" t="s">
        <v>2</v>
      </c>
      <c r="D2692" t="s">
        <v>9</v>
      </c>
      <c r="E2692" t="s">
        <v>58</v>
      </c>
      <c r="F2692" t="s">
        <v>144</v>
      </c>
      <c r="H2692" t="s">
        <v>912</v>
      </c>
      <c r="I2692">
        <f>COUNTA(C2692:H2692)</f>
        <v>5</v>
      </c>
    </row>
    <row r="2693" spans="1:9" hidden="1" x14ac:dyDescent="0.25">
      <c r="A2693" t="s">
        <v>11063</v>
      </c>
      <c r="C2693" t="s">
        <v>2</v>
      </c>
      <c r="D2693" t="s">
        <v>138</v>
      </c>
      <c r="E2693" t="s">
        <v>82</v>
      </c>
      <c r="F2693" t="s">
        <v>123</v>
      </c>
      <c r="H2693" t="s">
        <v>912</v>
      </c>
      <c r="I2693">
        <f>COUNTA(C2693:H2693)</f>
        <v>5</v>
      </c>
    </row>
    <row r="2694" spans="1:9" hidden="1" x14ac:dyDescent="0.25">
      <c r="A2694" t="s">
        <v>13219</v>
      </c>
      <c r="C2694" t="s">
        <v>2</v>
      </c>
      <c r="D2694" t="s">
        <v>269</v>
      </c>
      <c r="E2694" t="s">
        <v>94</v>
      </c>
      <c r="F2694" t="s">
        <v>160</v>
      </c>
      <c r="H2694" t="s">
        <v>912</v>
      </c>
      <c r="I2694">
        <f>COUNTA(C2694:H2694)</f>
        <v>5</v>
      </c>
    </row>
    <row r="2695" spans="1:9" hidden="1" x14ac:dyDescent="0.25">
      <c r="A2695" t="s">
        <v>1486</v>
      </c>
      <c r="C2695" t="s">
        <v>2</v>
      </c>
      <c r="D2695" t="s">
        <v>169</v>
      </c>
      <c r="E2695" t="s">
        <v>958</v>
      </c>
      <c r="F2695" t="s">
        <v>255</v>
      </c>
      <c r="H2695" t="s">
        <v>855</v>
      </c>
      <c r="I2695">
        <f>COUNTA(C2695:H2695)</f>
        <v>5</v>
      </c>
    </row>
    <row r="2696" spans="1:9" hidden="1" x14ac:dyDescent="0.25">
      <c r="A2696" t="s">
        <v>3003</v>
      </c>
      <c r="C2696" t="s">
        <v>2</v>
      </c>
      <c r="D2696" t="s">
        <v>122</v>
      </c>
      <c r="E2696" t="s">
        <v>94</v>
      </c>
      <c r="F2696" t="s">
        <v>144</v>
      </c>
      <c r="H2696" t="s">
        <v>855</v>
      </c>
      <c r="I2696">
        <f>COUNTA(C2696:H2696)</f>
        <v>5</v>
      </c>
    </row>
    <row r="2697" spans="1:9" hidden="1" x14ac:dyDescent="0.25">
      <c r="A2697" t="s">
        <v>4292</v>
      </c>
      <c r="C2697" t="s">
        <v>2</v>
      </c>
      <c r="D2697" t="s">
        <v>54</v>
      </c>
      <c r="E2697" t="s">
        <v>247</v>
      </c>
      <c r="F2697" t="s">
        <v>90</v>
      </c>
      <c r="H2697" t="s">
        <v>855</v>
      </c>
      <c r="I2697">
        <f>COUNTA(C2697:H2697)</f>
        <v>5</v>
      </c>
    </row>
    <row r="2698" spans="1:9" hidden="1" x14ac:dyDescent="0.25">
      <c r="A2698" t="s">
        <v>6485</v>
      </c>
      <c r="C2698" t="s">
        <v>2</v>
      </c>
      <c r="D2698" t="s">
        <v>23</v>
      </c>
      <c r="E2698" t="s">
        <v>82</v>
      </c>
      <c r="F2698" t="s">
        <v>289</v>
      </c>
      <c r="H2698" t="s">
        <v>855</v>
      </c>
      <c r="I2698">
        <f>COUNTA(C2698:H2698)</f>
        <v>5</v>
      </c>
    </row>
    <row r="2699" spans="1:9" hidden="1" x14ac:dyDescent="0.25">
      <c r="A2699" t="s">
        <v>6635</v>
      </c>
      <c r="C2699" t="s">
        <v>2</v>
      </c>
      <c r="D2699" t="s">
        <v>43</v>
      </c>
      <c r="E2699" t="s">
        <v>269</v>
      </c>
      <c r="F2699" t="s">
        <v>94</v>
      </c>
      <c r="H2699" t="s">
        <v>855</v>
      </c>
      <c r="I2699">
        <f>COUNTA(C2699:H2699)</f>
        <v>5</v>
      </c>
    </row>
    <row r="2700" spans="1:9" hidden="1" x14ac:dyDescent="0.25">
      <c r="A2700" t="s">
        <v>7896</v>
      </c>
      <c r="C2700" t="s">
        <v>2</v>
      </c>
      <c r="D2700" t="s">
        <v>553</v>
      </c>
      <c r="E2700" t="s">
        <v>509</v>
      </c>
      <c r="F2700" t="s">
        <v>576</v>
      </c>
      <c r="H2700" t="s">
        <v>855</v>
      </c>
      <c r="I2700">
        <f>COUNTA(C2700:H2700)</f>
        <v>5</v>
      </c>
    </row>
    <row r="2701" spans="1:9" hidden="1" x14ac:dyDescent="0.25">
      <c r="A2701" t="s">
        <v>9408</v>
      </c>
      <c r="C2701" t="s">
        <v>2</v>
      </c>
      <c r="D2701" t="s">
        <v>141</v>
      </c>
      <c r="E2701" t="s">
        <v>269</v>
      </c>
      <c r="F2701" t="s">
        <v>234</v>
      </c>
      <c r="H2701" t="s">
        <v>855</v>
      </c>
      <c r="I2701">
        <f>COUNTA(C2701:H2701)</f>
        <v>5</v>
      </c>
    </row>
    <row r="2702" spans="1:9" hidden="1" x14ac:dyDescent="0.25">
      <c r="A2702" t="s">
        <v>11150</v>
      </c>
      <c r="C2702" t="s">
        <v>2</v>
      </c>
      <c r="D2702" t="s">
        <v>240</v>
      </c>
      <c r="E2702" t="s">
        <v>82</v>
      </c>
      <c r="F2702" t="s">
        <v>160</v>
      </c>
      <c r="H2702" t="s">
        <v>855</v>
      </c>
      <c r="I2702">
        <f>COUNTA(C2702:H2702)</f>
        <v>5</v>
      </c>
    </row>
    <row r="2703" spans="1:9" hidden="1" x14ac:dyDescent="0.25">
      <c r="A2703" t="s">
        <v>11403</v>
      </c>
      <c r="C2703" t="s">
        <v>2</v>
      </c>
      <c r="D2703" t="s">
        <v>155</v>
      </c>
      <c r="E2703" t="s">
        <v>258</v>
      </c>
      <c r="F2703" t="s">
        <v>82</v>
      </c>
      <c r="H2703" t="s">
        <v>855</v>
      </c>
      <c r="I2703">
        <f>COUNTA(C2703:H2703)</f>
        <v>5</v>
      </c>
    </row>
    <row r="2704" spans="1:9" hidden="1" x14ac:dyDescent="0.25">
      <c r="A2704" t="s">
        <v>14036</v>
      </c>
      <c r="C2704" t="s">
        <v>2</v>
      </c>
      <c r="D2704" t="s">
        <v>799</v>
      </c>
      <c r="E2704" t="s">
        <v>94</v>
      </c>
      <c r="F2704" t="s">
        <v>90</v>
      </c>
      <c r="H2704" t="s">
        <v>855</v>
      </c>
      <c r="I2704">
        <f>COUNTA(C2704:H2704)</f>
        <v>5</v>
      </c>
    </row>
    <row r="2705" spans="1:9" hidden="1" x14ac:dyDescent="0.25">
      <c r="A2705" t="s">
        <v>3012</v>
      </c>
      <c r="C2705" t="s">
        <v>2</v>
      </c>
      <c r="D2705" t="s">
        <v>141</v>
      </c>
      <c r="E2705" t="s">
        <v>240</v>
      </c>
      <c r="F2705" t="s">
        <v>90</v>
      </c>
      <c r="H2705" t="s">
        <v>764</v>
      </c>
      <c r="I2705">
        <f>COUNTA(C2705:H2705)</f>
        <v>5</v>
      </c>
    </row>
    <row r="2706" spans="1:9" hidden="1" x14ac:dyDescent="0.25">
      <c r="A2706" t="s">
        <v>5113</v>
      </c>
      <c r="C2706" t="s">
        <v>2</v>
      </c>
      <c r="D2706" t="s">
        <v>472</v>
      </c>
      <c r="E2706" t="s">
        <v>94</v>
      </c>
      <c r="F2706" t="s">
        <v>95</v>
      </c>
      <c r="H2706" t="s">
        <v>764</v>
      </c>
      <c r="I2706">
        <f>COUNTA(C2706:H2706)</f>
        <v>5</v>
      </c>
    </row>
    <row r="2707" spans="1:9" hidden="1" x14ac:dyDescent="0.25">
      <c r="A2707" t="s">
        <v>5566</v>
      </c>
      <c r="C2707" t="s">
        <v>2</v>
      </c>
      <c r="D2707" t="s">
        <v>700</v>
      </c>
      <c r="E2707" t="s">
        <v>444</v>
      </c>
      <c r="F2707" t="s">
        <v>609</v>
      </c>
      <c r="H2707" t="s">
        <v>764</v>
      </c>
      <c r="I2707">
        <f>COUNTA(C2707:H2707)</f>
        <v>5</v>
      </c>
    </row>
    <row r="2708" spans="1:9" hidden="1" x14ac:dyDescent="0.25">
      <c r="A2708" t="s">
        <v>7403</v>
      </c>
      <c r="C2708" t="s">
        <v>2</v>
      </c>
      <c r="D2708" t="s">
        <v>574</v>
      </c>
      <c r="E2708" t="s">
        <v>122</v>
      </c>
      <c r="F2708" t="s">
        <v>289</v>
      </c>
      <c r="H2708" t="s">
        <v>764</v>
      </c>
      <c r="I2708">
        <f>COUNTA(C2708:H2708)</f>
        <v>5</v>
      </c>
    </row>
    <row r="2709" spans="1:9" hidden="1" x14ac:dyDescent="0.25">
      <c r="A2709" t="s">
        <v>7648</v>
      </c>
      <c r="C2709" t="s">
        <v>2</v>
      </c>
      <c r="D2709" t="s">
        <v>560</v>
      </c>
      <c r="E2709" t="s">
        <v>564</v>
      </c>
      <c r="F2709" t="s">
        <v>222</v>
      </c>
      <c r="H2709" t="s">
        <v>764</v>
      </c>
      <c r="I2709">
        <f>COUNTA(C2709:H2709)</f>
        <v>5</v>
      </c>
    </row>
    <row r="2710" spans="1:9" hidden="1" x14ac:dyDescent="0.25">
      <c r="A2710" t="s">
        <v>8404</v>
      </c>
      <c r="C2710" t="s">
        <v>2</v>
      </c>
      <c r="D2710" t="s">
        <v>47</v>
      </c>
      <c r="E2710" t="s">
        <v>19</v>
      </c>
      <c r="F2710" t="s">
        <v>90</v>
      </c>
      <c r="H2710" t="s">
        <v>764</v>
      </c>
      <c r="I2710">
        <f>COUNTA(C2710:H2710)</f>
        <v>5</v>
      </c>
    </row>
    <row r="2711" spans="1:9" hidden="1" x14ac:dyDescent="0.25">
      <c r="A2711" t="s">
        <v>11506</v>
      </c>
      <c r="C2711" t="s">
        <v>2</v>
      </c>
      <c r="D2711" t="s">
        <v>23</v>
      </c>
      <c r="E2711" t="s">
        <v>882</v>
      </c>
      <c r="F2711" t="s">
        <v>720</v>
      </c>
      <c r="H2711" t="s">
        <v>764</v>
      </c>
      <c r="I2711">
        <f>COUNTA(C2711:H2711)</f>
        <v>5</v>
      </c>
    </row>
    <row r="2712" spans="1:9" hidden="1" x14ac:dyDescent="0.25">
      <c r="A2712" t="s">
        <v>12771</v>
      </c>
      <c r="C2712" t="s">
        <v>2</v>
      </c>
      <c r="D2712" t="s">
        <v>203</v>
      </c>
      <c r="E2712" t="s">
        <v>58</v>
      </c>
      <c r="F2712" t="s">
        <v>289</v>
      </c>
      <c r="H2712" t="s">
        <v>764</v>
      </c>
      <c r="I2712">
        <f>COUNTA(C2712:H2712)</f>
        <v>5</v>
      </c>
    </row>
    <row r="2713" spans="1:9" hidden="1" x14ac:dyDescent="0.25">
      <c r="A2713" t="s">
        <v>13879</v>
      </c>
      <c r="C2713" t="s">
        <v>2</v>
      </c>
      <c r="D2713" t="s">
        <v>141</v>
      </c>
      <c r="E2713" t="s">
        <v>122</v>
      </c>
      <c r="F2713" t="s">
        <v>94</v>
      </c>
      <c r="H2713" t="s">
        <v>764</v>
      </c>
      <c r="I2713">
        <f>COUNTA(C2713:H2713)</f>
        <v>5</v>
      </c>
    </row>
    <row r="2714" spans="1:9" hidden="1" x14ac:dyDescent="0.25">
      <c r="A2714" t="s">
        <v>14353</v>
      </c>
      <c r="C2714" t="s">
        <v>2</v>
      </c>
      <c r="D2714" t="s">
        <v>472</v>
      </c>
      <c r="E2714" t="s">
        <v>94</v>
      </c>
      <c r="F2714" t="s">
        <v>72</v>
      </c>
      <c r="H2714" t="s">
        <v>764</v>
      </c>
      <c r="I2714">
        <f>COUNTA(C2714:H2714)</f>
        <v>5</v>
      </c>
    </row>
    <row r="2715" spans="1:9" hidden="1" x14ac:dyDescent="0.25">
      <c r="A2715" t="s">
        <v>14460</v>
      </c>
      <c r="C2715" t="s">
        <v>2</v>
      </c>
      <c r="D2715" t="s">
        <v>23</v>
      </c>
      <c r="E2715" t="s">
        <v>82</v>
      </c>
      <c r="F2715" t="s">
        <v>160</v>
      </c>
      <c r="H2715" t="s">
        <v>764</v>
      </c>
      <c r="I2715">
        <f>COUNTA(C2715:H2715)</f>
        <v>5</v>
      </c>
    </row>
    <row r="2716" spans="1:9" hidden="1" x14ac:dyDescent="0.25">
      <c r="A2716" t="s">
        <v>2109</v>
      </c>
      <c r="C2716" t="s">
        <v>2</v>
      </c>
      <c r="D2716" t="s">
        <v>187</v>
      </c>
      <c r="E2716" t="s">
        <v>1114</v>
      </c>
      <c r="F2716" t="s">
        <v>184</v>
      </c>
      <c r="H2716" t="s">
        <v>713</v>
      </c>
      <c r="I2716">
        <f>COUNTA(C2716:H2716)</f>
        <v>5</v>
      </c>
    </row>
    <row r="2717" spans="1:9" hidden="1" x14ac:dyDescent="0.25">
      <c r="A2717" t="s">
        <v>2687</v>
      </c>
      <c r="C2717" t="s">
        <v>2</v>
      </c>
      <c r="D2717" t="s">
        <v>43</v>
      </c>
      <c r="E2717" t="s">
        <v>240</v>
      </c>
      <c r="F2717" t="s">
        <v>144</v>
      </c>
      <c r="H2717" t="s">
        <v>713</v>
      </c>
      <c r="I2717">
        <f>COUNTA(C2717:H2717)</f>
        <v>5</v>
      </c>
    </row>
    <row r="2718" spans="1:9" hidden="1" x14ac:dyDescent="0.25">
      <c r="A2718" t="s">
        <v>2919</v>
      </c>
      <c r="C2718" t="s">
        <v>2</v>
      </c>
      <c r="D2718" t="s">
        <v>258</v>
      </c>
      <c r="E2718" t="s">
        <v>94</v>
      </c>
      <c r="F2718" t="s">
        <v>90</v>
      </c>
      <c r="H2718" t="s">
        <v>713</v>
      </c>
      <c r="I2718">
        <f>COUNTA(C2718:H2718)</f>
        <v>5</v>
      </c>
    </row>
    <row r="2719" spans="1:9" hidden="1" x14ac:dyDescent="0.25">
      <c r="A2719" t="s">
        <v>3699</v>
      </c>
      <c r="C2719" t="s">
        <v>2</v>
      </c>
      <c r="D2719" t="s">
        <v>141</v>
      </c>
      <c r="E2719" t="s">
        <v>82</v>
      </c>
      <c r="F2719" t="s">
        <v>160</v>
      </c>
      <c r="H2719" t="s">
        <v>713</v>
      </c>
      <c r="I2719">
        <f>COUNTA(C2719:H2719)</f>
        <v>5</v>
      </c>
    </row>
    <row r="2720" spans="1:9" hidden="1" x14ac:dyDescent="0.25">
      <c r="A2720" t="s">
        <v>4958</v>
      </c>
      <c r="C2720" t="s">
        <v>2</v>
      </c>
      <c r="D2720" t="s">
        <v>141</v>
      </c>
      <c r="E2720" t="s">
        <v>4</v>
      </c>
      <c r="F2720" t="s">
        <v>234</v>
      </c>
      <c r="H2720" t="s">
        <v>713</v>
      </c>
      <c r="I2720">
        <f>COUNTA(C2720:H2720)</f>
        <v>5</v>
      </c>
    </row>
    <row r="2721" spans="1:9" hidden="1" x14ac:dyDescent="0.25">
      <c r="A2721" t="s">
        <v>7456</v>
      </c>
      <c r="C2721" t="s">
        <v>2</v>
      </c>
      <c r="D2721" t="s">
        <v>247</v>
      </c>
      <c r="E2721" t="s">
        <v>82</v>
      </c>
      <c r="F2721" t="s">
        <v>72</v>
      </c>
      <c r="H2721" t="s">
        <v>713</v>
      </c>
      <c r="I2721">
        <f>COUNTA(C2721:H2721)</f>
        <v>5</v>
      </c>
    </row>
    <row r="2722" spans="1:9" hidden="1" x14ac:dyDescent="0.25">
      <c r="A2722" t="s">
        <v>8575</v>
      </c>
      <c r="C2722" t="s">
        <v>2</v>
      </c>
      <c r="D2722" t="s">
        <v>908</v>
      </c>
      <c r="E2722" t="s">
        <v>82</v>
      </c>
      <c r="F2722" t="s">
        <v>987</v>
      </c>
      <c r="H2722" t="s">
        <v>713</v>
      </c>
      <c r="I2722">
        <f>COUNTA(C2722:H2722)</f>
        <v>5</v>
      </c>
    </row>
    <row r="2723" spans="1:9" hidden="1" x14ac:dyDescent="0.25">
      <c r="A2723" t="s">
        <v>8657</v>
      </c>
      <c r="C2723" t="s">
        <v>2</v>
      </c>
      <c r="D2723" t="s">
        <v>978</v>
      </c>
      <c r="E2723" t="s">
        <v>431</v>
      </c>
      <c r="F2723" t="s">
        <v>526</v>
      </c>
      <c r="H2723" t="s">
        <v>713</v>
      </c>
      <c r="I2723">
        <f>COUNTA(C2723:H2723)</f>
        <v>5</v>
      </c>
    </row>
    <row r="2724" spans="1:9" hidden="1" x14ac:dyDescent="0.25">
      <c r="A2724" t="s">
        <v>9727</v>
      </c>
      <c r="C2724" t="s">
        <v>2</v>
      </c>
      <c r="D2724" t="s">
        <v>31</v>
      </c>
      <c r="E2724" t="s">
        <v>269</v>
      </c>
      <c r="F2724" t="s">
        <v>58</v>
      </c>
      <c r="H2724" t="s">
        <v>713</v>
      </c>
      <c r="I2724">
        <f>COUNTA(C2724:H2724)</f>
        <v>5</v>
      </c>
    </row>
    <row r="2725" spans="1:9" hidden="1" x14ac:dyDescent="0.25">
      <c r="A2725" t="s">
        <v>10745</v>
      </c>
      <c r="C2725" t="s">
        <v>2</v>
      </c>
      <c r="D2725" t="s">
        <v>672</v>
      </c>
      <c r="E2725" t="s">
        <v>735</v>
      </c>
      <c r="F2725" t="s">
        <v>431</v>
      </c>
      <c r="H2725" t="s">
        <v>713</v>
      </c>
      <c r="I2725">
        <f>COUNTA(C2725:H2725)</f>
        <v>5</v>
      </c>
    </row>
    <row r="2726" spans="1:9" hidden="1" x14ac:dyDescent="0.25">
      <c r="A2726" t="s">
        <v>11049</v>
      </c>
      <c r="C2726" t="s">
        <v>2</v>
      </c>
      <c r="D2726" t="s">
        <v>43</v>
      </c>
      <c r="E2726" t="s">
        <v>668</v>
      </c>
      <c r="F2726" t="s">
        <v>94</v>
      </c>
      <c r="H2726" t="s">
        <v>713</v>
      </c>
      <c r="I2726">
        <f>COUNTA(C2726:H2726)</f>
        <v>5</v>
      </c>
    </row>
    <row r="2727" spans="1:9" hidden="1" x14ac:dyDescent="0.25">
      <c r="A2727" t="s">
        <v>11892</v>
      </c>
      <c r="C2727" t="s">
        <v>2</v>
      </c>
      <c r="D2727" t="s">
        <v>23</v>
      </c>
      <c r="E2727" t="s">
        <v>94</v>
      </c>
      <c r="F2727" t="s">
        <v>160</v>
      </c>
      <c r="H2727" t="s">
        <v>713</v>
      </c>
      <c r="I2727">
        <f>COUNTA(C2727:H2727)</f>
        <v>5</v>
      </c>
    </row>
    <row r="2728" spans="1:9" hidden="1" x14ac:dyDescent="0.25">
      <c r="A2728" t="s">
        <v>13838</v>
      </c>
      <c r="C2728" t="s">
        <v>2</v>
      </c>
      <c r="D2728" t="s">
        <v>128</v>
      </c>
      <c r="E2728" t="s">
        <v>668</v>
      </c>
      <c r="F2728" t="s">
        <v>94</v>
      </c>
      <c r="H2728" t="s">
        <v>713</v>
      </c>
      <c r="I2728">
        <f>COUNTA(C2728:H2728)</f>
        <v>5</v>
      </c>
    </row>
    <row r="2729" spans="1:9" hidden="1" x14ac:dyDescent="0.25">
      <c r="A2729" t="s">
        <v>13878</v>
      </c>
      <c r="C2729" t="s">
        <v>2</v>
      </c>
      <c r="D2729" t="s">
        <v>269</v>
      </c>
      <c r="E2729" t="s">
        <v>94</v>
      </c>
      <c r="F2729" t="s">
        <v>289</v>
      </c>
      <c r="H2729" t="s">
        <v>713</v>
      </c>
      <c r="I2729">
        <f>COUNTA(C2729:H2729)</f>
        <v>5</v>
      </c>
    </row>
    <row r="2730" spans="1:9" hidden="1" x14ac:dyDescent="0.25">
      <c r="A2730" t="s">
        <v>14296</v>
      </c>
      <c r="C2730" t="s">
        <v>2</v>
      </c>
      <c r="D2730" t="s">
        <v>138</v>
      </c>
      <c r="E2730" t="s">
        <v>58</v>
      </c>
      <c r="F2730" t="s">
        <v>144</v>
      </c>
      <c r="H2730" t="s">
        <v>713</v>
      </c>
      <c r="I2730">
        <f>COUNTA(C2730:H2730)</f>
        <v>5</v>
      </c>
    </row>
    <row r="2731" spans="1:9" hidden="1" x14ac:dyDescent="0.25">
      <c r="A2731" t="s">
        <v>2547</v>
      </c>
      <c r="C2731" t="s">
        <v>2</v>
      </c>
      <c r="D2731" t="s">
        <v>9</v>
      </c>
      <c r="E2731" t="s">
        <v>82</v>
      </c>
      <c r="F2731" t="s">
        <v>95</v>
      </c>
      <c r="H2731" t="s">
        <v>354</v>
      </c>
      <c r="I2731">
        <f>COUNTA(C2731:H2731)</f>
        <v>5</v>
      </c>
    </row>
    <row r="2732" spans="1:9" hidden="1" x14ac:dyDescent="0.25">
      <c r="A2732" t="s">
        <v>5278</v>
      </c>
      <c r="C2732" t="s">
        <v>2</v>
      </c>
      <c r="D2732" t="s">
        <v>131</v>
      </c>
      <c r="E2732" t="s">
        <v>58</v>
      </c>
      <c r="F2732" t="s">
        <v>95</v>
      </c>
      <c r="H2732" t="s">
        <v>354</v>
      </c>
      <c r="I2732">
        <f>COUNTA(C2732:H2732)</f>
        <v>5</v>
      </c>
    </row>
    <row r="2733" spans="1:9" hidden="1" x14ac:dyDescent="0.25">
      <c r="A2733" t="s">
        <v>10593</v>
      </c>
      <c r="C2733" t="s">
        <v>2</v>
      </c>
      <c r="D2733" t="s">
        <v>19</v>
      </c>
      <c r="E2733" t="s">
        <v>58</v>
      </c>
      <c r="F2733" t="s">
        <v>144</v>
      </c>
      <c r="H2733" t="s">
        <v>354</v>
      </c>
      <c r="I2733">
        <f>COUNTA(C2733:H2733)</f>
        <v>5</v>
      </c>
    </row>
    <row r="2734" spans="1:9" hidden="1" x14ac:dyDescent="0.25">
      <c r="A2734" t="s">
        <v>353</v>
      </c>
      <c r="C2734" t="s">
        <v>2</v>
      </c>
      <c r="D2734" t="s">
        <v>143</v>
      </c>
      <c r="E2734" t="s">
        <v>122</v>
      </c>
      <c r="F2734" t="s">
        <v>58</v>
      </c>
      <c r="H2734" t="s">
        <v>354</v>
      </c>
      <c r="I2734">
        <f>COUNTA(C2734:H2734)</f>
        <v>5</v>
      </c>
    </row>
    <row r="2735" spans="1:9" hidden="1" x14ac:dyDescent="0.25">
      <c r="A2735" t="s">
        <v>14094</v>
      </c>
      <c r="C2735" t="s">
        <v>2</v>
      </c>
      <c r="D2735" t="s">
        <v>747</v>
      </c>
      <c r="E2735" t="s">
        <v>507</v>
      </c>
      <c r="F2735" t="s">
        <v>463</v>
      </c>
      <c r="H2735" t="s">
        <v>354</v>
      </c>
      <c r="I2735">
        <f>COUNTA(C2735:H2735)</f>
        <v>5</v>
      </c>
    </row>
    <row r="2736" spans="1:9" hidden="1" x14ac:dyDescent="0.25">
      <c r="A2736" t="s">
        <v>4215</v>
      </c>
      <c r="C2736" t="s">
        <v>2</v>
      </c>
      <c r="D2736" t="s">
        <v>155</v>
      </c>
      <c r="E2736" t="s">
        <v>82</v>
      </c>
      <c r="F2736" t="s">
        <v>95</v>
      </c>
      <c r="H2736" t="s">
        <v>388</v>
      </c>
      <c r="I2736">
        <f>COUNTA(C2736:H2736)</f>
        <v>5</v>
      </c>
    </row>
    <row r="2737" spans="1:9" hidden="1" x14ac:dyDescent="0.25">
      <c r="A2737" t="s">
        <v>7798</v>
      </c>
      <c r="C2737" t="s">
        <v>2</v>
      </c>
      <c r="D2737" t="s">
        <v>51</v>
      </c>
      <c r="E2737" t="s">
        <v>520</v>
      </c>
      <c r="F2737" t="s">
        <v>501</v>
      </c>
      <c r="H2737" t="s">
        <v>388</v>
      </c>
      <c r="I2737">
        <f>COUNTA(C2737:H2737)</f>
        <v>5</v>
      </c>
    </row>
    <row r="2738" spans="1:9" hidden="1" x14ac:dyDescent="0.25">
      <c r="A2738" t="s">
        <v>9520</v>
      </c>
      <c r="C2738" t="s">
        <v>2</v>
      </c>
      <c r="D2738" t="s">
        <v>269</v>
      </c>
      <c r="E2738" t="s">
        <v>82</v>
      </c>
      <c r="F2738" t="s">
        <v>72</v>
      </c>
      <c r="H2738" t="s">
        <v>388</v>
      </c>
      <c r="I2738">
        <f>COUNTA(C2738:H2738)</f>
        <v>5</v>
      </c>
    </row>
    <row r="2739" spans="1:9" hidden="1" x14ac:dyDescent="0.25">
      <c r="A2739" t="s">
        <v>10329</v>
      </c>
      <c r="C2739" t="s">
        <v>2</v>
      </c>
      <c r="D2739" t="s">
        <v>47</v>
      </c>
      <c r="E2739" t="s">
        <v>255</v>
      </c>
      <c r="F2739" t="s">
        <v>576</v>
      </c>
      <c r="H2739" t="s">
        <v>388</v>
      </c>
      <c r="I2739">
        <f>COUNTA(C2739:H2739)</f>
        <v>5</v>
      </c>
    </row>
    <row r="2740" spans="1:9" hidden="1" x14ac:dyDescent="0.25">
      <c r="A2740" t="s">
        <v>10398</v>
      </c>
      <c r="C2740" t="s">
        <v>2</v>
      </c>
      <c r="D2740" t="s">
        <v>835</v>
      </c>
      <c r="E2740" t="s">
        <v>566</v>
      </c>
      <c r="F2740" t="s">
        <v>89</v>
      </c>
      <c r="H2740" t="s">
        <v>388</v>
      </c>
      <c r="I2740">
        <f>COUNTA(C2740:H2740)</f>
        <v>5</v>
      </c>
    </row>
    <row r="2741" spans="1:9" hidden="1" x14ac:dyDescent="0.25">
      <c r="A2741" t="s">
        <v>1805</v>
      </c>
      <c r="C2741" t="s">
        <v>2</v>
      </c>
      <c r="D2741" t="s">
        <v>799</v>
      </c>
      <c r="E2741" t="s">
        <v>122</v>
      </c>
      <c r="F2741" t="s">
        <v>72</v>
      </c>
      <c r="H2741" t="s">
        <v>139</v>
      </c>
      <c r="I2741">
        <f>COUNTA(C2741:H2741)</f>
        <v>5</v>
      </c>
    </row>
    <row r="2742" spans="1:9" hidden="1" x14ac:dyDescent="0.25">
      <c r="A2742" t="s">
        <v>4895</v>
      </c>
      <c r="C2742" t="s">
        <v>2</v>
      </c>
      <c r="D2742" t="s">
        <v>622</v>
      </c>
      <c r="E2742" t="s">
        <v>184</v>
      </c>
      <c r="F2742" t="s">
        <v>601</v>
      </c>
      <c r="H2742" t="s">
        <v>139</v>
      </c>
      <c r="I2742">
        <f>COUNTA(C2742:H2742)</f>
        <v>5</v>
      </c>
    </row>
    <row r="2743" spans="1:9" hidden="1" x14ac:dyDescent="0.25">
      <c r="A2743" t="s">
        <v>6296</v>
      </c>
      <c r="C2743" t="s">
        <v>2</v>
      </c>
      <c r="D2743" t="s">
        <v>799</v>
      </c>
      <c r="E2743" t="s">
        <v>94</v>
      </c>
      <c r="F2743" t="s">
        <v>160</v>
      </c>
      <c r="H2743" t="s">
        <v>139</v>
      </c>
      <c r="I2743">
        <f>COUNTA(C2743:H2743)</f>
        <v>5</v>
      </c>
    </row>
    <row r="2744" spans="1:9" hidden="1" x14ac:dyDescent="0.25">
      <c r="A2744" t="s">
        <v>7729</v>
      </c>
      <c r="C2744" t="s">
        <v>2</v>
      </c>
      <c r="D2744" t="s">
        <v>574</v>
      </c>
      <c r="E2744" t="s">
        <v>472</v>
      </c>
      <c r="F2744" t="s">
        <v>234</v>
      </c>
      <c r="H2744" t="s">
        <v>139</v>
      </c>
      <c r="I2744">
        <f>COUNTA(C2744:H2744)</f>
        <v>5</v>
      </c>
    </row>
    <row r="2745" spans="1:9" hidden="1" x14ac:dyDescent="0.25">
      <c r="A2745" t="s">
        <v>8945</v>
      </c>
      <c r="C2745" t="s">
        <v>2</v>
      </c>
      <c r="D2745" t="s">
        <v>122</v>
      </c>
      <c r="E2745" t="s">
        <v>82</v>
      </c>
      <c r="F2745" t="s">
        <v>234</v>
      </c>
      <c r="H2745" t="s">
        <v>139</v>
      </c>
      <c r="I2745">
        <f>COUNTA(C2745:H2745)</f>
        <v>5</v>
      </c>
    </row>
    <row r="2746" spans="1:9" hidden="1" x14ac:dyDescent="0.25">
      <c r="A2746" t="s">
        <v>10282</v>
      </c>
      <c r="C2746" t="s">
        <v>2</v>
      </c>
      <c r="D2746" t="s">
        <v>533</v>
      </c>
      <c r="E2746" t="s">
        <v>736</v>
      </c>
      <c r="F2746" t="s">
        <v>184</v>
      </c>
      <c r="H2746" t="s">
        <v>139</v>
      </c>
      <c r="I2746">
        <f>COUNTA(C2746:H2746)</f>
        <v>5</v>
      </c>
    </row>
    <row r="2747" spans="1:9" hidden="1" x14ac:dyDescent="0.25">
      <c r="A2747" t="s">
        <v>11151</v>
      </c>
      <c r="C2747" t="s">
        <v>2</v>
      </c>
      <c r="D2747" t="s">
        <v>31</v>
      </c>
      <c r="E2747" t="s">
        <v>94</v>
      </c>
      <c r="F2747" t="s">
        <v>90</v>
      </c>
      <c r="H2747" t="s">
        <v>139</v>
      </c>
      <c r="I2747">
        <f>COUNTA(C2747:H2747)</f>
        <v>5</v>
      </c>
    </row>
    <row r="2748" spans="1:9" hidden="1" x14ac:dyDescent="0.25">
      <c r="A2748" t="s">
        <v>11281</v>
      </c>
      <c r="C2748" t="s">
        <v>2</v>
      </c>
      <c r="D2748" t="s">
        <v>512</v>
      </c>
      <c r="E2748" t="s">
        <v>32</v>
      </c>
      <c r="F2748" t="s">
        <v>576</v>
      </c>
      <c r="H2748" t="s">
        <v>139</v>
      </c>
      <c r="I2748">
        <f>COUNTA(C2748:H2748)</f>
        <v>5</v>
      </c>
    </row>
    <row r="2749" spans="1:9" hidden="1" x14ac:dyDescent="0.25">
      <c r="A2749" t="s">
        <v>11766</v>
      </c>
      <c r="C2749" t="s">
        <v>2</v>
      </c>
      <c r="D2749" t="s">
        <v>122</v>
      </c>
      <c r="E2749" t="s">
        <v>82</v>
      </c>
      <c r="F2749" t="s">
        <v>90</v>
      </c>
      <c r="H2749" t="s">
        <v>139</v>
      </c>
      <c r="I2749">
        <f>COUNTA(C2749:H2749)</f>
        <v>5</v>
      </c>
    </row>
    <row r="2750" spans="1:9" hidden="1" x14ac:dyDescent="0.25">
      <c r="A2750" t="s">
        <v>11853</v>
      </c>
      <c r="C2750" t="s">
        <v>2</v>
      </c>
      <c r="D2750" t="s">
        <v>54</v>
      </c>
      <c r="E2750" t="s">
        <v>247</v>
      </c>
      <c r="F2750" t="s">
        <v>90</v>
      </c>
      <c r="H2750" t="s">
        <v>139</v>
      </c>
      <c r="I2750">
        <f>COUNTA(C2750:H2750)</f>
        <v>5</v>
      </c>
    </row>
    <row r="2751" spans="1:9" hidden="1" x14ac:dyDescent="0.25">
      <c r="A2751" t="s">
        <v>3771</v>
      </c>
      <c r="C2751" t="s">
        <v>2</v>
      </c>
      <c r="D2751" t="s">
        <v>679</v>
      </c>
      <c r="E2751" t="s">
        <v>456</v>
      </c>
      <c r="F2751" t="s">
        <v>576</v>
      </c>
      <c r="H2751" t="s">
        <v>726</v>
      </c>
      <c r="I2751">
        <f>COUNTA(C2751:H2751)</f>
        <v>5</v>
      </c>
    </row>
    <row r="2752" spans="1:9" hidden="1" x14ac:dyDescent="0.25">
      <c r="A2752" t="s">
        <v>6637</v>
      </c>
      <c r="C2752" t="s">
        <v>2</v>
      </c>
      <c r="D2752" t="s">
        <v>604</v>
      </c>
      <c r="E2752" t="s">
        <v>119</v>
      </c>
      <c r="F2752" t="s">
        <v>601</v>
      </c>
      <c r="H2752" t="s">
        <v>726</v>
      </c>
      <c r="I2752">
        <f>COUNTA(C2752:H2752)</f>
        <v>5</v>
      </c>
    </row>
    <row r="2753" spans="1:9" hidden="1" x14ac:dyDescent="0.25">
      <c r="A2753" t="s">
        <v>6943</v>
      </c>
      <c r="C2753" t="s">
        <v>2</v>
      </c>
      <c r="D2753" t="s">
        <v>240</v>
      </c>
      <c r="E2753" t="s">
        <v>94</v>
      </c>
      <c r="F2753" t="s">
        <v>289</v>
      </c>
      <c r="H2753" t="s">
        <v>726</v>
      </c>
      <c r="I2753">
        <f>COUNTA(C2753:H2753)</f>
        <v>5</v>
      </c>
    </row>
    <row r="2754" spans="1:9" hidden="1" x14ac:dyDescent="0.25">
      <c r="A2754" t="s">
        <v>7744</v>
      </c>
      <c r="C2754" t="s">
        <v>2</v>
      </c>
      <c r="D2754" t="s">
        <v>155</v>
      </c>
      <c r="E2754" t="s">
        <v>9</v>
      </c>
      <c r="F2754" t="s">
        <v>72</v>
      </c>
      <c r="H2754" t="s">
        <v>726</v>
      </c>
      <c r="I2754">
        <f>COUNTA(C2754:H2754)</f>
        <v>5</v>
      </c>
    </row>
    <row r="2755" spans="1:9" hidden="1" x14ac:dyDescent="0.25">
      <c r="A2755" t="s">
        <v>9597</v>
      </c>
      <c r="C2755" t="s">
        <v>2</v>
      </c>
      <c r="D2755" t="s">
        <v>833</v>
      </c>
      <c r="E2755" t="s">
        <v>703</v>
      </c>
      <c r="F2755" t="s">
        <v>59</v>
      </c>
      <c r="H2755" t="s">
        <v>726</v>
      </c>
      <c r="I2755">
        <f>COUNTA(C2755:H2755)</f>
        <v>5</v>
      </c>
    </row>
    <row r="2756" spans="1:9" hidden="1" x14ac:dyDescent="0.25">
      <c r="A2756" t="s">
        <v>14318</v>
      </c>
      <c r="C2756" t="s">
        <v>2</v>
      </c>
      <c r="D2756" t="s">
        <v>574</v>
      </c>
      <c r="E2756" t="s">
        <v>82</v>
      </c>
      <c r="F2756" t="s">
        <v>160</v>
      </c>
      <c r="H2756" t="s">
        <v>726</v>
      </c>
      <c r="I2756">
        <f>COUNTA(C2756:H2756)</f>
        <v>5</v>
      </c>
    </row>
    <row r="2757" spans="1:9" hidden="1" x14ac:dyDescent="0.25">
      <c r="A2757" t="s">
        <v>1388</v>
      </c>
      <c r="C2757" t="s">
        <v>2</v>
      </c>
      <c r="D2757" t="s">
        <v>141</v>
      </c>
      <c r="E2757" t="s">
        <v>19</v>
      </c>
      <c r="F2757" t="s">
        <v>58</v>
      </c>
      <c r="H2757" t="s">
        <v>527</v>
      </c>
      <c r="I2757">
        <f>COUNTA(C2757:H2757)</f>
        <v>5</v>
      </c>
    </row>
    <row r="2758" spans="1:9" hidden="1" x14ac:dyDescent="0.25">
      <c r="A2758" t="s">
        <v>1875</v>
      </c>
      <c r="C2758" t="s">
        <v>2</v>
      </c>
      <c r="D2758" t="s">
        <v>1018</v>
      </c>
      <c r="E2758" t="s">
        <v>736</v>
      </c>
      <c r="F2758" t="s">
        <v>627</v>
      </c>
      <c r="H2758" t="s">
        <v>527</v>
      </c>
      <c r="I2758">
        <f>COUNTA(C2758:H2758)</f>
        <v>5</v>
      </c>
    </row>
    <row r="2759" spans="1:9" hidden="1" x14ac:dyDescent="0.25">
      <c r="A2759" t="s">
        <v>6679</v>
      </c>
      <c r="C2759" t="s">
        <v>2</v>
      </c>
      <c r="D2759" t="s">
        <v>9</v>
      </c>
      <c r="E2759" t="s">
        <v>82</v>
      </c>
      <c r="F2759" t="s">
        <v>289</v>
      </c>
      <c r="H2759" t="s">
        <v>527</v>
      </c>
      <c r="I2759">
        <f>COUNTA(C2759:H2759)</f>
        <v>5</v>
      </c>
    </row>
    <row r="2760" spans="1:9" hidden="1" x14ac:dyDescent="0.25">
      <c r="A2760" t="s">
        <v>7258</v>
      </c>
      <c r="C2760" t="s">
        <v>2</v>
      </c>
      <c r="D2760" t="s">
        <v>122</v>
      </c>
      <c r="E2760" t="s">
        <v>82</v>
      </c>
      <c r="F2760" t="s">
        <v>95</v>
      </c>
      <c r="H2760" t="s">
        <v>527</v>
      </c>
      <c r="I2760">
        <f>COUNTA(C2760:H2760)</f>
        <v>5</v>
      </c>
    </row>
    <row r="2761" spans="1:9" hidden="1" x14ac:dyDescent="0.25">
      <c r="A2761" t="s">
        <v>8586</v>
      </c>
      <c r="C2761" t="s">
        <v>2</v>
      </c>
      <c r="D2761" t="s">
        <v>240</v>
      </c>
      <c r="E2761" t="s">
        <v>94</v>
      </c>
      <c r="F2761" t="s">
        <v>289</v>
      </c>
      <c r="H2761" t="s">
        <v>527</v>
      </c>
      <c r="I2761">
        <f>COUNTA(C2761:H2761)</f>
        <v>5</v>
      </c>
    </row>
    <row r="2762" spans="1:9" hidden="1" x14ac:dyDescent="0.25">
      <c r="A2762" t="s">
        <v>13722</v>
      </c>
      <c r="C2762" t="s">
        <v>2</v>
      </c>
      <c r="D2762" t="s">
        <v>126</v>
      </c>
      <c r="E2762" t="s">
        <v>82</v>
      </c>
      <c r="F2762" t="s">
        <v>95</v>
      </c>
      <c r="H2762" t="s">
        <v>527</v>
      </c>
      <c r="I2762">
        <f>COUNTA(C2762:H2762)</f>
        <v>5</v>
      </c>
    </row>
    <row r="2763" spans="1:9" hidden="1" x14ac:dyDescent="0.25">
      <c r="A2763" t="s">
        <v>14399</v>
      </c>
      <c r="C2763" t="s">
        <v>2</v>
      </c>
      <c r="D2763" t="s">
        <v>4</v>
      </c>
      <c r="E2763" t="s">
        <v>58</v>
      </c>
      <c r="F2763" t="s">
        <v>160</v>
      </c>
      <c r="H2763" t="s">
        <v>527</v>
      </c>
      <c r="I2763">
        <f>COUNTA(C2763:H2763)</f>
        <v>5</v>
      </c>
    </row>
    <row r="2764" spans="1:9" hidden="1" x14ac:dyDescent="0.25">
      <c r="A2764" t="s">
        <v>1552</v>
      </c>
      <c r="C2764" t="s">
        <v>2</v>
      </c>
      <c r="D2764" t="s">
        <v>131</v>
      </c>
      <c r="E2764" t="s">
        <v>58</v>
      </c>
      <c r="F2764" t="s">
        <v>90</v>
      </c>
      <c r="H2764" t="s">
        <v>756</v>
      </c>
      <c r="I2764">
        <f>COUNTA(C2764:H2764)</f>
        <v>5</v>
      </c>
    </row>
    <row r="2765" spans="1:9" hidden="1" x14ac:dyDescent="0.25">
      <c r="A2765" t="s">
        <v>2242</v>
      </c>
      <c r="C2765" t="s">
        <v>2</v>
      </c>
      <c r="D2765" t="s">
        <v>122</v>
      </c>
      <c r="E2765" t="s">
        <v>58</v>
      </c>
      <c r="F2765" t="s">
        <v>234</v>
      </c>
      <c r="H2765" t="s">
        <v>756</v>
      </c>
      <c r="I2765">
        <f>COUNTA(C2765:H2765)</f>
        <v>5</v>
      </c>
    </row>
    <row r="2766" spans="1:9" hidden="1" x14ac:dyDescent="0.25">
      <c r="A2766" t="s">
        <v>5713</v>
      </c>
      <c r="C2766" t="s">
        <v>2</v>
      </c>
      <c r="D2766" t="s">
        <v>23</v>
      </c>
      <c r="E2766" t="s">
        <v>122</v>
      </c>
      <c r="F2766" t="s">
        <v>58</v>
      </c>
      <c r="H2766" t="s">
        <v>756</v>
      </c>
      <c r="I2766">
        <f>COUNTA(C2766:H2766)</f>
        <v>5</v>
      </c>
    </row>
    <row r="2767" spans="1:9" hidden="1" x14ac:dyDescent="0.25">
      <c r="A2767" t="s">
        <v>8549</v>
      </c>
      <c r="C2767" t="s">
        <v>2</v>
      </c>
      <c r="D2767" t="s">
        <v>574</v>
      </c>
      <c r="E2767" t="s">
        <v>138</v>
      </c>
      <c r="F2767" t="s">
        <v>94</v>
      </c>
      <c r="H2767" t="s">
        <v>756</v>
      </c>
      <c r="I2767">
        <f>COUNTA(C2767:H2767)</f>
        <v>5</v>
      </c>
    </row>
    <row r="2768" spans="1:9" hidden="1" x14ac:dyDescent="0.25">
      <c r="A2768" t="s">
        <v>1198</v>
      </c>
      <c r="C2768" t="s">
        <v>2</v>
      </c>
      <c r="D2768" t="s">
        <v>155</v>
      </c>
      <c r="E2768" t="s">
        <v>472</v>
      </c>
      <c r="F2768" t="s">
        <v>90</v>
      </c>
      <c r="H2768" t="s">
        <v>857</v>
      </c>
      <c r="I2768">
        <f>COUNTA(C2768:H2768)</f>
        <v>5</v>
      </c>
    </row>
    <row r="2769" spans="1:9" hidden="1" x14ac:dyDescent="0.25">
      <c r="A2769" t="s">
        <v>6451</v>
      </c>
      <c r="C2769" t="s">
        <v>2</v>
      </c>
      <c r="D2769" t="s">
        <v>662</v>
      </c>
      <c r="E2769" t="s">
        <v>89</v>
      </c>
      <c r="F2769" t="s">
        <v>438</v>
      </c>
      <c r="H2769" t="s">
        <v>857</v>
      </c>
      <c r="I2769">
        <f>COUNTA(C2769:H2769)</f>
        <v>5</v>
      </c>
    </row>
    <row r="2770" spans="1:9" hidden="1" x14ac:dyDescent="0.25">
      <c r="A2770" t="s">
        <v>7435</v>
      </c>
      <c r="C2770" t="s">
        <v>2</v>
      </c>
      <c r="D2770" t="s">
        <v>843</v>
      </c>
      <c r="E2770" t="s">
        <v>67</v>
      </c>
      <c r="F2770" t="s">
        <v>759</v>
      </c>
      <c r="H2770" t="s">
        <v>857</v>
      </c>
      <c r="I2770">
        <f>COUNTA(C2770:H2770)</f>
        <v>5</v>
      </c>
    </row>
    <row r="2771" spans="1:9" hidden="1" x14ac:dyDescent="0.25">
      <c r="A2771" t="s">
        <v>11967</v>
      </c>
      <c r="C2771" t="s">
        <v>2</v>
      </c>
      <c r="D2771" t="s">
        <v>54</v>
      </c>
      <c r="E2771" t="s">
        <v>240</v>
      </c>
      <c r="F2771" t="s">
        <v>123</v>
      </c>
      <c r="H2771" t="s">
        <v>857</v>
      </c>
      <c r="I2771">
        <f>COUNTA(C2771:H2771)</f>
        <v>5</v>
      </c>
    </row>
    <row r="2772" spans="1:9" hidden="1" x14ac:dyDescent="0.25">
      <c r="A2772" t="s">
        <v>12225</v>
      </c>
      <c r="C2772" t="s">
        <v>2</v>
      </c>
      <c r="D2772" t="s">
        <v>668</v>
      </c>
      <c r="E2772" t="s">
        <v>58</v>
      </c>
      <c r="F2772" t="s">
        <v>160</v>
      </c>
      <c r="H2772" t="s">
        <v>857</v>
      </c>
      <c r="I2772">
        <f>COUNTA(C2772:H2772)</f>
        <v>5</v>
      </c>
    </row>
    <row r="2773" spans="1:9" hidden="1" x14ac:dyDescent="0.25">
      <c r="A2773" t="s">
        <v>13792</v>
      </c>
      <c r="C2773" t="s">
        <v>2</v>
      </c>
      <c r="D2773" t="s">
        <v>31</v>
      </c>
      <c r="E2773" t="s">
        <v>58</v>
      </c>
      <c r="F2773" t="s">
        <v>123</v>
      </c>
      <c r="H2773" t="s">
        <v>857</v>
      </c>
      <c r="I2773">
        <f>COUNTA(C2773:H2773)</f>
        <v>5</v>
      </c>
    </row>
    <row r="2774" spans="1:9" hidden="1" x14ac:dyDescent="0.25">
      <c r="A2774" t="s">
        <v>14307</v>
      </c>
      <c r="C2774" t="s">
        <v>2</v>
      </c>
      <c r="D2774" t="s">
        <v>269</v>
      </c>
      <c r="E2774" t="s">
        <v>94</v>
      </c>
      <c r="F2774" t="s">
        <v>95</v>
      </c>
      <c r="H2774" t="s">
        <v>857</v>
      </c>
      <c r="I2774">
        <f>COUNTA(C2774:H2774)</f>
        <v>5</v>
      </c>
    </row>
    <row r="2775" spans="1:9" hidden="1" x14ac:dyDescent="0.25">
      <c r="A2775" t="s">
        <v>806</v>
      </c>
      <c r="C2775" t="s">
        <v>2</v>
      </c>
      <c r="D2775" t="s">
        <v>141</v>
      </c>
      <c r="E2775" t="s">
        <v>94</v>
      </c>
      <c r="F2775" t="s">
        <v>234</v>
      </c>
      <c r="H2775" t="s">
        <v>156</v>
      </c>
      <c r="I2775">
        <f>COUNTA(C2775:H2775)</f>
        <v>5</v>
      </c>
    </row>
    <row r="2776" spans="1:9" hidden="1" x14ac:dyDescent="0.25">
      <c r="A2776" t="s">
        <v>1040</v>
      </c>
      <c r="C2776" t="s">
        <v>2</v>
      </c>
      <c r="D2776" t="s">
        <v>31</v>
      </c>
      <c r="E2776" t="s">
        <v>269</v>
      </c>
      <c r="F2776" t="s">
        <v>234</v>
      </c>
      <c r="H2776" t="s">
        <v>156</v>
      </c>
      <c r="I2776">
        <f>COUNTA(C2776:H2776)</f>
        <v>5</v>
      </c>
    </row>
    <row r="2777" spans="1:9" hidden="1" x14ac:dyDescent="0.25">
      <c r="A2777" t="s">
        <v>2726</v>
      </c>
      <c r="C2777" t="s">
        <v>2</v>
      </c>
      <c r="D2777" t="s">
        <v>919</v>
      </c>
      <c r="E2777" t="s">
        <v>462</v>
      </c>
      <c r="F2777" t="s">
        <v>123</v>
      </c>
      <c r="H2777" t="s">
        <v>156</v>
      </c>
      <c r="I2777">
        <f>COUNTA(C2777:H2777)</f>
        <v>5</v>
      </c>
    </row>
    <row r="2778" spans="1:9" hidden="1" x14ac:dyDescent="0.25">
      <c r="A2778" t="s">
        <v>3234</v>
      </c>
      <c r="C2778" t="s">
        <v>2</v>
      </c>
      <c r="D2778" t="s">
        <v>126</v>
      </c>
      <c r="E2778" t="s">
        <v>258</v>
      </c>
      <c r="F2778" t="s">
        <v>94</v>
      </c>
      <c r="H2778" t="s">
        <v>156</v>
      </c>
      <c r="I2778">
        <f>COUNTA(C2778:H2778)</f>
        <v>5</v>
      </c>
    </row>
    <row r="2779" spans="1:9" hidden="1" x14ac:dyDescent="0.25">
      <c r="A2779" t="s">
        <v>5680</v>
      </c>
      <c r="C2779" t="s">
        <v>2</v>
      </c>
      <c r="D2779" t="s">
        <v>131</v>
      </c>
      <c r="E2779" t="s">
        <v>668</v>
      </c>
      <c r="F2779" t="s">
        <v>123</v>
      </c>
      <c r="H2779" t="s">
        <v>156</v>
      </c>
      <c r="I2779">
        <f>COUNTA(C2779:H2779)</f>
        <v>5</v>
      </c>
    </row>
    <row r="2780" spans="1:9" hidden="1" x14ac:dyDescent="0.25">
      <c r="A2780" t="s">
        <v>6120</v>
      </c>
      <c r="C2780" t="s">
        <v>2</v>
      </c>
      <c r="D2780" t="s">
        <v>23</v>
      </c>
      <c r="E2780" t="s">
        <v>58</v>
      </c>
      <c r="F2780" t="s">
        <v>72</v>
      </c>
      <c r="H2780" t="s">
        <v>156</v>
      </c>
      <c r="I2780">
        <f>COUNTA(C2780:H2780)</f>
        <v>5</v>
      </c>
    </row>
    <row r="2781" spans="1:9" hidden="1" x14ac:dyDescent="0.25">
      <c r="A2781" t="s">
        <v>7477</v>
      </c>
      <c r="C2781" t="s">
        <v>2</v>
      </c>
      <c r="D2781" t="s">
        <v>54</v>
      </c>
      <c r="E2781" t="s">
        <v>472</v>
      </c>
      <c r="F2781" t="s">
        <v>94</v>
      </c>
      <c r="H2781" t="s">
        <v>156</v>
      </c>
      <c r="I2781">
        <f>COUNTA(C2781:H2781)</f>
        <v>5</v>
      </c>
    </row>
    <row r="2782" spans="1:9" hidden="1" x14ac:dyDescent="0.25">
      <c r="A2782" t="s">
        <v>11379</v>
      </c>
      <c r="C2782" t="s">
        <v>2</v>
      </c>
      <c r="D2782" t="s">
        <v>23</v>
      </c>
      <c r="E2782" t="s">
        <v>94</v>
      </c>
      <c r="F2782" t="s">
        <v>144</v>
      </c>
      <c r="H2782" t="s">
        <v>156</v>
      </c>
      <c r="I2782">
        <f>COUNTA(C2782:H2782)</f>
        <v>5</v>
      </c>
    </row>
    <row r="2783" spans="1:9" hidden="1" x14ac:dyDescent="0.25">
      <c r="A2783" t="s">
        <v>11981</v>
      </c>
      <c r="C2783" t="s">
        <v>2</v>
      </c>
      <c r="D2783" t="s">
        <v>131</v>
      </c>
      <c r="E2783" t="s">
        <v>668</v>
      </c>
      <c r="F2783" t="s">
        <v>289</v>
      </c>
      <c r="H2783" t="s">
        <v>156</v>
      </c>
      <c r="I2783">
        <f>COUNTA(C2783:H2783)</f>
        <v>5</v>
      </c>
    </row>
    <row r="2784" spans="1:9" hidden="1" x14ac:dyDescent="0.25">
      <c r="A2784" t="s">
        <v>13706</v>
      </c>
      <c r="C2784" t="s">
        <v>2</v>
      </c>
      <c r="D2784" t="s">
        <v>574</v>
      </c>
      <c r="E2784" t="s">
        <v>258</v>
      </c>
      <c r="F2784" t="s">
        <v>94</v>
      </c>
      <c r="H2784" t="s">
        <v>156</v>
      </c>
      <c r="I2784">
        <f>COUNTA(C2784:H2784)</f>
        <v>5</v>
      </c>
    </row>
    <row r="2785" spans="1:9" hidden="1" x14ac:dyDescent="0.25">
      <c r="A2785" t="s">
        <v>1502</v>
      </c>
      <c r="C2785" t="s">
        <v>2</v>
      </c>
      <c r="D2785" t="s">
        <v>126</v>
      </c>
      <c r="E2785" t="s">
        <v>58</v>
      </c>
      <c r="F2785" t="s">
        <v>144</v>
      </c>
      <c r="H2785" t="s">
        <v>612</v>
      </c>
      <c r="I2785">
        <f>COUNTA(C2785:H2785)</f>
        <v>5</v>
      </c>
    </row>
    <row r="2786" spans="1:9" hidden="1" x14ac:dyDescent="0.25">
      <c r="A2786" t="s">
        <v>5255</v>
      </c>
      <c r="C2786" t="s">
        <v>2</v>
      </c>
      <c r="D2786" t="s">
        <v>8</v>
      </c>
      <c r="E2786" t="s">
        <v>58</v>
      </c>
      <c r="F2786" t="s">
        <v>234</v>
      </c>
      <c r="H2786" t="s">
        <v>612</v>
      </c>
      <c r="I2786">
        <f>COUNTA(C2786:H2786)</f>
        <v>5</v>
      </c>
    </row>
    <row r="2787" spans="1:9" hidden="1" x14ac:dyDescent="0.25">
      <c r="A2787" t="s">
        <v>5656</v>
      </c>
      <c r="C2787" t="s">
        <v>2</v>
      </c>
      <c r="D2787" t="s">
        <v>314</v>
      </c>
      <c r="E2787" t="s">
        <v>255</v>
      </c>
      <c r="F2787" t="s">
        <v>222</v>
      </c>
      <c r="H2787" t="s">
        <v>612</v>
      </c>
      <c r="I2787">
        <f>COUNTA(C2787:H2787)</f>
        <v>5</v>
      </c>
    </row>
    <row r="2788" spans="1:9" hidden="1" x14ac:dyDescent="0.25">
      <c r="A2788" t="s">
        <v>6820</v>
      </c>
      <c r="C2788" t="s">
        <v>2</v>
      </c>
      <c r="D2788" t="s">
        <v>155</v>
      </c>
      <c r="E2788" t="s">
        <v>58</v>
      </c>
      <c r="F2788" t="s">
        <v>144</v>
      </c>
      <c r="H2788" t="s">
        <v>612</v>
      </c>
      <c r="I2788">
        <f>COUNTA(C2788:H2788)</f>
        <v>5</v>
      </c>
    </row>
    <row r="2789" spans="1:9" hidden="1" x14ac:dyDescent="0.25">
      <c r="A2789" t="s">
        <v>12974</v>
      </c>
      <c r="C2789" t="s">
        <v>2</v>
      </c>
      <c r="D2789" t="s">
        <v>240</v>
      </c>
      <c r="E2789" t="s">
        <v>58</v>
      </c>
      <c r="F2789" t="s">
        <v>123</v>
      </c>
      <c r="H2789" t="s">
        <v>612</v>
      </c>
      <c r="I2789">
        <f>COUNTA(C2789:H2789)</f>
        <v>5</v>
      </c>
    </row>
    <row r="2790" spans="1:9" hidden="1" x14ac:dyDescent="0.25">
      <c r="A2790" t="s">
        <v>1416</v>
      </c>
      <c r="C2790" t="s">
        <v>2</v>
      </c>
      <c r="D2790" t="s">
        <v>799</v>
      </c>
      <c r="E2790" t="s">
        <v>247</v>
      </c>
      <c r="F2790" t="s">
        <v>58</v>
      </c>
      <c r="H2790" t="s">
        <v>653</v>
      </c>
      <c r="I2790">
        <f>COUNTA(C2790:H2790)</f>
        <v>5</v>
      </c>
    </row>
    <row r="2791" spans="1:9" hidden="1" x14ac:dyDescent="0.25">
      <c r="A2791" t="s">
        <v>3374</v>
      </c>
      <c r="C2791" t="s">
        <v>2</v>
      </c>
      <c r="D2791" t="s">
        <v>23</v>
      </c>
      <c r="E2791" t="s">
        <v>82</v>
      </c>
      <c r="F2791" t="s">
        <v>234</v>
      </c>
      <c r="H2791" t="s">
        <v>653</v>
      </c>
      <c r="I2791">
        <f>COUNTA(C2791:H2791)</f>
        <v>5</v>
      </c>
    </row>
    <row r="2792" spans="1:9" hidden="1" x14ac:dyDescent="0.25">
      <c r="A2792" t="s">
        <v>6733</v>
      </c>
      <c r="C2792" t="s">
        <v>2</v>
      </c>
      <c r="D2792" t="s">
        <v>694</v>
      </c>
      <c r="E2792" t="s">
        <v>631</v>
      </c>
      <c r="F2792" t="s">
        <v>564</v>
      </c>
      <c r="H2792" t="s">
        <v>653</v>
      </c>
      <c r="I2792">
        <f>COUNTA(C2792:H2792)</f>
        <v>5</v>
      </c>
    </row>
    <row r="2793" spans="1:9" hidden="1" x14ac:dyDescent="0.25">
      <c r="A2793" t="s">
        <v>8826</v>
      </c>
      <c r="C2793" t="s">
        <v>2</v>
      </c>
      <c r="D2793" t="s">
        <v>54</v>
      </c>
      <c r="E2793" t="s">
        <v>94</v>
      </c>
      <c r="F2793" t="s">
        <v>72</v>
      </c>
      <c r="H2793" t="s">
        <v>653</v>
      </c>
      <c r="I2793">
        <f>COUNTA(C2793:H2793)</f>
        <v>5</v>
      </c>
    </row>
    <row r="2794" spans="1:9" hidden="1" x14ac:dyDescent="0.25">
      <c r="A2794" t="s">
        <v>9105</v>
      </c>
      <c r="C2794" t="s">
        <v>2</v>
      </c>
      <c r="D2794" t="s">
        <v>54</v>
      </c>
      <c r="E2794" t="s">
        <v>785</v>
      </c>
      <c r="F2794" t="s">
        <v>507</v>
      </c>
      <c r="H2794" t="s">
        <v>653</v>
      </c>
      <c r="I2794">
        <f>COUNTA(C2794:H2794)</f>
        <v>5</v>
      </c>
    </row>
    <row r="2795" spans="1:9" hidden="1" x14ac:dyDescent="0.25">
      <c r="A2795" t="s">
        <v>9270</v>
      </c>
      <c r="C2795" t="s">
        <v>2</v>
      </c>
      <c r="D2795" t="s">
        <v>269</v>
      </c>
      <c r="E2795" t="s">
        <v>58</v>
      </c>
      <c r="F2795" t="s">
        <v>123</v>
      </c>
      <c r="H2795" t="s">
        <v>653</v>
      </c>
      <c r="I2795">
        <f>COUNTA(C2795:H2795)</f>
        <v>5</v>
      </c>
    </row>
    <row r="2796" spans="1:9" hidden="1" x14ac:dyDescent="0.25">
      <c r="A2796" t="s">
        <v>11228</v>
      </c>
      <c r="C2796" t="s">
        <v>2</v>
      </c>
      <c r="D2796" t="s">
        <v>4</v>
      </c>
      <c r="E2796" t="s">
        <v>94</v>
      </c>
      <c r="F2796" t="s">
        <v>234</v>
      </c>
      <c r="H2796" t="s">
        <v>653</v>
      </c>
      <c r="I2796">
        <f>COUNTA(C2796:H2796)</f>
        <v>5</v>
      </c>
    </row>
    <row r="2797" spans="1:9" hidden="1" x14ac:dyDescent="0.25">
      <c r="A2797" t="s">
        <v>7938</v>
      </c>
      <c r="C2797" t="s">
        <v>2</v>
      </c>
      <c r="D2797" t="s">
        <v>31</v>
      </c>
      <c r="E2797" t="s">
        <v>82</v>
      </c>
      <c r="F2797" t="s">
        <v>289</v>
      </c>
      <c r="H2797" t="s">
        <v>704</v>
      </c>
      <c r="I2797">
        <f>COUNTA(C2797:H2797)</f>
        <v>5</v>
      </c>
    </row>
    <row r="2798" spans="1:9" hidden="1" x14ac:dyDescent="0.25">
      <c r="A2798" t="s">
        <v>9951</v>
      </c>
      <c r="C2798" t="s">
        <v>2</v>
      </c>
      <c r="D2798" t="s">
        <v>138</v>
      </c>
      <c r="E2798" t="s">
        <v>82</v>
      </c>
      <c r="F2798" t="s">
        <v>123</v>
      </c>
      <c r="H2798" t="s">
        <v>704</v>
      </c>
      <c r="I2798">
        <f>COUNTA(C2798:H2798)</f>
        <v>5</v>
      </c>
    </row>
    <row r="2799" spans="1:9" hidden="1" x14ac:dyDescent="0.25">
      <c r="A2799" t="s">
        <v>10851</v>
      </c>
      <c r="C2799" t="s">
        <v>2</v>
      </c>
      <c r="D2799" t="s">
        <v>31</v>
      </c>
      <c r="E2799" t="s">
        <v>94</v>
      </c>
      <c r="F2799" t="s">
        <v>90</v>
      </c>
      <c r="H2799" t="s">
        <v>704</v>
      </c>
      <c r="I2799">
        <f>COUNTA(C2799:H2799)</f>
        <v>5</v>
      </c>
    </row>
    <row r="2800" spans="1:9" hidden="1" x14ac:dyDescent="0.25">
      <c r="A2800" t="s">
        <v>11952</v>
      </c>
      <c r="C2800" t="s">
        <v>2</v>
      </c>
      <c r="D2800" t="s">
        <v>54</v>
      </c>
      <c r="E2800" t="s">
        <v>472</v>
      </c>
      <c r="F2800" t="s">
        <v>234</v>
      </c>
      <c r="H2800" t="s">
        <v>704</v>
      </c>
      <c r="I2800">
        <f>COUNTA(C2800:H2800)</f>
        <v>5</v>
      </c>
    </row>
    <row r="2801" spans="1:9" hidden="1" x14ac:dyDescent="0.25">
      <c r="A2801" t="s">
        <v>12160</v>
      </c>
      <c r="C2801" t="s">
        <v>2</v>
      </c>
      <c r="D2801" t="s">
        <v>8</v>
      </c>
      <c r="E2801" t="s">
        <v>19</v>
      </c>
      <c r="F2801" t="s">
        <v>82</v>
      </c>
      <c r="H2801" t="s">
        <v>704</v>
      </c>
      <c r="I2801">
        <f>COUNTA(C2801:H2801)</f>
        <v>5</v>
      </c>
    </row>
    <row r="2802" spans="1:9" hidden="1" x14ac:dyDescent="0.25">
      <c r="A2802" t="s">
        <v>12812</v>
      </c>
      <c r="C2802" t="s">
        <v>2</v>
      </c>
      <c r="D2802" t="s">
        <v>143</v>
      </c>
      <c r="E2802" t="s">
        <v>269</v>
      </c>
      <c r="F2802" t="s">
        <v>58</v>
      </c>
      <c r="H2802" t="s">
        <v>704</v>
      </c>
      <c r="I2802">
        <f>COUNTA(C2802:H2802)</f>
        <v>5</v>
      </c>
    </row>
    <row r="2803" spans="1:9" hidden="1" x14ac:dyDescent="0.25">
      <c r="A2803" t="s">
        <v>2860</v>
      </c>
      <c r="C2803" t="s">
        <v>2</v>
      </c>
      <c r="D2803" t="s">
        <v>447</v>
      </c>
      <c r="E2803" t="s">
        <v>564</v>
      </c>
      <c r="F2803" t="s">
        <v>477</v>
      </c>
      <c r="H2803" t="s">
        <v>173</v>
      </c>
      <c r="I2803">
        <f>COUNTA(C2803:H2803)</f>
        <v>5</v>
      </c>
    </row>
    <row r="2804" spans="1:9" hidden="1" x14ac:dyDescent="0.25">
      <c r="A2804" t="s">
        <v>3283</v>
      </c>
      <c r="C2804" t="s">
        <v>2</v>
      </c>
      <c r="D2804" t="s">
        <v>141</v>
      </c>
      <c r="E2804" t="s">
        <v>19</v>
      </c>
      <c r="F2804" t="s">
        <v>94</v>
      </c>
      <c r="H2804" t="s">
        <v>173</v>
      </c>
      <c r="I2804">
        <f>COUNTA(C2804:H2804)</f>
        <v>5</v>
      </c>
    </row>
    <row r="2805" spans="1:9" hidden="1" x14ac:dyDescent="0.25">
      <c r="A2805" t="s">
        <v>3863</v>
      </c>
      <c r="C2805" t="s">
        <v>2</v>
      </c>
      <c r="D2805" t="s">
        <v>799</v>
      </c>
      <c r="E2805" t="s">
        <v>94</v>
      </c>
      <c r="F2805" t="s">
        <v>72</v>
      </c>
      <c r="H2805" t="s">
        <v>173</v>
      </c>
      <c r="I2805">
        <f>COUNTA(C2805:H2805)</f>
        <v>5</v>
      </c>
    </row>
    <row r="2806" spans="1:9" hidden="1" x14ac:dyDescent="0.25">
      <c r="A2806" t="s">
        <v>6991</v>
      </c>
      <c r="C2806" t="s">
        <v>2</v>
      </c>
      <c r="D2806" t="s">
        <v>19</v>
      </c>
      <c r="E2806" t="s">
        <v>58</v>
      </c>
      <c r="F2806" t="s">
        <v>95</v>
      </c>
      <c r="H2806" t="s">
        <v>173</v>
      </c>
      <c r="I2806">
        <f>COUNTA(C2806:H2806)</f>
        <v>5</v>
      </c>
    </row>
    <row r="2807" spans="1:9" hidden="1" x14ac:dyDescent="0.25">
      <c r="A2807" t="s">
        <v>10849</v>
      </c>
      <c r="C2807" t="s">
        <v>2</v>
      </c>
      <c r="D2807" t="s">
        <v>31</v>
      </c>
      <c r="E2807" t="s">
        <v>94</v>
      </c>
      <c r="F2807" t="s">
        <v>144</v>
      </c>
      <c r="H2807" t="s">
        <v>173</v>
      </c>
      <c r="I2807">
        <f>COUNTA(C2807:H2807)</f>
        <v>5</v>
      </c>
    </row>
    <row r="2808" spans="1:9" hidden="1" x14ac:dyDescent="0.25">
      <c r="A2808" t="s">
        <v>12814</v>
      </c>
      <c r="C2808" t="s">
        <v>2</v>
      </c>
      <c r="D2808" t="s">
        <v>128</v>
      </c>
      <c r="E2808" t="s">
        <v>82</v>
      </c>
      <c r="F2808" t="s">
        <v>123</v>
      </c>
      <c r="H2808" t="s">
        <v>173</v>
      </c>
      <c r="I2808">
        <f>COUNTA(C2808:H2808)</f>
        <v>5</v>
      </c>
    </row>
    <row r="2809" spans="1:9" hidden="1" x14ac:dyDescent="0.25">
      <c r="A2809" t="s">
        <v>14218</v>
      </c>
      <c r="C2809" t="s">
        <v>2</v>
      </c>
      <c r="D2809" t="s">
        <v>258</v>
      </c>
      <c r="E2809" t="s">
        <v>58</v>
      </c>
      <c r="F2809" t="s">
        <v>144</v>
      </c>
      <c r="H2809" t="s">
        <v>173</v>
      </c>
      <c r="I2809">
        <f>COUNTA(C2809:H2809)</f>
        <v>5</v>
      </c>
    </row>
    <row r="2810" spans="1:9" hidden="1" x14ac:dyDescent="0.25">
      <c r="A2810" t="s">
        <v>2251</v>
      </c>
      <c r="C2810" t="s">
        <v>2</v>
      </c>
      <c r="D2810" t="s">
        <v>314</v>
      </c>
      <c r="E2810" t="s">
        <v>104</v>
      </c>
      <c r="F2810" t="s">
        <v>501</v>
      </c>
      <c r="H2810" t="s">
        <v>616</v>
      </c>
      <c r="I2810">
        <f>COUNTA(C2810:H2810)</f>
        <v>5</v>
      </c>
    </row>
    <row r="2811" spans="1:9" hidden="1" x14ac:dyDescent="0.25">
      <c r="A2811" t="s">
        <v>2411</v>
      </c>
      <c r="C2811" t="s">
        <v>2</v>
      </c>
      <c r="D2811" t="s">
        <v>307</v>
      </c>
      <c r="E2811" t="s">
        <v>48</v>
      </c>
      <c r="F2811" t="s">
        <v>542</v>
      </c>
      <c r="H2811" t="s">
        <v>616</v>
      </c>
      <c r="I2811">
        <f>COUNTA(C2811:H2811)</f>
        <v>5</v>
      </c>
    </row>
    <row r="2812" spans="1:9" hidden="1" x14ac:dyDescent="0.25">
      <c r="A2812" t="s">
        <v>5604</v>
      </c>
      <c r="C2812" t="s">
        <v>2</v>
      </c>
      <c r="D2812" t="s">
        <v>54</v>
      </c>
      <c r="E2812" t="s">
        <v>58</v>
      </c>
      <c r="F2812" t="s">
        <v>72</v>
      </c>
      <c r="H2812" t="s">
        <v>616</v>
      </c>
      <c r="I2812">
        <f>COUNTA(C2812:H2812)</f>
        <v>5</v>
      </c>
    </row>
    <row r="2813" spans="1:9" hidden="1" x14ac:dyDescent="0.25">
      <c r="A2813" t="s">
        <v>6041</v>
      </c>
      <c r="C2813" t="s">
        <v>2</v>
      </c>
      <c r="D2813" t="s">
        <v>799</v>
      </c>
      <c r="E2813" t="s">
        <v>138</v>
      </c>
      <c r="F2813" t="s">
        <v>160</v>
      </c>
      <c r="H2813" t="s">
        <v>616</v>
      </c>
      <c r="I2813">
        <f>COUNTA(C2813:H2813)</f>
        <v>5</v>
      </c>
    </row>
    <row r="2814" spans="1:9" hidden="1" x14ac:dyDescent="0.25">
      <c r="A2814" t="s">
        <v>6473</v>
      </c>
      <c r="C2814" t="s">
        <v>2</v>
      </c>
      <c r="D2814" t="s">
        <v>126</v>
      </c>
      <c r="E2814" t="s">
        <v>9</v>
      </c>
      <c r="F2814" t="s">
        <v>58</v>
      </c>
      <c r="H2814" t="s">
        <v>616</v>
      </c>
      <c r="I2814">
        <f>COUNTA(C2814:H2814)</f>
        <v>5</v>
      </c>
    </row>
    <row r="2815" spans="1:9" hidden="1" x14ac:dyDescent="0.25">
      <c r="A2815" t="s">
        <v>7175</v>
      </c>
      <c r="C2815" t="s">
        <v>2</v>
      </c>
      <c r="D2815" t="s">
        <v>279</v>
      </c>
      <c r="E2815" t="s">
        <v>58</v>
      </c>
      <c r="F2815" t="s">
        <v>576</v>
      </c>
      <c r="H2815" t="s">
        <v>616</v>
      </c>
      <c r="I2815">
        <f>COUNTA(C2815:H2815)</f>
        <v>5</v>
      </c>
    </row>
    <row r="2816" spans="1:9" hidden="1" x14ac:dyDescent="0.25">
      <c r="A2816" t="s">
        <v>8800</v>
      </c>
      <c r="C2816" t="s">
        <v>2</v>
      </c>
      <c r="D2816" t="s">
        <v>155</v>
      </c>
      <c r="E2816" t="s">
        <v>240</v>
      </c>
      <c r="F2816" t="s">
        <v>82</v>
      </c>
      <c r="H2816" t="s">
        <v>616</v>
      </c>
      <c r="I2816">
        <f>COUNTA(C2816:H2816)</f>
        <v>5</v>
      </c>
    </row>
    <row r="2817" spans="1:9" hidden="1" x14ac:dyDescent="0.25">
      <c r="A2817" t="s">
        <v>8941</v>
      </c>
      <c r="C2817" t="s">
        <v>2</v>
      </c>
      <c r="D2817" t="s">
        <v>701</v>
      </c>
      <c r="E2817" t="s">
        <v>441</v>
      </c>
      <c r="F2817" t="s">
        <v>576</v>
      </c>
      <c r="H2817" t="s">
        <v>616</v>
      </c>
      <c r="I2817">
        <f>COUNTA(C2817:H2817)</f>
        <v>5</v>
      </c>
    </row>
    <row r="2818" spans="1:9" hidden="1" x14ac:dyDescent="0.25">
      <c r="A2818" t="s">
        <v>8955</v>
      </c>
      <c r="C2818" t="s">
        <v>2</v>
      </c>
      <c r="D2818" t="s">
        <v>641</v>
      </c>
      <c r="E2818" t="s">
        <v>458</v>
      </c>
      <c r="F2818" t="s">
        <v>184</v>
      </c>
      <c r="H2818" t="s">
        <v>616</v>
      </c>
      <c r="I2818">
        <f>COUNTA(C2818:H2818)</f>
        <v>5</v>
      </c>
    </row>
    <row r="2819" spans="1:9" hidden="1" x14ac:dyDescent="0.25">
      <c r="A2819" t="s">
        <v>10642</v>
      </c>
      <c r="C2819" t="s">
        <v>2</v>
      </c>
      <c r="D2819" t="s">
        <v>141</v>
      </c>
      <c r="E2819" t="s">
        <v>122</v>
      </c>
      <c r="F2819" t="s">
        <v>94</v>
      </c>
      <c r="H2819" t="s">
        <v>616</v>
      </c>
      <c r="I2819">
        <f>COUNTA(C2819:H2819)</f>
        <v>5</v>
      </c>
    </row>
    <row r="2820" spans="1:9" hidden="1" x14ac:dyDescent="0.25">
      <c r="A2820" t="s">
        <v>11201</v>
      </c>
      <c r="C2820" t="s">
        <v>2</v>
      </c>
      <c r="D2820" t="s">
        <v>721</v>
      </c>
      <c r="E2820" t="s">
        <v>564</v>
      </c>
      <c r="F2820" t="s">
        <v>601</v>
      </c>
      <c r="H2820" t="s">
        <v>616</v>
      </c>
      <c r="I2820">
        <f>COUNTA(C2820:H2820)</f>
        <v>5</v>
      </c>
    </row>
    <row r="2821" spans="1:9" hidden="1" x14ac:dyDescent="0.25">
      <c r="A2821" t="s">
        <v>12566</v>
      </c>
      <c r="C2821" t="s">
        <v>2</v>
      </c>
      <c r="D2821" t="s">
        <v>908</v>
      </c>
      <c r="E2821" t="s">
        <v>456</v>
      </c>
      <c r="F2821" t="s">
        <v>94</v>
      </c>
      <c r="H2821" t="s">
        <v>616</v>
      </c>
      <c r="I2821">
        <f>COUNTA(C2821:H2821)</f>
        <v>5</v>
      </c>
    </row>
    <row r="2822" spans="1:9" hidden="1" x14ac:dyDescent="0.25">
      <c r="A2822" t="s">
        <v>12613</v>
      </c>
      <c r="C2822" t="s">
        <v>2</v>
      </c>
      <c r="D2822" t="s">
        <v>131</v>
      </c>
      <c r="E2822" t="s">
        <v>472</v>
      </c>
      <c r="F2822" t="s">
        <v>123</v>
      </c>
      <c r="H2822" t="s">
        <v>616</v>
      </c>
      <c r="I2822">
        <f>COUNTA(C2822:H2822)</f>
        <v>5</v>
      </c>
    </row>
    <row r="2823" spans="1:9" hidden="1" x14ac:dyDescent="0.25">
      <c r="A2823" t="s">
        <v>1257</v>
      </c>
      <c r="C2823" t="s">
        <v>2</v>
      </c>
      <c r="D2823" t="s">
        <v>8</v>
      </c>
      <c r="E2823" t="s">
        <v>122</v>
      </c>
      <c r="F2823" t="s">
        <v>160</v>
      </c>
      <c r="H2823" t="s">
        <v>170</v>
      </c>
      <c r="I2823">
        <f>COUNTA(C2823:H2823)</f>
        <v>5</v>
      </c>
    </row>
    <row r="2824" spans="1:9" hidden="1" x14ac:dyDescent="0.25">
      <c r="A2824" t="s">
        <v>1996</v>
      </c>
      <c r="C2824" t="s">
        <v>2</v>
      </c>
      <c r="D2824" t="s">
        <v>23</v>
      </c>
      <c r="E2824" t="s">
        <v>58</v>
      </c>
      <c r="F2824" t="s">
        <v>160</v>
      </c>
      <c r="H2824" t="s">
        <v>170</v>
      </c>
      <c r="I2824">
        <f>COUNTA(C2824:H2824)</f>
        <v>5</v>
      </c>
    </row>
    <row r="2825" spans="1:9" hidden="1" x14ac:dyDescent="0.25">
      <c r="A2825" t="s">
        <v>3973</v>
      </c>
      <c r="C2825" t="s">
        <v>2</v>
      </c>
      <c r="D2825" t="s">
        <v>747</v>
      </c>
      <c r="E2825" t="s">
        <v>703</v>
      </c>
      <c r="F2825" t="s">
        <v>98</v>
      </c>
      <c r="H2825" t="s">
        <v>170</v>
      </c>
      <c r="I2825">
        <f>COUNTA(C2825:H2825)</f>
        <v>5</v>
      </c>
    </row>
    <row r="2826" spans="1:9" hidden="1" x14ac:dyDescent="0.25">
      <c r="A2826" t="s">
        <v>4316</v>
      </c>
      <c r="C2826" t="s">
        <v>2</v>
      </c>
      <c r="D2826" t="s">
        <v>155</v>
      </c>
      <c r="E2826" t="s">
        <v>122</v>
      </c>
      <c r="F2826" t="s">
        <v>72</v>
      </c>
      <c r="H2826" t="s">
        <v>170</v>
      </c>
      <c r="I2826">
        <f>COUNTA(C2826:H2826)</f>
        <v>5</v>
      </c>
    </row>
    <row r="2827" spans="1:9" hidden="1" x14ac:dyDescent="0.25">
      <c r="A2827" t="s">
        <v>5762</v>
      </c>
      <c r="C2827" t="s">
        <v>2</v>
      </c>
      <c r="D2827" t="s">
        <v>679</v>
      </c>
      <c r="E2827" t="s">
        <v>462</v>
      </c>
      <c r="F2827" t="s">
        <v>119</v>
      </c>
      <c r="H2827" t="s">
        <v>170</v>
      </c>
      <c r="I2827">
        <f>COUNTA(C2827:H2827)</f>
        <v>5</v>
      </c>
    </row>
    <row r="2828" spans="1:9" hidden="1" x14ac:dyDescent="0.25">
      <c r="A2828" t="s">
        <v>6601</v>
      </c>
      <c r="C2828" t="s">
        <v>2</v>
      </c>
      <c r="D2828" t="s">
        <v>138</v>
      </c>
      <c r="E2828" t="s">
        <v>58</v>
      </c>
      <c r="F2828" t="s">
        <v>234</v>
      </c>
      <c r="H2828" t="s">
        <v>170</v>
      </c>
      <c r="I2828">
        <f>COUNTA(C2828:H2828)</f>
        <v>5</v>
      </c>
    </row>
    <row r="2829" spans="1:9" hidden="1" x14ac:dyDescent="0.25">
      <c r="A2829" t="s">
        <v>7219</v>
      </c>
      <c r="C2829" t="s">
        <v>2</v>
      </c>
      <c r="D2829" t="s">
        <v>126</v>
      </c>
      <c r="E2829" t="s">
        <v>472</v>
      </c>
      <c r="F2829" t="s">
        <v>58</v>
      </c>
      <c r="H2829" t="s">
        <v>170</v>
      </c>
      <c r="I2829">
        <f>COUNTA(C2829:H2829)</f>
        <v>5</v>
      </c>
    </row>
    <row r="2830" spans="1:9" hidden="1" x14ac:dyDescent="0.25">
      <c r="A2830" t="s">
        <v>8277</v>
      </c>
      <c r="C2830" t="s">
        <v>2</v>
      </c>
      <c r="D2830" t="s">
        <v>31</v>
      </c>
      <c r="E2830" t="s">
        <v>4</v>
      </c>
      <c r="F2830" t="s">
        <v>82</v>
      </c>
      <c r="H2830" t="s">
        <v>170</v>
      </c>
      <c r="I2830">
        <f>COUNTA(C2830:H2830)</f>
        <v>5</v>
      </c>
    </row>
    <row r="2831" spans="1:9" hidden="1" x14ac:dyDescent="0.25">
      <c r="A2831" t="s">
        <v>9943</v>
      </c>
      <c r="C2831" t="s">
        <v>2</v>
      </c>
      <c r="D2831" t="s">
        <v>143</v>
      </c>
      <c r="E2831" t="s">
        <v>94</v>
      </c>
      <c r="F2831" t="s">
        <v>160</v>
      </c>
      <c r="H2831" t="s">
        <v>170</v>
      </c>
      <c r="I2831">
        <f>COUNTA(C2831:H2831)</f>
        <v>5</v>
      </c>
    </row>
    <row r="2832" spans="1:9" hidden="1" x14ac:dyDescent="0.25">
      <c r="A2832" t="s">
        <v>1091</v>
      </c>
      <c r="C2832" t="s">
        <v>2</v>
      </c>
      <c r="D2832" t="s">
        <v>143</v>
      </c>
      <c r="E2832" t="s">
        <v>94</v>
      </c>
      <c r="F2832" t="s">
        <v>144</v>
      </c>
      <c r="H2832" t="s">
        <v>854</v>
      </c>
      <c r="I2832">
        <f>COUNTA(C2832:H2832)</f>
        <v>5</v>
      </c>
    </row>
    <row r="2833" spans="1:9" hidden="1" x14ac:dyDescent="0.25">
      <c r="A2833" t="s">
        <v>1287</v>
      </c>
      <c r="C2833" t="s">
        <v>2</v>
      </c>
      <c r="D2833" t="s">
        <v>637</v>
      </c>
      <c r="E2833" t="s">
        <v>443</v>
      </c>
      <c r="F2833" t="s">
        <v>76</v>
      </c>
      <c r="H2833" t="s">
        <v>854</v>
      </c>
      <c r="I2833">
        <f>COUNTA(C2833:H2833)</f>
        <v>5</v>
      </c>
    </row>
    <row r="2834" spans="1:9" hidden="1" x14ac:dyDescent="0.25">
      <c r="A2834" t="s">
        <v>1381</v>
      </c>
      <c r="C2834" t="s">
        <v>2</v>
      </c>
      <c r="D2834" t="s">
        <v>19</v>
      </c>
      <c r="E2834" t="s">
        <v>94</v>
      </c>
      <c r="F2834" t="s">
        <v>289</v>
      </c>
      <c r="H2834" t="s">
        <v>854</v>
      </c>
      <c r="I2834">
        <f>COUNTA(C2834:H2834)</f>
        <v>5</v>
      </c>
    </row>
    <row r="2835" spans="1:9" hidden="1" x14ac:dyDescent="0.25">
      <c r="A2835" t="s">
        <v>4061</v>
      </c>
      <c r="C2835" t="s">
        <v>2</v>
      </c>
      <c r="D2835" t="s">
        <v>128</v>
      </c>
      <c r="E2835" t="s">
        <v>19</v>
      </c>
      <c r="F2835" t="s">
        <v>94</v>
      </c>
      <c r="H2835" t="s">
        <v>854</v>
      </c>
      <c r="I2835">
        <f>COUNTA(C2835:H2835)</f>
        <v>5</v>
      </c>
    </row>
    <row r="2836" spans="1:9" hidden="1" x14ac:dyDescent="0.25">
      <c r="A2836" t="s">
        <v>6779</v>
      </c>
      <c r="C2836" t="s">
        <v>2</v>
      </c>
      <c r="D2836" t="s">
        <v>247</v>
      </c>
      <c r="E2836" t="s">
        <v>58</v>
      </c>
      <c r="F2836" t="s">
        <v>123</v>
      </c>
      <c r="H2836" t="s">
        <v>854</v>
      </c>
      <c r="I2836">
        <f>COUNTA(C2836:H2836)</f>
        <v>5</v>
      </c>
    </row>
    <row r="2837" spans="1:9" hidden="1" x14ac:dyDescent="0.25">
      <c r="A2837" t="s">
        <v>7045</v>
      </c>
      <c r="C2837" t="s">
        <v>2</v>
      </c>
      <c r="D2837" t="s">
        <v>560</v>
      </c>
      <c r="E2837" t="s">
        <v>564</v>
      </c>
      <c r="F2837" t="s">
        <v>576</v>
      </c>
      <c r="H2837" t="s">
        <v>854</v>
      </c>
      <c r="I2837">
        <f>COUNTA(C2837:H2837)</f>
        <v>5</v>
      </c>
    </row>
    <row r="2838" spans="1:9" hidden="1" x14ac:dyDescent="0.25">
      <c r="A2838" t="s">
        <v>7687</v>
      </c>
      <c r="C2838" t="s">
        <v>2</v>
      </c>
      <c r="D2838" t="s">
        <v>4</v>
      </c>
      <c r="E2838" t="s">
        <v>82</v>
      </c>
      <c r="F2838" t="s">
        <v>123</v>
      </c>
      <c r="H2838" t="s">
        <v>854</v>
      </c>
      <c r="I2838">
        <f>COUNTA(C2838:H2838)</f>
        <v>5</v>
      </c>
    </row>
    <row r="2839" spans="1:9" hidden="1" x14ac:dyDescent="0.25">
      <c r="A2839" t="s">
        <v>7815</v>
      </c>
      <c r="C2839" t="s">
        <v>2</v>
      </c>
      <c r="D2839" t="s">
        <v>54</v>
      </c>
      <c r="E2839" t="s">
        <v>58</v>
      </c>
      <c r="F2839" t="s">
        <v>289</v>
      </c>
      <c r="H2839" t="s">
        <v>854</v>
      </c>
      <c r="I2839">
        <f>COUNTA(C2839:H2839)</f>
        <v>5</v>
      </c>
    </row>
    <row r="2840" spans="1:9" hidden="1" x14ac:dyDescent="0.25">
      <c r="A2840" t="s">
        <v>7899</v>
      </c>
      <c r="C2840" t="s">
        <v>2</v>
      </c>
      <c r="D2840" t="s">
        <v>574</v>
      </c>
      <c r="E2840" t="s">
        <v>247</v>
      </c>
      <c r="F2840" t="s">
        <v>144</v>
      </c>
      <c r="H2840" t="s">
        <v>854</v>
      </c>
      <c r="I2840">
        <f>COUNTA(C2840:H2840)</f>
        <v>5</v>
      </c>
    </row>
    <row r="2841" spans="1:9" hidden="1" x14ac:dyDescent="0.25">
      <c r="A2841" t="s">
        <v>8251</v>
      </c>
      <c r="C2841" t="s">
        <v>2</v>
      </c>
      <c r="D2841" t="s">
        <v>141</v>
      </c>
      <c r="E2841" t="s">
        <v>94</v>
      </c>
      <c r="F2841" t="s">
        <v>144</v>
      </c>
      <c r="H2841" t="s">
        <v>854</v>
      </c>
      <c r="I2841">
        <f>COUNTA(C2841:H2841)</f>
        <v>5</v>
      </c>
    </row>
    <row r="2842" spans="1:9" hidden="1" x14ac:dyDescent="0.25">
      <c r="A2842" t="s">
        <v>11033</v>
      </c>
      <c r="C2842" t="s">
        <v>2</v>
      </c>
      <c r="D2842" t="s">
        <v>126</v>
      </c>
      <c r="E2842" t="s">
        <v>472</v>
      </c>
      <c r="F2842" t="s">
        <v>144</v>
      </c>
      <c r="H2842" t="s">
        <v>854</v>
      </c>
      <c r="I2842">
        <f>COUNTA(C2842:H2842)</f>
        <v>5</v>
      </c>
    </row>
    <row r="2843" spans="1:9" hidden="1" x14ac:dyDescent="0.25">
      <c r="A2843" t="s">
        <v>12066</v>
      </c>
      <c r="C2843" t="s">
        <v>2</v>
      </c>
      <c r="D2843" t="s">
        <v>574</v>
      </c>
      <c r="E2843" t="s">
        <v>269</v>
      </c>
      <c r="F2843" t="s">
        <v>123</v>
      </c>
      <c r="H2843" t="s">
        <v>854</v>
      </c>
      <c r="I2843">
        <f>COUNTA(C2843:H2843)</f>
        <v>5</v>
      </c>
    </row>
    <row r="2844" spans="1:9" hidden="1" x14ac:dyDescent="0.25">
      <c r="A2844" t="s">
        <v>12312</v>
      </c>
      <c r="C2844" t="s">
        <v>2</v>
      </c>
      <c r="D2844" t="s">
        <v>128</v>
      </c>
      <c r="E2844" t="s">
        <v>82</v>
      </c>
      <c r="F2844" t="s">
        <v>72</v>
      </c>
      <c r="H2844" t="s">
        <v>854</v>
      </c>
      <c r="I2844">
        <f>COUNTA(C2844:H2844)</f>
        <v>5</v>
      </c>
    </row>
    <row r="2845" spans="1:9" hidden="1" x14ac:dyDescent="0.25">
      <c r="A2845" t="s">
        <v>13784</v>
      </c>
      <c r="C2845" t="s">
        <v>2</v>
      </c>
      <c r="D2845" t="s">
        <v>560</v>
      </c>
      <c r="E2845" t="s">
        <v>444</v>
      </c>
      <c r="F2845" t="s">
        <v>109</v>
      </c>
      <c r="H2845" t="s">
        <v>854</v>
      </c>
      <c r="I2845">
        <f>COUNTA(C2845:H2845)</f>
        <v>5</v>
      </c>
    </row>
    <row r="2846" spans="1:9" hidden="1" x14ac:dyDescent="0.25">
      <c r="A2846" t="s">
        <v>1573</v>
      </c>
      <c r="C2846" t="s">
        <v>2</v>
      </c>
      <c r="D2846" t="s">
        <v>155</v>
      </c>
      <c r="E2846" t="s">
        <v>58</v>
      </c>
      <c r="F2846" t="s">
        <v>289</v>
      </c>
      <c r="H2846" t="s">
        <v>892</v>
      </c>
      <c r="I2846">
        <f>COUNTA(C2846:H2846)</f>
        <v>5</v>
      </c>
    </row>
    <row r="2847" spans="1:9" hidden="1" x14ac:dyDescent="0.25">
      <c r="A2847" t="s">
        <v>2010</v>
      </c>
      <c r="C2847" t="s">
        <v>2</v>
      </c>
      <c r="D2847" t="s">
        <v>252</v>
      </c>
      <c r="E2847" t="s">
        <v>255</v>
      </c>
      <c r="F2847" t="s">
        <v>501</v>
      </c>
      <c r="H2847" t="s">
        <v>892</v>
      </c>
      <c r="I2847">
        <f>COUNTA(C2847:H2847)</f>
        <v>5</v>
      </c>
    </row>
    <row r="2848" spans="1:9" hidden="1" x14ac:dyDescent="0.25">
      <c r="A2848" t="s">
        <v>3930</v>
      </c>
      <c r="C2848" t="s">
        <v>2</v>
      </c>
      <c r="D2848" t="s">
        <v>143</v>
      </c>
      <c r="E2848" t="s">
        <v>247</v>
      </c>
      <c r="F2848" t="s">
        <v>58</v>
      </c>
      <c r="H2848" t="s">
        <v>892</v>
      </c>
      <c r="I2848">
        <f>COUNTA(C2848:H2848)</f>
        <v>5</v>
      </c>
    </row>
    <row r="2849" spans="1:9" hidden="1" x14ac:dyDescent="0.25">
      <c r="A2849" t="s">
        <v>5332</v>
      </c>
      <c r="C2849" t="s">
        <v>2</v>
      </c>
      <c r="D2849" t="s">
        <v>128</v>
      </c>
      <c r="E2849" t="s">
        <v>240</v>
      </c>
      <c r="F2849" t="s">
        <v>58</v>
      </c>
      <c r="H2849" t="s">
        <v>892</v>
      </c>
      <c r="I2849">
        <f>COUNTA(C2849:H2849)</f>
        <v>5</v>
      </c>
    </row>
    <row r="2850" spans="1:9" hidden="1" x14ac:dyDescent="0.25">
      <c r="A2850" t="s">
        <v>5556</v>
      </c>
      <c r="C2850" t="s">
        <v>2</v>
      </c>
      <c r="D2850" t="s">
        <v>574</v>
      </c>
      <c r="E2850" t="s">
        <v>247</v>
      </c>
      <c r="F2850" t="s">
        <v>95</v>
      </c>
      <c r="H2850" t="s">
        <v>892</v>
      </c>
      <c r="I2850">
        <f>COUNTA(C2850:H2850)</f>
        <v>5</v>
      </c>
    </row>
    <row r="2851" spans="1:9" hidden="1" x14ac:dyDescent="0.25">
      <c r="A2851" t="s">
        <v>5956</v>
      </c>
      <c r="C2851" t="s">
        <v>2</v>
      </c>
      <c r="D2851" t="s">
        <v>932</v>
      </c>
      <c r="E2851" t="s">
        <v>889</v>
      </c>
      <c r="F2851" t="s">
        <v>507</v>
      </c>
      <c r="H2851" t="s">
        <v>892</v>
      </c>
      <c r="I2851">
        <f>COUNTA(C2851:H2851)</f>
        <v>5</v>
      </c>
    </row>
    <row r="2852" spans="1:9" hidden="1" x14ac:dyDescent="0.25">
      <c r="A2852" t="s">
        <v>8491</v>
      </c>
      <c r="C2852" t="s">
        <v>2</v>
      </c>
      <c r="D2852" t="s">
        <v>4</v>
      </c>
      <c r="E2852" t="s">
        <v>82</v>
      </c>
      <c r="F2852" t="s">
        <v>123</v>
      </c>
      <c r="H2852" t="s">
        <v>892</v>
      </c>
      <c r="I2852">
        <f>COUNTA(C2852:H2852)</f>
        <v>5</v>
      </c>
    </row>
    <row r="2853" spans="1:9" hidden="1" x14ac:dyDescent="0.25">
      <c r="A2853" t="s">
        <v>8923</v>
      </c>
      <c r="C2853" t="s">
        <v>2</v>
      </c>
      <c r="D2853" t="s">
        <v>799</v>
      </c>
      <c r="E2853" t="s">
        <v>247</v>
      </c>
      <c r="F2853" t="s">
        <v>234</v>
      </c>
      <c r="H2853" t="s">
        <v>892</v>
      </c>
      <c r="I2853">
        <f>COUNTA(C2853:H2853)</f>
        <v>5</v>
      </c>
    </row>
    <row r="2854" spans="1:9" hidden="1" x14ac:dyDescent="0.25">
      <c r="A2854" t="s">
        <v>9734</v>
      </c>
      <c r="C2854" t="s">
        <v>2</v>
      </c>
      <c r="D2854" t="s">
        <v>178</v>
      </c>
      <c r="E2854" t="s">
        <v>459</v>
      </c>
      <c r="F2854" t="s">
        <v>841</v>
      </c>
      <c r="H2854" t="s">
        <v>892</v>
      </c>
      <c r="I2854">
        <f>COUNTA(C2854:H2854)</f>
        <v>5</v>
      </c>
    </row>
    <row r="2855" spans="1:9" hidden="1" x14ac:dyDescent="0.25">
      <c r="A2855" t="s">
        <v>9924</v>
      </c>
      <c r="C2855" t="s">
        <v>2</v>
      </c>
      <c r="D2855" t="s">
        <v>908</v>
      </c>
      <c r="E2855" t="s">
        <v>444</v>
      </c>
      <c r="F2855" t="s">
        <v>720</v>
      </c>
      <c r="H2855" t="s">
        <v>892</v>
      </c>
      <c r="I2855">
        <f>COUNTA(C2855:H2855)</f>
        <v>5</v>
      </c>
    </row>
    <row r="2856" spans="1:9" hidden="1" x14ac:dyDescent="0.25">
      <c r="A2856" t="s">
        <v>10542</v>
      </c>
      <c r="C2856" t="s">
        <v>2</v>
      </c>
      <c r="D2856" t="s">
        <v>131</v>
      </c>
      <c r="E2856" t="s">
        <v>19</v>
      </c>
      <c r="F2856" t="s">
        <v>234</v>
      </c>
      <c r="H2856" t="s">
        <v>892</v>
      </c>
      <c r="I2856">
        <f>COUNTA(C2856:H2856)</f>
        <v>5</v>
      </c>
    </row>
    <row r="2857" spans="1:9" hidden="1" x14ac:dyDescent="0.25">
      <c r="A2857" t="s">
        <v>13418</v>
      </c>
      <c r="C2857" t="s">
        <v>2</v>
      </c>
      <c r="D2857" t="s">
        <v>604</v>
      </c>
      <c r="E2857" t="s">
        <v>444</v>
      </c>
      <c r="F2857" t="s">
        <v>234</v>
      </c>
      <c r="H2857" t="s">
        <v>892</v>
      </c>
      <c r="I2857">
        <f>COUNTA(C2857:H2857)</f>
        <v>5</v>
      </c>
    </row>
    <row r="2858" spans="1:9" hidden="1" x14ac:dyDescent="0.25">
      <c r="A2858" t="s">
        <v>1754</v>
      </c>
      <c r="C2858" t="s">
        <v>2</v>
      </c>
      <c r="D2858" t="s">
        <v>240</v>
      </c>
      <c r="E2858" t="s">
        <v>58</v>
      </c>
      <c r="F2858" t="s">
        <v>95</v>
      </c>
      <c r="H2858" t="s">
        <v>591</v>
      </c>
      <c r="I2858">
        <f>COUNTA(C2858:H2858)</f>
        <v>5</v>
      </c>
    </row>
    <row r="2859" spans="1:9" hidden="1" x14ac:dyDescent="0.25">
      <c r="A2859" t="s">
        <v>2029</v>
      </c>
      <c r="C2859" t="s">
        <v>2</v>
      </c>
      <c r="D2859" t="s">
        <v>447</v>
      </c>
      <c r="E2859" t="s">
        <v>441</v>
      </c>
      <c r="F2859" t="s">
        <v>685</v>
      </c>
      <c r="H2859" t="s">
        <v>591</v>
      </c>
      <c r="I2859">
        <f>COUNTA(C2859:H2859)</f>
        <v>5</v>
      </c>
    </row>
    <row r="2860" spans="1:9" hidden="1" x14ac:dyDescent="0.25">
      <c r="A2860" t="s">
        <v>4125</v>
      </c>
      <c r="C2860" t="s">
        <v>2</v>
      </c>
      <c r="D2860" t="s">
        <v>828</v>
      </c>
      <c r="E2860" t="s">
        <v>264</v>
      </c>
      <c r="F2860" t="s">
        <v>82</v>
      </c>
      <c r="H2860" t="s">
        <v>591</v>
      </c>
      <c r="I2860">
        <f>COUNTA(C2860:H2860)</f>
        <v>5</v>
      </c>
    </row>
    <row r="2861" spans="1:9" hidden="1" x14ac:dyDescent="0.25">
      <c r="A2861" t="s">
        <v>5944</v>
      </c>
      <c r="C2861" t="s">
        <v>2</v>
      </c>
      <c r="D2861" t="s">
        <v>8</v>
      </c>
      <c r="E2861" t="s">
        <v>247</v>
      </c>
      <c r="F2861" t="s">
        <v>72</v>
      </c>
      <c r="H2861" t="s">
        <v>591</v>
      </c>
      <c r="I2861">
        <f>COUNTA(C2861:H2861)</f>
        <v>5</v>
      </c>
    </row>
    <row r="2862" spans="1:9" hidden="1" x14ac:dyDescent="0.25">
      <c r="A2862" t="s">
        <v>6508</v>
      </c>
      <c r="C2862" t="s">
        <v>2</v>
      </c>
      <c r="D2862" t="s">
        <v>47</v>
      </c>
      <c r="E2862" t="s">
        <v>258</v>
      </c>
      <c r="F2862" t="s">
        <v>94</v>
      </c>
      <c r="H2862" t="s">
        <v>591</v>
      </c>
      <c r="I2862">
        <f>COUNTA(C2862:H2862)</f>
        <v>5</v>
      </c>
    </row>
    <row r="2863" spans="1:9" hidden="1" x14ac:dyDescent="0.25">
      <c r="A2863" t="s">
        <v>7500</v>
      </c>
      <c r="C2863" t="s">
        <v>2</v>
      </c>
      <c r="D2863" t="s">
        <v>221</v>
      </c>
      <c r="E2863" t="s">
        <v>122</v>
      </c>
      <c r="F2863" t="s">
        <v>160</v>
      </c>
      <c r="H2863" t="s">
        <v>591</v>
      </c>
      <c r="I2863">
        <f>COUNTA(C2863:H2863)</f>
        <v>5</v>
      </c>
    </row>
    <row r="2864" spans="1:9" hidden="1" x14ac:dyDescent="0.25">
      <c r="A2864" t="s">
        <v>8593</v>
      </c>
      <c r="C2864" t="s">
        <v>2</v>
      </c>
      <c r="D2864" t="s">
        <v>141</v>
      </c>
      <c r="E2864" t="s">
        <v>668</v>
      </c>
      <c r="F2864" t="s">
        <v>58</v>
      </c>
      <c r="H2864" t="s">
        <v>591</v>
      </c>
      <c r="I2864">
        <f>COUNTA(C2864:H2864)</f>
        <v>5</v>
      </c>
    </row>
    <row r="2865" spans="1:9" hidden="1" x14ac:dyDescent="0.25">
      <c r="A2865" t="s">
        <v>10810</v>
      </c>
      <c r="C2865" t="s">
        <v>2</v>
      </c>
      <c r="D2865" t="s">
        <v>8</v>
      </c>
      <c r="E2865" t="s">
        <v>82</v>
      </c>
      <c r="F2865" t="s">
        <v>90</v>
      </c>
      <c r="H2865" t="s">
        <v>591</v>
      </c>
      <c r="I2865">
        <f>COUNTA(C2865:H2865)</f>
        <v>5</v>
      </c>
    </row>
    <row r="2866" spans="1:9" hidden="1" x14ac:dyDescent="0.25">
      <c r="A2866" t="s">
        <v>13308</v>
      </c>
      <c r="C2866" t="s">
        <v>2</v>
      </c>
      <c r="D2866" t="s">
        <v>4</v>
      </c>
      <c r="E2866" t="s">
        <v>58</v>
      </c>
      <c r="F2866" t="s">
        <v>144</v>
      </c>
      <c r="H2866" t="s">
        <v>591</v>
      </c>
      <c r="I2866">
        <f>COUNTA(C2866:H2866)</f>
        <v>5</v>
      </c>
    </row>
    <row r="2867" spans="1:9" hidden="1" x14ac:dyDescent="0.25">
      <c r="A2867" t="s">
        <v>14363</v>
      </c>
      <c r="C2867" t="s">
        <v>2</v>
      </c>
      <c r="D2867" t="s">
        <v>221</v>
      </c>
      <c r="E2867" t="s">
        <v>82</v>
      </c>
      <c r="F2867" t="s">
        <v>234</v>
      </c>
      <c r="H2867" t="s">
        <v>591</v>
      </c>
      <c r="I2867">
        <f>COUNTA(C2867:H2867)</f>
        <v>5</v>
      </c>
    </row>
    <row r="2868" spans="1:9" hidden="1" x14ac:dyDescent="0.25">
      <c r="A2868" t="s">
        <v>1028</v>
      </c>
      <c r="C2868" t="s">
        <v>2</v>
      </c>
      <c r="D2868" t="s">
        <v>472</v>
      </c>
      <c r="E2868" t="s">
        <v>82</v>
      </c>
      <c r="F2868" t="s">
        <v>289</v>
      </c>
      <c r="H2868" t="s">
        <v>702</v>
      </c>
      <c r="I2868">
        <f>COUNTA(C2868:H2868)</f>
        <v>5</v>
      </c>
    </row>
    <row r="2869" spans="1:9" hidden="1" x14ac:dyDescent="0.25">
      <c r="A2869" t="s">
        <v>2202</v>
      </c>
      <c r="C2869" t="s">
        <v>2</v>
      </c>
      <c r="D2869" t="s">
        <v>128</v>
      </c>
      <c r="E2869" t="s">
        <v>240</v>
      </c>
      <c r="F2869" t="s">
        <v>94</v>
      </c>
      <c r="H2869" t="s">
        <v>702</v>
      </c>
      <c r="I2869">
        <f>COUNTA(C2869:H2869)</f>
        <v>5</v>
      </c>
    </row>
    <row r="2870" spans="1:9" hidden="1" x14ac:dyDescent="0.25">
      <c r="A2870" t="s">
        <v>2360</v>
      </c>
      <c r="C2870" t="s">
        <v>2</v>
      </c>
      <c r="D2870" t="s">
        <v>203</v>
      </c>
      <c r="E2870" t="s">
        <v>269</v>
      </c>
      <c r="F2870" t="s">
        <v>82</v>
      </c>
      <c r="H2870" t="s">
        <v>702</v>
      </c>
      <c r="I2870">
        <f>COUNTA(C2870:H2870)</f>
        <v>5</v>
      </c>
    </row>
    <row r="2871" spans="1:9" hidden="1" x14ac:dyDescent="0.25">
      <c r="A2871" t="s">
        <v>3966</v>
      </c>
      <c r="C2871" t="s">
        <v>2</v>
      </c>
      <c r="D2871" t="s">
        <v>47</v>
      </c>
      <c r="E2871" t="s">
        <v>9</v>
      </c>
      <c r="F2871" t="s">
        <v>123</v>
      </c>
      <c r="H2871" t="s">
        <v>702</v>
      </c>
      <c r="I2871">
        <f>COUNTA(C2871:H2871)</f>
        <v>5</v>
      </c>
    </row>
    <row r="2872" spans="1:9" hidden="1" x14ac:dyDescent="0.25">
      <c r="A2872" t="s">
        <v>4016</v>
      </c>
      <c r="C2872" t="s">
        <v>2</v>
      </c>
      <c r="D2872" t="s">
        <v>624</v>
      </c>
      <c r="E2872" t="s">
        <v>566</v>
      </c>
      <c r="F2872" t="s">
        <v>510</v>
      </c>
      <c r="H2872" t="s">
        <v>702</v>
      </c>
      <c r="I2872">
        <f>COUNTA(C2872:H2872)</f>
        <v>5</v>
      </c>
    </row>
    <row r="2873" spans="1:9" hidden="1" x14ac:dyDescent="0.25">
      <c r="A2873" t="s">
        <v>6064</v>
      </c>
      <c r="C2873" t="s">
        <v>2</v>
      </c>
      <c r="D2873" t="s">
        <v>258</v>
      </c>
      <c r="E2873" t="s">
        <v>58</v>
      </c>
      <c r="F2873" t="s">
        <v>90</v>
      </c>
      <c r="H2873" t="s">
        <v>702</v>
      </c>
      <c r="I2873">
        <f>COUNTA(C2873:H2873)</f>
        <v>5</v>
      </c>
    </row>
    <row r="2874" spans="1:9" hidden="1" x14ac:dyDescent="0.25">
      <c r="A2874" t="s">
        <v>6128</v>
      </c>
      <c r="C2874" t="s">
        <v>2</v>
      </c>
      <c r="D2874" t="s">
        <v>574</v>
      </c>
      <c r="E2874" t="s">
        <v>9</v>
      </c>
      <c r="F2874" t="s">
        <v>58</v>
      </c>
      <c r="H2874" t="s">
        <v>702</v>
      </c>
      <c r="I2874">
        <f>COUNTA(C2874:H2874)</f>
        <v>5</v>
      </c>
    </row>
    <row r="2875" spans="1:9" hidden="1" x14ac:dyDescent="0.25">
      <c r="A2875" t="s">
        <v>8784</v>
      </c>
      <c r="C2875" t="s">
        <v>2</v>
      </c>
      <c r="D2875" t="s">
        <v>23</v>
      </c>
      <c r="E2875" t="s">
        <v>94</v>
      </c>
      <c r="F2875" t="s">
        <v>90</v>
      </c>
      <c r="H2875" t="s">
        <v>702</v>
      </c>
      <c r="I2875">
        <f>COUNTA(C2875:H2875)</f>
        <v>5</v>
      </c>
    </row>
    <row r="2876" spans="1:9" hidden="1" x14ac:dyDescent="0.25">
      <c r="A2876" t="s">
        <v>8868</v>
      </c>
      <c r="C2876" t="s">
        <v>2</v>
      </c>
      <c r="D2876" t="s">
        <v>4</v>
      </c>
      <c r="E2876" t="s">
        <v>82</v>
      </c>
      <c r="F2876" t="s">
        <v>289</v>
      </c>
      <c r="H2876" t="s">
        <v>702</v>
      </c>
      <c r="I2876">
        <f>COUNTA(C2876:H2876)</f>
        <v>5</v>
      </c>
    </row>
    <row r="2877" spans="1:9" hidden="1" x14ac:dyDescent="0.25">
      <c r="A2877" t="s">
        <v>11711</v>
      </c>
      <c r="C2877" t="s">
        <v>2</v>
      </c>
      <c r="D2877" t="s">
        <v>560</v>
      </c>
      <c r="E2877" t="s">
        <v>790</v>
      </c>
      <c r="F2877" t="s">
        <v>515</v>
      </c>
      <c r="H2877" t="s">
        <v>702</v>
      </c>
      <c r="I2877">
        <f>COUNTA(C2877:H2877)</f>
        <v>5</v>
      </c>
    </row>
    <row r="2878" spans="1:9" hidden="1" x14ac:dyDescent="0.25">
      <c r="A2878" t="s">
        <v>12019</v>
      </c>
      <c r="C2878" t="s">
        <v>2</v>
      </c>
      <c r="D2878" t="s">
        <v>464</v>
      </c>
      <c r="E2878" t="s">
        <v>89</v>
      </c>
      <c r="F2878" t="s">
        <v>542</v>
      </c>
      <c r="H2878" t="s">
        <v>702</v>
      </c>
      <c r="I2878">
        <f>COUNTA(C2878:H2878)</f>
        <v>5</v>
      </c>
    </row>
    <row r="2879" spans="1:9" hidden="1" x14ac:dyDescent="0.25">
      <c r="A2879" t="s">
        <v>12667</v>
      </c>
      <c r="C2879" t="s">
        <v>2</v>
      </c>
      <c r="D2879" t="s">
        <v>155</v>
      </c>
      <c r="E2879" t="s">
        <v>4</v>
      </c>
      <c r="F2879" t="s">
        <v>90</v>
      </c>
      <c r="H2879" t="s">
        <v>702</v>
      </c>
      <c r="I2879">
        <f>COUNTA(C2879:H2879)</f>
        <v>5</v>
      </c>
    </row>
    <row r="2880" spans="1:9" hidden="1" x14ac:dyDescent="0.25">
      <c r="A2880" t="s">
        <v>14275</v>
      </c>
      <c r="C2880" t="s">
        <v>2</v>
      </c>
      <c r="D2880" t="s">
        <v>54</v>
      </c>
      <c r="E2880" t="s">
        <v>472</v>
      </c>
      <c r="F2880" t="s">
        <v>95</v>
      </c>
      <c r="H2880" t="s">
        <v>702</v>
      </c>
      <c r="I2880">
        <f>COUNTA(C2880:H2880)</f>
        <v>5</v>
      </c>
    </row>
    <row r="2881" spans="1:9" hidden="1" x14ac:dyDescent="0.25">
      <c r="A2881" t="s">
        <v>6303</v>
      </c>
      <c r="C2881" t="s">
        <v>2</v>
      </c>
      <c r="D2881" t="s">
        <v>597</v>
      </c>
      <c r="E2881" t="s">
        <v>89</v>
      </c>
      <c r="F2881" t="s">
        <v>79</v>
      </c>
      <c r="H2881" t="s">
        <v>883</v>
      </c>
      <c r="I2881">
        <f>COUNTA(C2881:H2881)</f>
        <v>5</v>
      </c>
    </row>
    <row r="2882" spans="1:9" hidden="1" x14ac:dyDescent="0.25">
      <c r="A2882" t="s">
        <v>9235</v>
      </c>
      <c r="C2882" t="s">
        <v>2</v>
      </c>
      <c r="D2882" t="s">
        <v>138</v>
      </c>
      <c r="E2882" t="s">
        <v>58</v>
      </c>
      <c r="F2882" t="s">
        <v>123</v>
      </c>
      <c r="H2882" t="s">
        <v>883</v>
      </c>
      <c r="I2882">
        <f>COUNTA(C2882:H2882)</f>
        <v>5</v>
      </c>
    </row>
    <row r="2883" spans="1:9" hidden="1" x14ac:dyDescent="0.25">
      <c r="A2883" t="s">
        <v>10841</v>
      </c>
      <c r="C2883" t="s">
        <v>2</v>
      </c>
      <c r="D2883" t="s">
        <v>944</v>
      </c>
      <c r="E2883" t="s">
        <v>615</v>
      </c>
      <c r="F2883" t="s">
        <v>441</v>
      </c>
      <c r="H2883" t="s">
        <v>883</v>
      </c>
      <c r="I2883">
        <f>COUNTA(C2883:H2883)</f>
        <v>5</v>
      </c>
    </row>
    <row r="2884" spans="1:9" hidden="1" x14ac:dyDescent="0.25">
      <c r="A2884" t="s">
        <v>12604</v>
      </c>
      <c r="C2884" t="s">
        <v>2</v>
      </c>
      <c r="D2884" t="s">
        <v>193</v>
      </c>
      <c r="E2884" t="s">
        <v>444</v>
      </c>
      <c r="F2884" t="s">
        <v>576</v>
      </c>
      <c r="H2884" t="s">
        <v>883</v>
      </c>
      <c r="I2884">
        <f>COUNTA(C2884:H2884)</f>
        <v>5</v>
      </c>
    </row>
    <row r="2885" spans="1:9" hidden="1" x14ac:dyDescent="0.25">
      <c r="A2885" t="s">
        <v>13613</v>
      </c>
      <c r="C2885" t="s">
        <v>2</v>
      </c>
      <c r="D2885" t="s">
        <v>131</v>
      </c>
      <c r="E2885" t="s">
        <v>247</v>
      </c>
      <c r="F2885" t="s">
        <v>144</v>
      </c>
      <c r="H2885" t="s">
        <v>883</v>
      </c>
      <c r="I2885">
        <f>COUNTA(C2885:H2885)</f>
        <v>5</v>
      </c>
    </row>
    <row r="2886" spans="1:9" hidden="1" x14ac:dyDescent="0.25">
      <c r="A2886" t="s">
        <v>904</v>
      </c>
      <c r="C2886" t="s">
        <v>2</v>
      </c>
      <c r="D2886" t="s">
        <v>258</v>
      </c>
      <c r="E2886" t="s">
        <v>82</v>
      </c>
      <c r="F2886" t="s">
        <v>72</v>
      </c>
      <c r="H2886" t="s">
        <v>905</v>
      </c>
      <c r="I2886">
        <f>COUNTA(C2886:H2886)</f>
        <v>5</v>
      </c>
    </row>
    <row r="2887" spans="1:9" hidden="1" x14ac:dyDescent="0.25">
      <c r="A2887" t="s">
        <v>1938</v>
      </c>
      <c r="C2887" t="s">
        <v>2</v>
      </c>
      <c r="D2887" t="s">
        <v>47</v>
      </c>
      <c r="E2887" t="s">
        <v>82</v>
      </c>
      <c r="F2887" t="s">
        <v>90</v>
      </c>
      <c r="H2887" t="s">
        <v>905</v>
      </c>
      <c r="I2887">
        <f>COUNTA(C2887:H2887)</f>
        <v>5</v>
      </c>
    </row>
    <row r="2888" spans="1:9" hidden="1" x14ac:dyDescent="0.25">
      <c r="A2888" t="s">
        <v>6093</v>
      </c>
      <c r="C2888" t="s">
        <v>2</v>
      </c>
      <c r="D2888" t="s">
        <v>47</v>
      </c>
      <c r="E2888" t="s">
        <v>269</v>
      </c>
      <c r="F2888" t="s">
        <v>144</v>
      </c>
      <c r="H2888" t="s">
        <v>905</v>
      </c>
      <c r="I2888">
        <f>COUNTA(C2888:H2888)</f>
        <v>5</v>
      </c>
    </row>
    <row r="2889" spans="1:9" hidden="1" x14ac:dyDescent="0.25">
      <c r="A2889" t="s">
        <v>7632</v>
      </c>
      <c r="C2889" t="s">
        <v>2</v>
      </c>
      <c r="D2889" t="s">
        <v>54</v>
      </c>
      <c r="E2889" t="s">
        <v>269</v>
      </c>
      <c r="F2889" t="s">
        <v>82</v>
      </c>
      <c r="H2889" t="s">
        <v>905</v>
      </c>
      <c r="I2889">
        <f>COUNTA(C2889:H2889)</f>
        <v>5</v>
      </c>
    </row>
    <row r="2890" spans="1:9" hidden="1" x14ac:dyDescent="0.25">
      <c r="A2890" t="s">
        <v>9431</v>
      </c>
      <c r="C2890" t="s">
        <v>2</v>
      </c>
      <c r="D2890" t="s">
        <v>143</v>
      </c>
      <c r="E2890" t="s">
        <v>258</v>
      </c>
      <c r="F2890" t="s">
        <v>58</v>
      </c>
      <c r="H2890" t="s">
        <v>905</v>
      </c>
      <c r="I2890">
        <f>COUNTA(C2890:H2890)</f>
        <v>5</v>
      </c>
    </row>
    <row r="2891" spans="1:9" hidden="1" x14ac:dyDescent="0.25">
      <c r="A2891" t="s">
        <v>10067</v>
      </c>
      <c r="C2891" t="s">
        <v>2</v>
      </c>
      <c r="D2891" t="s">
        <v>835</v>
      </c>
      <c r="E2891" t="s">
        <v>44</v>
      </c>
      <c r="F2891" t="s">
        <v>564</v>
      </c>
      <c r="H2891" t="s">
        <v>905</v>
      </c>
      <c r="I2891">
        <f>COUNTA(C2891:H2891)</f>
        <v>5</v>
      </c>
    </row>
    <row r="2892" spans="1:9" hidden="1" x14ac:dyDescent="0.25">
      <c r="A2892" t="s">
        <v>12411</v>
      </c>
      <c r="C2892" t="s">
        <v>2</v>
      </c>
      <c r="D2892" t="s">
        <v>240</v>
      </c>
      <c r="E2892" t="s">
        <v>58</v>
      </c>
      <c r="F2892" t="s">
        <v>72</v>
      </c>
      <c r="H2892" t="s">
        <v>905</v>
      </c>
      <c r="I2892">
        <f>COUNTA(C2892:H2892)</f>
        <v>5</v>
      </c>
    </row>
    <row r="2893" spans="1:9" hidden="1" x14ac:dyDescent="0.25">
      <c r="A2893" t="s">
        <v>12469</v>
      </c>
      <c r="C2893" t="s">
        <v>2</v>
      </c>
      <c r="D2893" t="s">
        <v>560</v>
      </c>
      <c r="E2893" t="s">
        <v>736</v>
      </c>
      <c r="F2893" t="s">
        <v>255</v>
      </c>
      <c r="H2893" t="s">
        <v>905</v>
      </c>
      <c r="I2893">
        <f>COUNTA(C2893:H2893)</f>
        <v>5</v>
      </c>
    </row>
    <row r="2894" spans="1:9" hidden="1" x14ac:dyDescent="0.25">
      <c r="A2894" t="s">
        <v>12592</v>
      </c>
      <c r="C2894" t="s">
        <v>2</v>
      </c>
      <c r="D2894" t="s">
        <v>269</v>
      </c>
      <c r="E2894" t="s">
        <v>82</v>
      </c>
      <c r="F2894" t="s">
        <v>90</v>
      </c>
      <c r="H2894" t="s">
        <v>905</v>
      </c>
      <c r="I2894">
        <f>COUNTA(C2894:H2894)</f>
        <v>5</v>
      </c>
    </row>
    <row r="2895" spans="1:9" hidden="1" x14ac:dyDescent="0.25">
      <c r="A2895" t="s">
        <v>13006</v>
      </c>
      <c r="C2895" t="s">
        <v>2</v>
      </c>
      <c r="D2895" t="s">
        <v>574</v>
      </c>
      <c r="E2895" t="s">
        <v>247</v>
      </c>
      <c r="F2895" t="s">
        <v>94</v>
      </c>
      <c r="H2895" t="s">
        <v>905</v>
      </c>
      <c r="I2895">
        <f>COUNTA(C2895:H2895)</f>
        <v>5</v>
      </c>
    </row>
    <row r="2896" spans="1:9" hidden="1" x14ac:dyDescent="0.25">
      <c r="A2896" t="s">
        <v>14385</v>
      </c>
      <c r="C2896" t="s">
        <v>2</v>
      </c>
      <c r="D2896" t="s">
        <v>203</v>
      </c>
      <c r="E2896" t="s">
        <v>82</v>
      </c>
      <c r="F2896" t="s">
        <v>90</v>
      </c>
      <c r="H2896" t="s">
        <v>905</v>
      </c>
      <c r="I2896">
        <f>COUNTA(C2896:H2896)</f>
        <v>5</v>
      </c>
    </row>
    <row r="2897" spans="1:9" hidden="1" x14ac:dyDescent="0.25">
      <c r="A2897" t="s">
        <v>2981</v>
      </c>
      <c r="C2897" t="s">
        <v>2</v>
      </c>
      <c r="D2897" t="s">
        <v>579</v>
      </c>
      <c r="E2897" t="s">
        <v>274</v>
      </c>
      <c r="F2897" t="s">
        <v>685</v>
      </c>
      <c r="H2897" t="s">
        <v>588</v>
      </c>
      <c r="I2897">
        <f>COUNTA(C2897:H2897)</f>
        <v>5</v>
      </c>
    </row>
    <row r="2898" spans="1:9" hidden="1" x14ac:dyDescent="0.25">
      <c r="A2898" t="s">
        <v>3817</v>
      </c>
      <c r="C2898" t="s">
        <v>2</v>
      </c>
      <c r="D2898" t="s">
        <v>1086</v>
      </c>
      <c r="E2898" t="s">
        <v>735</v>
      </c>
      <c r="F2898" t="s">
        <v>692</v>
      </c>
      <c r="H2898" t="s">
        <v>588</v>
      </c>
      <c r="I2898">
        <f>COUNTA(C2898:H2898)</f>
        <v>5</v>
      </c>
    </row>
    <row r="2899" spans="1:9" hidden="1" x14ac:dyDescent="0.25">
      <c r="A2899" t="s">
        <v>5711</v>
      </c>
      <c r="C2899" t="s">
        <v>2</v>
      </c>
      <c r="D2899" t="s">
        <v>131</v>
      </c>
      <c r="E2899" t="s">
        <v>94</v>
      </c>
      <c r="F2899" t="s">
        <v>144</v>
      </c>
      <c r="H2899" t="s">
        <v>588</v>
      </c>
      <c r="I2899">
        <f>COUNTA(C2899:H2899)</f>
        <v>5</v>
      </c>
    </row>
    <row r="2900" spans="1:9" hidden="1" x14ac:dyDescent="0.25">
      <c r="A2900" t="s">
        <v>9937</v>
      </c>
      <c r="C2900" t="s">
        <v>2</v>
      </c>
      <c r="D2900" t="s">
        <v>560</v>
      </c>
      <c r="E2900" t="s">
        <v>569</v>
      </c>
      <c r="F2900" t="s">
        <v>67</v>
      </c>
      <c r="H2900" t="s">
        <v>588</v>
      </c>
      <c r="I2900">
        <f>COUNTA(C2900:H2900)</f>
        <v>5</v>
      </c>
    </row>
    <row r="2901" spans="1:9" hidden="1" x14ac:dyDescent="0.25">
      <c r="A2901" t="s">
        <v>1587</v>
      </c>
      <c r="C2901" t="s">
        <v>2</v>
      </c>
      <c r="D2901" t="s">
        <v>141</v>
      </c>
      <c r="E2901" t="s">
        <v>58</v>
      </c>
      <c r="F2901" t="s">
        <v>144</v>
      </c>
      <c r="H2901" t="s">
        <v>223</v>
      </c>
      <c r="I2901">
        <f>COUNTA(C2901:H2901)</f>
        <v>5</v>
      </c>
    </row>
    <row r="2902" spans="1:9" hidden="1" x14ac:dyDescent="0.25">
      <c r="A2902" t="s">
        <v>4935</v>
      </c>
      <c r="C2902" t="s">
        <v>2</v>
      </c>
      <c r="D2902" t="s">
        <v>1079</v>
      </c>
      <c r="E2902" t="s">
        <v>655</v>
      </c>
      <c r="F2902" t="s">
        <v>619</v>
      </c>
      <c r="H2902" t="s">
        <v>223</v>
      </c>
      <c r="I2902">
        <f>COUNTA(C2902:H2902)</f>
        <v>5</v>
      </c>
    </row>
    <row r="2903" spans="1:9" hidden="1" x14ac:dyDescent="0.25">
      <c r="A2903" t="s">
        <v>5162</v>
      </c>
      <c r="C2903" t="s">
        <v>2</v>
      </c>
      <c r="D2903" t="s">
        <v>141</v>
      </c>
      <c r="E2903" t="s">
        <v>122</v>
      </c>
      <c r="F2903" t="s">
        <v>58</v>
      </c>
      <c r="H2903" t="s">
        <v>223</v>
      </c>
      <c r="I2903">
        <f>COUNTA(C2903:H2903)</f>
        <v>5</v>
      </c>
    </row>
    <row r="2904" spans="1:9" hidden="1" x14ac:dyDescent="0.25">
      <c r="A2904" t="s">
        <v>13794</v>
      </c>
      <c r="C2904" t="s">
        <v>2</v>
      </c>
      <c r="D2904" t="s">
        <v>891</v>
      </c>
      <c r="E2904" t="s">
        <v>441</v>
      </c>
      <c r="F2904" t="s">
        <v>659</v>
      </c>
      <c r="H2904" t="s">
        <v>223</v>
      </c>
      <c r="I2904">
        <f>COUNTA(C2904:H2904)</f>
        <v>5</v>
      </c>
    </row>
    <row r="2905" spans="1:9" hidden="1" x14ac:dyDescent="0.25">
      <c r="A2905" t="s">
        <v>955</v>
      </c>
      <c r="C2905" t="s">
        <v>2</v>
      </c>
      <c r="D2905" t="s">
        <v>269</v>
      </c>
      <c r="E2905" t="s">
        <v>94</v>
      </c>
      <c r="F2905" t="s">
        <v>234</v>
      </c>
      <c r="H2905" t="s">
        <v>151</v>
      </c>
      <c r="I2905">
        <f>COUNTA(C2905:H2905)</f>
        <v>5</v>
      </c>
    </row>
    <row r="2906" spans="1:9" hidden="1" x14ac:dyDescent="0.25">
      <c r="A2906" t="s">
        <v>1185</v>
      </c>
      <c r="C2906" t="s">
        <v>2</v>
      </c>
      <c r="D2906" t="s">
        <v>203</v>
      </c>
      <c r="E2906" t="s">
        <v>82</v>
      </c>
      <c r="F2906" t="s">
        <v>72</v>
      </c>
      <c r="H2906" t="s">
        <v>151</v>
      </c>
      <c r="I2906">
        <f>COUNTA(C2906:H2906)</f>
        <v>5</v>
      </c>
    </row>
    <row r="2907" spans="1:9" hidden="1" x14ac:dyDescent="0.25">
      <c r="A2907" t="s">
        <v>1335</v>
      </c>
      <c r="C2907" t="s">
        <v>2</v>
      </c>
      <c r="D2907" t="s">
        <v>23</v>
      </c>
      <c r="E2907" t="s">
        <v>19</v>
      </c>
      <c r="F2907" t="s">
        <v>90</v>
      </c>
      <c r="H2907" t="s">
        <v>151</v>
      </c>
      <c r="I2907">
        <f>COUNTA(C2907:H2907)</f>
        <v>5</v>
      </c>
    </row>
    <row r="2908" spans="1:9" hidden="1" x14ac:dyDescent="0.25">
      <c r="A2908" t="s">
        <v>1358</v>
      </c>
      <c r="C2908" t="s">
        <v>2</v>
      </c>
      <c r="D2908" t="s">
        <v>932</v>
      </c>
      <c r="E2908" t="s">
        <v>605</v>
      </c>
      <c r="F2908" t="s">
        <v>692</v>
      </c>
      <c r="H2908" t="s">
        <v>151</v>
      </c>
      <c r="I2908">
        <f>COUNTA(C2908:H2908)</f>
        <v>5</v>
      </c>
    </row>
    <row r="2909" spans="1:9" hidden="1" x14ac:dyDescent="0.25">
      <c r="A2909" t="s">
        <v>2120</v>
      </c>
      <c r="C2909" t="s">
        <v>2</v>
      </c>
      <c r="D2909" t="s">
        <v>23</v>
      </c>
      <c r="E2909" t="s">
        <v>138</v>
      </c>
      <c r="F2909" t="s">
        <v>72</v>
      </c>
      <c r="H2909" t="s">
        <v>151</v>
      </c>
      <c r="I2909">
        <f>COUNTA(C2909:H2909)</f>
        <v>5</v>
      </c>
    </row>
    <row r="2910" spans="1:9" hidden="1" x14ac:dyDescent="0.25">
      <c r="A2910" t="s">
        <v>5634</v>
      </c>
      <c r="C2910" t="s">
        <v>2</v>
      </c>
      <c r="D2910" t="s">
        <v>141</v>
      </c>
      <c r="E2910" t="s">
        <v>258</v>
      </c>
      <c r="F2910" t="s">
        <v>94</v>
      </c>
      <c r="H2910" t="s">
        <v>151</v>
      </c>
      <c r="I2910">
        <f>COUNTA(C2910:H2910)</f>
        <v>5</v>
      </c>
    </row>
    <row r="2911" spans="1:9" hidden="1" x14ac:dyDescent="0.25">
      <c r="A2911" t="s">
        <v>5737</v>
      </c>
      <c r="C2911" t="s">
        <v>2</v>
      </c>
      <c r="D2911" t="s">
        <v>768</v>
      </c>
      <c r="E2911" t="s">
        <v>184</v>
      </c>
      <c r="F2911" t="s">
        <v>222</v>
      </c>
      <c r="H2911" t="s">
        <v>151</v>
      </c>
      <c r="I2911">
        <f>COUNTA(C2911:H2911)</f>
        <v>5</v>
      </c>
    </row>
    <row r="2912" spans="1:9" hidden="1" x14ac:dyDescent="0.25">
      <c r="A2912" t="s">
        <v>6069</v>
      </c>
      <c r="C2912" t="s">
        <v>2</v>
      </c>
      <c r="D2912" t="s">
        <v>178</v>
      </c>
      <c r="E2912" t="s">
        <v>300</v>
      </c>
      <c r="F2912" t="s">
        <v>520</v>
      </c>
      <c r="H2912" t="s">
        <v>151</v>
      </c>
      <c r="I2912">
        <f>COUNTA(C2912:H2912)</f>
        <v>5</v>
      </c>
    </row>
    <row r="2913" spans="1:9" hidden="1" x14ac:dyDescent="0.25">
      <c r="A2913" t="s">
        <v>10829</v>
      </c>
      <c r="C2913" t="s">
        <v>2</v>
      </c>
      <c r="D2913" t="s">
        <v>678</v>
      </c>
      <c r="E2913" t="s">
        <v>119</v>
      </c>
      <c r="F2913" t="s">
        <v>659</v>
      </c>
      <c r="H2913" t="s">
        <v>151</v>
      </c>
      <c r="I2913">
        <f>COUNTA(C2913:H2913)</f>
        <v>5</v>
      </c>
    </row>
    <row r="2914" spans="1:9" hidden="1" x14ac:dyDescent="0.25">
      <c r="A2914" t="s">
        <v>11142</v>
      </c>
      <c r="C2914" t="s">
        <v>2</v>
      </c>
      <c r="D2914" t="s">
        <v>19</v>
      </c>
      <c r="E2914" t="s">
        <v>94</v>
      </c>
      <c r="F2914" t="s">
        <v>289</v>
      </c>
      <c r="H2914" t="s">
        <v>151</v>
      </c>
      <c r="I2914">
        <f>COUNTA(C2914:H2914)</f>
        <v>5</v>
      </c>
    </row>
    <row r="2915" spans="1:9" hidden="1" x14ac:dyDescent="0.25">
      <c r="A2915" t="s">
        <v>1364</v>
      </c>
      <c r="C2915" t="s">
        <v>2</v>
      </c>
      <c r="D2915" t="s">
        <v>43</v>
      </c>
      <c r="E2915" t="s">
        <v>19</v>
      </c>
      <c r="F2915" t="s">
        <v>82</v>
      </c>
      <c r="H2915" t="s">
        <v>647</v>
      </c>
      <c r="I2915">
        <f>COUNTA(C2915:H2915)</f>
        <v>5</v>
      </c>
    </row>
    <row r="2916" spans="1:9" hidden="1" x14ac:dyDescent="0.25">
      <c r="A2916" t="s">
        <v>1706</v>
      </c>
      <c r="C2916" t="s">
        <v>2</v>
      </c>
      <c r="D2916" t="s">
        <v>495</v>
      </c>
      <c r="E2916" t="s">
        <v>520</v>
      </c>
      <c r="F2916" t="s">
        <v>465</v>
      </c>
      <c r="H2916" t="s">
        <v>647</v>
      </c>
      <c r="I2916">
        <f>COUNTA(C2916:H2916)</f>
        <v>5</v>
      </c>
    </row>
    <row r="2917" spans="1:9" hidden="1" x14ac:dyDescent="0.25">
      <c r="A2917" t="s">
        <v>2750</v>
      </c>
      <c r="C2917" t="s">
        <v>2</v>
      </c>
      <c r="D2917" t="s">
        <v>8</v>
      </c>
      <c r="E2917" t="s">
        <v>4</v>
      </c>
      <c r="F2917" t="s">
        <v>94</v>
      </c>
      <c r="H2917" t="s">
        <v>647</v>
      </c>
      <c r="I2917">
        <f>COUNTA(C2917:H2917)</f>
        <v>5</v>
      </c>
    </row>
    <row r="2918" spans="1:9" hidden="1" x14ac:dyDescent="0.25">
      <c r="A2918" t="s">
        <v>4727</v>
      </c>
      <c r="C2918" t="s">
        <v>2</v>
      </c>
      <c r="D2918" t="s">
        <v>131</v>
      </c>
      <c r="E2918" t="s">
        <v>138</v>
      </c>
      <c r="F2918" t="s">
        <v>82</v>
      </c>
      <c r="H2918" t="s">
        <v>647</v>
      </c>
      <c r="I2918">
        <f>COUNTA(C2918:H2918)</f>
        <v>5</v>
      </c>
    </row>
    <row r="2919" spans="1:9" hidden="1" x14ac:dyDescent="0.25">
      <c r="A2919" t="s">
        <v>6231</v>
      </c>
      <c r="C2919" t="s">
        <v>2</v>
      </c>
      <c r="D2919" t="s">
        <v>54</v>
      </c>
      <c r="E2919" t="s">
        <v>58</v>
      </c>
      <c r="F2919" t="s">
        <v>123</v>
      </c>
      <c r="H2919" t="s">
        <v>647</v>
      </c>
      <c r="I2919">
        <f>COUNTA(C2919:H2919)</f>
        <v>5</v>
      </c>
    </row>
    <row r="2920" spans="1:9" hidden="1" x14ac:dyDescent="0.25">
      <c r="A2920" t="s">
        <v>7816</v>
      </c>
      <c r="C2920" t="s">
        <v>2</v>
      </c>
      <c r="D2920" t="s">
        <v>9</v>
      </c>
      <c r="E2920" t="s">
        <v>82</v>
      </c>
      <c r="F2920" t="s">
        <v>160</v>
      </c>
      <c r="H2920" t="s">
        <v>647</v>
      </c>
      <c r="I2920">
        <f>COUNTA(C2920:H2920)</f>
        <v>5</v>
      </c>
    </row>
    <row r="2921" spans="1:9" hidden="1" x14ac:dyDescent="0.25">
      <c r="A2921" t="s">
        <v>1187</v>
      </c>
      <c r="C2921" t="s">
        <v>2</v>
      </c>
      <c r="D2921" t="s">
        <v>54</v>
      </c>
      <c r="E2921" t="s">
        <v>472</v>
      </c>
      <c r="F2921" t="s">
        <v>94</v>
      </c>
      <c r="H2921" t="s">
        <v>617</v>
      </c>
      <c r="I2921">
        <f>COUNTA(C2921:H2921)</f>
        <v>5</v>
      </c>
    </row>
    <row r="2922" spans="1:9" hidden="1" x14ac:dyDescent="0.25">
      <c r="A2922" t="s">
        <v>3377</v>
      </c>
      <c r="C2922" t="s">
        <v>2</v>
      </c>
      <c r="D2922" t="s">
        <v>128</v>
      </c>
      <c r="E2922" t="s">
        <v>122</v>
      </c>
      <c r="F2922" t="s">
        <v>58</v>
      </c>
      <c r="H2922" t="s">
        <v>617</v>
      </c>
      <c r="I2922">
        <f>COUNTA(C2922:H2922)</f>
        <v>5</v>
      </c>
    </row>
    <row r="2923" spans="1:9" hidden="1" x14ac:dyDescent="0.25">
      <c r="A2923" t="s">
        <v>3560</v>
      </c>
      <c r="C2923" t="s">
        <v>2</v>
      </c>
      <c r="D2923" t="s">
        <v>143</v>
      </c>
      <c r="E2923" t="s">
        <v>4</v>
      </c>
      <c r="F2923" t="s">
        <v>82</v>
      </c>
      <c r="H2923" t="s">
        <v>617</v>
      </c>
      <c r="I2923">
        <f>COUNTA(C2923:H2923)</f>
        <v>5</v>
      </c>
    </row>
    <row r="2924" spans="1:9" hidden="1" x14ac:dyDescent="0.25">
      <c r="A2924" t="s">
        <v>4468</v>
      </c>
      <c r="C2924" t="s">
        <v>2</v>
      </c>
      <c r="D2924" t="s">
        <v>258</v>
      </c>
      <c r="E2924" t="s">
        <v>82</v>
      </c>
      <c r="F2924" t="s">
        <v>72</v>
      </c>
      <c r="H2924" t="s">
        <v>617</v>
      </c>
      <c r="I2924">
        <f>COUNTA(C2924:H2924)</f>
        <v>5</v>
      </c>
    </row>
    <row r="2925" spans="1:9" hidden="1" x14ac:dyDescent="0.25">
      <c r="A2925" t="s">
        <v>7941</v>
      </c>
      <c r="C2925" t="s">
        <v>2</v>
      </c>
      <c r="D2925" t="s">
        <v>122</v>
      </c>
      <c r="E2925" t="s">
        <v>58</v>
      </c>
      <c r="F2925" t="s">
        <v>234</v>
      </c>
      <c r="H2925" t="s">
        <v>617</v>
      </c>
      <c r="I2925">
        <f>COUNTA(C2925:H2925)</f>
        <v>5</v>
      </c>
    </row>
    <row r="2926" spans="1:9" hidden="1" x14ac:dyDescent="0.25">
      <c r="A2926" t="s">
        <v>10188</v>
      </c>
      <c r="C2926" t="s">
        <v>2</v>
      </c>
      <c r="D2926" t="s">
        <v>54</v>
      </c>
      <c r="E2926" t="s">
        <v>94</v>
      </c>
      <c r="F2926" t="s">
        <v>90</v>
      </c>
      <c r="H2926" t="s">
        <v>617</v>
      </c>
      <c r="I2926">
        <f>COUNTA(C2926:H2926)</f>
        <v>5</v>
      </c>
    </row>
    <row r="2927" spans="1:9" hidden="1" x14ac:dyDescent="0.25">
      <c r="A2927" t="s">
        <v>11986</v>
      </c>
      <c r="C2927" t="s">
        <v>2</v>
      </c>
      <c r="D2927" t="s">
        <v>43</v>
      </c>
      <c r="E2927" t="s">
        <v>19</v>
      </c>
      <c r="F2927" t="s">
        <v>58</v>
      </c>
      <c r="H2927" t="s">
        <v>617</v>
      </c>
      <c r="I2927">
        <f>COUNTA(C2927:H2927)</f>
        <v>5</v>
      </c>
    </row>
    <row r="2928" spans="1:9" hidden="1" x14ac:dyDescent="0.25">
      <c r="A2928" t="s">
        <v>12599</v>
      </c>
      <c r="C2928" t="s">
        <v>2</v>
      </c>
      <c r="D2928" t="s">
        <v>141</v>
      </c>
      <c r="E2928" t="s">
        <v>82</v>
      </c>
      <c r="F2928" t="s">
        <v>160</v>
      </c>
      <c r="H2928" t="s">
        <v>617</v>
      </c>
      <c r="I2928">
        <f>COUNTA(C2928:H2928)</f>
        <v>5</v>
      </c>
    </row>
    <row r="2929" spans="1:9" hidden="1" x14ac:dyDescent="0.25">
      <c r="A2929" t="s">
        <v>14322</v>
      </c>
      <c r="C2929" t="s">
        <v>2</v>
      </c>
      <c r="D2929" t="s">
        <v>650</v>
      </c>
      <c r="E2929" t="s">
        <v>520</v>
      </c>
      <c r="F2929" t="s">
        <v>576</v>
      </c>
      <c r="H2929" t="s">
        <v>617</v>
      </c>
      <c r="I2929">
        <f>COUNTA(C2929:H2929)</f>
        <v>5</v>
      </c>
    </row>
    <row r="2930" spans="1:9" hidden="1" x14ac:dyDescent="0.25">
      <c r="A2930" t="s">
        <v>1651</v>
      </c>
      <c r="C2930" t="s">
        <v>2</v>
      </c>
      <c r="D2930" t="s">
        <v>240</v>
      </c>
      <c r="E2930" t="s">
        <v>94</v>
      </c>
      <c r="F2930" t="s">
        <v>160</v>
      </c>
      <c r="H2930" t="s">
        <v>326</v>
      </c>
      <c r="I2930">
        <f>COUNTA(C2930:H2930)</f>
        <v>5</v>
      </c>
    </row>
    <row r="2931" spans="1:9" hidden="1" x14ac:dyDescent="0.25">
      <c r="A2931" t="s">
        <v>2914</v>
      </c>
      <c r="C2931" t="s">
        <v>2</v>
      </c>
      <c r="D2931" t="s">
        <v>155</v>
      </c>
      <c r="E2931" t="s">
        <v>4</v>
      </c>
      <c r="F2931" t="s">
        <v>94</v>
      </c>
      <c r="H2931" t="s">
        <v>326</v>
      </c>
      <c r="I2931">
        <f>COUNTA(C2931:H2931)</f>
        <v>5</v>
      </c>
    </row>
    <row r="2932" spans="1:9" hidden="1" x14ac:dyDescent="0.25">
      <c r="A2932" t="s">
        <v>4100</v>
      </c>
      <c r="C2932" t="s">
        <v>2</v>
      </c>
      <c r="D2932" t="s">
        <v>126</v>
      </c>
      <c r="E2932" t="s">
        <v>269</v>
      </c>
      <c r="F2932" t="s">
        <v>123</v>
      </c>
      <c r="H2932" t="s">
        <v>326</v>
      </c>
      <c r="I2932">
        <f>COUNTA(C2932:H2932)</f>
        <v>5</v>
      </c>
    </row>
    <row r="2933" spans="1:9" hidden="1" x14ac:dyDescent="0.25">
      <c r="A2933" t="s">
        <v>9298</v>
      </c>
      <c r="C2933" t="s">
        <v>2</v>
      </c>
      <c r="D2933" t="s">
        <v>126</v>
      </c>
      <c r="E2933" t="s">
        <v>240</v>
      </c>
      <c r="F2933" t="s">
        <v>144</v>
      </c>
      <c r="H2933" t="s">
        <v>326</v>
      </c>
      <c r="I2933">
        <f>COUNTA(C2933:H2933)</f>
        <v>5</v>
      </c>
    </row>
    <row r="2934" spans="1:9" hidden="1" x14ac:dyDescent="0.25">
      <c r="A2934" t="s">
        <v>11440</v>
      </c>
      <c r="C2934" t="s">
        <v>2</v>
      </c>
      <c r="D2934" t="s">
        <v>247</v>
      </c>
      <c r="E2934" t="s">
        <v>82</v>
      </c>
      <c r="F2934" t="s">
        <v>72</v>
      </c>
      <c r="H2934" t="s">
        <v>326</v>
      </c>
      <c r="I2934">
        <f>COUNTA(C2934:H2934)</f>
        <v>5</v>
      </c>
    </row>
    <row r="2935" spans="1:9" hidden="1" x14ac:dyDescent="0.25">
      <c r="A2935" t="s">
        <v>1270</v>
      </c>
      <c r="C2935" t="s">
        <v>2</v>
      </c>
      <c r="D2935" t="s">
        <v>203</v>
      </c>
      <c r="E2935" t="s">
        <v>94</v>
      </c>
      <c r="F2935" t="s">
        <v>72</v>
      </c>
      <c r="H2935" t="s">
        <v>628</v>
      </c>
      <c r="I2935">
        <f>COUNTA(C2935:H2935)</f>
        <v>5</v>
      </c>
    </row>
    <row r="2936" spans="1:9" hidden="1" x14ac:dyDescent="0.25">
      <c r="A2936" t="s">
        <v>1501</v>
      </c>
      <c r="C2936" t="s">
        <v>2</v>
      </c>
      <c r="D2936" t="s">
        <v>768</v>
      </c>
      <c r="E2936" t="s">
        <v>282</v>
      </c>
      <c r="F2936" t="s">
        <v>576</v>
      </c>
      <c r="H2936" t="s">
        <v>628</v>
      </c>
      <c r="I2936">
        <f>COUNTA(C2936:H2936)</f>
        <v>5</v>
      </c>
    </row>
    <row r="2937" spans="1:9" hidden="1" x14ac:dyDescent="0.25">
      <c r="A2937" t="s">
        <v>2849</v>
      </c>
      <c r="C2937" t="s">
        <v>2</v>
      </c>
      <c r="D2937" t="s">
        <v>23</v>
      </c>
      <c r="E2937" t="s">
        <v>19</v>
      </c>
      <c r="F2937" t="s">
        <v>82</v>
      </c>
      <c r="H2937" t="s">
        <v>628</v>
      </c>
      <c r="I2937">
        <f>COUNTA(C2937:H2937)</f>
        <v>5</v>
      </c>
    </row>
    <row r="2938" spans="1:9" hidden="1" x14ac:dyDescent="0.25">
      <c r="A2938" t="s">
        <v>4618</v>
      </c>
      <c r="C2938" t="s">
        <v>2</v>
      </c>
      <c r="D2938" t="s">
        <v>247</v>
      </c>
      <c r="E2938" t="s">
        <v>94</v>
      </c>
      <c r="F2938" t="s">
        <v>90</v>
      </c>
      <c r="H2938" t="s">
        <v>628</v>
      </c>
      <c r="I2938">
        <f>COUNTA(C2938:H2938)</f>
        <v>5</v>
      </c>
    </row>
    <row r="2939" spans="1:9" hidden="1" x14ac:dyDescent="0.25">
      <c r="A2939" t="s">
        <v>5992</v>
      </c>
      <c r="C2939" t="s">
        <v>2</v>
      </c>
      <c r="D2939" t="s">
        <v>472</v>
      </c>
      <c r="E2939" t="s">
        <v>58</v>
      </c>
      <c r="F2939" t="s">
        <v>90</v>
      </c>
      <c r="H2939" t="s">
        <v>628</v>
      </c>
      <c r="I2939">
        <f>COUNTA(C2939:H2939)</f>
        <v>5</v>
      </c>
    </row>
    <row r="2940" spans="1:9" hidden="1" x14ac:dyDescent="0.25">
      <c r="A2940" t="s">
        <v>7811</v>
      </c>
      <c r="C2940" t="s">
        <v>2</v>
      </c>
      <c r="D2940" t="s">
        <v>258</v>
      </c>
      <c r="E2940" t="s">
        <v>82</v>
      </c>
      <c r="F2940" t="s">
        <v>144</v>
      </c>
      <c r="H2940" t="s">
        <v>628</v>
      </c>
      <c r="I2940">
        <f>COUNTA(C2940:H2940)</f>
        <v>5</v>
      </c>
    </row>
    <row r="2941" spans="1:9" hidden="1" x14ac:dyDescent="0.25">
      <c r="A2941" t="s">
        <v>8686</v>
      </c>
      <c r="C2941" t="s">
        <v>2</v>
      </c>
      <c r="D2941" t="s">
        <v>43</v>
      </c>
      <c r="E2941" t="s">
        <v>138</v>
      </c>
      <c r="F2941" t="s">
        <v>289</v>
      </c>
      <c r="H2941" t="s">
        <v>628</v>
      </c>
      <c r="I2941">
        <f>COUNTA(C2941:H2941)</f>
        <v>5</v>
      </c>
    </row>
    <row r="2942" spans="1:9" hidden="1" x14ac:dyDescent="0.25">
      <c r="A2942" t="s">
        <v>10148</v>
      </c>
      <c r="C2942" t="s">
        <v>2</v>
      </c>
      <c r="D2942" t="s">
        <v>128</v>
      </c>
      <c r="E2942" t="s">
        <v>247</v>
      </c>
      <c r="F2942" t="s">
        <v>82</v>
      </c>
      <c r="H2942" t="s">
        <v>628</v>
      </c>
      <c r="I2942">
        <f>COUNTA(C2942:H2942)</f>
        <v>5</v>
      </c>
    </row>
    <row r="2943" spans="1:9" hidden="1" x14ac:dyDescent="0.25">
      <c r="A2943" t="s">
        <v>12825</v>
      </c>
      <c r="C2943" t="s">
        <v>2</v>
      </c>
      <c r="D2943" t="s">
        <v>240</v>
      </c>
      <c r="E2943" t="s">
        <v>94</v>
      </c>
      <c r="F2943" t="s">
        <v>234</v>
      </c>
      <c r="H2943" t="s">
        <v>628</v>
      </c>
      <c r="I2943">
        <f>COUNTA(C2943:H2943)</f>
        <v>5</v>
      </c>
    </row>
    <row r="2944" spans="1:9" hidden="1" x14ac:dyDescent="0.25">
      <c r="A2944" t="s">
        <v>12995</v>
      </c>
      <c r="C2944" t="s">
        <v>2</v>
      </c>
      <c r="D2944" t="s">
        <v>247</v>
      </c>
      <c r="E2944" t="s">
        <v>58</v>
      </c>
      <c r="F2944" t="s">
        <v>144</v>
      </c>
      <c r="H2944" t="s">
        <v>628</v>
      </c>
      <c r="I2944">
        <f>COUNTA(C2944:H2944)</f>
        <v>5</v>
      </c>
    </row>
    <row r="2945" spans="1:9" hidden="1" x14ac:dyDescent="0.25">
      <c r="A2945" t="s">
        <v>1857</v>
      </c>
      <c r="C2945" t="s">
        <v>2</v>
      </c>
      <c r="D2945" t="s">
        <v>615</v>
      </c>
      <c r="E2945" t="s">
        <v>82</v>
      </c>
      <c r="F2945" t="s">
        <v>692</v>
      </c>
      <c r="H2945" t="s">
        <v>769</v>
      </c>
      <c r="I2945">
        <f>COUNTA(C2945:H2945)</f>
        <v>5</v>
      </c>
    </row>
    <row r="2946" spans="1:9" hidden="1" x14ac:dyDescent="0.25">
      <c r="A2946" t="s">
        <v>2797</v>
      </c>
      <c r="C2946" t="s">
        <v>2</v>
      </c>
      <c r="D2946" t="s">
        <v>23</v>
      </c>
      <c r="E2946" t="s">
        <v>240</v>
      </c>
      <c r="F2946" t="s">
        <v>94</v>
      </c>
      <c r="H2946" t="s">
        <v>769</v>
      </c>
      <c r="I2946">
        <f>COUNTA(C2946:H2946)</f>
        <v>5</v>
      </c>
    </row>
    <row r="2947" spans="1:9" hidden="1" x14ac:dyDescent="0.25">
      <c r="A2947" t="s">
        <v>5874</v>
      </c>
      <c r="C2947" t="s">
        <v>2</v>
      </c>
      <c r="D2947" t="s">
        <v>143</v>
      </c>
      <c r="E2947" t="s">
        <v>19</v>
      </c>
      <c r="F2947" t="s">
        <v>82</v>
      </c>
      <c r="H2947" t="s">
        <v>769</v>
      </c>
      <c r="I2947">
        <f>COUNTA(C2947:H2947)</f>
        <v>5</v>
      </c>
    </row>
    <row r="2948" spans="1:9" hidden="1" x14ac:dyDescent="0.25">
      <c r="A2948" t="s">
        <v>8065</v>
      </c>
      <c r="C2948" t="s">
        <v>2</v>
      </c>
      <c r="D2948" t="s">
        <v>203</v>
      </c>
      <c r="E2948" t="s">
        <v>94</v>
      </c>
      <c r="F2948" t="s">
        <v>123</v>
      </c>
      <c r="H2948" t="s">
        <v>769</v>
      </c>
      <c r="I2948">
        <f>COUNTA(C2948:H2948)</f>
        <v>5</v>
      </c>
    </row>
    <row r="2949" spans="1:9" hidden="1" x14ac:dyDescent="0.25">
      <c r="A2949" t="s">
        <v>10918</v>
      </c>
      <c r="C2949" t="s">
        <v>2</v>
      </c>
      <c r="D2949" t="s">
        <v>919</v>
      </c>
      <c r="E2949" t="s">
        <v>94</v>
      </c>
      <c r="F2949" t="s">
        <v>463</v>
      </c>
      <c r="H2949" t="s">
        <v>769</v>
      </c>
      <c r="I2949">
        <f>COUNTA(C2949:H2949)</f>
        <v>5</v>
      </c>
    </row>
    <row r="2950" spans="1:9" hidden="1" x14ac:dyDescent="0.25">
      <c r="A2950" t="s">
        <v>11733</v>
      </c>
      <c r="C2950" t="s">
        <v>2</v>
      </c>
      <c r="D2950" t="s">
        <v>240</v>
      </c>
      <c r="E2950" t="s">
        <v>82</v>
      </c>
      <c r="F2950" t="s">
        <v>123</v>
      </c>
      <c r="H2950" t="s">
        <v>769</v>
      </c>
      <c r="I2950">
        <f>COUNTA(C2950:H2950)</f>
        <v>5</v>
      </c>
    </row>
    <row r="2951" spans="1:9" hidden="1" x14ac:dyDescent="0.25">
      <c r="A2951" t="s">
        <v>11753</v>
      </c>
      <c r="C2951" t="s">
        <v>2</v>
      </c>
      <c r="D2951" t="s">
        <v>47</v>
      </c>
      <c r="E2951" t="s">
        <v>58</v>
      </c>
      <c r="F2951" t="s">
        <v>234</v>
      </c>
      <c r="H2951" t="s">
        <v>769</v>
      </c>
      <c r="I2951">
        <f>COUNTA(C2951:H2951)</f>
        <v>5</v>
      </c>
    </row>
    <row r="2952" spans="1:9" hidden="1" x14ac:dyDescent="0.25">
      <c r="A2952" t="s">
        <v>12224</v>
      </c>
      <c r="C2952" t="s">
        <v>2</v>
      </c>
      <c r="D2952" t="s">
        <v>518</v>
      </c>
      <c r="E2952" t="s">
        <v>462</v>
      </c>
      <c r="F2952" t="s">
        <v>507</v>
      </c>
      <c r="H2952" t="s">
        <v>769</v>
      </c>
      <c r="I2952">
        <f>COUNTA(C2952:H2952)</f>
        <v>5</v>
      </c>
    </row>
    <row r="2953" spans="1:9" hidden="1" x14ac:dyDescent="0.25">
      <c r="A2953" t="s">
        <v>13156</v>
      </c>
      <c r="C2953" t="s">
        <v>2</v>
      </c>
      <c r="D2953" t="s">
        <v>141</v>
      </c>
      <c r="E2953" t="s">
        <v>9</v>
      </c>
      <c r="F2953" t="s">
        <v>58</v>
      </c>
      <c r="H2953" t="s">
        <v>769</v>
      </c>
      <c r="I2953">
        <f>COUNTA(C2953:H2953)</f>
        <v>5</v>
      </c>
    </row>
    <row r="2954" spans="1:9" hidden="1" x14ac:dyDescent="0.25">
      <c r="A2954" t="s">
        <v>5033</v>
      </c>
      <c r="C2954" t="s">
        <v>2</v>
      </c>
      <c r="D2954" t="s">
        <v>574</v>
      </c>
      <c r="E2954" t="s">
        <v>247</v>
      </c>
      <c r="F2954" t="s">
        <v>144</v>
      </c>
      <c r="H2954" t="s">
        <v>375</v>
      </c>
      <c r="I2954">
        <f>COUNTA(C2954:H2954)</f>
        <v>5</v>
      </c>
    </row>
    <row r="2955" spans="1:9" hidden="1" x14ac:dyDescent="0.25">
      <c r="A2955" t="s">
        <v>5100</v>
      </c>
      <c r="C2955" t="s">
        <v>2</v>
      </c>
      <c r="D2955" t="s">
        <v>122</v>
      </c>
      <c r="E2955" t="s">
        <v>94</v>
      </c>
      <c r="F2955" t="s">
        <v>72</v>
      </c>
      <c r="H2955" t="s">
        <v>375</v>
      </c>
      <c r="I2955">
        <f>COUNTA(C2955:H2955)</f>
        <v>5</v>
      </c>
    </row>
    <row r="2956" spans="1:9" hidden="1" x14ac:dyDescent="0.25">
      <c r="A2956" t="s">
        <v>5744</v>
      </c>
      <c r="C2956" t="s">
        <v>2</v>
      </c>
      <c r="D2956" t="s">
        <v>597</v>
      </c>
      <c r="E2956" t="s">
        <v>32</v>
      </c>
      <c r="F2956" t="s">
        <v>444</v>
      </c>
      <c r="H2956" t="s">
        <v>375</v>
      </c>
      <c r="I2956">
        <f>COUNTA(C2956:H2956)</f>
        <v>5</v>
      </c>
    </row>
    <row r="2957" spans="1:9" hidden="1" x14ac:dyDescent="0.25">
      <c r="A2957" t="s">
        <v>8946</v>
      </c>
      <c r="C2957" t="s">
        <v>2</v>
      </c>
      <c r="D2957" t="s">
        <v>775</v>
      </c>
      <c r="E2957" t="s">
        <v>104</v>
      </c>
      <c r="F2957" t="s">
        <v>109</v>
      </c>
      <c r="H2957" t="s">
        <v>375</v>
      </c>
      <c r="I2957">
        <f>COUNTA(C2957:H2957)</f>
        <v>5</v>
      </c>
    </row>
    <row r="2958" spans="1:9" hidden="1" x14ac:dyDescent="0.25">
      <c r="A2958" t="s">
        <v>10074</v>
      </c>
      <c r="C2958" t="s">
        <v>2</v>
      </c>
      <c r="D2958" t="s">
        <v>23</v>
      </c>
      <c r="E2958" t="s">
        <v>58</v>
      </c>
      <c r="F2958" t="s">
        <v>144</v>
      </c>
      <c r="H2958" t="s">
        <v>375</v>
      </c>
      <c r="I2958">
        <f>COUNTA(C2958:H2958)</f>
        <v>5</v>
      </c>
    </row>
    <row r="2959" spans="1:9" hidden="1" x14ac:dyDescent="0.25">
      <c r="A2959" t="s">
        <v>10719</v>
      </c>
      <c r="C2959" t="s">
        <v>2</v>
      </c>
      <c r="D2959" t="s">
        <v>210</v>
      </c>
      <c r="E2959" t="s">
        <v>247</v>
      </c>
      <c r="F2959" t="s">
        <v>510</v>
      </c>
      <c r="H2959" t="s">
        <v>375</v>
      </c>
      <c r="I2959">
        <f>COUNTA(C2959:H2959)</f>
        <v>5</v>
      </c>
    </row>
    <row r="2960" spans="1:9" hidden="1" x14ac:dyDescent="0.25">
      <c r="A2960" t="s">
        <v>11052</v>
      </c>
      <c r="C2960" t="s">
        <v>2</v>
      </c>
      <c r="D2960" t="s">
        <v>122</v>
      </c>
      <c r="E2960" t="s">
        <v>58</v>
      </c>
      <c r="F2960" t="s">
        <v>234</v>
      </c>
      <c r="H2960" t="s">
        <v>375</v>
      </c>
      <c r="I2960">
        <f>COUNTA(C2960:H2960)</f>
        <v>5</v>
      </c>
    </row>
    <row r="2961" spans="1:9" hidden="1" x14ac:dyDescent="0.25">
      <c r="A2961" t="s">
        <v>11723</v>
      </c>
      <c r="C2961" t="s">
        <v>2</v>
      </c>
      <c r="D2961" t="s">
        <v>54</v>
      </c>
      <c r="E2961" t="s">
        <v>247</v>
      </c>
      <c r="F2961" t="s">
        <v>82</v>
      </c>
      <c r="H2961" t="s">
        <v>375</v>
      </c>
      <c r="I2961">
        <f>COUNTA(C2961:H2961)</f>
        <v>5</v>
      </c>
    </row>
    <row r="2962" spans="1:9" hidden="1" x14ac:dyDescent="0.25">
      <c r="A2962" t="s">
        <v>14238</v>
      </c>
      <c r="C2962" t="s">
        <v>2</v>
      </c>
      <c r="D2962" t="s">
        <v>799</v>
      </c>
      <c r="E2962" t="s">
        <v>138</v>
      </c>
      <c r="F2962" t="s">
        <v>289</v>
      </c>
      <c r="H2962" t="s">
        <v>375</v>
      </c>
      <c r="I2962">
        <f>COUNTA(C2962:H2962)</f>
        <v>5</v>
      </c>
    </row>
    <row r="2963" spans="1:9" hidden="1" x14ac:dyDescent="0.25">
      <c r="A2963" t="s">
        <v>2147</v>
      </c>
      <c r="C2963" t="s">
        <v>2</v>
      </c>
      <c r="D2963" t="s">
        <v>662</v>
      </c>
      <c r="E2963" t="s">
        <v>67</v>
      </c>
      <c r="F2963" t="s">
        <v>438</v>
      </c>
      <c r="H2963" t="s">
        <v>845</v>
      </c>
      <c r="I2963">
        <f>COUNTA(C2963:H2963)</f>
        <v>5</v>
      </c>
    </row>
    <row r="2964" spans="1:9" hidden="1" x14ac:dyDescent="0.25">
      <c r="A2964" t="s">
        <v>4744</v>
      </c>
      <c r="C2964" t="s">
        <v>2</v>
      </c>
      <c r="D2964" t="s">
        <v>131</v>
      </c>
      <c r="E2964" t="s">
        <v>94</v>
      </c>
      <c r="F2964" t="s">
        <v>289</v>
      </c>
      <c r="H2964" t="s">
        <v>845</v>
      </c>
      <c r="I2964">
        <f>COUNTA(C2964:H2964)</f>
        <v>5</v>
      </c>
    </row>
    <row r="2965" spans="1:9" hidden="1" x14ac:dyDescent="0.25">
      <c r="A2965" t="s">
        <v>6474</v>
      </c>
      <c r="C2965" t="s">
        <v>2</v>
      </c>
      <c r="D2965" t="s">
        <v>8</v>
      </c>
      <c r="E2965" t="s">
        <v>240</v>
      </c>
      <c r="F2965" t="s">
        <v>58</v>
      </c>
      <c r="H2965" t="s">
        <v>845</v>
      </c>
      <c r="I2965">
        <f>COUNTA(C2965:H2965)</f>
        <v>5</v>
      </c>
    </row>
    <row r="2966" spans="1:9" hidden="1" x14ac:dyDescent="0.25">
      <c r="A2966" t="s">
        <v>9067</v>
      </c>
      <c r="C2966" t="s">
        <v>2</v>
      </c>
      <c r="D2966" t="s">
        <v>8</v>
      </c>
      <c r="E2966" t="s">
        <v>4</v>
      </c>
      <c r="F2966" t="s">
        <v>289</v>
      </c>
      <c r="H2966" t="s">
        <v>845</v>
      </c>
      <c r="I2966">
        <f>COUNTA(C2966:H2966)</f>
        <v>5</v>
      </c>
    </row>
    <row r="2967" spans="1:9" hidden="1" x14ac:dyDescent="0.25">
      <c r="A2967" t="s">
        <v>9605</v>
      </c>
      <c r="C2967" t="s">
        <v>2</v>
      </c>
      <c r="D2967" t="s">
        <v>23</v>
      </c>
      <c r="E2967" t="s">
        <v>94</v>
      </c>
      <c r="F2967" t="s">
        <v>95</v>
      </c>
      <c r="H2967" t="s">
        <v>845</v>
      </c>
      <c r="I2967">
        <f>COUNTA(C2967:H2967)</f>
        <v>5</v>
      </c>
    </row>
    <row r="2968" spans="1:9" hidden="1" x14ac:dyDescent="0.25">
      <c r="A2968" t="s">
        <v>10331</v>
      </c>
      <c r="C2968" t="s">
        <v>2</v>
      </c>
      <c r="D2968" t="s">
        <v>126</v>
      </c>
      <c r="E2968" t="s">
        <v>58</v>
      </c>
      <c r="F2968" t="s">
        <v>90</v>
      </c>
      <c r="H2968" t="s">
        <v>845</v>
      </c>
      <c r="I2968">
        <f>COUNTA(C2968:H2968)</f>
        <v>5</v>
      </c>
    </row>
    <row r="2969" spans="1:9" hidden="1" x14ac:dyDescent="0.25">
      <c r="A2969" t="s">
        <v>12624</v>
      </c>
      <c r="C2969" t="s">
        <v>2</v>
      </c>
      <c r="D2969" t="s">
        <v>237</v>
      </c>
      <c r="E2969" t="s">
        <v>569</v>
      </c>
      <c r="F2969" t="s">
        <v>441</v>
      </c>
      <c r="H2969" t="s">
        <v>845</v>
      </c>
      <c r="I2969">
        <f>COUNTA(C2969:H2969)</f>
        <v>5</v>
      </c>
    </row>
    <row r="2970" spans="1:9" hidden="1" x14ac:dyDescent="0.25">
      <c r="A2970" t="s">
        <v>13137</v>
      </c>
      <c r="C2970" t="s">
        <v>2</v>
      </c>
      <c r="D2970" t="s">
        <v>23</v>
      </c>
      <c r="E2970" t="s">
        <v>240</v>
      </c>
      <c r="F2970" t="s">
        <v>94</v>
      </c>
      <c r="H2970" t="s">
        <v>845</v>
      </c>
      <c r="I2970">
        <f>COUNTA(C2970:H2970)</f>
        <v>5</v>
      </c>
    </row>
    <row r="2971" spans="1:9" hidden="1" x14ac:dyDescent="0.25">
      <c r="A2971" t="s">
        <v>3370</v>
      </c>
      <c r="C2971" t="s">
        <v>2</v>
      </c>
      <c r="D2971" t="s">
        <v>203</v>
      </c>
      <c r="E2971" t="s">
        <v>269</v>
      </c>
      <c r="F2971" t="s">
        <v>94</v>
      </c>
      <c r="H2971" t="s">
        <v>286</v>
      </c>
      <c r="I2971">
        <f>COUNTA(C2971:H2971)</f>
        <v>5</v>
      </c>
    </row>
    <row r="2972" spans="1:9" hidden="1" x14ac:dyDescent="0.25">
      <c r="A2972" t="s">
        <v>5404</v>
      </c>
      <c r="C2972" t="s">
        <v>2</v>
      </c>
      <c r="D2972" t="s">
        <v>23</v>
      </c>
      <c r="E2972" t="s">
        <v>4</v>
      </c>
      <c r="F2972" t="s">
        <v>90</v>
      </c>
      <c r="H2972" t="s">
        <v>286</v>
      </c>
      <c r="I2972">
        <f>COUNTA(C2972:H2972)</f>
        <v>5</v>
      </c>
    </row>
    <row r="2973" spans="1:9" hidden="1" x14ac:dyDescent="0.25">
      <c r="A2973" t="s">
        <v>6383</v>
      </c>
      <c r="C2973" t="s">
        <v>2</v>
      </c>
      <c r="D2973" t="s">
        <v>747</v>
      </c>
      <c r="E2973" t="s">
        <v>462</v>
      </c>
      <c r="F2973" t="s">
        <v>501</v>
      </c>
      <c r="H2973" t="s">
        <v>286</v>
      </c>
      <c r="I2973">
        <f>COUNTA(C2973:H2973)</f>
        <v>5</v>
      </c>
    </row>
    <row r="2974" spans="1:9" hidden="1" x14ac:dyDescent="0.25">
      <c r="A2974" t="s">
        <v>8030</v>
      </c>
      <c r="C2974" t="s">
        <v>2</v>
      </c>
      <c r="D2974" t="s">
        <v>574</v>
      </c>
      <c r="E2974" t="s">
        <v>258</v>
      </c>
      <c r="F2974" t="s">
        <v>94</v>
      </c>
      <c r="H2974" t="s">
        <v>286</v>
      </c>
      <c r="I2974">
        <f>COUNTA(C2974:H2974)</f>
        <v>5</v>
      </c>
    </row>
    <row r="2975" spans="1:9" hidden="1" x14ac:dyDescent="0.25">
      <c r="A2975" t="s">
        <v>8669</v>
      </c>
      <c r="C2975" t="s">
        <v>2</v>
      </c>
      <c r="D2975" t="s">
        <v>43</v>
      </c>
      <c r="E2975" t="s">
        <v>258</v>
      </c>
      <c r="F2975" t="s">
        <v>160</v>
      </c>
      <c r="H2975" t="s">
        <v>286</v>
      </c>
      <c r="I2975">
        <f>COUNTA(C2975:H2975)</f>
        <v>5</v>
      </c>
    </row>
    <row r="2976" spans="1:9" hidden="1" x14ac:dyDescent="0.25">
      <c r="A2976" t="s">
        <v>9541</v>
      </c>
      <c r="C2976" t="s">
        <v>2</v>
      </c>
      <c r="D2976" t="s">
        <v>203</v>
      </c>
      <c r="E2976" t="s">
        <v>82</v>
      </c>
      <c r="F2976" t="s">
        <v>123</v>
      </c>
      <c r="H2976" t="s">
        <v>286</v>
      </c>
      <c r="I2976">
        <f>COUNTA(C2976:H2976)</f>
        <v>5</v>
      </c>
    </row>
    <row r="2977" spans="1:9" hidden="1" x14ac:dyDescent="0.25">
      <c r="A2977" t="s">
        <v>9842</v>
      </c>
      <c r="C2977" t="s">
        <v>2</v>
      </c>
      <c r="D2977" t="s">
        <v>574</v>
      </c>
      <c r="E2977" t="s">
        <v>240</v>
      </c>
      <c r="F2977" t="s">
        <v>90</v>
      </c>
      <c r="H2977" t="s">
        <v>286</v>
      </c>
      <c r="I2977">
        <f>COUNTA(C2977:H2977)</f>
        <v>5</v>
      </c>
    </row>
    <row r="2978" spans="1:9" hidden="1" x14ac:dyDescent="0.25">
      <c r="A2978" t="s">
        <v>12190</v>
      </c>
      <c r="C2978" t="s">
        <v>2</v>
      </c>
      <c r="D2978" t="s">
        <v>131</v>
      </c>
      <c r="E2978" t="s">
        <v>472</v>
      </c>
      <c r="F2978" t="s">
        <v>82</v>
      </c>
      <c r="H2978" t="s">
        <v>286</v>
      </c>
      <c r="I2978">
        <f>COUNTA(C2978:H2978)</f>
        <v>5</v>
      </c>
    </row>
    <row r="2979" spans="1:9" hidden="1" x14ac:dyDescent="0.25">
      <c r="A2979" t="s">
        <v>12422</v>
      </c>
      <c r="C2979" t="s">
        <v>2</v>
      </c>
      <c r="D2979" t="s">
        <v>44</v>
      </c>
      <c r="E2979" t="s">
        <v>67</v>
      </c>
      <c r="F2979" t="s">
        <v>692</v>
      </c>
      <c r="H2979" t="s">
        <v>286</v>
      </c>
      <c r="I2979">
        <f>COUNTA(C2979:H2979)</f>
        <v>5</v>
      </c>
    </row>
    <row r="2980" spans="1:9" hidden="1" x14ac:dyDescent="0.25">
      <c r="A2980" t="s">
        <v>14316</v>
      </c>
      <c r="C2980" t="s">
        <v>2</v>
      </c>
      <c r="D2980" t="s">
        <v>47</v>
      </c>
      <c r="E2980" t="s">
        <v>82</v>
      </c>
      <c r="F2980" t="s">
        <v>72</v>
      </c>
      <c r="H2980" t="s">
        <v>286</v>
      </c>
      <c r="I2980">
        <f>COUNTA(C2980:H2980)</f>
        <v>5</v>
      </c>
    </row>
    <row r="2981" spans="1:9" hidden="1" x14ac:dyDescent="0.25">
      <c r="A2981" t="s">
        <v>2219</v>
      </c>
      <c r="C2981" t="s">
        <v>2</v>
      </c>
      <c r="D2981" t="s">
        <v>472</v>
      </c>
      <c r="E2981" t="s">
        <v>564</v>
      </c>
      <c r="F2981" t="s">
        <v>123</v>
      </c>
      <c r="H2981" t="s">
        <v>853</v>
      </c>
      <c r="I2981">
        <f>COUNTA(C2981:H2981)</f>
        <v>5</v>
      </c>
    </row>
    <row r="2982" spans="1:9" hidden="1" x14ac:dyDescent="0.25">
      <c r="A2982" t="s">
        <v>2845</v>
      </c>
      <c r="C2982" t="s">
        <v>2</v>
      </c>
      <c r="D2982" t="s">
        <v>8</v>
      </c>
      <c r="E2982" t="s">
        <v>258</v>
      </c>
      <c r="F2982" t="s">
        <v>94</v>
      </c>
      <c r="H2982" t="s">
        <v>853</v>
      </c>
      <c r="I2982">
        <f>COUNTA(C2982:H2982)</f>
        <v>5</v>
      </c>
    </row>
    <row r="2983" spans="1:9" hidden="1" x14ac:dyDescent="0.25">
      <c r="A2983" t="s">
        <v>4674</v>
      </c>
      <c r="C2983" t="s">
        <v>2</v>
      </c>
      <c r="D2983" t="s">
        <v>721</v>
      </c>
      <c r="E2983" t="s">
        <v>564</v>
      </c>
      <c r="F2983" t="s">
        <v>576</v>
      </c>
      <c r="H2983" t="s">
        <v>853</v>
      </c>
      <c r="I2983">
        <f>COUNTA(C2983:H2983)</f>
        <v>5</v>
      </c>
    </row>
    <row r="2984" spans="1:9" hidden="1" x14ac:dyDescent="0.25">
      <c r="A2984" t="s">
        <v>5799</v>
      </c>
      <c r="C2984" t="s">
        <v>2</v>
      </c>
      <c r="D2984" t="s">
        <v>131</v>
      </c>
      <c r="E2984" t="s">
        <v>94</v>
      </c>
      <c r="F2984" t="s">
        <v>289</v>
      </c>
      <c r="H2984" t="s">
        <v>853</v>
      </c>
      <c r="I2984">
        <f>COUNTA(C2984:H2984)</f>
        <v>5</v>
      </c>
    </row>
    <row r="2985" spans="1:9" hidden="1" x14ac:dyDescent="0.25">
      <c r="A2985" t="s">
        <v>5904</v>
      </c>
      <c r="C2985" t="s">
        <v>2</v>
      </c>
      <c r="D2985" t="s">
        <v>703</v>
      </c>
      <c r="E2985" t="s">
        <v>507</v>
      </c>
      <c r="F2985" t="s">
        <v>576</v>
      </c>
      <c r="H2985" t="s">
        <v>853</v>
      </c>
      <c r="I2985">
        <f>COUNTA(C2985:H2985)</f>
        <v>5</v>
      </c>
    </row>
    <row r="2986" spans="1:9" hidden="1" x14ac:dyDescent="0.25">
      <c r="A2986" t="s">
        <v>8262</v>
      </c>
      <c r="C2986" t="s">
        <v>2</v>
      </c>
      <c r="D2986" t="s">
        <v>43</v>
      </c>
      <c r="E2986" t="s">
        <v>138</v>
      </c>
      <c r="F2986" t="s">
        <v>144</v>
      </c>
      <c r="H2986" t="s">
        <v>853</v>
      </c>
      <c r="I2986">
        <f>COUNTA(C2986:H2986)</f>
        <v>5</v>
      </c>
    </row>
    <row r="2987" spans="1:9" hidden="1" x14ac:dyDescent="0.25">
      <c r="A2987" t="s">
        <v>8621</v>
      </c>
      <c r="C2987" t="s">
        <v>2</v>
      </c>
      <c r="D2987" t="s">
        <v>23</v>
      </c>
      <c r="E2987" t="s">
        <v>472</v>
      </c>
      <c r="F2987" t="s">
        <v>160</v>
      </c>
      <c r="H2987" t="s">
        <v>853</v>
      </c>
      <c r="I2987">
        <f>COUNTA(C2987:H2987)</f>
        <v>5</v>
      </c>
    </row>
    <row r="2988" spans="1:9" hidden="1" x14ac:dyDescent="0.25">
      <c r="A2988" t="s">
        <v>9329</v>
      </c>
      <c r="C2988" t="s">
        <v>2</v>
      </c>
      <c r="D2988" t="s">
        <v>131</v>
      </c>
      <c r="E2988" t="s">
        <v>247</v>
      </c>
      <c r="F2988" t="s">
        <v>82</v>
      </c>
      <c r="H2988" t="s">
        <v>853</v>
      </c>
      <c r="I2988">
        <f>COUNTA(C2988:H2988)</f>
        <v>5</v>
      </c>
    </row>
    <row r="2989" spans="1:9" hidden="1" x14ac:dyDescent="0.25">
      <c r="A2989" t="s">
        <v>10781</v>
      </c>
      <c r="C2989" t="s">
        <v>2</v>
      </c>
      <c r="D2989" t="s">
        <v>662</v>
      </c>
      <c r="E2989" t="s">
        <v>441</v>
      </c>
      <c r="F2989" t="s">
        <v>576</v>
      </c>
      <c r="H2989" t="s">
        <v>853</v>
      </c>
      <c r="I2989">
        <f>COUNTA(C2989:H2989)</f>
        <v>5</v>
      </c>
    </row>
    <row r="2990" spans="1:9" hidden="1" x14ac:dyDescent="0.25">
      <c r="A2990" t="s">
        <v>11549</v>
      </c>
      <c r="C2990" t="s">
        <v>2</v>
      </c>
      <c r="D2990" t="s">
        <v>678</v>
      </c>
      <c r="E2990" t="s">
        <v>622</v>
      </c>
      <c r="F2990" t="s">
        <v>444</v>
      </c>
      <c r="H2990" t="s">
        <v>853</v>
      </c>
      <c r="I2990">
        <f>COUNTA(C2990:H2990)</f>
        <v>5</v>
      </c>
    </row>
    <row r="2991" spans="1:9" hidden="1" x14ac:dyDescent="0.25">
      <c r="A2991" t="s">
        <v>13872</v>
      </c>
      <c r="C2991" t="s">
        <v>2</v>
      </c>
      <c r="D2991" t="s">
        <v>131</v>
      </c>
      <c r="E2991" t="s">
        <v>668</v>
      </c>
      <c r="F2991" t="s">
        <v>234</v>
      </c>
      <c r="H2991" t="s">
        <v>853</v>
      </c>
      <c r="I2991">
        <f>COUNTA(C2991:H2991)</f>
        <v>5</v>
      </c>
    </row>
    <row r="2992" spans="1:9" hidden="1" x14ac:dyDescent="0.25">
      <c r="A2992" t="s">
        <v>1616</v>
      </c>
      <c r="C2992" t="s">
        <v>2</v>
      </c>
      <c r="D2992" t="s">
        <v>269</v>
      </c>
      <c r="E2992" t="s">
        <v>58</v>
      </c>
      <c r="F2992" t="s">
        <v>123</v>
      </c>
      <c r="H2992" t="s">
        <v>598</v>
      </c>
      <c r="I2992">
        <f>COUNTA(C2992:H2992)</f>
        <v>5</v>
      </c>
    </row>
    <row r="2993" spans="1:9" hidden="1" x14ac:dyDescent="0.25">
      <c r="A2993" t="s">
        <v>4105</v>
      </c>
      <c r="C2993" t="s">
        <v>2</v>
      </c>
      <c r="D2993" t="s">
        <v>535</v>
      </c>
      <c r="E2993" t="s">
        <v>297</v>
      </c>
      <c r="F2993" t="s">
        <v>71</v>
      </c>
      <c r="H2993" t="s">
        <v>598</v>
      </c>
      <c r="I2993">
        <f>COUNTA(C2993:H2993)</f>
        <v>5</v>
      </c>
    </row>
    <row r="2994" spans="1:9" hidden="1" x14ac:dyDescent="0.25">
      <c r="A2994" t="s">
        <v>4225</v>
      </c>
      <c r="C2994" t="s">
        <v>2</v>
      </c>
      <c r="D2994" t="s">
        <v>799</v>
      </c>
      <c r="E2994" t="s">
        <v>122</v>
      </c>
      <c r="F2994" t="s">
        <v>144</v>
      </c>
      <c r="H2994" t="s">
        <v>598</v>
      </c>
      <c r="I2994">
        <f>COUNTA(C2994:H2994)</f>
        <v>5</v>
      </c>
    </row>
    <row r="2995" spans="1:9" hidden="1" x14ac:dyDescent="0.25">
      <c r="A2995" t="s">
        <v>5036</v>
      </c>
      <c r="C2995" t="s">
        <v>2</v>
      </c>
      <c r="D2995" t="s">
        <v>4</v>
      </c>
      <c r="E2995" t="s">
        <v>82</v>
      </c>
      <c r="F2995" t="s">
        <v>123</v>
      </c>
      <c r="H2995" t="s">
        <v>598</v>
      </c>
      <c r="I2995">
        <f>COUNTA(C2995:H2995)</f>
        <v>5</v>
      </c>
    </row>
    <row r="2996" spans="1:9" hidden="1" x14ac:dyDescent="0.25">
      <c r="A2996" t="s">
        <v>5898</v>
      </c>
      <c r="C2996" t="s">
        <v>2</v>
      </c>
      <c r="D2996" t="s">
        <v>833</v>
      </c>
      <c r="E2996" t="s">
        <v>615</v>
      </c>
      <c r="F2996" t="s">
        <v>550</v>
      </c>
      <c r="H2996" t="s">
        <v>598</v>
      </c>
      <c r="I2996">
        <f>COUNTA(C2996:H2996)</f>
        <v>5</v>
      </c>
    </row>
    <row r="2997" spans="1:9" hidden="1" x14ac:dyDescent="0.25">
      <c r="A2997" t="s">
        <v>10332</v>
      </c>
      <c r="C2997" t="s">
        <v>2</v>
      </c>
      <c r="D2997" t="s">
        <v>218</v>
      </c>
      <c r="E2997" t="s">
        <v>431</v>
      </c>
      <c r="F2997" t="s">
        <v>95</v>
      </c>
      <c r="H2997" t="s">
        <v>598</v>
      </c>
      <c r="I2997">
        <f>COUNTA(C2997:H2997)</f>
        <v>5</v>
      </c>
    </row>
    <row r="2998" spans="1:9" hidden="1" x14ac:dyDescent="0.25">
      <c r="A2998" t="s">
        <v>11616</v>
      </c>
      <c r="C2998" t="s">
        <v>2</v>
      </c>
      <c r="D2998" t="s">
        <v>19</v>
      </c>
      <c r="E2998" t="s">
        <v>94</v>
      </c>
      <c r="F2998" t="s">
        <v>160</v>
      </c>
      <c r="H2998" t="s">
        <v>598</v>
      </c>
      <c r="I2998">
        <f>COUNTA(C2998:H2998)</f>
        <v>5</v>
      </c>
    </row>
    <row r="2999" spans="1:9" hidden="1" x14ac:dyDescent="0.25">
      <c r="A2999" t="s">
        <v>13349</v>
      </c>
      <c r="C2999" t="s">
        <v>2</v>
      </c>
      <c r="D2999" t="s">
        <v>128</v>
      </c>
      <c r="E2999" t="s">
        <v>668</v>
      </c>
      <c r="F2999" t="s">
        <v>234</v>
      </c>
      <c r="H2999" t="s">
        <v>598</v>
      </c>
      <c r="I2999">
        <f>COUNTA(C2999:H2999)</f>
        <v>5</v>
      </c>
    </row>
    <row r="3000" spans="1:9" hidden="1" x14ac:dyDescent="0.25">
      <c r="A3000" t="s">
        <v>2597</v>
      </c>
      <c r="C3000" t="s">
        <v>2</v>
      </c>
      <c r="D3000" t="s">
        <v>304</v>
      </c>
      <c r="E3000" t="s">
        <v>94</v>
      </c>
      <c r="F3000" t="s">
        <v>160</v>
      </c>
      <c r="H3000" t="s">
        <v>158</v>
      </c>
      <c r="I3000">
        <f>COUNTA(C3000:H3000)</f>
        <v>5</v>
      </c>
    </row>
    <row r="3001" spans="1:9" hidden="1" x14ac:dyDescent="0.25">
      <c r="A3001" t="s">
        <v>3805</v>
      </c>
      <c r="C3001" t="s">
        <v>2</v>
      </c>
      <c r="D3001" t="s">
        <v>31</v>
      </c>
      <c r="E3001" t="s">
        <v>668</v>
      </c>
      <c r="F3001" t="s">
        <v>234</v>
      </c>
      <c r="H3001" t="s">
        <v>158</v>
      </c>
      <c r="I3001">
        <f>COUNTA(C3001:H3001)</f>
        <v>5</v>
      </c>
    </row>
    <row r="3002" spans="1:9" hidden="1" x14ac:dyDescent="0.25">
      <c r="A3002" t="s">
        <v>4023</v>
      </c>
      <c r="C3002" t="s">
        <v>2</v>
      </c>
      <c r="D3002" t="s">
        <v>435</v>
      </c>
      <c r="E3002" t="s">
        <v>441</v>
      </c>
      <c r="F3002" t="s">
        <v>515</v>
      </c>
      <c r="H3002" t="s">
        <v>158</v>
      </c>
      <c r="I3002">
        <f>COUNTA(C3002:H3002)</f>
        <v>5</v>
      </c>
    </row>
    <row r="3003" spans="1:9" hidden="1" x14ac:dyDescent="0.25">
      <c r="A3003" t="s">
        <v>4524</v>
      </c>
      <c r="C3003" t="s">
        <v>2</v>
      </c>
      <c r="D3003" t="s">
        <v>4</v>
      </c>
      <c r="E3003" t="s">
        <v>94</v>
      </c>
      <c r="F3003" t="s">
        <v>90</v>
      </c>
      <c r="H3003" t="s">
        <v>158</v>
      </c>
      <c r="I3003">
        <f>COUNTA(C3003:H3003)</f>
        <v>5</v>
      </c>
    </row>
    <row r="3004" spans="1:9" hidden="1" x14ac:dyDescent="0.25">
      <c r="A3004" t="s">
        <v>6010</v>
      </c>
      <c r="C3004" t="s">
        <v>2</v>
      </c>
      <c r="D3004" t="s">
        <v>131</v>
      </c>
      <c r="E3004" t="s">
        <v>94</v>
      </c>
      <c r="F3004" t="s">
        <v>160</v>
      </c>
      <c r="H3004" t="s">
        <v>158</v>
      </c>
      <c r="I3004">
        <f>COUNTA(C3004:H3004)</f>
        <v>5</v>
      </c>
    </row>
    <row r="3005" spans="1:9" hidden="1" x14ac:dyDescent="0.25">
      <c r="A3005" t="s">
        <v>6020</v>
      </c>
      <c r="C3005" t="s">
        <v>2</v>
      </c>
      <c r="D3005" t="s">
        <v>155</v>
      </c>
      <c r="E3005" t="s">
        <v>4</v>
      </c>
      <c r="F3005" t="s">
        <v>58</v>
      </c>
      <c r="H3005" t="s">
        <v>158</v>
      </c>
      <c r="I3005">
        <f>COUNTA(C3005:H3005)</f>
        <v>5</v>
      </c>
    </row>
    <row r="3006" spans="1:9" hidden="1" x14ac:dyDescent="0.25">
      <c r="A3006" t="s">
        <v>9237</v>
      </c>
      <c r="C3006" t="s">
        <v>2</v>
      </c>
      <c r="D3006" t="s">
        <v>446</v>
      </c>
      <c r="E3006" t="s">
        <v>67</v>
      </c>
      <c r="F3006" t="s">
        <v>619</v>
      </c>
      <c r="H3006" t="s">
        <v>158</v>
      </c>
      <c r="I3006">
        <f>COUNTA(C3006:H3006)</f>
        <v>5</v>
      </c>
    </row>
    <row r="3007" spans="1:9" hidden="1" x14ac:dyDescent="0.25">
      <c r="A3007" t="s">
        <v>9685</v>
      </c>
      <c r="C3007" t="s">
        <v>2</v>
      </c>
      <c r="D3007" t="s">
        <v>560</v>
      </c>
      <c r="E3007" t="s">
        <v>520</v>
      </c>
      <c r="F3007" t="s">
        <v>95</v>
      </c>
      <c r="H3007" t="s">
        <v>158</v>
      </c>
      <c r="I3007">
        <f>COUNTA(C3007:H3007)</f>
        <v>5</v>
      </c>
    </row>
    <row r="3008" spans="1:9" hidden="1" x14ac:dyDescent="0.25">
      <c r="A3008" t="s">
        <v>9905</v>
      </c>
      <c r="C3008" t="s">
        <v>2</v>
      </c>
      <c r="D3008" t="s">
        <v>221</v>
      </c>
      <c r="E3008" t="s">
        <v>138</v>
      </c>
      <c r="F3008" t="s">
        <v>94</v>
      </c>
      <c r="H3008" t="s">
        <v>158</v>
      </c>
      <c r="I3008">
        <f>COUNTA(C3008:H3008)</f>
        <v>5</v>
      </c>
    </row>
    <row r="3009" spans="1:9" hidden="1" x14ac:dyDescent="0.25">
      <c r="A3009" t="s">
        <v>11637</v>
      </c>
      <c r="C3009" t="s">
        <v>2</v>
      </c>
      <c r="D3009" t="s">
        <v>566</v>
      </c>
      <c r="E3009" t="s">
        <v>89</v>
      </c>
      <c r="F3009" t="s">
        <v>987</v>
      </c>
      <c r="H3009" t="s">
        <v>158</v>
      </c>
      <c r="I3009">
        <f>COUNTA(C3009:H3009)</f>
        <v>5</v>
      </c>
    </row>
    <row r="3010" spans="1:9" hidden="1" x14ac:dyDescent="0.25">
      <c r="A3010" t="s">
        <v>13964</v>
      </c>
      <c r="C3010" t="s">
        <v>2</v>
      </c>
      <c r="D3010" t="s">
        <v>54</v>
      </c>
      <c r="E3010" t="s">
        <v>82</v>
      </c>
      <c r="F3010" t="s">
        <v>234</v>
      </c>
      <c r="H3010" t="s">
        <v>158</v>
      </c>
      <c r="I3010">
        <f>COUNTA(C3010:H3010)</f>
        <v>5</v>
      </c>
    </row>
    <row r="3011" spans="1:9" hidden="1" x14ac:dyDescent="0.25">
      <c r="A3011" t="s">
        <v>1752</v>
      </c>
      <c r="C3011" t="s">
        <v>2</v>
      </c>
      <c r="D3011" t="s">
        <v>240</v>
      </c>
      <c r="E3011" t="s">
        <v>94</v>
      </c>
      <c r="F3011" t="s">
        <v>144</v>
      </c>
      <c r="H3011" t="s">
        <v>557</v>
      </c>
      <c r="I3011">
        <f>COUNTA(C3011:H3011)</f>
        <v>5</v>
      </c>
    </row>
    <row r="3012" spans="1:9" hidden="1" x14ac:dyDescent="0.25">
      <c r="A3012" t="s">
        <v>3350</v>
      </c>
      <c r="C3012" t="s">
        <v>2</v>
      </c>
      <c r="D3012" t="s">
        <v>221</v>
      </c>
      <c r="E3012" t="s">
        <v>564</v>
      </c>
      <c r="F3012" t="s">
        <v>526</v>
      </c>
      <c r="H3012" t="s">
        <v>557</v>
      </c>
      <c r="I3012">
        <f>COUNTA(C3012:H3012)</f>
        <v>5</v>
      </c>
    </row>
    <row r="3013" spans="1:9" hidden="1" x14ac:dyDescent="0.25">
      <c r="A3013" t="s">
        <v>3689</v>
      </c>
      <c r="C3013" t="s">
        <v>2</v>
      </c>
      <c r="D3013" t="s">
        <v>809</v>
      </c>
      <c r="E3013" t="s">
        <v>94</v>
      </c>
      <c r="F3013" t="s">
        <v>707</v>
      </c>
      <c r="H3013" t="s">
        <v>557</v>
      </c>
      <c r="I3013">
        <f>COUNTA(C3013:H3013)</f>
        <v>5</v>
      </c>
    </row>
    <row r="3014" spans="1:9" hidden="1" x14ac:dyDescent="0.25">
      <c r="A3014" t="s">
        <v>7965</v>
      </c>
      <c r="C3014" t="s">
        <v>2</v>
      </c>
      <c r="D3014" t="s">
        <v>799</v>
      </c>
      <c r="E3014" t="s">
        <v>668</v>
      </c>
      <c r="F3014" t="s">
        <v>234</v>
      </c>
      <c r="H3014" t="s">
        <v>557</v>
      </c>
      <c r="I3014">
        <f>COUNTA(C3014:H3014)</f>
        <v>5</v>
      </c>
    </row>
    <row r="3015" spans="1:9" hidden="1" x14ac:dyDescent="0.25">
      <c r="A3015" t="s">
        <v>12923</v>
      </c>
      <c r="C3015" t="s">
        <v>2</v>
      </c>
      <c r="D3015" t="s">
        <v>47</v>
      </c>
      <c r="E3015" t="s">
        <v>122</v>
      </c>
      <c r="F3015" t="s">
        <v>289</v>
      </c>
      <c r="H3015" t="s">
        <v>557</v>
      </c>
      <c r="I3015">
        <f>COUNTA(C3015:H3015)</f>
        <v>5</v>
      </c>
    </row>
    <row r="3016" spans="1:9" hidden="1" x14ac:dyDescent="0.25">
      <c r="A3016" t="s">
        <v>13858</v>
      </c>
      <c r="C3016" t="s">
        <v>2</v>
      </c>
      <c r="D3016" t="s">
        <v>187</v>
      </c>
      <c r="E3016" t="s">
        <v>485</v>
      </c>
      <c r="F3016" t="s">
        <v>520</v>
      </c>
      <c r="H3016" t="s">
        <v>557</v>
      </c>
      <c r="I3016">
        <f>COUNTA(C3016:H3016)</f>
        <v>5</v>
      </c>
    </row>
    <row r="3017" spans="1:9" hidden="1" x14ac:dyDescent="0.25">
      <c r="A3017" t="s">
        <v>13963</v>
      </c>
      <c r="C3017" t="s">
        <v>2</v>
      </c>
      <c r="D3017" t="s">
        <v>43</v>
      </c>
      <c r="E3017" t="s">
        <v>19</v>
      </c>
      <c r="F3017" t="s">
        <v>144</v>
      </c>
      <c r="H3017" t="s">
        <v>557</v>
      </c>
      <c r="I3017">
        <f>COUNTA(C3017:H3017)</f>
        <v>5</v>
      </c>
    </row>
    <row r="3018" spans="1:9" hidden="1" x14ac:dyDescent="0.25">
      <c r="A3018" t="s">
        <v>3891</v>
      </c>
      <c r="C3018" t="s">
        <v>2</v>
      </c>
      <c r="D3018" t="s">
        <v>937</v>
      </c>
      <c r="E3018" t="s">
        <v>255</v>
      </c>
      <c r="F3018" t="s">
        <v>542</v>
      </c>
      <c r="H3018" t="s">
        <v>207</v>
      </c>
      <c r="I3018">
        <f>COUNTA(C3018:H3018)</f>
        <v>5</v>
      </c>
    </row>
    <row r="3019" spans="1:9" hidden="1" x14ac:dyDescent="0.25">
      <c r="A3019" t="s">
        <v>6181</v>
      </c>
      <c r="C3019" t="s">
        <v>2</v>
      </c>
      <c r="D3019" t="s">
        <v>535</v>
      </c>
      <c r="E3019" t="s">
        <v>444</v>
      </c>
      <c r="F3019" t="s">
        <v>619</v>
      </c>
      <c r="H3019" t="s">
        <v>207</v>
      </c>
      <c r="I3019">
        <f>COUNTA(C3019:H3019)</f>
        <v>5</v>
      </c>
    </row>
    <row r="3020" spans="1:9" hidden="1" x14ac:dyDescent="0.25">
      <c r="A3020" t="s">
        <v>6543</v>
      </c>
      <c r="C3020" t="s">
        <v>2</v>
      </c>
      <c r="D3020" t="s">
        <v>258</v>
      </c>
      <c r="E3020" t="s">
        <v>94</v>
      </c>
      <c r="F3020" t="s">
        <v>160</v>
      </c>
      <c r="H3020" t="s">
        <v>207</v>
      </c>
      <c r="I3020">
        <f>COUNTA(C3020:H3020)</f>
        <v>5</v>
      </c>
    </row>
    <row r="3021" spans="1:9" hidden="1" x14ac:dyDescent="0.25">
      <c r="A3021" t="s">
        <v>7387</v>
      </c>
      <c r="C3021" t="s">
        <v>2</v>
      </c>
      <c r="D3021" t="s">
        <v>258</v>
      </c>
      <c r="E3021" t="s">
        <v>58</v>
      </c>
      <c r="F3021" t="s">
        <v>90</v>
      </c>
      <c r="H3021" t="s">
        <v>207</v>
      </c>
      <c r="I3021">
        <f>COUNTA(C3021:H3021)</f>
        <v>5</v>
      </c>
    </row>
    <row r="3022" spans="1:9" hidden="1" x14ac:dyDescent="0.25">
      <c r="A3022" t="s">
        <v>9091</v>
      </c>
      <c r="C3022" t="s">
        <v>2</v>
      </c>
      <c r="D3022" t="s">
        <v>533</v>
      </c>
      <c r="E3022" t="s">
        <v>458</v>
      </c>
      <c r="F3022" t="s">
        <v>59</v>
      </c>
      <c r="H3022" t="s">
        <v>207</v>
      </c>
      <c r="I3022">
        <f>COUNTA(C3022:H3022)</f>
        <v>5</v>
      </c>
    </row>
    <row r="3023" spans="1:9" hidden="1" x14ac:dyDescent="0.25">
      <c r="A3023" t="s">
        <v>11939</v>
      </c>
      <c r="C3023" t="s">
        <v>2</v>
      </c>
      <c r="D3023" t="s">
        <v>240</v>
      </c>
      <c r="E3023" t="s">
        <v>94</v>
      </c>
      <c r="F3023" t="s">
        <v>144</v>
      </c>
      <c r="H3023" t="s">
        <v>207</v>
      </c>
      <c r="I3023">
        <f>COUNTA(C3023:H3023)</f>
        <v>5</v>
      </c>
    </row>
    <row r="3024" spans="1:9" hidden="1" x14ac:dyDescent="0.25">
      <c r="A3024" t="s">
        <v>12007</v>
      </c>
      <c r="C3024" t="s">
        <v>2</v>
      </c>
      <c r="D3024" t="s">
        <v>138</v>
      </c>
      <c r="E3024" t="s">
        <v>82</v>
      </c>
      <c r="F3024" t="s">
        <v>72</v>
      </c>
      <c r="H3024" t="s">
        <v>207</v>
      </c>
      <c r="I3024">
        <f>COUNTA(C3024:H3024)</f>
        <v>5</v>
      </c>
    </row>
    <row r="3025" spans="1:9" hidden="1" x14ac:dyDescent="0.25">
      <c r="A3025" t="s">
        <v>12605</v>
      </c>
      <c r="C3025" t="s">
        <v>2</v>
      </c>
      <c r="D3025" t="s">
        <v>27</v>
      </c>
      <c r="E3025" t="s">
        <v>566</v>
      </c>
      <c r="F3025" t="s">
        <v>576</v>
      </c>
      <c r="H3025" t="s">
        <v>207</v>
      </c>
      <c r="I3025">
        <f>COUNTA(C3025:H3025)</f>
        <v>5</v>
      </c>
    </row>
    <row r="3026" spans="1:9" hidden="1" x14ac:dyDescent="0.25">
      <c r="A3026" t="s">
        <v>2557</v>
      </c>
      <c r="C3026" t="s">
        <v>2</v>
      </c>
      <c r="D3026" t="s">
        <v>138</v>
      </c>
      <c r="E3026" t="s">
        <v>82</v>
      </c>
      <c r="F3026" t="s">
        <v>289</v>
      </c>
      <c r="H3026" t="s">
        <v>737</v>
      </c>
      <c r="I3026">
        <f>COUNTA(C3026:H3026)</f>
        <v>5</v>
      </c>
    </row>
    <row r="3027" spans="1:9" hidden="1" x14ac:dyDescent="0.25">
      <c r="A3027" t="s">
        <v>2579</v>
      </c>
      <c r="C3027" t="s">
        <v>2</v>
      </c>
      <c r="D3027" t="s">
        <v>47</v>
      </c>
      <c r="E3027" t="s">
        <v>269</v>
      </c>
      <c r="F3027" t="s">
        <v>144</v>
      </c>
      <c r="H3027" t="s">
        <v>737</v>
      </c>
      <c r="I3027">
        <f>COUNTA(C3027:H3027)</f>
        <v>5</v>
      </c>
    </row>
    <row r="3028" spans="1:9" hidden="1" x14ac:dyDescent="0.25">
      <c r="A3028" t="s">
        <v>3510</v>
      </c>
      <c r="C3028" t="s">
        <v>2</v>
      </c>
      <c r="D3028" t="s">
        <v>560</v>
      </c>
      <c r="E3028" t="s">
        <v>485</v>
      </c>
      <c r="F3028" t="s">
        <v>255</v>
      </c>
      <c r="H3028" t="s">
        <v>737</v>
      </c>
      <c r="I3028">
        <f>COUNTA(C3028:H3028)</f>
        <v>5</v>
      </c>
    </row>
    <row r="3029" spans="1:9" hidden="1" x14ac:dyDescent="0.25">
      <c r="A3029" t="s">
        <v>3709</v>
      </c>
      <c r="C3029" t="s">
        <v>2</v>
      </c>
      <c r="D3029" t="s">
        <v>143</v>
      </c>
      <c r="E3029" t="s">
        <v>94</v>
      </c>
      <c r="F3029" t="s">
        <v>90</v>
      </c>
      <c r="H3029" t="s">
        <v>737</v>
      </c>
      <c r="I3029">
        <f>COUNTA(C3029:H3029)</f>
        <v>5</v>
      </c>
    </row>
    <row r="3030" spans="1:9" hidden="1" x14ac:dyDescent="0.25">
      <c r="A3030" t="s">
        <v>5707</v>
      </c>
      <c r="C3030" t="s">
        <v>2</v>
      </c>
      <c r="D3030" t="s">
        <v>574</v>
      </c>
      <c r="E3030" t="s">
        <v>4</v>
      </c>
      <c r="F3030" t="s">
        <v>90</v>
      </c>
      <c r="H3030" t="s">
        <v>737</v>
      </c>
      <c r="I3030">
        <f>COUNTA(C3030:H3030)</f>
        <v>5</v>
      </c>
    </row>
    <row r="3031" spans="1:9" hidden="1" x14ac:dyDescent="0.25">
      <c r="A3031" t="s">
        <v>9692</v>
      </c>
      <c r="C3031" t="s">
        <v>2</v>
      </c>
      <c r="D3031" t="s">
        <v>668</v>
      </c>
      <c r="E3031" t="s">
        <v>94</v>
      </c>
      <c r="F3031" t="s">
        <v>144</v>
      </c>
      <c r="H3031" t="s">
        <v>737</v>
      </c>
      <c r="I3031">
        <f>COUNTA(C3031:H3031)</f>
        <v>5</v>
      </c>
    </row>
    <row r="3032" spans="1:9" hidden="1" x14ac:dyDescent="0.25">
      <c r="A3032" t="s">
        <v>10035</v>
      </c>
      <c r="C3032" t="s">
        <v>2</v>
      </c>
      <c r="D3032" t="s">
        <v>13</v>
      </c>
      <c r="E3032" t="s">
        <v>779</v>
      </c>
      <c r="F3032" t="s">
        <v>104</v>
      </c>
      <c r="H3032" t="s">
        <v>737</v>
      </c>
      <c r="I3032">
        <f>COUNTA(C3032:H3032)</f>
        <v>5</v>
      </c>
    </row>
    <row r="3033" spans="1:9" hidden="1" x14ac:dyDescent="0.25">
      <c r="A3033" t="s">
        <v>10550</v>
      </c>
      <c r="C3033" t="s">
        <v>2</v>
      </c>
      <c r="D3033" t="s">
        <v>122</v>
      </c>
      <c r="E3033" t="s">
        <v>82</v>
      </c>
      <c r="F3033" t="s">
        <v>90</v>
      </c>
      <c r="H3033" t="s">
        <v>737</v>
      </c>
      <c r="I3033">
        <f>COUNTA(C3033:H3033)</f>
        <v>5</v>
      </c>
    </row>
    <row r="3034" spans="1:9" hidden="1" x14ac:dyDescent="0.25">
      <c r="A3034" t="s">
        <v>13938</v>
      </c>
      <c r="C3034" t="s">
        <v>2</v>
      </c>
      <c r="D3034" t="s">
        <v>128</v>
      </c>
      <c r="E3034" t="s">
        <v>138</v>
      </c>
      <c r="F3034" t="s">
        <v>123</v>
      </c>
      <c r="H3034" t="s">
        <v>737</v>
      </c>
      <c r="I3034">
        <f>COUNTA(C3034:H3034)</f>
        <v>5</v>
      </c>
    </row>
    <row r="3035" spans="1:9" hidden="1" x14ac:dyDescent="0.25">
      <c r="A3035" t="s">
        <v>3381</v>
      </c>
      <c r="C3035" t="s">
        <v>2</v>
      </c>
      <c r="D3035" t="s">
        <v>155</v>
      </c>
      <c r="E3035" t="s">
        <v>138</v>
      </c>
      <c r="F3035" t="s">
        <v>94</v>
      </c>
      <c r="H3035" t="s">
        <v>105</v>
      </c>
      <c r="I3035">
        <f>COUNTA(C3035:H3035)</f>
        <v>5</v>
      </c>
    </row>
    <row r="3036" spans="1:9" hidden="1" x14ac:dyDescent="0.25">
      <c r="A3036" t="s">
        <v>3746</v>
      </c>
      <c r="C3036" t="s">
        <v>2</v>
      </c>
      <c r="D3036" t="s">
        <v>269</v>
      </c>
      <c r="E3036" t="s">
        <v>94</v>
      </c>
      <c r="F3036" t="s">
        <v>289</v>
      </c>
      <c r="H3036" t="s">
        <v>105</v>
      </c>
      <c r="I3036">
        <f>COUNTA(C3036:H3036)</f>
        <v>5</v>
      </c>
    </row>
    <row r="3037" spans="1:9" hidden="1" x14ac:dyDescent="0.25">
      <c r="A3037" t="s">
        <v>3892</v>
      </c>
      <c r="C3037" t="s">
        <v>2</v>
      </c>
      <c r="D3037" t="s">
        <v>43</v>
      </c>
      <c r="E3037" t="s">
        <v>269</v>
      </c>
      <c r="F3037" t="s">
        <v>82</v>
      </c>
      <c r="H3037" t="s">
        <v>105</v>
      </c>
      <c r="I3037">
        <f>COUNTA(C3037:H3037)</f>
        <v>5</v>
      </c>
    </row>
    <row r="3038" spans="1:9" hidden="1" x14ac:dyDescent="0.25">
      <c r="A3038" t="s">
        <v>4925</v>
      </c>
      <c r="C3038" t="s">
        <v>2</v>
      </c>
      <c r="D3038" t="s">
        <v>155</v>
      </c>
      <c r="E3038" t="s">
        <v>122</v>
      </c>
      <c r="F3038" t="s">
        <v>82</v>
      </c>
      <c r="H3038" t="s">
        <v>105</v>
      </c>
      <c r="I3038">
        <f>COUNTA(C3038:H3038)</f>
        <v>5</v>
      </c>
    </row>
    <row r="3039" spans="1:9" hidden="1" x14ac:dyDescent="0.25">
      <c r="A3039" t="s">
        <v>5431</v>
      </c>
      <c r="C3039" t="s">
        <v>2</v>
      </c>
      <c r="D3039" t="s">
        <v>131</v>
      </c>
      <c r="E3039" t="s">
        <v>58</v>
      </c>
      <c r="F3039" t="s">
        <v>160</v>
      </c>
      <c r="H3039" t="s">
        <v>105</v>
      </c>
      <c r="I3039">
        <f>COUNTA(C3039:H3039)</f>
        <v>5</v>
      </c>
    </row>
    <row r="3040" spans="1:9" hidden="1" x14ac:dyDescent="0.25">
      <c r="A3040" t="s">
        <v>7394</v>
      </c>
      <c r="C3040" t="s">
        <v>2</v>
      </c>
      <c r="D3040" t="s">
        <v>703</v>
      </c>
      <c r="E3040" t="s">
        <v>507</v>
      </c>
      <c r="F3040" t="s">
        <v>659</v>
      </c>
      <c r="H3040" t="s">
        <v>105</v>
      </c>
      <c r="I3040">
        <f>COUNTA(C3040:H3040)</f>
        <v>5</v>
      </c>
    </row>
    <row r="3041" spans="1:9" hidden="1" x14ac:dyDescent="0.25">
      <c r="A3041" t="s">
        <v>7395</v>
      </c>
      <c r="C3041" t="s">
        <v>2</v>
      </c>
      <c r="D3041" t="s">
        <v>560</v>
      </c>
      <c r="E3041" t="s">
        <v>441</v>
      </c>
      <c r="F3041" t="s">
        <v>601</v>
      </c>
      <c r="H3041" t="s">
        <v>105</v>
      </c>
      <c r="I3041">
        <f>COUNTA(C3041:H3041)</f>
        <v>5</v>
      </c>
    </row>
    <row r="3042" spans="1:9" hidden="1" x14ac:dyDescent="0.25">
      <c r="A3042" t="s">
        <v>7703</v>
      </c>
      <c r="C3042" t="s">
        <v>2</v>
      </c>
      <c r="D3042" t="s">
        <v>128</v>
      </c>
      <c r="E3042" t="s">
        <v>138</v>
      </c>
      <c r="F3042" t="s">
        <v>289</v>
      </c>
      <c r="H3042" t="s">
        <v>105</v>
      </c>
      <c r="I3042">
        <f>COUNTA(C3042:H3042)</f>
        <v>5</v>
      </c>
    </row>
    <row r="3043" spans="1:9" hidden="1" x14ac:dyDescent="0.25">
      <c r="A3043" t="s">
        <v>8335</v>
      </c>
      <c r="C3043" t="s">
        <v>2</v>
      </c>
      <c r="D3043" t="s">
        <v>138</v>
      </c>
      <c r="E3043" t="s">
        <v>94</v>
      </c>
      <c r="F3043" t="s">
        <v>289</v>
      </c>
      <c r="H3043" t="s">
        <v>105</v>
      </c>
      <c r="I3043">
        <f>COUNTA(C3043:H3043)</f>
        <v>5</v>
      </c>
    </row>
    <row r="3044" spans="1:9" hidden="1" x14ac:dyDescent="0.25">
      <c r="A3044" t="s">
        <v>10335</v>
      </c>
      <c r="C3044" t="s">
        <v>2</v>
      </c>
      <c r="D3044" t="s">
        <v>23</v>
      </c>
      <c r="E3044" t="s">
        <v>122</v>
      </c>
      <c r="F3044" t="s">
        <v>82</v>
      </c>
      <c r="H3044" t="s">
        <v>105</v>
      </c>
      <c r="I3044">
        <f>COUNTA(C3044:H3044)</f>
        <v>5</v>
      </c>
    </row>
    <row r="3045" spans="1:9" hidden="1" x14ac:dyDescent="0.25">
      <c r="A3045" t="s">
        <v>11423</v>
      </c>
      <c r="C3045" t="s">
        <v>2</v>
      </c>
      <c r="D3045" t="s">
        <v>472</v>
      </c>
      <c r="E3045" t="s">
        <v>94</v>
      </c>
      <c r="F3045" t="s">
        <v>95</v>
      </c>
      <c r="H3045" t="s">
        <v>105</v>
      </c>
      <c r="I3045">
        <f>COUNTA(C3045:H3045)</f>
        <v>5</v>
      </c>
    </row>
    <row r="3046" spans="1:9" hidden="1" x14ac:dyDescent="0.25">
      <c r="A3046" t="s">
        <v>14449</v>
      </c>
      <c r="C3046" t="s">
        <v>2</v>
      </c>
      <c r="D3046" t="s">
        <v>131</v>
      </c>
      <c r="E3046" t="s">
        <v>58</v>
      </c>
      <c r="F3046" t="s">
        <v>289</v>
      </c>
      <c r="H3046" t="s">
        <v>105</v>
      </c>
      <c r="I3046">
        <f>COUNTA(C3046:H3046)</f>
        <v>5</v>
      </c>
    </row>
    <row r="3047" spans="1:9" hidden="1" x14ac:dyDescent="0.25">
      <c r="A3047" t="s">
        <v>1576</v>
      </c>
      <c r="C3047" t="s">
        <v>2</v>
      </c>
      <c r="D3047" t="s">
        <v>221</v>
      </c>
      <c r="E3047" t="s">
        <v>122</v>
      </c>
      <c r="F3047" t="s">
        <v>144</v>
      </c>
      <c r="H3047" t="s">
        <v>665</v>
      </c>
      <c r="I3047">
        <f>COUNTA(C3047:H3047)</f>
        <v>5</v>
      </c>
    </row>
    <row r="3048" spans="1:9" hidden="1" x14ac:dyDescent="0.25">
      <c r="A3048" t="s">
        <v>3110</v>
      </c>
      <c r="C3048" t="s">
        <v>2</v>
      </c>
      <c r="D3048" t="s">
        <v>705</v>
      </c>
      <c r="E3048" t="s">
        <v>519</v>
      </c>
      <c r="F3048" t="s">
        <v>274</v>
      </c>
      <c r="H3048" t="s">
        <v>665</v>
      </c>
      <c r="I3048">
        <f>COUNTA(C3048:H3048)</f>
        <v>5</v>
      </c>
    </row>
    <row r="3049" spans="1:9" hidden="1" x14ac:dyDescent="0.25">
      <c r="A3049" t="s">
        <v>3492</v>
      </c>
      <c r="C3049" t="s">
        <v>2</v>
      </c>
      <c r="D3049" t="s">
        <v>4</v>
      </c>
      <c r="E3049" t="s">
        <v>58</v>
      </c>
      <c r="F3049" t="s">
        <v>144</v>
      </c>
      <c r="H3049" t="s">
        <v>665</v>
      </c>
      <c r="I3049">
        <f>COUNTA(C3049:H3049)</f>
        <v>5</v>
      </c>
    </row>
    <row r="3050" spans="1:9" hidden="1" x14ac:dyDescent="0.25">
      <c r="A3050" t="s">
        <v>3736</v>
      </c>
      <c r="C3050" t="s">
        <v>2</v>
      </c>
      <c r="D3050" t="s">
        <v>126</v>
      </c>
      <c r="E3050" t="s">
        <v>58</v>
      </c>
      <c r="F3050" t="s">
        <v>90</v>
      </c>
      <c r="H3050" t="s">
        <v>665</v>
      </c>
      <c r="I3050">
        <f>COUNTA(C3050:H3050)</f>
        <v>5</v>
      </c>
    </row>
    <row r="3051" spans="1:9" hidden="1" x14ac:dyDescent="0.25">
      <c r="A3051" t="s">
        <v>4412</v>
      </c>
      <c r="C3051" t="s">
        <v>2</v>
      </c>
      <c r="D3051" t="s">
        <v>258</v>
      </c>
      <c r="E3051" t="s">
        <v>94</v>
      </c>
      <c r="F3051" t="s">
        <v>234</v>
      </c>
      <c r="H3051" t="s">
        <v>665</v>
      </c>
      <c r="I3051">
        <f>COUNTA(C3051:H3051)</f>
        <v>5</v>
      </c>
    </row>
    <row r="3052" spans="1:9" hidden="1" x14ac:dyDescent="0.25">
      <c r="A3052" t="s">
        <v>5558</v>
      </c>
      <c r="C3052" t="s">
        <v>2</v>
      </c>
      <c r="D3052" t="s">
        <v>8</v>
      </c>
      <c r="E3052" t="s">
        <v>269</v>
      </c>
      <c r="F3052" t="s">
        <v>82</v>
      </c>
      <c r="H3052" t="s">
        <v>665</v>
      </c>
      <c r="I3052">
        <f>COUNTA(C3052:H3052)</f>
        <v>5</v>
      </c>
    </row>
    <row r="3053" spans="1:9" hidden="1" x14ac:dyDescent="0.25">
      <c r="A3053" t="s">
        <v>8446</v>
      </c>
      <c r="C3053" t="s">
        <v>2</v>
      </c>
      <c r="D3053" t="s">
        <v>668</v>
      </c>
      <c r="E3053" t="s">
        <v>58</v>
      </c>
      <c r="F3053" t="s">
        <v>289</v>
      </c>
      <c r="H3053" t="s">
        <v>665</v>
      </c>
      <c r="I3053">
        <f>COUNTA(C3053:H3053)</f>
        <v>5</v>
      </c>
    </row>
    <row r="3054" spans="1:9" hidden="1" x14ac:dyDescent="0.25">
      <c r="A3054" t="s">
        <v>8608</v>
      </c>
      <c r="C3054" t="s">
        <v>2</v>
      </c>
      <c r="D3054" t="s">
        <v>861</v>
      </c>
      <c r="E3054" t="s">
        <v>462</v>
      </c>
      <c r="F3054" t="s">
        <v>58</v>
      </c>
      <c r="H3054" t="s">
        <v>665</v>
      </c>
      <c r="I3054">
        <f>COUNTA(C3054:H3054)</f>
        <v>5</v>
      </c>
    </row>
    <row r="3055" spans="1:9" hidden="1" x14ac:dyDescent="0.25">
      <c r="A3055" t="s">
        <v>9176</v>
      </c>
      <c r="C3055" t="s">
        <v>2</v>
      </c>
      <c r="D3055" t="s">
        <v>131</v>
      </c>
      <c r="E3055" t="s">
        <v>19</v>
      </c>
      <c r="F3055" t="s">
        <v>123</v>
      </c>
      <c r="H3055" t="s">
        <v>665</v>
      </c>
      <c r="I3055">
        <f>COUNTA(C3055:H3055)</f>
        <v>5</v>
      </c>
    </row>
    <row r="3056" spans="1:9" hidden="1" x14ac:dyDescent="0.25">
      <c r="A3056" t="s">
        <v>10287</v>
      </c>
      <c r="C3056" t="s">
        <v>2</v>
      </c>
      <c r="D3056" t="s">
        <v>668</v>
      </c>
      <c r="E3056" t="s">
        <v>58</v>
      </c>
      <c r="F3056" t="s">
        <v>72</v>
      </c>
      <c r="H3056" t="s">
        <v>665</v>
      </c>
      <c r="I3056">
        <f>COUNTA(C3056:H3056)</f>
        <v>5</v>
      </c>
    </row>
    <row r="3057" spans="1:9" hidden="1" x14ac:dyDescent="0.25">
      <c r="A3057" t="s">
        <v>11635</v>
      </c>
      <c r="C3057" t="s">
        <v>2</v>
      </c>
      <c r="D3057" t="s">
        <v>23</v>
      </c>
      <c r="E3057" t="s">
        <v>82</v>
      </c>
      <c r="F3057" t="s">
        <v>90</v>
      </c>
      <c r="H3057" t="s">
        <v>665</v>
      </c>
      <c r="I3057">
        <f>COUNTA(C3057:H3057)</f>
        <v>5</v>
      </c>
    </row>
    <row r="3058" spans="1:9" hidden="1" x14ac:dyDescent="0.25">
      <c r="A3058" t="s">
        <v>12292</v>
      </c>
      <c r="C3058" t="s">
        <v>2</v>
      </c>
      <c r="D3058" t="s">
        <v>138</v>
      </c>
      <c r="E3058" t="s">
        <v>58</v>
      </c>
      <c r="F3058" t="s">
        <v>90</v>
      </c>
      <c r="H3058" t="s">
        <v>665</v>
      </c>
      <c r="I3058">
        <f>COUNTA(C3058:H3058)</f>
        <v>5</v>
      </c>
    </row>
    <row r="3059" spans="1:9" hidden="1" x14ac:dyDescent="0.25">
      <c r="A3059" t="s">
        <v>13564</v>
      </c>
      <c r="C3059" t="s">
        <v>2</v>
      </c>
      <c r="D3059" t="s">
        <v>240</v>
      </c>
      <c r="E3059" t="s">
        <v>94</v>
      </c>
      <c r="F3059" t="s">
        <v>234</v>
      </c>
      <c r="H3059" t="s">
        <v>665</v>
      </c>
      <c r="I3059">
        <f>COUNTA(C3059:H3059)</f>
        <v>5</v>
      </c>
    </row>
    <row r="3060" spans="1:9" hidden="1" x14ac:dyDescent="0.25">
      <c r="A3060" t="s">
        <v>5427</v>
      </c>
      <c r="C3060" t="s">
        <v>2</v>
      </c>
      <c r="D3060" t="s">
        <v>131</v>
      </c>
      <c r="E3060" t="s">
        <v>269</v>
      </c>
      <c r="F3060" t="s">
        <v>160</v>
      </c>
      <c r="H3060" t="s">
        <v>693</v>
      </c>
      <c r="I3060">
        <f>COUNTA(C3060:H3060)</f>
        <v>5</v>
      </c>
    </row>
    <row r="3061" spans="1:9" hidden="1" x14ac:dyDescent="0.25">
      <c r="A3061" t="s">
        <v>6362</v>
      </c>
      <c r="C3061" t="s">
        <v>2</v>
      </c>
      <c r="D3061" t="s">
        <v>932</v>
      </c>
      <c r="E3061" t="s">
        <v>443</v>
      </c>
      <c r="F3061" t="s">
        <v>441</v>
      </c>
      <c r="H3061" t="s">
        <v>693</v>
      </c>
      <c r="I3061">
        <f>COUNTA(C3061:H3061)</f>
        <v>5</v>
      </c>
    </row>
    <row r="3062" spans="1:9" hidden="1" x14ac:dyDescent="0.25">
      <c r="A3062" t="s">
        <v>6398</v>
      </c>
      <c r="C3062" t="s">
        <v>2</v>
      </c>
      <c r="D3062" t="s">
        <v>799</v>
      </c>
      <c r="E3062" t="s">
        <v>94</v>
      </c>
      <c r="F3062" t="s">
        <v>289</v>
      </c>
      <c r="H3062" t="s">
        <v>693</v>
      </c>
      <c r="I3062">
        <f>COUNTA(C3062:H3062)</f>
        <v>5</v>
      </c>
    </row>
    <row r="3063" spans="1:9" hidden="1" x14ac:dyDescent="0.25">
      <c r="A3063" t="s">
        <v>11697</v>
      </c>
      <c r="C3063" t="s">
        <v>2</v>
      </c>
      <c r="D3063" t="s">
        <v>569</v>
      </c>
      <c r="E3063" t="s">
        <v>507</v>
      </c>
      <c r="F3063" t="s">
        <v>526</v>
      </c>
      <c r="H3063" t="s">
        <v>693</v>
      </c>
      <c r="I3063">
        <f>COUNTA(C3063:H3063)</f>
        <v>5</v>
      </c>
    </row>
    <row r="3064" spans="1:9" hidden="1" x14ac:dyDescent="0.25">
      <c r="A3064" t="s">
        <v>11844</v>
      </c>
      <c r="C3064" t="s">
        <v>2</v>
      </c>
      <c r="D3064" t="s">
        <v>155</v>
      </c>
      <c r="E3064" t="s">
        <v>19</v>
      </c>
      <c r="F3064" t="s">
        <v>95</v>
      </c>
      <c r="H3064" t="s">
        <v>693</v>
      </c>
      <c r="I3064">
        <f>COUNTA(C3064:H3064)</f>
        <v>5</v>
      </c>
    </row>
    <row r="3065" spans="1:9" hidden="1" x14ac:dyDescent="0.25">
      <c r="A3065" t="s">
        <v>1495</v>
      </c>
      <c r="C3065" t="s">
        <v>2</v>
      </c>
      <c r="D3065" t="s">
        <v>178</v>
      </c>
      <c r="E3065" t="s">
        <v>456</v>
      </c>
      <c r="F3065" t="s">
        <v>441</v>
      </c>
      <c r="H3065" t="s">
        <v>548</v>
      </c>
      <c r="I3065">
        <f>COUNTA(C3065:H3065)</f>
        <v>5</v>
      </c>
    </row>
    <row r="3066" spans="1:9" hidden="1" x14ac:dyDescent="0.25">
      <c r="A3066" t="s">
        <v>1935</v>
      </c>
      <c r="C3066" t="s">
        <v>2</v>
      </c>
      <c r="D3066" t="s">
        <v>472</v>
      </c>
      <c r="E3066" t="s">
        <v>58</v>
      </c>
      <c r="F3066" t="s">
        <v>123</v>
      </c>
      <c r="H3066" t="s">
        <v>548</v>
      </c>
      <c r="I3066">
        <f>COUNTA(C3066:H3066)</f>
        <v>5</v>
      </c>
    </row>
    <row r="3067" spans="1:9" hidden="1" x14ac:dyDescent="0.25">
      <c r="A3067" t="s">
        <v>2523</v>
      </c>
      <c r="C3067" t="s">
        <v>2</v>
      </c>
      <c r="D3067" t="s">
        <v>19</v>
      </c>
      <c r="E3067" t="s">
        <v>94</v>
      </c>
      <c r="F3067" t="s">
        <v>90</v>
      </c>
      <c r="H3067" t="s">
        <v>548</v>
      </c>
      <c r="I3067">
        <f>COUNTA(C3067:H3067)</f>
        <v>5</v>
      </c>
    </row>
    <row r="3068" spans="1:9" hidden="1" x14ac:dyDescent="0.25">
      <c r="A3068" t="s">
        <v>3804</v>
      </c>
      <c r="C3068" t="s">
        <v>2</v>
      </c>
      <c r="D3068" t="s">
        <v>43</v>
      </c>
      <c r="E3068" t="s">
        <v>58</v>
      </c>
      <c r="F3068" t="s">
        <v>144</v>
      </c>
      <c r="H3068" t="s">
        <v>548</v>
      </c>
      <c r="I3068">
        <f>COUNTA(C3068:H3068)</f>
        <v>5</v>
      </c>
    </row>
    <row r="3069" spans="1:9" hidden="1" x14ac:dyDescent="0.25">
      <c r="A3069" t="s">
        <v>4735</v>
      </c>
      <c r="C3069" t="s">
        <v>2</v>
      </c>
      <c r="D3069" t="s">
        <v>721</v>
      </c>
      <c r="E3069" t="s">
        <v>62</v>
      </c>
      <c r="F3069" t="s">
        <v>542</v>
      </c>
      <c r="H3069" t="s">
        <v>548</v>
      </c>
      <c r="I3069">
        <f>COUNTA(C3069:H3069)</f>
        <v>5</v>
      </c>
    </row>
    <row r="3070" spans="1:9" hidden="1" x14ac:dyDescent="0.25">
      <c r="A3070" t="s">
        <v>6464</v>
      </c>
      <c r="C3070" t="s">
        <v>2</v>
      </c>
      <c r="D3070" t="s">
        <v>126</v>
      </c>
      <c r="E3070" t="s">
        <v>122</v>
      </c>
      <c r="F3070" t="s">
        <v>82</v>
      </c>
      <c r="H3070" t="s">
        <v>548</v>
      </c>
      <c r="I3070">
        <f>COUNTA(C3070:H3070)</f>
        <v>5</v>
      </c>
    </row>
    <row r="3071" spans="1:9" hidden="1" x14ac:dyDescent="0.25">
      <c r="A3071" t="s">
        <v>6526</v>
      </c>
      <c r="C3071" t="s">
        <v>2</v>
      </c>
      <c r="D3071" t="s">
        <v>31</v>
      </c>
      <c r="E3071" t="s">
        <v>122</v>
      </c>
      <c r="F3071" t="s">
        <v>58</v>
      </c>
      <c r="H3071" t="s">
        <v>548</v>
      </c>
      <c r="I3071">
        <f>COUNTA(C3071:H3071)</f>
        <v>5</v>
      </c>
    </row>
    <row r="3072" spans="1:9" hidden="1" x14ac:dyDescent="0.25">
      <c r="A3072" t="s">
        <v>8316</v>
      </c>
      <c r="C3072" t="s">
        <v>2</v>
      </c>
      <c r="D3072" t="s">
        <v>128</v>
      </c>
      <c r="E3072" t="s">
        <v>58</v>
      </c>
      <c r="F3072" t="s">
        <v>72</v>
      </c>
      <c r="H3072" t="s">
        <v>548</v>
      </c>
      <c r="I3072">
        <f>COUNTA(C3072:H3072)</f>
        <v>5</v>
      </c>
    </row>
    <row r="3073" spans="1:9" hidden="1" x14ac:dyDescent="0.25">
      <c r="A3073" t="s">
        <v>8668</v>
      </c>
      <c r="C3073" t="s">
        <v>2</v>
      </c>
      <c r="D3073" t="s">
        <v>8</v>
      </c>
      <c r="E3073" t="s">
        <v>58</v>
      </c>
      <c r="F3073" t="s">
        <v>234</v>
      </c>
      <c r="H3073" t="s">
        <v>548</v>
      </c>
      <c r="I3073">
        <f>COUNTA(C3073:H3073)</f>
        <v>5</v>
      </c>
    </row>
    <row r="3074" spans="1:9" hidden="1" x14ac:dyDescent="0.25">
      <c r="A3074" t="s">
        <v>11333</v>
      </c>
      <c r="C3074" t="s">
        <v>2</v>
      </c>
      <c r="D3074" t="s">
        <v>141</v>
      </c>
      <c r="E3074" t="s">
        <v>240</v>
      </c>
      <c r="F3074" t="s">
        <v>82</v>
      </c>
      <c r="H3074" t="s">
        <v>548</v>
      </c>
      <c r="I3074">
        <f>COUNTA(C3074:H3074)</f>
        <v>5</v>
      </c>
    </row>
    <row r="3075" spans="1:9" hidden="1" x14ac:dyDescent="0.25">
      <c r="A3075" t="s">
        <v>12204</v>
      </c>
      <c r="C3075" t="s">
        <v>2</v>
      </c>
      <c r="D3075" t="s">
        <v>23</v>
      </c>
      <c r="E3075" t="s">
        <v>19</v>
      </c>
      <c r="F3075" t="s">
        <v>72</v>
      </c>
      <c r="H3075" t="s">
        <v>548</v>
      </c>
      <c r="I3075">
        <f>COUNTA(C3075:H3075)</f>
        <v>5</v>
      </c>
    </row>
    <row r="3076" spans="1:9" hidden="1" x14ac:dyDescent="0.25">
      <c r="A3076" t="s">
        <v>12308</v>
      </c>
      <c r="C3076" t="s">
        <v>2</v>
      </c>
      <c r="D3076" t="s">
        <v>126</v>
      </c>
      <c r="E3076" t="s">
        <v>269</v>
      </c>
      <c r="F3076" t="s">
        <v>94</v>
      </c>
      <c r="H3076" t="s">
        <v>548</v>
      </c>
      <c r="I3076">
        <f>COUNTA(C3076:H3076)</f>
        <v>5</v>
      </c>
    </row>
    <row r="3077" spans="1:9" hidden="1" x14ac:dyDescent="0.25">
      <c r="A3077" t="s">
        <v>2126</v>
      </c>
      <c r="C3077" t="s">
        <v>2</v>
      </c>
      <c r="D3077" t="s">
        <v>4</v>
      </c>
      <c r="E3077" t="s">
        <v>94</v>
      </c>
      <c r="F3077" t="s">
        <v>123</v>
      </c>
      <c r="H3077" t="s">
        <v>789</v>
      </c>
      <c r="I3077">
        <f>COUNTA(C3077:H3077)</f>
        <v>5</v>
      </c>
    </row>
    <row r="3078" spans="1:9" hidden="1" x14ac:dyDescent="0.25">
      <c r="A3078" t="s">
        <v>3090</v>
      </c>
      <c r="C3078" t="s">
        <v>2</v>
      </c>
      <c r="D3078" t="s">
        <v>31</v>
      </c>
      <c r="E3078" t="s">
        <v>19</v>
      </c>
      <c r="F3078" t="s">
        <v>144</v>
      </c>
      <c r="H3078" t="s">
        <v>789</v>
      </c>
      <c r="I3078">
        <f>COUNTA(C3078:H3078)</f>
        <v>5</v>
      </c>
    </row>
    <row r="3079" spans="1:9" hidden="1" x14ac:dyDescent="0.25">
      <c r="A3079" t="s">
        <v>3316</v>
      </c>
      <c r="C3079" t="s">
        <v>2</v>
      </c>
      <c r="D3079" t="s">
        <v>882</v>
      </c>
      <c r="E3079" t="s">
        <v>441</v>
      </c>
      <c r="F3079" t="s">
        <v>576</v>
      </c>
      <c r="H3079" t="s">
        <v>789</v>
      </c>
      <c r="I3079">
        <f>COUNTA(C3079:H3079)</f>
        <v>5</v>
      </c>
    </row>
    <row r="3080" spans="1:9" hidden="1" x14ac:dyDescent="0.25">
      <c r="A3080" t="s">
        <v>5555</v>
      </c>
      <c r="C3080" t="s">
        <v>2</v>
      </c>
      <c r="D3080" t="s">
        <v>701</v>
      </c>
      <c r="E3080" t="s">
        <v>89</v>
      </c>
      <c r="F3080" t="s">
        <v>619</v>
      </c>
      <c r="H3080" t="s">
        <v>789</v>
      </c>
      <c r="I3080">
        <f>COUNTA(C3080:H3080)</f>
        <v>5</v>
      </c>
    </row>
    <row r="3081" spans="1:9" hidden="1" x14ac:dyDescent="0.25">
      <c r="A3081" t="s">
        <v>7735</v>
      </c>
      <c r="C3081" t="s">
        <v>2</v>
      </c>
      <c r="D3081" t="s">
        <v>247</v>
      </c>
      <c r="E3081" t="s">
        <v>94</v>
      </c>
      <c r="F3081" t="s">
        <v>72</v>
      </c>
      <c r="H3081" t="s">
        <v>789</v>
      </c>
      <c r="I3081">
        <f>COUNTA(C3081:H3081)</f>
        <v>5</v>
      </c>
    </row>
    <row r="3082" spans="1:9" hidden="1" x14ac:dyDescent="0.25">
      <c r="A3082" t="s">
        <v>9088</v>
      </c>
      <c r="C3082" t="s">
        <v>2</v>
      </c>
      <c r="D3082" t="s">
        <v>143</v>
      </c>
      <c r="E3082" t="s">
        <v>269</v>
      </c>
      <c r="F3082" t="s">
        <v>95</v>
      </c>
      <c r="H3082" t="s">
        <v>789</v>
      </c>
      <c r="I3082">
        <f>COUNTA(C3082:H3082)</f>
        <v>5</v>
      </c>
    </row>
    <row r="3083" spans="1:9" hidden="1" x14ac:dyDescent="0.25">
      <c r="A3083" t="s">
        <v>10672</v>
      </c>
      <c r="C3083" t="s">
        <v>2</v>
      </c>
      <c r="D3083" t="s">
        <v>43</v>
      </c>
      <c r="E3083" t="s">
        <v>94</v>
      </c>
      <c r="F3083" t="s">
        <v>90</v>
      </c>
      <c r="H3083" t="s">
        <v>789</v>
      </c>
      <c r="I3083">
        <f>COUNTA(C3083:H3083)</f>
        <v>5</v>
      </c>
    </row>
    <row r="3084" spans="1:9" hidden="1" x14ac:dyDescent="0.25">
      <c r="A3084" t="s">
        <v>12865</v>
      </c>
      <c r="C3084" t="s">
        <v>2</v>
      </c>
      <c r="D3084" t="s">
        <v>122</v>
      </c>
      <c r="E3084" t="s">
        <v>58</v>
      </c>
      <c r="F3084" t="s">
        <v>123</v>
      </c>
      <c r="H3084" t="s">
        <v>789</v>
      </c>
      <c r="I3084">
        <f>COUNTA(C3084:H3084)</f>
        <v>5</v>
      </c>
    </row>
    <row r="3085" spans="1:9" hidden="1" x14ac:dyDescent="0.25">
      <c r="A3085" t="s">
        <v>13530</v>
      </c>
      <c r="C3085" t="s">
        <v>2</v>
      </c>
      <c r="D3085" t="s">
        <v>155</v>
      </c>
      <c r="E3085" t="s">
        <v>82</v>
      </c>
      <c r="F3085" t="s">
        <v>289</v>
      </c>
      <c r="H3085" t="s">
        <v>789</v>
      </c>
      <c r="I3085">
        <f>COUNTA(C3085:H3085)</f>
        <v>5</v>
      </c>
    </row>
    <row r="3086" spans="1:9" hidden="1" x14ac:dyDescent="0.25">
      <c r="A3086" t="s">
        <v>2764</v>
      </c>
      <c r="C3086" t="s">
        <v>2</v>
      </c>
      <c r="D3086" t="s">
        <v>47</v>
      </c>
      <c r="E3086" t="s">
        <v>240</v>
      </c>
      <c r="F3086" t="s">
        <v>94</v>
      </c>
      <c r="H3086" t="s">
        <v>575</v>
      </c>
      <c r="I3086">
        <f>COUNTA(C3086:H3086)</f>
        <v>5</v>
      </c>
    </row>
    <row r="3087" spans="1:9" hidden="1" x14ac:dyDescent="0.25">
      <c r="A3087" t="s">
        <v>4046</v>
      </c>
      <c r="C3087" t="s">
        <v>2</v>
      </c>
      <c r="D3087" t="s">
        <v>54</v>
      </c>
      <c r="E3087" t="s">
        <v>258</v>
      </c>
      <c r="F3087" t="s">
        <v>58</v>
      </c>
      <c r="H3087" t="s">
        <v>575</v>
      </c>
      <c r="I3087">
        <f>COUNTA(C3087:H3087)</f>
        <v>5</v>
      </c>
    </row>
    <row r="3088" spans="1:9" hidden="1" x14ac:dyDescent="0.25">
      <c r="A3088" t="s">
        <v>9738</v>
      </c>
      <c r="C3088" t="s">
        <v>2</v>
      </c>
      <c r="D3088" t="s">
        <v>978</v>
      </c>
      <c r="E3088" t="s">
        <v>655</v>
      </c>
      <c r="F3088" t="s">
        <v>222</v>
      </c>
      <c r="H3088" t="s">
        <v>575</v>
      </c>
      <c r="I3088">
        <f>COUNTA(C3088:H3088)</f>
        <v>5</v>
      </c>
    </row>
    <row r="3089" spans="1:9" hidden="1" x14ac:dyDescent="0.25">
      <c r="A3089" t="s">
        <v>13050</v>
      </c>
      <c r="C3089" t="s">
        <v>2</v>
      </c>
      <c r="D3089" t="s">
        <v>447</v>
      </c>
      <c r="E3089" t="s">
        <v>44</v>
      </c>
      <c r="F3089" t="s">
        <v>160</v>
      </c>
      <c r="H3089" t="s">
        <v>575</v>
      </c>
      <c r="I3089">
        <f>COUNTA(C3089:H3089)</f>
        <v>5</v>
      </c>
    </row>
    <row r="3090" spans="1:9" hidden="1" x14ac:dyDescent="0.25">
      <c r="A3090" t="s">
        <v>13519</v>
      </c>
      <c r="C3090" t="s">
        <v>2</v>
      </c>
      <c r="D3090" t="s">
        <v>141</v>
      </c>
      <c r="E3090" t="s">
        <v>258</v>
      </c>
      <c r="F3090" t="s">
        <v>94</v>
      </c>
      <c r="H3090" t="s">
        <v>575</v>
      </c>
      <c r="I3090">
        <f>COUNTA(C3090:H3090)</f>
        <v>5</v>
      </c>
    </row>
    <row r="3091" spans="1:9" hidden="1" x14ac:dyDescent="0.25">
      <c r="A3091" t="s">
        <v>1810</v>
      </c>
      <c r="C3091" t="s">
        <v>2</v>
      </c>
      <c r="D3091" t="s">
        <v>126</v>
      </c>
      <c r="E3091" t="s">
        <v>472</v>
      </c>
      <c r="F3091" t="s">
        <v>94</v>
      </c>
      <c r="H3091" t="s">
        <v>748</v>
      </c>
      <c r="I3091">
        <f>COUNTA(C3091:H3091)</f>
        <v>5</v>
      </c>
    </row>
    <row r="3092" spans="1:9" hidden="1" x14ac:dyDescent="0.25">
      <c r="A3092" t="s">
        <v>3405</v>
      </c>
      <c r="C3092" t="s">
        <v>2</v>
      </c>
      <c r="D3092" t="s">
        <v>252</v>
      </c>
      <c r="E3092" t="s">
        <v>520</v>
      </c>
      <c r="F3092" t="s">
        <v>576</v>
      </c>
      <c r="H3092" t="s">
        <v>748</v>
      </c>
      <c r="I3092">
        <f>COUNTA(C3092:H3092)</f>
        <v>5</v>
      </c>
    </row>
    <row r="3093" spans="1:9" hidden="1" x14ac:dyDescent="0.25">
      <c r="A3093" t="s">
        <v>5031</v>
      </c>
      <c r="C3093" t="s">
        <v>2</v>
      </c>
      <c r="D3093" t="s">
        <v>131</v>
      </c>
      <c r="E3093" t="s">
        <v>19</v>
      </c>
      <c r="F3093" t="s">
        <v>289</v>
      </c>
      <c r="H3093" t="s">
        <v>748</v>
      </c>
      <c r="I3093">
        <f>COUNTA(C3093:H3093)</f>
        <v>5</v>
      </c>
    </row>
    <row r="3094" spans="1:9" hidden="1" x14ac:dyDescent="0.25">
      <c r="A3094" t="s">
        <v>5209</v>
      </c>
      <c r="C3094" t="s">
        <v>2</v>
      </c>
      <c r="D3094" t="s">
        <v>31</v>
      </c>
      <c r="E3094" t="s">
        <v>668</v>
      </c>
      <c r="F3094" t="s">
        <v>234</v>
      </c>
      <c r="H3094" t="s">
        <v>748</v>
      </c>
      <c r="I3094">
        <f>COUNTA(C3094:H3094)</f>
        <v>5</v>
      </c>
    </row>
    <row r="3095" spans="1:9" hidden="1" x14ac:dyDescent="0.25">
      <c r="A3095" t="s">
        <v>5641</v>
      </c>
      <c r="C3095" t="s">
        <v>2</v>
      </c>
      <c r="D3095" t="s">
        <v>203</v>
      </c>
      <c r="E3095" t="s">
        <v>94</v>
      </c>
      <c r="F3095" t="s">
        <v>160</v>
      </c>
      <c r="H3095" t="s">
        <v>748</v>
      </c>
      <c r="I3095">
        <f>COUNTA(C3095:H3095)</f>
        <v>5</v>
      </c>
    </row>
    <row r="3096" spans="1:9" hidden="1" x14ac:dyDescent="0.25">
      <c r="A3096" t="s">
        <v>5763</v>
      </c>
      <c r="C3096" t="s">
        <v>2</v>
      </c>
      <c r="D3096" t="s">
        <v>447</v>
      </c>
      <c r="E3096" t="s">
        <v>249</v>
      </c>
      <c r="F3096" t="s">
        <v>68</v>
      </c>
      <c r="H3096" t="s">
        <v>748</v>
      </c>
      <c r="I3096">
        <f>COUNTA(C3096:H3096)</f>
        <v>5</v>
      </c>
    </row>
    <row r="3097" spans="1:9" hidden="1" x14ac:dyDescent="0.25">
      <c r="A3097" t="s">
        <v>9311</v>
      </c>
      <c r="C3097" t="s">
        <v>2</v>
      </c>
      <c r="D3097" t="s">
        <v>126</v>
      </c>
      <c r="E3097" t="s">
        <v>58</v>
      </c>
      <c r="F3097" t="s">
        <v>234</v>
      </c>
      <c r="H3097" t="s">
        <v>748</v>
      </c>
      <c r="I3097">
        <f>COUNTA(C3097:H3097)</f>
        <v>5</v>
      </c>
    </row>
    <row r="3098" spans="1:9" hidden="1" x14ac:dyDescent="0.25">
      <c r="A3098" t="s">
        <v>9627</v>
      </c>
      <c r="C3098" t="s">
        <v>2</v>
      </c>
      <c r="D3098" t="s">
        <v>574</v>
      </c>
      <c r="E3098" t="s">
        <v>247</v>
      </c>
      <c r="F3098" t="s">
        <v>123</v>
      </c>
      <c r="H3098" t="s">
        <v>748</v>
      </c>
      <c r="I3098">
        <f>COUNTA(C3098:H3098)</f>
        <v>5</v>
      </c>
    </row>
    <row r="3099" spans="1:9" hidden="1" x14ac:dyDescent="0.25">
      <c r="A3099" t="s">
        <v>10220</v>
      </c>
      <c r="C3099" t="s">
        <v>2</v>
      </c>
      <c r="D3099" t="s">
        <v>131</v>
      </c>
      <c r="E3099" t="s">
        <v>668</v>
      </c>
      <c r="F3099" t="s">
        <v>58</v>
      </c>
      <c r="H3099" t="s">
        <v>748</v>
      </c>
      <c r="I3099">
        <f>COUNTA(C3099:H3099)</f>
        <v>5</v>
      </c>
    </row>
    <row r="3100" spans="1:9" hidden="1" x14ac:dyDescent="0.25">
      <c r="A3100" t="s">
        <v>11837</v>
      </c>
      <c r="C3100" t="s">
        <v>2</v>
      </c>
      <c r="D3100" t="s">
        <v>54</v>
      </c>
      <c r="E3100" t="s">
        <v>122</v>
      </c>
      <c r="F3100" t="s">
        <v>94</v>
      </c>
      <c r="H3100" t="s">
        <v>748</v>
      </c>
      <c r="I3100">
        <f>COUNTA(C3100:H3100)</f>
        <v>5</v>
      </c>
    </row>
    <row r="3101" spans="1:9" hidden="1" x14ac:dyDescent="0.25">
      <c r="A3101" t="s">
        <v>13833</v>
      </c>
      <c r="C3101" t="s">
        <v>2</v>
      </c>
      <c r="D3101" t="s">
        <v>141</v>
      </c>
      <c r="E3101" t="s">
        <v>4</v>
      </c>
      <c r="F3101" t="s">
        <v>144</v>
      </c>
      <c r="H3101" t="s">
        <v>748</v>
      </c>
      <c r="I3101">
        <f>COUNTA(C3101:H3101)</f>
        <v>5</v>
      </c>
    </row>
    <row r="3102" spans="1:9" hidden="1" x14ac:dyDescent="0.25">
      <c r="A3102" t="s">
        <v>14127</v>
      </c>
      <c r="C3102" t="s">
        <v>2</v>
      </c>
      <c r="D3102" t="s">
        <v>8</v>
      </c>
      <c r="E3102" t="s">
        <v>138</v>
      </c>
      <c r="F3102" t="s">
        <v>94</v>
      </c>
      <c r="H3102" t="s">
        <v>748</v>
      </c>
      <c r="I3102">
        <f>COUNTA(C3102:H3102)</f>
        <v>5</v>
      </c>
    </row>
    <row r="3103" spans="1:9" hidden="1" x14ac:dyDescent="0.25">
      <c r="A3103" t="s">
        <v>819</v>
      </c>
      <c r="C3103" t="s">
        <v>2</v>
      </c>
      <c r="D3103" t="s">
        <v>47</v>
      </c>
      <c r="E3103" t="s">
        <v>4</v>
      </c>
      <c r="F3103" t="s">
        <v>94</v>
      </c>
      <c r="H3103" t="s">
        <v>820</v>
      </c>
      <c r="I3103">
        <f>COUNTA(C3103:H3103)</f>
        <v>5</v>
      </c>
    </row>
    <row r="3104" spans="1:9" hidden="1" x14ac:dyDescent="0.25">
      <c r="A3104" t="s">
        <v>2730</v>
      </c>
      <c r="C3104" t="s">
        <v>2</v>
      </c>
      <c r="D3104" t="s">
        <v>193</v>
      </c>
      <c r="E3104" t="s">
        <v>441</v>
      </c>
      <c r="F3104" t="s">
        <v>659</v>
      </c>
      <c r="H3104" t="s">
        <v>820</v>
      </c>
      <c r="I3104">
        <f>COUNTA(C3104:H3104)</f>
        <v>5</v>
      </c>
    </row>
    <row r="3105" spans="1:9" hidden="1" x14ac:dyDescent="0.25">
      <c r="A3105" t="s">
        <v>2754</v>
      </c>
      <c r="C3105" t="s">
        <v>2</v>
      </c>
      <c r="D3105" t="s">
        <v>666</v>
      </c>
      <c r="E3105" t="s">
        <v>462</v>
      </c>
      <c r="F3105" t="s">
        <v>71</v>
      </c>
      <c r="H3105" t="s">
        <v>820</v>
      </c>
      <c r="I3105">
        <f>COUNTA(C3105:H3105)</f>
        <v>5</v>
      </c>
    </row>
    <row r="3106" spans="1:9" hidden="1" x14ac:dyDescent="0.25">
      <c r="A3106" t="s">
        <v>4325</v>
      </c>
      <c r="C3106" t="s">
        <v>2</v>
      </c>
      <c r="D3106" t="s">
        <v>240</v>
      </c>
      <c r="E3106" t="s">
        <v>82</v>
      </c>
      <c r="F3106" t="s">
        <v>289</v>
      </c>
      <c r="H3106" t="s">
        <v>820</v>
      </c>
      <c r="I3106">
        <f>COUNTA(C3106:H3106)</f>
        <v>5</v>
      </c>
    </row>
    <row r="3107" spans="1:9" hidden="1" x14ac:dyDescent="0.25">
      <c r="A3107" t="s">
        <v>5109</v>
      </c>
      <c r="C3107" t="s">
        <v>2</v>
      </c>
      <c r="D3107" t="s">
        <v>479</v>
      </c>
      <c r="E3107" t="s">
        <v>450</v>
      </c>
      <c r="F3107" t="s">
        <v>444</v>
      </c>
      <c r="H3107" t="s">
        <v>820</v>
      </c>
      <c r="I3107">
        <f>COUNTA(C3107:H3107)</f>
        <v>5</v>
      </c>
    </row>
    <row r="3108" spans="1:9" hidden="1" x14ac:dyDescent="0.25">
      <c r="A3108" t="s">
        <v>6131</v>
      </c>
      <c r="C3108" t="s">
        <v>2</v>
      </c>
      <c r="D3108" t="s">
        <v>694</v>
      </c>
      <c r="E3108" t="s">
        <v>441</v>
      </c>
      <c r="F3108" t="s">
        <v>501</v>
      </c>
      <c r="H3108" t="s">
        <v>820</v>
      </c>
      <c r="I3108">
        <f>COUNTA(C3108:H3108)</f>
        <v>5</v>
      </c>
    </row>
    <row r="3109" spans="1:9" hidden="1" x14ac:dyDescent="0.25">
      <c r="A3109" t="s">
        <v>7621</v>
      </c>
      <c r="C3109" t="s">
        <v>2</v>
      </c>
      <c r="D3109" t="s">
        <v>655</v>
      </c>
      <c r="E3109" t="s">
        <v>184</v>
      </c>
      <c r="F3109" t="s">
        <v>115</v>
      </c>
      <c r="H3109" t="s">
        <v>820</v>
      </c>
      <c r="I3109">
        <f>COUNTA(C3109:H3109)</f>
        <v>5</v>
      </c>
    </row>
    <row r="3110" spans="1:9" hidden="1" x14ac:dyDescent="0.25">
      <c r="A3110" t="s">
        <v>8678</v>
      </c>
      <c r="C3110" t="s">
        <v>2</v>
      </c>
      <c r="D3110" t="s">
        <v>203</v>
      </c>
      <c r="E3110" t="s">
        <v>240</v>
      </c>
      <c r="F3110" t="s">
        <v>234</v>
      </c>
      <c r="H3110" t="s">
        <v>820</v>
      </c>
      <c r="I3110">
        <f>COUNTA(C3110:H3110)</f>
        <v>5</v>
      </c>
    </row>
    <row r="3111" spans="1:9" hidden="1" x14ac:dyDescent="0.25">
      <c r="A3111" t="s">
        <v>9407</v>
      </c>
      <c r="C3111" t="s">
        <v>2</v>
      </c>
      <c r="D3111" t="s">
        <v>141</v>
      </c>
      <c r="E3111" t="s">
        <v>668</v>
      </c>
      <c r="F3111" t="s">
        <v>144</v>
      </c>
      <c r="H3111" t="s">
        <v>820</v>
      </c>
      <c r="I3111">
        <f>COUNTA(C3111:H3111)</f>
        <v>5</v>
      </c>
    </row>
    <row r="3112" spans="1:9" hidden="1" x14ac:dyDescent="0.25">
      <c r="A3112" t="s">
        <v>10689</v>
      </c>
      <c r="C3112" t="s">
        <v>2</v>
      </c>
      <c r="D3112" t="s">
        <v>54</v>
      </c>
      <c r="E3112" t="s">
        <v>269</v>
      </c>
      <c r="F3112" t="s">
        <v>160</v>
      </c>
      <c r="H3112" t="s">
        <v>820</v>
      </c>
      <c r="I3112">
        <f>COUNTA(C3112:H3112)</f>
        <v>5</v>
      </c>
    </row>
    <row r="3113" spans="1:9" hidden="1" x14ac:dyDescent="0.25">
      <c r="A3113" t="s">
        <v>12957</v>
      </c>
      <c r="C3113" t="s">
        <v>2</v>
      </c>
      <c r="D3113" t="s">
        <v>560</v>
      </c>
      <c r="E3113" t="s">
        <v>94</v>
      </c>
      <c r="F3113" t="s">
        <v>465</v>
      </c>
      <c r="H3113" t="s">
        <v>820</v>
      </c>
      <c r="I3113">
        <f>COUNTA(C3113:H3113)</f>
        <v>5</v>
      </c>
    </row>
    <row r="3114" spans="1:9" hidden="1" x14ac:dyDescent="0.25">
      <c r="A3114" t="s">
        <v>13321</v>
      </c>
      <c r="C3114" t="s">
        <v>2</v>
      </c>
      <c r="D3114" t="s">
        <v>143</v>
      </c>
      <c r="E3114" t="s">
        <v>19</v>
      </c>
      <c r="F3114" t="s">
        <v>72</v>
      </c>
      <c r="H3114" t="s">
        <v>820</v>
      </c>
      <c r="I3114">
        <f>COUNTA(C3114:H3114)</f>
        <v>5</v>
      </c>
    </row>
    <row r="3115" spans="1:9" hidden="1" x14ac:dyDescent="0.25">
      <c r="A3115" t="s">
        <v>13350</v>
      </c>
      <c r="C3115" t="s">
        <v>2</v>
      </c>
      <c r="D3115" t="s">
        <v>43</v>
      </c>
      <c r="E3115" t="s">
        <v>58</v>
      </c>
      <c r="F3115" t="s">
        <v>90</v>
      </c>
      <c r="H3115" t="s">
        <v>820</v>
      </c>
      <c r="I3115">
        <f>COUNTA(C3115:H3115)</f>
        <v>5</v>
      </c>
    </row>
    <row r="3116" spans="1:9" hidden="1" x14ac:dyDescent="0.25">
      <c r="A3116" t="s">
        <v>1161</v>
      </c>
      <c r="C3116" t="s">
        <v>2</v>
      </c>
      <c r="D3116" t="s">
        <v>143</v>
      </c>
      <c r="E3116" t="s">
        <v>4</v>
      </c>
      <c r="F3116" t="s">
        <v>289</v>
      </c>
      <c r="H3116" t="s">
        <v>448</v>
      </c>
      <c r="I3116">
        <f>COUNTA(C3116:H3116)</f>
        <v>5</v>
      </c>
    </row>
    <row r="3117" spans="1:9" hidden="1" x14ac:dyDescent="0.25">
      <c r="A3117" t="s">
        <v>2258</v>
      </c>
      <c r="C3117" t="s">
        <v>2</v>
      </c>
      <c r="D3117" t="s">
        <v>31</v>
      </c>
      <c r="E3117" t="s">
        <v>58</v>
      </c>
      <c r="F3117" t="s">
        <v>160</v>
      </c>
      <c r="H3117" t="s">
        <v>448</v>
      </c>
      <c r="I3117">
        <f>COUNTA(C3117:H3117)</f>
        <v>5</v>
      </c>
    </row>
    <row r="3118" spans="1:9" hidden="1" x14ac:dyDescent="0.25">
      <c r="A3118" t="s">
        <v>2907</v>
      </c>
      <c r="C3118" t="s">
        <v>2</v>
      </c>
      <c r="D3118" t="s">
        <v>1086</v>
      </c>
      <c r="E3118" t="s">
        <v>564</v>
      </c>
      <c r="F3118" t="s">
        <v>576</v>
      </c>
      <c r="H3118" t="s">
        <v>448</v>
      </c>
      <c r="I3118">
        <f>COUNTA(C3118:H3118)</f>
        <v>5</v>
      </c>
    </row>
    <row r="3119" spans="1:9" hidden="1" x14ac:dyDescent="0.25">
      <c r="A3119" t="s">
        <v>3153</v>
      </c>
      <c r="C3119" t="s">
        <v>2</v>
      </c>
      <c r="D3119" t="s">
        <v>131</v>
      </c>
      <c r="E3119" t="s">
        <v>258</v>
      </c>
      <c r="F3119" t="s">
        <v>82</v>
      </c>
      <c r="H3119" t="s">
        <v>448</v>
      </c>
      <c r="I3119">
        <f>COUNTA(C3119:H3119)</f>
        <v>5</v>
      </c>
    </row>
    <row r="3120" spans="1:9" hidden="1" x14ac:dyDescent="0.25">
      <c r="A3120" t="s">
        <v>3174</v>
      </c>
      <c r="C3120" t="s">
        <v>2</v>
      </c>
      <c r="D3120" t="s">
        <v>155</v>
      </c>
      <c r="E3120" t="s">
        <v>82</v>
      </c>
      <c r="F3120" t="s">
        <v>90</v>
      </c>
      <c r="H3120" t="s">
        <v>448</v>
      </c>
      <c r="I3120">
        <f>COUNTA(C3120:H3120)</f>
        <v>5</v>
      </c>
    </row>
    <row r="3121" spans="1:9" hidden="1" x14ac:dyDescent="0.25">
      <c r="A3121" t="s">
        <v>3851</v>
      </c>
      <c r="C3121" t="s">
        <v>2</v>
      </c>
      <c r="D3121" t="s">
        <v>203</v>
      </c>
      <c r="E3121" t="s">
        <v>94</v>
      </c>
      <c r="F3121" t="s">
        <v>234</v>
      </c>
      <c r="H3121" t="s">
        <v>448</v>
      </c>
      <c r="I3121">
        <f>COUNTA(C3121:H3121)</f>
        <v>5</v>
      </c>
    </row>
    <row r="3122" spans="1:9" hidden="1" x14ac:dyDescent="0.25">
      <c r="A3122" t="s">
        <v>4099</v>
      </c>
      <c r="C3122" t="s">
        <v>2</v>
      </c>
      <c r="D3122" t="s">
        <v>128</v>
      </c>
      <c r="E3122" t="s">
        <v>472</v>
      </c>
      <c r="F3122" t="s">
        <v>72</v>
      </c>
      <c r="H3122" t="s">
        <v>448</v>
      </c>
      <c r="I3122">
        <f>COUNTA(C3122:H3122)</f>
        <v>5</v>
      </c>
    </row>
    <row r="3123" spans="1:9" hidden="1" x14ac:dyDescent="0.25">
      <c r="A3123" t="s">
        <v>5457</v>
      </c>
      <c r="C3123" t="s">
        <v>2</v>
      </c>
      <c r="D3123" t="s">
        <v>43</v>
      </c>
      <c r="E3123" t="s">
        <v>258</v>
      </c>
      <c r="F3123" t="s">
        <v>82</v>
      </c>
      <c r="H3123" t="s">
        <v>448</v>
      </c>
      <c r="I3123">
        <f>COUNTA(C3123:H3123)</f>
        <v>5</v>
      </c>
    </row>
    <row r="3124" spans="1:9" hidden="1" x14ac:dyDescent="0.25">
      <c r="A3124" t="s">
        <v>8313</v>
      </c>
      <c r="C3124" t="s">
        <v>2</v>
      </c>
      <c r="D3124" t="s">
        <v>240</v>
      </c>
      <c r="E3124" t="s">
        <v>94</v>
      </c>
      <c r="F3124" t="s">
        <v>72</v>
      </c>
      <c r="H3124" t="s">
        <v>448</v>
      </c>
      <c r="I3124">
        <f>COUNTA(C3124:H3124)</f>
        <v>5</v>
      </c>
    </row>
    <row r="3125" spans="1:9" hidden="1" x14ac:dyDescent="0.25">
      <c r="A3125" t="s">
        <v>8969</v>
      </c>
      <c r="C3125" t="s">
        <v>2</v>
      </c>
      <c r="D3125" t="s">
        <v>518</v>
      </c>
      <c r="E3125" t="s">
        <v>314</v>
      </c>
      <c r="F3125" t="s">
        <v>576</v>
      </c>
      <c r="H3125" t="s">
        <v>448</v>
      </c>
      <c r="I3125">
        <f>COUNTA(C3125:H3125)</f>
        <v>5</v>
      </c>
    </row>
    <row r="3126" spans="1:9" hidden="1" x14ac:dyDescent="0.25">
      <c r="A3126" t="s">
        <v>11246</v>
      </c>
      <c r="C3126" t="s">
        <v>2</v>
      </c>
      <c r="D3126" t="s">
        <v>1046</v>
      </c>
      <c r="E3126" t="s">
        <v>564</v>
      </c>
      <c r="F3126" t="s">
        <v>72</v>
      </c>
      <c r="H3126" t="s">
        <v>448</v>
      </c>
      <c r="I3126">
        <f>COUNTA(C3126:H3126)</f>
        <v>5</v>
      </c>
    </row>
    <row r="3127" spans="1:9" hidden="1" x14ac:dyDescent="0.25">
      <c r="A3127" t="s">
        <v>11432</v>
      </c>
      <c r="C3127" t="s">
        <v>2</v>
      </c>
      <c r="D3127" t="s">
        <v>736</v>
      </c>
      <c r="E3127" t="s">
        <v>71</v>
      </c>
      <c r="F3127" t="s">
        <v>692</v>
      </c>
      <c r="H3127" t="s">
        <v>448</v>
      </c>
      <c r="I3127">
        <f>COUNTA(C3127:H3127)</f>
        <v>5</v>
      </c>
    </row>
    <row r="3128" spans="1:9" hidden="1" x14ac:dyDescent="0.25">
      <c r="A3128" t="s">
        <v>11948</v>
      </c>
      <c r="C3128" t="s">
        <v>2</v>
      </c>
      <c r="D3128" t="s">
        <v>43</v>
      </c>
      <c r="E3128" t="s">
        <v>94</v>
      </c>
      <c r="F3128" t="s">
        <v>160</v>
      </c>
      <c r="H3128" t="s">
        <v>448</v>
      </c>
      <c r="I3128">
        <f>COUNTA(C3128:H3128)</f>
        <v>5</v>
      </c>
    </row>
    <row r="3129" spans="1:9" hidden="1" x14ac:dyDescent="0.25">
      <c r="A3129" t="s">
        <v>12698</v>
      </c>
      <c r="C3129" t="s">
        <v>2</v>
      </c>
      <c r="D3129" t="s">
        <v>23</v>
      </c>
      <c r="E3129" t="s">
        <v>82</v>
      </c>
      <c r="F3129" t="s">
        <v>123</v>
      </c>
      <c r="H3129" t="s">
        <v>448</v>
      </c>
      <c r="I3129">
        <f>COUNTA(C3129:H3129)</f>
        <v>5</v>
      </c>
    </row>
    <row r="3130" spans="1:9" hidden="1" x14ac:dyDescent="0.25">
      <c r="A3130" t="s">
        <v>13328</v>
      </c>
      <c r="C3130" t="s">
        <v>2</v>
      </c>
      <c r="D3130" t="s">
        <v>23</v>
      </c>
      <c r="E3130" t="s">
        <v>668</v>
      </c>
      <c r="F3130" t="s">
        <v>94</v>
      </c>
      <c r="H3130" t="s">
        <v>448</v>
      </c>
      <c r="I3130">
        <f>COUNTA(C3130:H3130)</f>
        <v>5</v>
      </c>
    </row>
    <row r="3131" spans="1:9" hidden="1" x14ac:dyDescent="0.25">
      <c r="A3131" t="s">
        <v>13521</v>
      </c>
      <c r="C3131" t="s">
        <v>2</v>
      </c>
      <c r="D3131" t="s">
        <v>221</v>
      </c>
      <c r="E3131" t="s">
        <v>258</v>
      </c>
      <c r="F3131" t="s">
        <v>160</v>
      </c>
      <c r="H3131" t="s">
        <v>448</v>
      </c>
      <c r="I3131">
        <f>COUNTA(C3131:H3131)</f>
        <v>5</v>
      </c>
    </row>
    <row r="3132" spans="1:9" hidden="1" x14ac:dyDescent="0.25">
      <c r="A3132" t="s">
        <v>968</v>
      </c>
      <c r="C3132" t="s">
        <v>2</v>
      </c>
      <c r="D3132" t="s">
        <v>614</v>
      </c>
      <c r="E3132" t="s">
        <v>752</v>
      </c>
      <c r="F3132" t="s">
        <v>104</v>
      </c>
      <c r="H3132" t="s">
        <v>658</v>
      </c>
      <c r="I3132">
        <f>COUNTA(C3132:H3132)</f>
        <v>5</v>
      </c>
    </row>
    <row r="3133" spans="1:9" hidden="1" x14ac:dyDescent="0.25">
      <c r="A3133" t="s">
        <v>1414</v>
      </c>
      <c r="C3133" t="s">
        <v>2</v>
      </c>
      <c r="D3133" t="s">
        <v>560</v>
      </c>
      <c r="E3133" t="s">
        <v>622</v>
      </c>
      <c r="F3133" t="s">
        <v>119</v>
      </c>
      <c r="H3133" t="s">
        <v>658</v>
      </c>
      <c r="I3133">
        <f>COUNTA(C3133:H3133)</f>
        <v>5</v>
      </c>
    </row>
    <row r="3134" spans="1:9" hidden="1" x14ac:dyDescent="0.25">
      <c r="A3134" t="s">
        <v>1438</v>
      </c>
      <c r="C3134" t="s">
        <v>2</v>
      </c>
      <c r="D3134" t="s">
        <v>128</v>
      </c>
      <c r="E3134" t="s">
        <v>94</v>
      </c>
      <c r="F3134" t="s">
        <v>144</v>
      </c>
      <c r="H3134" t="s">
        <v>658</v>
      </c>
      <c r="I3134">
        <f>COUNTA(C3134:H3134)</f>
        <v>5</v>
      </c>
    </row>
    <row r="3135" spans="1:9" hidden="1" x14ac:dyDescent="0.25">
      <c r="A3135" t="s">
        <v>3026</v>
      </c>
      <c r="C3135" t="s">
        <v>2</v>
      </c>
      <c r="D3135" t="s">
        <v>19</v>
      </c>
      <c r="E3135" t="s">
        <v>82</v>
      </c>
      <c r="F3135" t="s">
        <v>72</v>
      </c>
      <c r="H3135" t="s">
        <v>658</v>
      </c>
      <c r="I3135">
        <f>COUNTA(C3135:H3135)</f>
        <v>5</v>
      </c>
    </row>
    <row r="3136" spans="1:9" hidden="1" x14ac:dyDescent="0.25">
      <c r="A3136" t="s">
        <v>6822</v>
      </c>
      <c r="C3136" t="s">
        <v>2</v>
      </c>
      <c r="D3136" t="s">
        <v>128</v>
      </c>
      <c r="E3136" t="s">
        <v>122</v>
      </c>
      <c r="F3136" t="s">
        <v>82</v>
      </c>
      <c r="H3136" t="s">
        <v>658</v>
      </c>
      <c r="I3136">
        <f>COUNTA(C3136:H3136)</f>
        <v>5</v>
      </c>
    </row>
    <row r="3137" spans="1:9" hidden="1" x14ac:dyDescent="0.25">
      <c r="A3137" t="s">
        <v>6899</v>
      </c>
      <c r="C3137" t="s">
        <v>2</v>
      </c>
      <c r="D3137" t="s">
        <v>569</v>
      </c>
      <c r="E3137" t="s">
        <v>255</v>
      </c>
      <c r="F3137" t="s">
        <v>542</v>
      </c>
      <c r="H3137" t="s">
        <v>658</v>
      </c>
      <c r="I3137">
        <f>COUNTA(C3137:H3137)</f>
        <v>5</v>
      </c>
    </row>
    <row r="3138" spans="1:9" hidden="1" x14ac:dyDescent="0.25">
      <c r="A3138" t="s">
        <v>7123</v>
      </c>
      <c r="C3138" t="s">
        <v>2</v>
      </c>
      <c r="D3138" t="s">
        <v>518</v>
      </c>
      <c r="E3138" t="s">
        <v>648</v>
      </c>
      <c r="F3138" t="s">
        <v>437</v>
      </c>
      <c r="H3138" t="s">
        <v>658</v>
      </c>
      <c r="I3138">
        <f>COUNTA(C3138:H3138)</f>
        <v>5</v>
      </c>
    </row>
    <row r="3139" spans="1:9" hidden="1" x14ac:dyDescent="0.25">
      <c r="A3139" t="s">
        <v>9430</v>
      </c>
      <c r="C3139" t="s">
        <v>2</v>
      </c>
      <c r="D3139" t="s">
        <v>668</v>
      </c>
      <c r="E3139" t="s">
        <v>441</v>
      </c>
      <c r="F3139" t="s">
        <v>234</v>
      </c>
      <c r="H3139" t="s">
        <v>658</v>
      </c>
      <c r="I3139">
        <f>COUNTA(C3139:H3139)</f>
        <v>5</v>
      </c>
    </row>
    <row r="3140" spans="1:9" hidden="1" x14ac:dyDescent="0.25">
      <c r="A3140" t="s">
        <v>11487</v>
      </c>
      <c r="C3140" t="s">
        <v>2</v>
      </c>
      <c r="D3140" t="s">
        <v>31</v>
      </c>
      <c r="E3140" t="s">
        <v>472</v>
      </c>
      <c r="F3140" t="s">
        <v>160</v>
      </c>
      <c r="H3140" t="s">
        <v>658</v>
      </c>
      <c r="I3140">
        <f>COUNTA(C3140:H3140)</f>
        <v>5</v>
      </c>
    </row>
    <row r="3141" spans="1:9" hidden="1" x14ac:dyDescent="0.25">
      <c r="A3141" t="s">
        <v>13155</v>
      </c>
      <c r="C3141" t="s">
        <v>2</v>
      </c>
      <c r="D3141" t="s">
        <v>799</v>
      </c>
      <c r="E3141" t="s">
        <v>58</v>
      </c>
      <c r="F3141" t="s">
        <v>72</v>
      </c>
      <c r="H3141" t="s">
        <v>658</v>
      </c>
      <c r="I3141">
        <f>COUNTA(C3141:H3141)</f>
        <v>5</v>
      </c>
    </row>
    <row r="3142" spans="1:9" hidden="1" x14ac:dyDescent="0.25">
      <c r="A3142" t="s">
        <v>13451</v>
      </c>
      <c r="C3142" t="s">
        <v>2</v>
      </c>
      <c r="D3142" t="s">
        <v>462</v>
      </c>
      <c r="E3142" t="s">
        <v>507</v>
      </c>
      <c r="F3142" t="s">
        <v>160</v>
      </c>
      <c r="H3142" t="s">
        <v>658</v>
      </c>
      <c r="I3142">
        <f>COUNTA(C3142:H3142)</f>
        <v>5</v>
      </c>
    </row>
    <row r="3143" spans="1:9" hidden="1" x14ac:dyDescent="0.25">
      <c r="A3143" t="s">
        <v>13520</v>
      </c>
      <c r="C3143" t="s">
        <v>2</v>
      </c>
      <c r="D3143" t="s">
        <v>23</v>
      </c>
      <c r="E3143" t="s">
        <v>82</v>
      </c>
      <c r="F3143" t="s">
        <v>289</v>
      </c>
      <c r="H3143" t="s">
        <v>658</v>
      </c>
      <c r="I3143">
        <f>COUNTA(C3143:H3143)</f>
        <v>5</v>
      </c>
    </row>
    <row r="3144" spans="1:9" hidden="1" x14ac:dyDescent="0.25">
      <c r="A3144" t="s">
        <v>14370</v>
      </c>
      <c r="C3144" t="s">
        <v>2</v>
      </c>
      <c r="D3144" t="s">
        <v>54</v>
      </c>
      <c r="E3144" t="s">
        <v>258</v>
      </c>
      <c r="F3144" t="s">
        <v>234</v>
      </c>
      <c r="H3144" t="s">
        <v>658</v>
      </c>
      <c r="I3144">
        <f>COUNTA(C3144:H3144)</f>
        <v>5</v>
      </c>
    </row>
    <row r="3145" spans="1:9" hidden="1" x14ac:dyDescent="0.25">
      <c r="A3145" t="s">
        <v>1288</v>
      </c>
      <c r="C3145" t="s">
        <v>2</v>
      </c>
      <c r="D3145" t="s">
        <v>747</v>
      </c>
      <c r="E3145" t="s">
        <v>569</v>
      </c>
      <c r="F3145" t="s">
        <v>90</v>
      </c>
      <c r="H3145" t="s">
        <v>113</v>
      </c>
      <c r="I3145">
        <f>COUNTA(C3145:H3145)</f>
        <v>5</v>
      </c>
    </row>
    <row r="3146" spans="1:9" hidden="1" x14ac:dyDescent="0.25">
      <c r="A3146" t="s">
        <v>2935</v>
      </c>
      <c r="C3146" t="s">
        <v>2</v>
      </c>
      <c r="D3146" t="s">
        <v>155</v>
      </c>
      <c r="E3146" t="s">
        <v>82</v>
      </c>
      <c r="F3146" t="s">
        <v>144</v>
      </c>
      <c r="H3146" t="s">
        <v>113</v>
      </c>
      <c r="I3146">
        <f>COUNTA(C3146:H3146)</f>
        <v>5</v>
      </c>
    </row>
    <row r="3147" spans="1:9" hidden="1" x14ac:dyDescent="0.25">
      <c r="A3147" t="s">
        <v>2947</v>
      </c>
      <c r="C3147" t="s">
        <v>2</v>
      </c>
      <c r="D3147" t="s">
        <v>944</v>
      </c>
      <c r="E3147" t="s">
        <v>631</v>
      </c>
      <c r="F3147" t="s">
        <v>65</v>
      </c>
      <c r="H3147" t="s">
        <v>113</v>
      </c>
      <c r="I3147">
        <f>COUNTA(C3147:H3147)</f>
        <v>5</v>
      </c>
    </row>
    <row r="3148" spans="1:9" hidden="1" x14ac:dyDescent="0.25">
      <c r="A3148" t="s">
        <v>7298</v>
      </c>
      <c r="C3148" t="s">
        <v>2</v>
      </c>
      <c r="D3148" t="s">
        <v>23</v>
      </c>
      <c r="E3148" t="s">
        <v>82</v>
      </c>
      <c r="F3148" t="s">
        <v>72</v>
      </c>
      <c r="H3148" t="s">
        <v>113</v>
      </c>
      <c r="I3148">
        <f>COUNTA(C3148:H3148)</f>
        <v>5</v>
      </c>
    </row>
    <row r="3149" spans="1:9" hidden="1" x14ac:dyDescent="0.25">
      <c r="A3149" t="s">
        <v>8958</v>
      </c>
      <c r="C3149" t="s">
        <v>2</v>
      </c>
      <c r="D3149" t="s">
        <v>258</v>
      </c>
      <c r="E3149" t="s">
        <v>82</v>
      </c>
      <c r="F3149" t="s">
        <v>72</v>
      </c>
      <c r="H3149" t="s">
        <v>113</v>
      </c>
      <c r="I3149">
        <f>COUNTA(C3149:H3149)</f>
        <v>5</v>
      </c>
    </row>
    <row r="3150" spans="1:9" hidden="1" x14ac:dyDescent="0.25">
      <c r="A3150" t="s">
        <v>9000</v>
      </c>
      <c r="C3150" t="s">
        <v>2</v>
      </c>
      <c r="D3150" t="s">
        <v>799</v>
      </c>
      <c r="E3150" t="s">
        <v>269</v>
      </c>
      <c r="F3150" t="s">
        <v>94</v>
      </c>
      <c r="H3150" t="s">
        <v>113</v>
      </c>
      <c r="I3150">
        <f>COUNTA(C3150:H3150)</f>
        <v>5</v>
      </c>
    </row>
    <row r="3151" spans="1:9" hidden="1" x14ac:dyDescent="0.25">
      <c r="A3151" t="s">
        <v>9404</v>
      </c>
      <c r="C3151" t="s">
        <v>2</v>
      </c>
      <c r="D3151" t="s">
        <v>27</v>
      </c>
      <c r="E3151" t="s">
        <v>441</v>
      </c>
      <c r="F3151" t="s">
        <v>576</v>
      </c>
      <c r="H3151" t="s">
        <v>113</v>
      </c>
      <c r="I3151">
        <f>COUNTA(C3151:H3151)</f>
        <v>5</v>
      </c>
    </row>
    <row r="3152" spans="1:9" hidden="1" x14ac:dyDescent="0.25">
      <c r="A3152" t="s">
        <v>1888</v>
      </c>
      <c r="C3152" t="s">
        <v>2</v>
      </c>
      <c r="D3152" t="s">
        <v>43</v>
      </c>
      <c r="E3152" t="s">
        <v>258</v>
      </c>
      <c r="F3152" t="s">
        <v>94</v>
      </c>
      <c r="H3152" t="s">
        <v>816</v>
      </c>
      <c r="I3152">
        <f>COUNTA(C3152:H3152)</f>
        <v>5</v>
      </c>
    </row>
    <row r="3153" spans="1:9" hidden="1" x14ac:dyDescent="0.25">
      <c r="A3153" t="s">
        <v>1924</v>
      </c>
      <c r="C3153" t="s">
        <v>2</v>
      </c>
      <c r="D3153" t="s">
        <v>574</v>
      </c>
      <c r="E3153" t="s">
        <v>94</v>
      </c>
      <c r="F3153" t="s">
        <v>72</v>
      </c>
      <c r="H3153" t="s">
        <v>816</v>
      </c>
      <c r="I3153">
        <f>COUNTA(C3153:H3153)</f>
        <v>5</v>
      </c>
    </row>
    <row r="3154" spans="1:9" hidden="1" x14ac:dyDescent="0.25">
      <c r="A3154" t="s">
        <v>3575</v>
      </c>
      <c r="C3154" t="s">
        <v>2</v>
      </c>
      <c r="D3154" t="s">
        <v>54</v>
      </c>
      <c r="E3154" t="s">
        <v>122</v>
      </c>
      <c r="F3154" t="s">
        <v>234</v>
      </c>
      <c r="H3154" t="s">
        <v>816</v>
      </c>
      <c r="I3154">
        <f>COUNTA(C3154:H3154)</f>
        <v>5</v>
      </c>
    </row>
    <row r="3155" spans="1:9" hidden="1" x14ac:dyDescent="0.25">
      <c r="A3155" t="s">
        <v>8409</v>
      </c>
      <c r="C3155" t="s">
        <v>2</v>
      </c>
      <c r="D3155" t="s">
        <v>569</v>
      </c>
      <c r="E3155" t="s">
        <v>441</v>
      </c>
      <c r="F3155" t="s">
        <v>480</v>
      </c>
      <c r="H3155" t="s">
        <v>816</v>
      </c>
      <c r="I3155">
        <f>COUNTA(C3155:H3155)</f>
        <v>5</v>
      </c>
    </row>
    <row r="3156" spans="1:9" hidden="1" x14ac:dyDescent="0.25">
      <c r="A3156" t="s">
        <v>13823</v>
      </c>
      <c r="C3156" t="s">
        <v>2</v>
      </c>
      <c r="D3156" t="s">
        <v>891</v>
      </c>
      <c r="E3156" t="s">
        <v>274</v>
      </c>
      <c r="F3156" t="s">
        <v>692</v>
      </c>
      <c r="H3156" t="s">
        <v>816</v>
      </c>
      <c r="I3156">
        <f>COUNTA(C3156:H3156)</f>
        <v>5</v>
      </c>
    </row>
    <row r="3157" spans="1:9" hidden="1" x14ac:dyDescent="0.25">
      <c r="A3157" t="s">
        <v>14375</v>
      </c>
      <c r="C3157" t="s">
        <v>2</v>
      </c>
      <c r="D3157" t="s">
        <v>203</v>
      </c>
      <c r="E3157" t="s">
        <v>138</v>
      </c>
      <c r="F3157" t="s">
        <v>94</v>
      </c>
      <c r="H3157" t="s">
        <v>816</v>
      </c>
      <c r="I3157">
        <f>COUNTA(C3157:H3157)</f>
        <v>5</v>
      </c>
    </row>
    <row r="3158" spans="1:9" hidden="1" x14ac:dyDescent="0.25">
      <c r="A3158" t="s">
        <v>3500</v>
      </c>
      <c r="C3158" t="s">
        <v>2</v>
      </c>
      <c r="D3158" t="s">
        <v>561</v>
      </c>
      <c r="E3158" t="s">
        <v>82</v>
      </c>
      <c r="F3158" t="s">
        <v>659</v>
      </c>
      <c r="H3158" t="s">
        <v>176</v>
      </c>
      <c r="I3158">
        <f>COUNTA(C3158:H3158)</f>
        <v>5</v>
      </c>
    </row>
    <row r="3159" spans="1:9" hidden="1" x14ac:dyDescent="0.25">
      <c r="A3159" t="s">
        <v>4189</v>
      </c>
      <c r="C3159" t="s">
        <v>2</v>
      </c>
      <c r="D3159" t="s">
        <v>19</v>
      </c>
      <c r="E3159" t="s">
        <v>82</v>
      </c>
      <c r="F3159" t="s">
        <v>90</v>
      </c>
      <c r="H3159" t="s">
        <v>176</v>
      </c>
      <c r="I3159">
        <f>COUNTA(C3159:H3159)</f>
        <v>5</v>
      </c>
    </row>
    <row r="3160" spans="1:9" hidden="1" x14ac:dyDescent="0.25">
      <c r="A3160" t="s">
        <v>7768</v>
      </c>
      <c r="C3160" t="s">
        <v>2</v>
      </c>
      <c r="D3160" t="s">
        <v>8</v>
      </c>
      <c r="E3160" t="s">
        <v>58</v>
      </c>
      <c r="F3160" t="s">
        <v>123</v>
      </c>
      <c r="H3160" t="s">
        <v>176</v>
      </c>
      <c r="I3160">
        <f>COUNTA(C3160:H3160)</f>
        <v>5</v>
      </c>
    </row>
    <row r="3161" spans="1:9" hidden="1" x14ac:dyDescent="0.25">
      <c r="A3161" t="s">
        <v>9271</v>
      </c>
      <c r="C3161" t="s">
        <v>2</v>
      </c>
      <c r="D3161" t="s">
        <v>828</v>
      </c>
      <c r="E3161" t="s">
        <v>441</v>
      </c>
      <c r="F3161" t="s">
        <v>510</v>
      </c>
      <c r="H3161" t="s">
        <v>176</v>
      </c>
      <c r="I3161">
        <f>COUNTA(C3161:H3161)</f>
        <v>5</v>
      </c>
    </row>
    <row r="3162" spans="1:9" hidden="1" x14ac:dyDescent="0.25">
      <c r="A3162" t="s">
        <v>12484</v>
      </c>
      <c r="C3162" t="s">
        <v>2</v>
      </c>
      <c r="D3162" t="s">
        <v>799</v>
      </c>
      <c r="E3162" t="s">
        <v>247</v>
      </c>
      <c r="F3162" t="s">
        <v>94</v>
      </c>
      <c r="H3162" t="s">
        <v>176</v>
      </c>
      <c r="I3162">
        <f>COUNTA(C3162:H3162)</f>
        <v>5</v>
      </c>
    </row>
    <row r="3163" spans="1:9" hidden="1" x14ac:dyDescent="0.25">
      <c r="A3163" t="s">
        <v>14187</v>
      </c>
      <c r="C3163" t="s">
        <v>2</v>
      </c>
      <c r="D3163" t="s">
        <v>128</v>
      </c>
      <c r="E3163" t="s">
        <v>82</v>
      </c>
      <c r="F3163" t="s">
        <v>289</v>
      </c>
      <c r="H3163" t="s">
        <v>176</v>
      </c>
      <c r="I3163">
        <f>COUNTA(C3163:H3163)</f>
        <v>5</v>
      </c>
    </row>
    <row r="3164" spans="1:9" hidden="1" x14ac:dyDescent="0.25">
      <c r="A3164" t="s">
        <v>2876</v>
      </c>
      <c r="C3164" t="s">
        <v>2</v>
      </c>
      <c r="D3164" t="s">
        <v>269</v>
      </c>
      <c r="E3164" t="s">
        <v>58</v>
      </c>
      <c r="F3164" t="s">
        <v>160</v>
      </c>
      <c r="H3164" t="s">
        <v>211</v>
      </c>
      <c r="I3164">
        <f>COUNTA(C3164:H3164)</f>
        <v>5</v>
      </c>
    </row>
    <row r="3165" spans="1:9" hidden="1" x14ac:dyDescent="0.25">
      <c r="A3165" t="s">
        <v>7751</v>
      </c>
      <c r="C3165" t="s">
        <v>2</v>
      </c>
      <c r="D3165" t="s">
        <v>54</v>
      </c>
      <c r="E3165" t="s">
        <v>9</v>
      </c>
      <c r="F3165" t="s">
        <v>82</v>
      </c>
      <c r="H3165" t="s">
        <v>211</v>
      </c>
      <c r="I3165">
        <f>COUNTA(C3165:H3165)</f>
        <v>5</v>
      </c>
    </row>
    <row r="3166" spans="1:9" hidden="1" x14ac:dyDescent="0.25">
      <c r="A3166" t="s">
        <v>8341</v>
      </c>
      <c r="C3166" t="s">
        <v>2</v>
      </c>
      <c r="D3166" t="s">
        <v>221</v>
      </c>
      <c r="E3166" t="s">
        <v>258</v>
      </c>
      <c r="F3166" t="s">
        <v>94</v>
      </c>
      <c r="H3166" t="s">
        <v>211</v>
      </c>
      <c r="I3166">
        <f>COUNTA(C3166:H3166)</f>
        <v>5</v>
      </c>
    </row>
    <row r="3167" spans="1:9" hidden="1" x14ac:dyDescent="0.25">
      <c r="A3167" t="s">
        <v>11311</v>
      </c>
      <c r="C3167" t="s">
        <v>2</v>
      </c>
      <c r="D3167" t="s">
        <v>221</v>
      </c>
      <c r="E3167" t="s">
        <v>240</v>
      </c>
      <c r="F3167" t="s">
        <v>234</v>
      </c>
      <c r="H3167" t="s">
        <v>211</v>
      </c>
      <c r="I3167">
        <f>COUNTA(C3167:H3167)</f>
        <v>5</v>
      </c>
    </row>
    <row r="3168" spans="1:9" hidden="1" x14ac:dyDescent="0.25">
      <c r="A3168" t="s">
        <v>11751</v>
      </c>
      <c r="C3168" t="s">
        <v>2</v>
      </c>
      <c r="D3168" t="s">
        <v>560</v>
      </c>
      <c r="E3168" t="s">
        <v>119</v>
      </c>
      <c r="F3168" t="s">
        <v>349</v>
      </c>
      <c r="H3168" t="s">
        <v>211</v>
      </c>
      <c r="I3168">
        <f>COUNTA(C3168:H3168)</f>
        <v>5</v>
      </c>
    </row>
    <row r="3169" spans="1:9" hidden="1" x14ac:dyDescent="0.25">
      <c r="A3169" t="s">
        <v>14346</v>
      </c>
      <c r="C3169" t="s">
        <v>2</v>
      </c>
      <c r="D3169" t="s">
        <v>43</v>
      </c>
      <c r="E3169" t="s">
        <v>258</v>
      </c>
      <c r="F3169" t="s">
        <v>58</v>
      </c>
      <c r="H3169" t="s">
        <v>211</v>
      </c>
      <c r="I3169">
        <f>COUNTA(C3169:H3169)</f>
        <v>5</v>
      </c>
    </row>
    <row r="3170" spans="1:9" hidden="1" x14ac:dyDescent="0.25">
      <c r="A3170" t="s">
        <v>3167</v>
      </c>
      <c r="C3170" t="s">
        <v>2</v>
      </c>
      <c r="D3170" t="s">
        <v>141</v>
      </c>
      <c r="E3170" t="s">
        <v>9</v>
      </c>
      <c r="F3170" t="s">
        <v>82</v>
      </c>
      <c r="H3170" t="s">
        <v>238</v>
      </c>
      <c r="I3170">
        <f>COUNTA(C3170:H3170)</f>
        <v>5</v>
      </c>
    </row>
    <row r="3171" spans="1:9" hidden="1" x14ac:dyDescent="0.25">
      <c r="A3171" t="s">
        <v>4192</v>
      </c>
      <c r="C3171" t="s">
        <v>2</v>
      </c>
      <c r="D3171" t="s">
        <v>799</v>
      </c>
      <c r="E3171" t="s">
        <v>122</v>
      </c>
      <c r="F3171" t="s">
        <v>58</v>
      </c>
      <c r="H3171" t="s">
        <v>238</v>
      </c>
      <c r="I3171">
        <f>COUNTA(C3171:H3171)</f>
        <v>5</v>
      </c>
    </row>
    <row r="3172" spans="1:9" hidden="1" x14ac:dyDescent="0.25">
      <c r="A3172" t="s">
        <v>4699</v>
      </c>
      <c r="C3172" t="s">
        <v>2</v>
      </c>
      <c r="D3172" t="s">
        <v>761</v>
      </c>
      <c r="E3172" t="s">
        <v>520</v>
      </c>
      <c r="F3172" t="s">
        <v>619</v>
      </c>
      <c r="H3172" t="s">
        <v>238</v>
      </c>
      <c r="I3172">
        <f>COUNTA(C3172:H3172)</f>
        <v>5</v>
      </c>
    </row>
    <row r="3173" spans="1:9" hidden="1" x14ac:dyDescent="0.25">
      <c r="A3173" t="s">
        <v>7288</v>
      </c>
      <c r="C3173" t="s">
        <v>2</v>
      </c>
      <c r="D3173" t="s">
        <v>128</v>
      </c>
      <c r="E3173" t="s">
        <v>138</v>
      </c>
      <c r="F3173" t="s">
        <v>123</v>
      </c>
      <c r="H3173" t="s">
        <v>238</v>
      </c>
      <c r="I3173">
        <f>COUNTA(C3173:H3173)</f>
        <v>5</v>
      </c>
    </row>
    <row r="3174" spans="1:9" hidden="1" x14ac:dyDescent="0.25">
      <c r="A3174" t="s">
        <v>7525</v>
      </c>
      <c r="C3174" t="s">
        <v>2</v>
      </c>
      <c r="D3174" t="s">
        <v>47</v>
      </c>
      <c r="E3174" t="s">
        <v>58</v>
      </c>
      <c r="F3174" t="s">
        <v>289</v>
      </c>
      <c r="H3174" t="s">
        <v>238</v>
      </c>
      <c r="I3174">
        <f>COUNTA(C3174:H3174)</f>
        <v>5</v>
      </c>
    </row>
    <row r="3175" spans="1:9" hidden="1" x14ac:dyDescent="0.25">
      <c r="A3175" t="s">
        <v>8210</v>
      </c>
      <c r="C3175" t="s">
        <v>2</v>
      </c>
      <c r="D3175" t="s">
        <v>4</v>
      </c>
      <c r="E3175" t="s">
        <v>94</v>
      </c>
      <c r="F3175" t="s">
        <v>90</v>
      </c>
      <c r="H3175" t="s">
        <v>238</v>
      </c>
      <c r="I3175">
        <f>COUNTA(C3175:H3175)</f>
        <v>5</v>
      </c>
    </row>
    <row r="3176" spans="1:9" hidden="1" x14ac:dyDescent="0.25">
      <c r="A3176" t="s">
        <v>8215</v>
      </c>
      <c r="C3176" t="s">
        <v>2</v>
      </c>
      <c r="D3176" t="s">
        <v>38</v>
      </c>
      <c r="E3176" t="s">
        <v>622</v>
      </c>
      <c r="F3176" t="s">
        <v>441</v>
      </c>
      <c r="H3176" t="s">
        <v>238</v>
      </c>
      <c r="I3176">
        <f>COUNTA(C3176:H3176)</f>
        <v>5</v>
      </c>
    </row>
    <row r="3177" spans="1:9" hidden="1" x14ac:dyDescent="0.25">
      <c r="A3177" t="s">
        <v>8478</v>
      </c>
      <c r="C3177" t="s">
        <v>2</v>
      </c>
      <c r="D3177" t="s">
        <v>464</v>
      </c>
      <c r="E3177" t="s">
        <v>703</v>
      </c>
      <c r="F3177" t="s">
        <v>437</v>
      </c>
      <c r="H3177" t="s">
        <v>238</v>
      </c>
      <c r="I3177">
        <f>COUNTA(C3177:H3177)</f>
        <v>5</v>
      </c>
    </row>
    <row r="3178" spans="1:9" hidden="1" x14ac:dyDescent="0.25">
      <c r="A3178" t="s">
        <v>412</v>
      </c>
      <c r="C3178" t="s">
        <v>2</v>
      </c>
      <c r="D3178" t="s">
        <v>122</v>
      </c>
      <c r="E3178" t="s">
        <v>58</v>
      </c>
      <c r="F3178" t="s">
        <v>90</v>
      </c>
      <c r="H3178" t="s">
        <v>238</v>
      </c>
      <c r="I3178">
        <f>COUNTA(C3178:H3178)</f>
        <v>5</v>
      </c>
    </row>
    <row r="3179" spans="1:9" hidden="1" x14ac:dyDescent="0.25">
      <c r="A3179" t="s">
        <v>10697</v>
      </c>
      <c r="C3179" t="s">
        <v>2</v>
      </c>
      <c r="D3179" t="s">
        <v>8</v>
      </c>
      <c r="E3179" t="s">
        <v>472</v>
      </c>
      <c r="F3179" t="s">
        <v>160</v>
      </c>
      <c r="H3179" t="s">
        <v>238</v>
      </c>
      <c r="I3179">
        <f>COUNTA(C3179:H3179)</f>
        <v>5</v>
      </c>
    </row>
    <row r="3180" spans="1:9" hidden="1" x14ac:dyDescent="0.25">
      <c r="A3180" t="s">
        <v>10913</v>
      </c>
      <c r="C3180" t="s">
        <v>2</v>
      </c>
      <c r="D3180" t="s">
        <v>138</v>
      </c>
      <c r="E3180" t="s">
        <v>94</v>
      </c>
      <c r="F3180" t="s">
        <v>289</v>
      </c>
      <c r="H3180" t="s">
        <v>238</v>
      </c>
      <c r="I3180">
        <f>COUNTA(C3180:H3180)</f>
        <v>5</v>
      </c>
    </row>
    <row r="3181" spans="1:9" hidden="1" x14ac:dyDescent="0.25">
      <c r="A3181" t="s">
        <v>11455</v>
      </c>
      <c r="C3181" t="s">
        <v>2</v>
      </c>
      <c r="D3181" t="s">
        <v>31</v>
      </c>
      <c r="E3181" t="s">
        <v>269</v>
      </c>
      <c r="F3181" t="s">
        <v>94</v>
      </c>
      <c r="H3181" t="s">
        <v>238</v>
      </c>
      <c r="I3181">
        <f>COUNTA(C3181:H3181)</f>
        <v>5</v>
      </c>
    </row>
    <row r="3182" spans="1:9" hidden="1" x14ac:dyDescent="0.25">
      <c r="A3182" t="s">
        <v>11880</v>
      </c>
      <c r="C3182" t="s">
        <v>2</v>
      </c>
      <c r="D3182" t="s">
        <v>54</v>
      </c>
      <c r="E3182" t="s">
        <v>269</v>
      </c>
      <c r="F3182" t="s">
        <v>94</v>
      </c>
      <c r="H3182" t="s">
        <v>238</v>
      </c>
      <c r="I3182">
        <f>COUNTA(C3182:H3182)</f>
        <v>5</v>
      </c>
    </row>
    <row r="3183" spans="1:9" hidden="1" x14ac:dyDescent="0.25">
      <c r="A3183" t="s">
        <v>13114</v>
      </c>
      <c r="C3183" t="s">
        <v>2</v>
      </c>
      <c r="D3183" t="s">
        <v>43</v>
      </c>
      <c r="E3183" t="s">
        <v>9</v>
      </c>
      <c r="F3183" t="s">
        <v>82</v>
      </c>
      <c r="H3183" t="s">
        <v>238</v>
      </c>
      <c r="I3183">
        <f>COUNTA(C3183:H3183)</f>
        <v>5</v>
      </c>
    </row>
    <row r="3184" spans="1:9" hidden="1" x14ac:dyDescent="0.25">
      <c r="A3184" t="s">
        <v>13717</v>
      </c>
      <c r="C3184" t="s">
        <v>2</v>
      </c>
      <c r="D3184" t="s">
        <v>51</v>
      </c>
      <c r="E3184" t="s">
        <v>631</v>
      </c>
      <c r="F3184" t="s">
        <v>465</v>
      </c>
      <c r="H3184" t="s">
        <v>238</v>
      </c>
      <c r="I3184">
        <f>COUNTA(C3184:H3184)</f>
        <v>5</v>
      </c>
    </row>
    <row r="3185" spans="1:9" hidden="1" x14ac:dyDescent="0.25">
      <c r="A3185" t="s">
        <v>1851</v>
      </c>
      <c r="C3185" t="s">
        <v>2</v>
      </c>
      <c r="D3185" t="s">
        <v>569</v>
      </c>
      <c r="E3185" t="s">
        <v>89</v>
      </c>
      <c r="F3185" t="s">
        <v>123</v>
      </c>
      <c r="H3185" t="s">
        <v>909</v>
      </c>
      <c r="I3185">
        <f>COUNTA(C3185:H3185)</f>
        <v>5</v>
      </c>
    </row>
    <row r="3186" spans="1:9" hidden="1" x14ac:dyDescent="0.25">
      <c r="A3186" t="s">
        <v>3208</v>
      </c>
      <c r="C3186" t="s">
        <v>2</v>
      </c>
      <c r="D3186" t="s">
        <v>43</v>
      </c>
      <c r="E3186" t="s">
        <v>138</v>
      </c>
      <c r="F3186" t="s">
        <v>90</v>
      </c>
      <c r="H3186" t="s">
        <v>909</v>
      </c>
      <c r="I3186">
        <f>COUNTA(C3186:H3186)</f>
        <v>5</v>
      </c>
    </row>
    <row r="3187" spans="1:9" hidden="1" x14ac:dyDescent="0.25">
      <c r="A3187" t="s">
        <v>5850</v>
      </c>
      <c r="C3187" t="s">
        <v>2</v>
      </c>
      <c r="D3187" t="s">
        <v>138</v>
      </c>
      <c r="E3187" t="s">
        <v>82</v>
      </c>
      <c r="F3187" t="s">
        <v>72</v>
      </c>
      <c r="H3187" t="s">
        <v>909</v>
      </c>
      <c r="I3187">
        <f>COUNTA(C3187:H3187)</f>
        <v>5</v>
      </c>
    </row>
    <row r="3188" spans="1:9" hidden="1" x14ac:dyDescent="0.25">
      <c r="A3188" t="s">
        <v>5934</v>
      </c>
      <c r="C3188" t="s">
        <v>2</v>
      </c>
      <c r="D3188" t="s">
        <v>8</v>
      </c>
      <c r="E3188" t="s">
        <v>94</v>
      </c>
      <c r="F3188" t="s">
        <v>289</v>
      </c>
      <c r="H3188" t="s">
        <v>909</v>
      </c>
      <c r="I3188">
        <f>COUNTA(C3188:H3188)</f>
        <v>5</v>
      </c>
    </row>
    <row r="3189" spans="1:9" hidden="1" x14ac:dyDescent="0.25">
      <c r="A3189" t="s">
        <v>8514</v>
      </c>
      <c r="C3189" t="s">
        <v>2</v>
      </c>
      <c r="D3189" t="s">
        <v>47</v>
      </c>
      <c r="E3189" t="s">
        <v>240</v>
      </c>
      <c r="F3189" t="s">
        <v>123</v>
      </c>
      <c r="H3189" t="s">
        <v>909</v>
      </c>
      <c r="I3189">
        <f>COUNTA(C3189:H3189)</f>
        <v>5</v>
      </c>
    </row>
    <row r="3190" spans="1:9" hidden="1" x14ac:dyDescent="0.25">
      <c r="A3190" t="s">
        <v>9081</v>
      </c>
      <c r="C3190" t="s">
        <v>2</v>
      </c>
      <c r="D3190" t="s">
        <v>126</v>
      </c>
      <c r="E3190" t="s">
        <v>82</v>
      </c>
      <c r="F3190" t="s">
        <v>144</v>
      </c>
      <c r="H3190" t="s">
        <v>909</v>
      </c>
      <c r="I3190">
        <f>COUNTA(C3190:H3190)</f>
        <v>5</v>
      </c>
    </row>
    <row r="3191" spans="1:9" hidden="1" x14ac:dyDescent="0.25">
      <c r="A3191" t="s">
        <v>9643</v>
      </c>
      <c r="C3191" t="s">
        <v>2</v>
      </c>
      <c r="D3191" t="s">
        <v>574</v>
      </c>
      <c r="E3191" t="s">
        <v>138</v>
      </c>
      <c r="F3191" t="s">
        <v>72</v>
      </c>
      <c r="H3191" t="s">
        <v>909</v>
      </c>
      <c r="I3191">
        <f>COUNTA(C3191:H3191)</f>
        <v>5</v>
      </c>
    </row>
    <row r="3192" spans="1:9" hidden="1" x14ac:dyDescent="0.25">
      <c r="A3192" t="s">
        <v>9873</v>
      </c>
      <c r="C3192" t="s">
        <v>2</v>
      </c>
      <c r="D3192" t="s">
        <v>141</v>
      </c>
      <c r="E3192" t="s">
        <v>240</v>
      </c>
      <c r="F3192" t="s">
        <v>82</v>
      </c>
      <c r="H3192" t="s">
        <v>909</v>
      </c>
      <c r="I3192">
        <f>COUNTA(C3192:H3192)</f>
        <v>5</v>
      </c>
    </row>
    <row r="3193" spans="1:9" hidden="1" x14ac:dyDescent="0.25">
      <c r="A3193" t="s">
        <v>2605</v>
      </c>
      <c r="C3193" t="s">
        <v>2</v>
      </c>
      <c r="D3193" t="s">
        <v>43</v>
      </c>
      <c r="E3193" t="s">
        <v>258</v>
      </c>
      <c r="F3193" t="s">
        <v>234</v>
      </c>
      <c r="H3193" t="s">
        <v>379</v>
      </c>
      <c r="I3193">
        <f>COUNTA(C3193:H3193)</f>
        <v>5</v>
      </c>
    </row>
    <row r="3194" spans="1:9" hidden="1" x14ac:dyDescent="0.25">
      <c r="A3194" t="s">
        <v>2644</v>
      </c>
      <c r="C3194" t="s">
        <v>2</v>
      </c>
      <c r="D3194" t="s">
        <v>23</v>
      </c>
      <c r="E3194" t="s">
        <v>269</v>
      </c>
      <c r="F3194" t="s">
        <v>82</v>
      </c>
      <c r="H3194" t="s">
        <v>379</v>
      </c>
      <c r="I3194">
        <f>COUNTA(C3194:H3194)</f>
        <v>5</v>
      </c>
    </row>
    <row r="3195" spans="1:9" hidden="1" x14ac:dyDescent="0.25">
      <c r="A3195" t="s">
        <v>5918</v>
      </c>
      <c r="C3195" t="s">
        <v>2</v>
      </c>
      <c r="D3195" t="s">
        <v>240</v>
      </c>
      <c r="E3195" t="s">
        <v>82</v>
      </c>
      <c r="F3195" t="s">
        <v>160</v>
      </c>
      <c r="H3195" t="s">
        <v>379</v>
      </c>
      <c r="I3195">
        <f>COUNTA(C3195:H3195)</f>
        <v>5</v>
      </c>
    </row>
    <row r="3196" spans="1:9" hidden="1" x14ac:dyDescent="0.25">
      <c r="A3196" t="s">
        <v>7341</v>
      </c>
      <c r="C3196" t="s">
        <v>2</v>
      </c>
      <c r="D3196" t="s">
        <v>240</v>
      </c>
      <c r="E3196" t="s">
        <v>94</v>
      </c>
      <c r="F3196" t="s">
        <v>144</v>
      </c>
      <c r="H3196" t="s">
        <v>379</v>
      </c>
      <c r="I3196">
        <f>COUNTA(C3196:H3196)</f>
        <v>5</v>
      </c>
    </row>
    <row r="3197" spans="1:9" hidden="1" x14ac:dyDescent="0.25">
      <c r="A3197" t="s">
        <v>8465</v>
      </c>
      <c r="C3197" t="s">
        <v>2</v>
      </c>
      <c r="D3197" t="s">
        <v>799</v>
      </c>
      <c r="E3197" t="s">
        <v>258</v>
      </c>
      <c r="F3197" t="s">
        <v>58</v>
      </c>
      <c r="H3197" t="s">
        <v>379</v>
      </c>
      <c r="I3197">
        <f>COUNTA(C3197:H3197)</f>
        <v>5</v>
      </c>
    </row>
    <row r="3198" spans="1:9" hidden="1" x14ac:dyDescent="0.25">
      <c r="A3198" t="s">
        <v>12202</v>
      </c>
      <c r="C3198" t="s">
        <v>2</v>
      </c>
      <c r="D3198" t="s">
        <v>126</v>
      </c>
      <c r="E3198" t="s">
        <v>9</v>
      </c>
      <c r="F3198" t="s">
        <v>72</v>
      </c>
      <c r="H3198" t="s">
        <v>379</v>
      </c>
      <c r="I3198">
        <f>COUNTA(C3198:H3198)</f>
        <v>5</v>
      </c>
    </row>
    <row r="3199" spans="1:9" hidden="1" x14ac:dyDescent="0.25">
      <c r="A3199" t="s">
        <v>13488</v>
      </c>
      <c r="C3199" t="s">
        <v>2</v>
      </c>
      <c r="D3199" t="s">
        <v>8</v>
      </c>
      <c r="E3199" t="s">
        <v>472</v>
      </c>
      <c r="F3199" t="s">
        <v>234</v>
      </c>
      <c r="H3199" t="s">
        <v>379</v>
      </c>
      <c r="I3199">
        <f>COUNTA(C3199:H3199)</f>
        <v>5</v>
      </c>
    </row>
    <row r="3200" spans="1:9" hidden="1" x14ac:dyDescent="0.25">
      <c r="A3200" t="s">
        <v>13824</v>
      </c>
      <c r="C3200" t="s">
        <v>2</v>
      </c>
      <c r="D3200" t="s">
        <v>637</v>
      </c>
      <c r="E3200" t="s">
        <v>441</v>
      </c>
      <c r="F3200" t="s">
        <v>542</v>
      </c>
      <c r="H3200" t="s">
        <v>379</v>
      </c>
      <c r="I3200">
        <f>COUNTA(C3200:H3200)</f>
        <v>5</v>
      </c>
    </row>
    <row r="3201" spans="1:9" hidden="1" x14ac:dyDescent="0.25">
      <c r="A3201" t="s">
        <v>1517</v>
      </c>
      <c r="C3201" t="s">
        <v>2</v>
      </c>
      <c r="D3201" t="s">
        <v>131</v>
      </c>
      <c r="E3201" t="s">
        <v>247</v>
      </c>
      <c r="F3201" t="s">
        <v>289</v>
      </c>
      <c r="H3201" t="s">
        <v>924</v>
      </c>
      <c r="I3201">
        <f>COUNTA(C3201:H3201)</f>
        <v>5</v>
      </c>
    </row>
    <row r="3202" spans="1:9" hidden="1" x14ac:dyDescent="0.25">
      <c r="A3202" t="s">
        <v>2352</v>
      </c>
      <c r="C3202" t="s">
        <v>2</v>
      </c>
      <c r="D3202" t="s">
        <v>8</v>
      </c>
      <c r="E3202" t="s">
        <v>258</v>
      </c>
      <c r="F3202" t="s">
        <v>160</v>
      </c>
      <c r="H3202" t="s">
        <v>924</v>
      </c>
      <c r="I3202">
        <f>COUNTA(C3202:H3202)</f>
        <v>5</v>
      </c>
    </row>
    <row r="3203" spans="1:9" hidden="1" x14ac:dyDescent="0.25">
      <c r="A3203" t="s">
        <v>4953</v>
      </c>
      <c r="C3203" t="s">
        <v>2</v>
      </c>
      <c r="D3203" t="s">
        <v>799</v>
      </c>
      <c r="E3203" t="s">
        <v>122</v>
      </c>
      <c r="F3203" t="s">
        <v>82</v>
      </c>
      <c r="H3203" t="s">
        <v>924</v>
      </c>
      <c r="I3203">
        <f>COUNTA(C3203:H3203)</f>
        <v>5</v>
      </c>
    </row>
    <row r="3204" spans="1:9" hidden="1" x14ac:dyDescent="0.25">
      <c r="A3204" t="s">
        <v>5298</v>
      </c>
      <c r="C3204" t="s">
        <v>2</v>
      </c>
      <c r="D3204" t="s">
        <v>128</v>
      </c>
      <c r="E3204" t="s">
        <v>138</v>
      </c>
      <c r="F3204" t="s">
        <v>234</v>
      </c>
      <c r="H3204" t="s">
        <v>924</v>
      </c>
      <c r="I3204">
        <f>COUNTA(C3204:H3204)</f>
        <v>5</v>
      </c>
    </row>
    <row r="3205" spans="1:9" hidden="1" x14ac:dyDescent="0.25">
      <c r="A3205" t="s">
        <v>5563</v>
      </c>
      <c r="C3205" t="s">
        <v>2</v>
      </c>
      <c r="D3205" t="s">
        <v>31</v>
      </c>
      <c r="E3205" t="s">
        <v>240</v>
      </c>
      <c r="F3205" t="s">
        <v>289</v>
      </c>
      <c r="H3205" t="s">
        <v>924</v>
      </c>
      <c r="I3205">
        <f>COUNTA(C3205:H3205)</f>
        <v>5</v>
      </c>
    </row>
    <row r="3206" spans="1:9" hidden="1" x14ac:dyDescent="0.25">
      <c r="A3206" t="s">
        <v>6272</v>
      </c>
      <c r="C3206" t="s">
        <v>2</v>
      </c>
      <c r="D3206" t="s">
        <v>523</v>
      </c>
      <c r="E3206" t="s">
        <v>566</v>
      </c>
      <c r="F3206" t="s">
        <v>564</v>
      </c>
      <c r="H3206" t="s">
        <v>924</v>
      </c>
      <c r="I3206">
        <f>COUNTA(C3206:H3206)</f>
        <v>5</v>
      </c>
    </row>
    <row r="3207" spans="1:9" hidden="1" x14ac:dyDescent="0.25">
      <c r="A3207" t="s">
        <v>6538</v>
      </c>
      <c r="C3207" t="s">
        <v>2</v>
      </c>
      <c r="D3207" t="s">
        <v>126</v>
      </c>
      <c r="E3207" t="s">
        <v>94</v>
      </c>
      <c r="F3207" t="s">
        <v>144</v>
      </c>
      <c r="H3207" t="s">
        <v>924</v>
      </c>
      <c r="I3207">
        <f>COUNTA(C3207:H3207)</f>
        <v>5</v>
      </c>
    </row>
    <row r="3208" spans="1:9" hidden="1" x14ac:dyDescent="0.25">
      <c r="A3208" t="s">
        <v>6688</v>
      </c>
      <c r="C3208" t="s">
        <v>2</v>
      </c>
      <c r="D3208" t="s">
        <v>560</v>
      </c>
      <c r="E3208" t="s">
        <v>462</v>
      </c>
      <c r="F3208" t="s">
        <v>62</v>
      </c>
      <c r="H3208" t="s">
        <v>924</v>
      </c>
      <c r="I3208">
        <f>COUNTA(C3208:H3208)</f>
        <v>5</v>
      </c>
    </row>
    <row r="3209" spans="1:9" hidden="1" x14ac:dyDescent="0.25">
      <c r="A3209" t="s">
        <v>1565</v>
      </c>
      <c r="C3209" t="s">
        <v>2</v>
      </c>
      <c r="D3209" t="s">
        <v>705</v>
      </c>
      <c r="E3209" t="s">
        <v>561</v>
      </c>
      <c r="F3209" t="s">
        <v>692</v>
      </c>
      <c r="H3209" t="s">
        <v>188</v>
      </c>
      <c r="I3209">
        <f>COUNTA(C3209:H3209)</f>
        <v>5</v>
      </c>
    </row>
    <row r="3210" spans="1:9" hidden="1" x14ac:dyDescent="0.25">
      <c r="A3210" t="s">
        <v>1635</v>
      </c>
      <c r="C3210" t="s">
        <v>2</v>
      </c>
      <c r="D3210" t="s">
        <v>23</v>
      </c>
      <c r="E3210" t="s">
        <v>19</v>
      </c>
      <c r="F3210" t="s">
        <v>123</v>
      </c>
      <c r="H3210" t="s">
        <v>188</v>
      </c>
      <c r="I3210">
        <f>COUNTA(C3210:H3210)</f>
        <v>5</v>
      </c>
    </row>
    <row r="3211" spans="1:9" hidden="1" x14ac:dyDescent="0.25">
      <c r="A3211" t="s">
        <v>5582</v>
      </c>
      <c r="C3211" t="s">
        <v>2</v>
      </c>
      <c r="D3211" t="s">
        <v>569</v>
      </c>
      <c r="E3211" t="s">
        <v>507</v>
      </c>
      <c r="F3211" t="s">
        <v>222</v>
      </c>
      <c r="H3211" t="s">
        <v>188</v>
      </c>
      <c r="I3211">
        <f>COUNTA(C3211:H3211)</f>
        <v>5</v>
      </c>
    </row>
    <row r="3212" spans="1:9" hidden="1" x14ac:dyDescent="0.25">
      <c r="A3212" t="s">
        <v>6894</v>
      </c>
      <c r="C3212" t="s">
        <v>2</v>
      </c>
      <c r="D3212" t="s">
        <v>221</v>
      </c>
      <c r="E3212" t="s">
        <v>58</v>
      </c>
      <c r="F3212" t="s">
        <v>234</v>
      </c>
      <c r="H3212" t="s">
        <v>188</v>
      </c>
      <c r="I3212">
        <f>COUNTA(C3212:H3212)</f>
        <v>5</v>
      </c>
    </row>
    <row r="3213" spans="1:9" hidden="1" x14ac:dyDescent="0.25">
      <c r="A3213" t="s">
        <v>8146</v>
      </c>
      <c r="C3213" t="s">
        <v>2</v>
      </c>
      <c r="D3213" t="s">
        <v>574</v>
      </c>
      <c r="E3213" t="s">
        <v>58</v>
      </c>
      <c r="F3213" t="s">
        <v>289</v>
      </c>
      <c r="H3213" t="s">
        <v>188</v>
      </c>
      <c r="I3213">
        <f>COUNTA(C3213:H3213)</f>
        <v>5</v>
      </c>
    </row>
    <row r="3214" spans="1:9" hidden="1" x14ac:dyDescent="0.25">
      <c r="A3214" t="s">
        <v>8303</v>
      </c>
      <c r="C3214" t="s">
        <v>2</v>
      </c>
      <c r="D3214" t="s">
        <v>31</v>
      </c>
      <c r="E3214" t="s">
        <v>247</v>
      </c>
      <c r="F3214" t="s">
        <v>82</v>
      </c>
      <c r="H3214" t="s">
        <v>188</v>
      </c>
      <c r="I3214">
        <f>COUNTA(C3214:H3214)</f>
        <v>5</v>
      </c>
    </row>
    <row r="3215" spans="1:9" hidden="1" x14ac:dyDescent="0.25">
      <c r="A3215" t="s">
        <v>8900</v>
      </c>
      <c r="C3215" t="s">
        <v>2</v>
      </c>
      <c r="D3215" t="s">
        <v>523</v>
      </c>
      <c r="E3215" t="s">
        <v>462</v>
      </c>
      <c r="F3215" t="s">
        <v>89</v>
      </c>
      <c r="H3215" t="s">
        <v>188</v>
      </c>
      <c r="I3215">
        <f>COUNTA(C3215:H3215)</f>
        <v>5</v>
      </c>
    </row>
    <row r="3216" spans="1:9" hidden="1" x14ac:dyDescent="0.25">
      <c r="A3216" t="s">
        <v>9071</v>
      </c>
      <c r="C3216" t="s">
        <v>2</v>
      </c>
      <c r="D3216" t="s">
        <v>454</v>
      </c>
      <c r="E3216" t="s">
        <v>441</v>
      </c>
      <c r="F3216" t="s">
        <v>301</v>
      </c>
      <c r="H3216" t="s">
        <v>188</v>
      </c>
      <c r="I3216">
        <f>COUNTA(C3216:H3216)</f>
        <v>5</v>
      </c>
    </row>
    <row r="3217" spans="1:9" hidden="1" x14ac:dyDescent="0.25">
      <c r="A3217" t="s">
        <v>9164</v>
      </c>
      <c r="C3217" t="s">
        <v>2</v>
      </c>
      <c r="D3217" t="s">
        <v>35</v>
      </c>
      <c r="E3217" t="s">
        <v>790</v>
      </c>
      <c r="F3217" t="s">
        <v>515</v>
      </c>
      <c r="H3217" t="s">
        <v>188</v>
      </c>
      <c r="I3217">
        <f>COUNTA(C3217:H3217)</f>
        <v>5</v>
      </c>
    </row>
    <row r="3218" spans="1:9" hidden="1" x14ac:dyDescent="0.25">
      <c r="A3218" t="s">
        <v>10016</v>
      </c>
      <c r="C3218" t="s">
        <v>2</v>
      </c>
      <c r="D3218" t="s">
        <v>679</v>
      </c>
      <c r="E3218" t="s">
        <v>615</v>
      </c>
      <c r="F3218" t="s">
        <v>759</v>
      </c>
      <c r="H3218" t="s">
        <v>188</v>
      </c>
      <c r="I3218">
        <f>COUNTA(C3218:H3218)</f>
        <v>5</v>
      </c>
    </row>
    <row r="3219" spans="1:9" hidden="1" x14ac:dyDescent="0.25">
      <c r="A3219" t="s">
        <v>10972</v>
      </c>
      <c r="C3219" t="s">
        <v>2</v>
      </c>
      <c r="D3219" t="s">
        <v>141</v>
      </c>
      <c r="E3219" t="s">
        <v>94</v>
      </c>
      <c r="F3219" t="s">
        <v>90</v>
      </c>
      <c r="H3219" t="s">
        <v>188</v>
      </c>
      <c r="I3219">
        <f>COUNTA(C3219:H3219)</f>
        <v>5</v>
      </c>
    </row>
    <row r="3220" spans="1:9" hidden="1" x14ac:dyDescent="0.25">
      <c r="A3220" t="s">
        <v>11845</v>
      </c>
      <c r="C3220" t="s">
        <v>2</v>
      </c>
      <c r="D3220" t="s">
        <v>435</v>
      </c>
      <c r="E3220" t="s">
        <v>441</v>
      </c>
      <c r="F3220" t="s">
        <v>576</v>
      </c>
      <c r="H3220" t="s">
        <v>188</v>
      </c>
      <c r="I3220">
        <f>COUNTA(C3220:H3220)</f>
        <v>5</v>
      </c>
    </row>
    <row r="3221" spans="1:9" hidden="1" x14ac:dyDescent="0.25">
      <c r="A3221" t="s">
        <v>12205</v>
      </c>
      <c r="C3221" t="s">
        <v>2</v>
      </c>
      <c r="D3221" t="s">
        <v>240</v>
      </c>
      <c r="E3221" t="s">
        <v>58</v>
      </c>
      <c r="F3221" t="s">
        <v>72</v>
      </c>
      <c r="H3221" t="s">
        <v>188</v>
      </c>
      <c r="I3221">
        <f>COUNTA(C3221:H3221)</f>
        <v>5</v>
      </c>
    </row>
    <row r="3222" spans="1:9" hidden="1" x14ac:dyDescent="0.25">
      <c r="A3222" t="s">
        <v>13423</v>
      </c>
      <c r="C3222" t="s">
        <v>2</v>
      </c>
      <c r="D3222" t="s">
        <v>9</v>
      </c>
      <c r="E3222" t="s">
        <v>82</v>
      </c>
      <c r="F3222" t="s">
        <v>160</v>
      </c>
      <c r="H3222" t="s">
        <v>188</v>
      </c>
      <c r="I3222">
        <f>COUNTA(C3222:H3222)</f>
        <v>5</v>
      </c>
    </row>
    <row r="3223" spans="1:9" hidden="1" x14ac:dyDescent="0.25">
      <c r="A3223" t="s">
        <v>1349</v>
      </c>
      <c r="C3223" t="s">
        <v>2</v>
      </c>
      <c r="D3223" t="s">
        <v>668</v>
      </c>
      <c r="E3223" t="s">
        <v>94</v>
      </c>
      <c r="F3223" t="s">
        <v>234</v>
      </c>
      <c r="H3223" t="s">
        <v>875</v>
      </c>
      <c r="I3223">
        <f>COUNTA(C3223:H3223)</f>
        <v>5</v>
      </c>
    </row>
    <row r="3224" spans="1:9" hidden="1" x14ac:dyDescent="0.25">
      <c r="A3224" t="s">
        <v>2042</v>
      </c>
      <c r="C3224" t="s">
        <v>2</v>
      </c>
      <c r="D3224" t="s">
        <v>706</v>
      </c>
      <c r="E3224" t="s">
        <v>566</v>
      </c>
      <c r="F3224" t="s">
        <v>441</v>
      </c>
      <c r="H3224" t="s">
        <v>875</v>
      </c>
      <c r="I3224">
        <f>COUNTA(C3224:H3224)</f>
        <v>5</v>
      </c>
    </row>
    <row r="3225" spans="1:9" hidden="1" x14ac:dyDescent="0.25">
      <c r="A3225" t="s">
        <v>2555</v>
      </c>
      <c r="C3225" t="s">
        <v>2</v>
      </c>
      <c r="D3225" t="s">
        <v>4</v>
      </c>
      <c r="E3225" t="s">
        <v>94</v>
      </c>
      <c r="F3225" t="s">
        <v>72</v>
      </c>
      <c r="H3225" t="s">
        <v>875</v>
      </c>
      <c r="I3225">
        <f>COUNTA(C3225:H3225)</f>
        <v>5</v>
      </c>
    </row>
    <row r="3226" spans="1:9" hidden="1" x14ac:dyDescent="0.25">
      <c r="A3226" t="s">
        <v>4041</v>
      </c>
      <c r="C3226" t="s">
        <v>2</v>
      </c>
      <c r="D3226" t="s">
        <v>574</v>
      </c>
      <c r="E3226" t="s">
        <v>258</v>
      </c>
      <c r="F3226" t="s">
        <v>94</v>
      </c>
      <c r="H3226" t="s">
        <v>875</v>
      </c>
      <c r="I3226">
        <f>COUNTA(C3226:H3226)</f>
        <v>5</v>
      </c>
    </row>
    <row r="3227" spans="1:9" hidden="1" x14ac:dyDescent="0.25">
      <c r="A3227" t="s">
        <v>4428</v>
      </c>
      <c r="C3227" t="s">
        <v>2</v>
      </c>
      <c r="D3227" t="s">
        <v>141</v>
      </c>
      <c r="E3227" t="s">
        <v>472</v>
      </c>
      <c r="F3227" t="s">
        <v>58</v>
      </c>
      <c r="H3227" t="s">
        <v>875</v>
      </c>
      <c r="I3227">
        <f>COUNTA(C3227:H3227)</f>
        <v>5</v>
      </c>
    </row>
    <row r="3228" spans="1:9" hidden="1" x14ac:dyDescent="0.25">
      <c r="A3228" t="s">
        <v>5402</v>
      </c>
      <c r="C3228" t="s">
        <v>2</v>
      </c>
      <c r="D3228" t="s">
        <v>23</v>
      </c>
      <c r="E3228" t="s">
        <v>472</v>
      </c>
      <c r="F3228" t="s">
        <v>289</v>
      </c>
      <c r="H3228" t="s">
        <v>875</v>
      </c>
      <c r="I3228">
        <f>COUNTA(C3228:H3228)</f>
        <v>5</v>
      </c>
    </row>
    <row r="3229" spans="1:9" hidden="1" x14ac:dyDescent="0.25">
      <c r="A3229" t="s">
        <v>8467</v>
      </c>
      <c r="C3229" t="s">
        <v>2</v>
      </c>
      <c r="D3229" t="s">
        <v>447</v>
      </c>
      <c r="E3229" t="s">
        <v>709</v>
      </c>
      <c r="F3229" t="s">
        <v>104</v>
      </c>
      <c r="H3229" t="s">
        <v>875</v>
      </c>
      <c r="I3229">
        <f>COUNTA(C3229:H3229)</f>
        <v>5</v>
      </c>
    </row>
    <row r="3230" spans="1:9" hidden="1" x14ac:dyDescent="0.25">
      <c r="A3230" t="s">
        <v>8507</v>
      </c>
      <c r="C3230" t="s">
        <v>2</v>
      </c>
      <c r="D3230" t="s">
        <v>43</v>
      </c>
      <c r="E3230" t="s">
        <v>269</v>
      </c>
      <c r="F3230" t="s">
        <v>95</v>
      </c>
      <c r="H3230" t="s">
        <v>875</v>
      </c>
      <c r="I3230">
        <f>COUNTA(C3230:H3230)</f>
        <v>5</v>
      </c>
    </row>
    <row r="3231" spans="1:9" hidden="1" x14ac:dyDescent="0.25">
      <c r="A3231" t="s">
        <v>8871</v>
      </c>
      <c r="C3231" t="s">
        <v>2</v>
      </c>
      <c r="D3231" t="s">
        <v>122</v>
      </c>
      <c r="E3231" t="s">
        <v>82</v>
      </c>
      <c r="F3231" t="s">
        <v>72</v>
      </c>
      <c r="H3231" t="s">
        <v>875</v>
      </c>
      <c r="I3231">
        <f>COUNTA(C3231:H3231)</f>
        <v>5</v>
      </c>
    </row>
    <row r="3232" spans="1:9" hidden="1" x14ac:dyDescent="0.25">
      <c r="A3232" t="s">
        <v>8971</v>
      </c>
      <c r="C3232" t="s">
        <v>2</v>
      </c>
      <c r="D3232" t="s">
        <v>472</v>
      </c>
      <c r="E3232" t="s">
        <v>82</v>
      </c>
      <c r="F3232" t="s">
        <v>90</v>
      </c>
      <c r="H3232" t="s">
        <v>875</v>
      </c>
      <c r="I3232">
        <f>COUNTA(C3232:H3232)</f>
        <v>5</v>
      </c>
    </row>
    <row r="3233" spans="1:9" hidden="1" x14ac:dyDescent="0.25">
      <c r="A3233" t="s">
        <v>11215</v>
      </c>
      <c r="C3233" t="s">
        <v>2</v>
      </c>
      <c r="D3233" t="s">
        <v>799</v>
      </c>
      <c r="E3233" t="s">
        <v>82</v>
      </c>
      <c r="F3233" t="s">
        <v>289</v>
      </c>
      <c r="H3233" t="s">
        <v>875</v>
      </c>
      <c r="I3233">
        <f>COUNTA(C3233:H3233)</f>
        <v>5</v>
      </c>
    </row>
    <row r="3234" spans="1:9" hidden="1" x14ac:dyDescent="0.25">
      <c r="A3234" t="s">
        <v>12552</v>
      </c>
      <c r="C3234" t="s">
        <v>2</v>
      </c>
      <c r="D3234" t="s">
        <v>614</v>
      </c>
      <c r="E3234" t="s">
        <v>441</v>
      </c>
      <c r="F3234" t="s">
        <v>542</v>
      </c>
      <c r="H3234" t="s">
        <v>875</v>
      </c>
      <c r="I3234">
        <f>COUNTA(C3234:H3234)</f>
        <v>5</v>
      </c>
    </row>
    <row r="3235" spans="1:9" hidden="1" x14ac:dyDescent="0.25">
      <c r="A3235" t="s">
        <v>13046</v>
      </c>
      <c r="C3235" t="s">
        <v>2</v>
      </c>
      <c r="D3235" t="s">
        <v>258</v>
      </c>
      <c r="E3235" t="s">
        <v>94</v>
      </c>
      <c r="F3235" t="s">
        <v>144</v>
      </c>
      <c r="H3235" t="s">
        <v>875</v>
      </c>
      <c r="I3235">
        <f>COUNTA(C3235:H3235)</f>
        <v>5</v>
      </c>
    </row>
    <row r="3236" spans="1:9" hidden="1" x14ac:dyDescent="0.25">
      <c r="A3236" t="s">
        <v>13290</v>
      </c>
      <c r="C3236" t="s">
        <v>2</v>
      </c>
      <c r="D3236" t="s">
        <v>54</v>
      </c>
      <c r="E3236" t="s">
        <v>4</v>
      </c>
      <c r="F3236" t="s">
        <v>289</v>
      </c>
      <c r="H3236" t="s">
        <v>875</v>
      </c>
      <c r="I3236">
        <f>COUNTA(C3236:H3236)</f>
        <v>5</v>
      </c>
    </row>
    <row r="3237" spans="1:9" hidden="1" x14ac:dyDescent="0.25">
      <c r="A3237" t="s">
        <v>14205</v>
      </c>
      <c r="C3237" t="s">
        <v>2</v>
      </c>
      <c r="D3237" t="s">
        <v>138</v>
      </c>
      <c r="E3237" t="s">
        <v>58</v>
      </c>
      <c r="F3237" t="s">
        <v>123</v>
      </c>
      <c r="H3237" t="s">
        <v>875</v>
      </c>
      <c r="I3237">
        <f>COUNTA(C3237:H3237)</f>
        <v>5</v>
      </c>
    </row>
    <row r="3238" spans="1:9" hidden="1" x14ac:dyDescent="0.25">
      <c r="A3238" t="s">
        <v>1563</v>
      </c>
      <c r="C3238" t="s">
        <v>2</v>
      </c>
      <c r="D3238" t="s">
        <v>258</v>
      </c>
      <c r="E3238" t="s">
        <v>94</v>
      </c>
      <c r="F3238" t="s">
        <v>160</v>
      </c>
      <c r="H3238" t="s">
        <v>492</v>
      </c>
      <c r="I3238">
        <f>COUNTA(C3238:H3238)</f>
        <v>5</v>
      </c>
    </row>
    <row r="3239" spans="1:9" hidden="1" x14ac:dyDescent="0.25">
      <c r="A3239" t="s">
        <v>1841</v>
      </c>
      <c r="C3239" t="s">
        <v>2</v>
      </c>
      <c r="D3239" t="s">
        <v>19</v>
      </c>
      <c r="E3239" t="s">
        <v>94</v>
      </c>
      <c r="F3239" t="s">
        <v>234</v>
      </c>
      <c r="H3239" t="s">
        <v>492</v>
      </c>
      <c r="I3239">
        <f>COUNTA(C3239:H3239)</f>
        <v>5</v>
      </c>
    </row>
    <row r="3240" spans="1:9" hidden="1" x14ac:dyDescent="0.25">
      <c r="A3240" t="s">
        <v>2646</v>
      </c>
      <c r="C3240" t="s">
        <v>2</v>
      </c>
      <c r="D3240" t="s">
        <v>221</v>
      </c>
      <c r="E3240" t="s">
        <v>94</v>
      </c>
      <c r="F3240" t="s">
        <v>289</v>
      </c>
      <c r="H3240" t="s">
        <v>492</v>
      </c>
      <c r="I3240">
        <f>COUNTA(C3240:H3240)</f>
        <v>5</v>
      </c>
    </row>
    <row r="3241" spans="1:9" hidden="1" x14ac:dyDescent="0.25">
      <c r="A3241" t="s">
        <v>4338</v>
      </c>
      <c r="C3241" t="s">
        <v>2</v>
      </c>
      <c r="D3241" t="s">
        <v>23</v>
      </c>
      <c r="E3241" t="s">
        <v>82</v>
      </c>
      <c r="F3241" t="s">
        <v>90</v>
      </c>
      <c r="H3241" t="s">
        <v>492</v>
      </c>
      <c r="I3241">
        <f>COUNTA(C3241:H3241)</f>
        <v>5</v>
      </c>
    </row>
    <row r="3242" spans="1:9" hidden="1" x14ac:dyDescent="0.25">
      <c r="A3242" t="s">
        <v>4597</v>
      </c>
      <c r="C3242" t="s">
        <v>2</v>
      </c>
      <c r="D3242" t="s">
        <v>31</v>
      </c>
      <c r="E3242" t="s">
        <v>58</v>
      </c>
      <c r="F3242" t="s">
        <v>144</v>
      </c>
      <c r="H3242" t="s">
        <v>492</v>
      </c>
      <c r="I3242">
        <f>COUNTA(C3242:H3242)</f>
        <v>5</v>
      </c>
    </row>
    <row r="3243" spans="1:9" hidden="1" x14ac:dyDescent="0.25">
      <c r="A3243" t="s">
        <v>8056</v>
      </c>
      <c r="C3243" t="s">
        <v>2</v>
      </c>
      <c r="D3243" t="s">
        <v>155</v>
      </c>
      <c r="E3243" t="s">
        <v>19</v>
      </c>
      <c r="F3243" t="s">
        <v>123</v>
      </c>
      <c r="H3243" t="s">
        <v>492</v>
      </c>
      <c r="I3243">
        <f>COUNTA(C3243:H3243)</f>
        <v>5</v>
      </c>
    </row>
    <row r="3244" spans="1:9" hidden="1" x14ac:dyDescent="0.25">
      <c r="A3244" t="s">
        <v>3015</v>
      </c>
      <c r="C3244" t="s">
        <v>2</v>
      </c>
      <c r="D3244" t="s">
        <v>47</v>
      </c>
      <c r="E3244" t="s">
        <v>19</v>
      </c>
      <c r="F3244" t="s">
        <v>58</v>
      </c>
      <c r="H3244" t="s">
        <v>226</v>
      </c>
      <c r="I3244">
        <f>COUNTA(C3244:H3244)</f>
        <v>5</v>
      </c>
    </row>
    <row r="3245" spans="1:9" hidden="1" x14ac:dyDescent="0.25">
      <c r="A3245" t="s">
        <v>5567</v>
      </c>
      <c r="C3245" t="s">
        <v>2</v>
      </c>
      <c r="D3245" t="s">
        <v>23</v>
      </c>
      <c r="E3245" t="s">
        <v>58</v>
      </c>
      <c r="F3245" t="s">
        <v>160</v>
      </c>
      <c r="H3245" t="s">
        <v>226</v>
      </c>
      <c r="I3245">
        <f>COUNTA(C3245:H3245)</f>
        <v>5</v>
      </c>
    </row>
    <row r="3246" spans="1:9" hidden="1" x14ac:dyDescent="0.25">
      <c r="A3246" t="s">
        <v>8020</v>
      </c>
      <c r="C3246" t="s">
        <v>2</v>
      </c>
      <c r="D3246" t="s">
        <v>47</v>
      </c>
      <c r="E3246" t="s">
        <v>668</v>
      </c>
      <c r="F3246" t="s">
        <v>94</v>
      </c>
      <c r="H3246" t="s">
        <v>226</v>
      </c>
      <c r="I3246">
        <f>COUNTA(C3246:H3246)</f>
        <v>5</v>
      </c>
    </row>
    <row r="3247" spans="1:9" hidden="1" x14ac:dyDescent="0.25">
      <c r="A3247" t="s">
        <v>8959</v>
      </c>
      <c r="C3247" t="s">
        <v>2</v>
      </c>
      <c r="D3247" t="s">
        <v>54</v>
      </c>
      <c r="E3247" t="s">
        <v>94</v>
      </c>
      <c r="F3247" t="s">
        <v>90</v>
      </c>
      <c r="H3247" t="s">
        <v>226</v>
      </c>
      <c r="I3247">
        <f>COUNTA(C3247:H3247)</f>
        <v>5</v>
      </c>
    </row>
    <row r="3248" spans="1:9" hidden="1" x14ac:dyDescent="0.25">
      <c r="A3248" t="s">
        <v>9545</v>
      </c>
      <c r="C3248" t="s">
        <v>2</v>
      </c>
      <c r="D3248" t="s">
        <v>54</v>
      </c>
      <c r="E3248" t="s">
        <v>82</v>
      </c>
      <c r="F3248" t="s">
        <v>289</v>
      </c>
      <c r="H3248" t="s">
        <v>226</v>
      </c>
      <c r="I3248">
        <f>COUNTA(C3248:H3248)</f>
        <v>5</v>
      </c>
    </row>
    <row r="3249" spans="1:9" hidden="1" x14ac:dyDescent="0.25">
      <c r="A3249" t="s">
        <v>12370</v>
      </c>
      <c r="C3249" t="s">
        <v>2</v>
      </c>
      <c r="D3249" t="s">
        <v>672</v>
      </c>
      <c r="E3249" t="s">
        <v>735</v>
      </c>
      <c r="F3249" t="s">
        <v>274</v>
      </c>
      <c r="H3249" t="s">
        <v>226</v>
      </c>
      <c r="I3249">
        <f>COUNTA(C3249:H3249)</f>
        <v>5</v>
      </c>
    </row>
    <row r="3250" spans="1:9" hidden="1" x14ac:dyDescent="0.25">
      <c r="A3250" t="s">
        <v>1445</v>
      </c>
      <c r="C3250" t="s">
        <v>2</v>
      </c>
      <c r="D3250" t="s">
        <v>54</v>
      </c>
      <c r="E3250" t="s">
        <v>94</v>
      </c>
      <c r="F3250" t="s">
        <v>289</v>
      </c>
      <c r="H3250" t="s">
        <v>794</v>
      </c>
      <c r="I3250">
        <f>COUNTA(C3250:H3250)</f>
        <v>5</v>
      </c>
    </row>
    <row r="3251" spans="1:9" hidden="1" x14ac:dyDescent="0.25">
      <c r="A3251" t="s">
        <v>4329</v>
      </c>
      <c r="C3251" t="s">
        <v>2</v>
      </c>
      <c r="D3251" t="s">
        <v>614</v>
      </c>
      <c r="E3251" t="s">
        <v>520</v>
      </c>
      <c r="F3251" t="s">
        <v>659</v>
      </c>
      <c r="H3251" t="s">
        <v>794</v>
      </c>
      <c r="I3251">
        <f>COUNTA(C3251:H3251)</f>
        <v>5</v>
      </c>
    </row>
    <row r="3252" spans="1:9" hidden="1" x14ac:dyDescent="0.25">
      <c r="A3252" t="s">
        <v>6988</v>
      </c>
      <c r="C3252" t="s">
        <v>2</v>
      </c>
      <c r="D3252" t="s">
        <v>47</v>
      </c>
      <c r="E3252" t="s">
        <v>138</v>
      </c>
      <c r="F3252" t="s">
        <v>58</v>
      </c>
      <c r="H3252" t="s">
        <v>794</v>
      </c>
      <c r="I3252">
        <f>COUNTA(C3252:H3252)</f>
        <v>5</v>
      </c>
    </row>
    <row r="3253" spans="1:9" hidden="1" x14ac:dyDescent="0.25">
      <c r="A3253" t="s">
        <v>8238</v>
      </c>
      <c r="C3253" t="s">
        <v>2</v>
      </c>
      <c r="D3253" t="s">
        <v>684</v>
      </c>
      <c r="E3253" t="s">
        <v>274</v>
      </c>
      <c r="F3253" t="s">
        <v>576</v>
      </c>
      <c r="H3253" t="s">
        <v>794</v>
      </c>
      <c r="I3253">
        <f>COUNTA(C3253:H3253)</f>
        <v>5</v>
      </c>
    </row>
    <row r="3254" spans="1:9" hidden="1" x14ac:dyDescent="0.25">
      <c r="A3254" t="s">
        <v>8874</v>
      </c>
      <c r="C3254" t="s">
        <v>2</v>
      </c>
      <c r="D3254" t="s">
        <v>8</v>
      </c>
      <c r="E3254" t="s">
        <v>94</v>
      </c>
      <c r="F3254" t="s">
        <v>289</v>
      </c>
      <c r="H3254" t="s">
        <v>794</v>
      </c>
      <c r="I3254">
        <f>COUNTA(C3254:H3254)</f>
        <v>5</v>
      </c>
    </row>
    <row r="3255" spans="1:9" hidden="1" x14ac:dyDescent="0.25">
      <c r="A3255" t="s">
        <v>8940</v>
      </c>
      <c r="C3255" t="s">
        <v>2</v>
      </c>
      <c r="D3255" t="s">
        <v>23</v>
      </c>
      <c r="E3255" t="s">
        <v>247</v>
      </c>
      <c r="F3255" t="s">
        <v>82</v>
      </c>
      <c r="H3255" t="s">
        <v>794</v>
      </c>
      <c r="I3255">
        <f>COUNTA(C3255:H3255)</f>
        <v>5</v>
      </c>
    </row>
    <row r="3256" spans="1:9" hidden="1" x14ac:dyDescent="0.25">
      <c r="A3256" t="s">
        <v>9136</v>
      </c>
      <c r="C3256" t="s">
        <v>2</v>
      </c>
      <c r="D3256" t="s">
        <v>799</v>
      </c>
      <c r="E3256" t="s">
        <v>4</v>
      </c>
      <c r="F3256" t="s">
        <v>72</v>
      </c>
      <c r="H3256" t="s">
        <v>794</v>
      </c>
      <c r="I3256">
        <f>COUNTA(C3256:H3256)</f>
        <v>5</v>
      </c>
    </row>
    <row r="3257" spans="1:9" hidden="1" x14ac:dyDescent="0.25">
      <c r="A3257" t="s">
        <v>9866</v>
      </c>
      <c r="C3257" t="s">
        <v>2</v>
      </c>
      <c r="D3257" t="s">
        <v>128</v>
      </c>
      <c r="E3257" t="s">
        <v>240</v>
      </c>
      <c r="F3257" t="s">
        <v>94</v>
      </c>
      <c r="H3257" t="s">
        <v>794</v>
      </c>
      <c r="I3257">
        <f>COUNTA(C3257:H3257)</f>
        <v>5</v>
      </c>
    </row>
    <row r="3258" spans="1:9" hidden="1" x14ac:dyDescent="0.25">
      <c r="A3258" t="s">
        <v>11655</v>
      </c>
      <c r="C3258" t="s">
        <v>2</v>
      </c>
      <c r="D3258" t="s">
        <v>141</v>
      </c>
      <c r="E3258" t="s">
        <v>122</v>
      </c>
      <c r="F3258" t="s">
        <v>234</v>
      </c>
      <c r="H3258" t="s">
        <v>794</v>
      </c>
      <c r="I3258">
        <f>COUNTA(C3258:H3258)</f>
        <v>5</v>
      </c>
    </row>
    <row r="3259" spans="1:9" hidden="1" x14ac:dyDescent="0.25">
      <c r="A3259" t="s">
        <v>14371</v>
      </c>
      <c r="C3259" t="s">
        <v>2</v>
      </c>
      <c r="D3259" t="s">
        <v>143</v>
      </c>
      <c r="E3259" t="s">
        <v>122</v>
      </c>
      <c r="F3259" t="s">
        <v>82</v>
      </c>
      <c r="H3259" t="s">
        <v>794</v>
      </c>
      <c r="I3259">
        <f>COUNTA(C3259:H3259)</f>
        <v>5</v>
      </c>
    </row>
    <row r="3260" spans="1:9" hidden="1" x14ac:dyDescent="0.25">
      <c r="A3260" t="s">
        <v>2200</v>
      </c>
      <c r="C3260" t="s">
        <v>2</v>
      </c>
      <c r="D3260" t="s">
        <v>131</v>
      </c>
      <c r="E3260" t="s">
        <v>94</v>
      </c>
      <c r="F3260" t="s">
        <v>289</v>
      </c>
      <c r="H3260" t="s">
        <v>781</v>
      </c>
      <c r="I3260">
        <f>COUNTA(C3260:H3260)</f>
        <v>5</v>
      </c>
    </row>
    <row r="3261" spans="1:9" hidden="1" x14ac:dyDescent="0.25">
      <c r="A3261" t="s">
        <v>3457</v>
      </c>
      <c r="C3261" t="s">
        <v>2</v>
      </c>
      <c r="D3261" t="s">
        <v>128</v>
      </c>
      <c r="E3261" t="s">
        <v>82</v>
      </c>
      <c r="F3261" t="s">
        <v>72</v>
      </c>
      <c r="H3261" t="s">
        <v>781</v>
      </c>
      <c r="I3261">
        <f>COUNTA(C3261:H3261)</f>
        <v>5</v>
      </c>
    </row>
    <row r="3262" spans="1:9" hidden="1" x14ac:dyDescent="0.25">
      <c r="A3262" t="s">
        <v>5868</v>
      </c>
      <c r="C3262" t="s">
        <v>2</v>
      </c>
      <c r="D3262" t="s">
        <v>1086</v>
      </c>
      <c r="E3262" t="s">
        <v>104</v>
      </c>
      <c r="F3262" t="s">
        <v>477</v>
      </c>
      <c r="H3262" t="s">
        <v>781</v>
      </c>
      <c r="I3262">
        <f>COUNTA(C3262:H3262)</f>
        <v>5</v>
      </c>
    </row>
    <row r="3263" spans="1:9" hidden="1" x14ac:dyDescent="0.25">
      <c r="A3263" t="s">
        <v>8853</v>
      </c>
      <c r="C3263" t="s">
        <v>2</v>
      </c>
      <c r="D3263" t="s">
        <v>203</v>
      </c>
      <c r="E3263" t="s">
        <v>269</v>
      </c>
      <c r="F3263" t="s">
        <v>94</v>
      </c>
      <c r="H3263" t="s">
        <v>781</v>
      </c>
      <c r="I3263">
        <f>COUNTA(C3263:H3263)</f>
        <v>5</v>
      </c>
    </row>
    <row r="3264" spans="1:9" hidden="1" x14ac:dyDescent="0.25">
      <c r="A3264" t="s">
        <v>10591</v>
      </c>
      <c r="C3264" t="s">
        <v>2</v>
      </c>
      <c r="D3264" t="s">
        <v>23</v>
      </c>
      <c r="E3264" t="s">
        <v>247</v>
      </c>
      <c r="F3264" t="s">
        <v>95</v>
      </c>
      <c r="H3264" t="s">
        <v>781</v>
      </c>
      <c r="I3264">
        <f>COUNTA(C3264:H3264)</f>
        <v>5</v>
      </c>
    </row>
    <row r="3265" spans="1:9" hidden="1" x14ac:dyDescent="0.25">
      <c r="A3265" t="s">
        <v>10978</v>
      </c>
      <c r="C3265" t="s">
        <v>2</v>
      </c>
      <c r="D3265" t="s">
        <v>668</v>
      </c>
      <c r="E3265" t="s">
        <v>94</v>
      </c>
      <c r="F3265" t="s">
        <v>90</v>
      </c>
      <c r="H3265" t="s">
        <v>781</v>
      </c>
      <c r="I3265">
        <f>COUNTA(C3265:H3265)</f>
        <v>5</v>
      </c>
    </row>
    <row r="3266" spans="1:9" hidden="1" x14ac:dyDescent="0.25">
      <c r="A3266" t="s">
        <v>11378</v>
      </c>
      <c r="C3266" t="s">
        <v>2</v>
      </c>
      <c r="D3266" t="s">
        <v>221</v>
      </c>
      <c r="E3266" t="s">
        <v>4</v>
      </c>
      <c r="F3266" t="s">
        <v>94</v>
      </c>
      <c r="H3266" t="s">
        <v>781</v>
      </c>
      <c r="I3266">
        <f>COUNTA(C3266:H3266)</f>
        <v>5</v>
      </c>
    </row>
    <row r="3267" spans="1:9" hidden="1" x14ac:dyDescent="0.25">
      <c r="A3267" t="s">
        <v>13611</v>
      </c>
      <c r="C3267" t="s">
        <v>2</v>
      </c>
      <c r="D3267" t="s">
        <v>31</v>
      </c>
      <c r="E3267" t="s">
        <v>94</v>
      </c>
      <c r="F3267" t="s">
        <v>72</v>
      </c>
      <c r="H3267" t="s">
        <v>781</v>
      </c>
      <c r="I3267">
        <f>COUNTA(C3267:H3267)</f>
        <v>5</v>
      </c>
    </row>
    <row r="3268" spans="1:9" hidden="1" x14ac:dyDescent="0.25">
      <c r="A3268" t="s">
        <v>14494</v>
      </c>
      <c r="C3268" t="s">
        <v>2</v>
      </c>
      <c r="D3268" t="s">
        <v>43</v>
      </c>
      <c r="E3268" t="s">
        <v>58</v>
      </c>
      <c r="F3268" t="s">
        <v>289</v>
      </c>
      <c r="H3268" t="s">
        <v>781</v>
      </c>
      <c r="I3268">
        <f>COUNTA(C3268:H3268)</f>
        <v>5</v>
      </c>
    </row>
    <row r="3269" spans="1:9" hidden="1" x14ac:dyDescent="0.25">
      <c r="A3269" t="s">
        <v>1024</v>
      </c>
      <c r="C3269" t="s">
        <v>2</v>
      </c>
      <c r="D3269" t="s">
        <v>47</v>
      </c>
      <c r="E3269" t="s">
        <v>258</v>
      </c>
      <c r="F3269" t="s">
        <v>94</v>
      </c>
      <c r="H3269" t="s">
        <v>496</v>
      </c>
      <c r="I3269">
        <f>COUNTA(C3269:H3269)</f>
        <v>5</v>
      </c>
    </row>
    <row r="3270" spans="1:9" hidden="1" x14ac:dyDescent="0.25">
      <c r="A3270" t="s">
        <v>2459</v>
      </c>
      <c r="C3270" t="s">
        <v>2</v>
      </c>
      <c r="D3270" t="s">
        <v>141</v>
      </c>
      <c r="E3270" t="s">
        <v>247</v>
      </c>
      <c r="F3270" t="s">
        <v>144</v>
      </c>
      <c r="H3270" t="s">
        <v>496</v>
      </c>
      <c r="I3270">
        <f>COUNTA(C3270:H3270)</f>
        <v>5</v>
      </c>
    </row>
    <row r="3271" spans="1:9" hidden="1" x14ac:dyDescent="0.25">
      <c r="A3271" t="s">
        <v>3105</v>
      </c>
      <c r="C3271" t="s">
        <v>2</v>
      </c>
      <c r="D3271" t="s">
        <v>9</v>
      </c>
      <c r="E3271" t="s">
        <v>82</v>
      </c>
      <c r="F3271" t="s">
        <v>289</v>
      </c>
      <c r="H3271" t="s">
        <v>496</v>
      </c>
      <c r="I3271">
        <f>COUNTA(C3271:H3271)</f>
        <v>5</v>
      </c>
    </row>
    <row r="3272" spans="1:9" hidden="1" x14ac:dyDescent="0.25">
      <c r="A3272" t="s">
        <v>5503</v>
      </c>
      <c r="C3272" t="s">
        <v>2</v>
      </c>
      <c r="D3272" t="s">
        <v>679</v>
      </c>
      <c r="E3272" t="s">
        <v>184</v>
      </c>
      <c r="F3272" t="s">
        <v>477</v>
      </c>
      <c r="H3272" t="s">
        <v>496</v>
      </c>
      <c r="I3272">
        <f>COUNTA(C3272:H3272)</f>
        <v>5</v>
      </c>
    </row>
    <row r="3273" spans="1:9" hidden="1" x14ac:dyDescent="0.25">
      <c r="A3273" t="s">
        <v>6514</v>
      </c>
      <c r="C3273" t="s">
        <v>2</v>
      </c>
      <c r="D3273" t="s">
        <v>8</v>
      </c>
      <c r="E3273" t="s">
        <v>82</v>
      </c>
      <c r="F3273" t="s">
        <v>144</v>
      </c>
      <c r="H3273" t="s">
        <v>496</v>
      </c>
      <c r="I3273">
        <f>COUNTA(C3273:H3273)</f>
        <v>5</v>
      </c>
    </row>
    <row r="3274" spans="1:9" hidden="1" x14ac:dyDescent="0.25">
      <c r="A3274" t="s">
        <v>11651</v>
      </c>
      <c r="C3274" t="s">
        <v>2</v>
      </c>
      <c r="D3274" t="s">
        <v>143</v>
      </c>
      <c r="E3274" t="s">
        <v>58</v>
      </c>
      <c r="F3274" t="s">
        <v>234</v>
      </c>
      <c r="H3274" t="s">
        <v>496</v>
      </c>
      <c r="I3274">
        <f>COUNTA(C3274:H3274)</f>
        <v>5</v>
      </c>
    </row>
    <row r="3275" spans="1:9" hidden="1" x14ac:dyDescent="0.25">
      <c r="A3275" t="s">
        <v>12628</v>
      </c>
      <c r="C3275" t="s">
        <v>2</v>
      </c>
      <c r="D3275" t="s">
        <v>597</v>
      </c>
      <c r="E3275" t="s">
        <v>94</v>
      </c>
      <c r="F3275" t="s">
        <v>576</v>
      </c>
      <c r="H3275" t="s">
        <v>496</v>
      </c>
      <c r="I3275">
        <f>COUNTA(C3275:H3275)</f>
        <v>5</v>
      </c>
    </row>
    <row r="3276" spans="1:9" hidden="1" x14ac:dyDescent="0.25">
      <c r="A3276" t="s">
        <v>13895</v>
      </c>
      <c r="C3276" t="s">
        <v>2</v>
      </c>
      <c r="D3276" t="s">
        <v>1007</v>
      </c>
      <c r="E3276" t="s">
        <v>775</v>
      </c>
      <c r="F3276" t="s">
        <v>301</v>
      </c>
      <c r="H3276" t="s">
        <v>496</v>
      </c>
      <c r="I3276">
        <f>COUNTA(C3276:H3276)</f>
        <v>5</v>
      </c>
    </row>
    <row r="3277" spans="1:9" hidden="1" x14ac:dyDescent="0.25">
      <c r="A3277" t="s">
        <v>2893</v>
      </c>
      <c r="C3277" t="s">
        <v>2</v>
      </c>
      <c r="D3277" t="s">
        <v>31</v>
      </c>
      <c r="E3277" t="s">
        <v>58</v>
      </c>
      <c r="F3277" t="s">
        <v>123</v>
      </c>
      <c r="H3277" t="s">
        <v>393</v>
      </c>
      <c r="I3277">
        <f>COUNTA(C3277:H3277)</f>
        <v>5</v>
      </c>
    </row>
    <row r="3278" spans="1:9" hidden="1" x14ac:dyDescent="0.25">
      <c r="A3278" t="s">
        <v>8061</v>
      </c>
      <c r="C3278" t="s">
        <v>2</v>
      </c>
      <c r="D3278" t="s">
        <v>240</v>
      </c>
      <c r="E3278" t="s">
        <v>58</v>
      </c>
      <c r="F3278" t="s">
        <v>144</v>
      </c>
      <c r="H3278" t="s">
        <v>393</v>
      </c>
      <c r="I3278">
        <f>COUNTA(C3278:H3278)</f>
        <v>5</v>
      </c>
    </row>
    <row r="3279" spans="1:9" hidden="1" x14ac:dyDescent="0.25">
      <c r="A3279" t="s">
        <v>10038</v>
      </c>
      <c r="C3279" t="s">
        <v>2</v>
      </c>
      <c r="D3279" t="s">
        <v>799</v>
      </c>
      <c r="E3279" t="s">
        <v>82</v>
      </c>
      <c r="F3279" t="s">
        <v>90</v>
      </c>
      <c r="H3279" t="s">
        <v>393</v>
      </c>
      <c r="I3279">
        <f>COUNTA(C3279:H3279)</f>
        <v>5</v>
      </c>
    </row>
    <row r="3280" spans="1:9" hidden="1" x14ac:dyDescent="0.25">
      <c r="A3280" t="s">
        <v>11264</v>
      </c>
      <c r="C3280" t="s">
        <v>2</v>
      </c>
      <c r="D3280" t="s">
        <v>155</v>
      </c>
      <c r="E3280" t="s">
        <v>4</v>
      </c>
      <c r="F3280" t="s">
        <v>144</v>
      </c>
      <c r="H3280" t="s">
        <v>393</v>
      </c>
      <c r="I3280">
        <f>COUNTA(C3280:H3280)</f>
        <v>5</v>
      </c>
    </row>
    <row r="3281" spans="1:9" hidden="1" x14ac:dyDescent="0.25">
      <c r="A3281" t="s">
        <v>11359</v>
      </c>
      <c r="C3281" t="s">
        <v>2</v>
      </c>
      <c r="D3281" t="s">
        <v>43</v>
      </c>
      <c r="E3281" t="s">
        <v>668</v>
      </c>
      <c r="F3281" t="s">
        <v>58</v>
      </c>
      <c r="H3281" t="s">
        <v>393</v>
      </c>
      <c r="I3281">
        <f>COUNTA(C3281:H3281)</f>
        <v>5</v>
      </c>
    </row>
    <row r="3282" spans="1:9" hidden="1" x14ac:dyDescent="0.25">
      <c r="A3282" t="s">
        <v>1175</v>
      </c>
      <c r="C3282" t="s">
        <v>2</v>
      </c>
      <c r="D3282" t="s">
        <v>650</v>
      </c>
      <c r="E3282" t="s">
        <v>443</v>
      </c>
      <c r="F3282" t="s">
        <v>86</v>
      </c>
      <c r="H3282" t="s">
        <v>470</v>
      </c>
      <c r="I3282">
        <f>COUNTA(C3282:H3282)</f>
        <v>5</v>
      </c>
    </row>
    <row r="3283" spans="1:9" hidden="1" x14ac:dyDescent="0.25">
      <c r="A3283" t="s">
        <v>2131</v>
      </c>
      <c r="C3283" t="s">
        <v>2</v>
      </c>
      <c r="D3283" t="s">
        <v>54</v>
      </c>
      <c r="E3283" t="s">
        <v>138</v>
      </c>
      <c r="F3283" t="s">
        <v>289</v>
      </c>
      <c r="H3283" t="s">
        <v>470</v>
      </c>
      <c r="I3283">
        <f>COUNTA(C3283:H3283)</f>
        <v>5</v>
      </c>
    </row>
    <row r="3284" spans="1:9" hidden="1" x14ac:dyDescent="0.25">
      <c r="A3284" t="s">
        <v>2280</v>
      </c>
      <c r="C3284" t="s">
        <v>2</v>
      </c>
      <c r="D3284" t="s">
        <v>835</v>
      </c>
      <c r="E3284" t="s">
        <v>249</v>
      </c>
      <c r="F3284" t="s">
        <v>90</v>
      </c>
      <c r="H3284" t="s">
        <v>470</v>
      </c>
      <c r="I3284">
        <f>COUNTA(C3284:H3284)</f>
        <v>5</v>
      </c>
    </row>
    <row r="3285" spans="1:9" hidden="1" x14ac:dyDescent="0.25">
      <c r="A3285" t="s">
        <v>2967</v>
      </c>
      <c r="C3285" t="s">
        <v>2</v>
      </c>
      <c r="D3285" t="s">
        <v>43</v>
      </c>
      <c r="E3285" t="s">
        <v>122</v>
      </c>
      <c r="F3285" t="s">
        <v>94</v>
      </c>
      <c r="H3285" t="s">
        <v>470</v>
      </c>
      <c r="I3285">
        <f>COUNTA(C3285:H3285)</f>
        <v>5</v>
      </c>
    </row>
    <row r="3286" spans="1:9" hidden="1" x14ac:dyDescent="0.25">
      <c r="A3286" t="s">
        <v>5344</v>
      </c>
      <c r="C3286" t="s">
        <v>2</v>
      </c>
      <c r="D3286" t="s">
        <v>47</v>
      </c>
      <c r="E3286" t="s">
        <v>269</v>
      </c>
      <c r="F3286" t="s">
        <v>144</v>
      </c>
      <c r="H3286" t="s">
        <v>470</v>
      </c>
      <c r="I3286">
        <f>COUNTA(C3286:H3286)</f>
        <v>5</v>
      </c>
    </row>
    <row r="3287" spans="1:9" hidden="1" x14ac:dyDescent="0.25">
      <c r="A3287" t="s">
        <v>6028</v>
      </c>
      <c r="C3287" t="s">
        <v>2</v>
      </c>
      <c r="D3287" t="s">
        <v>523</v>
      </c>
      <c r="E3287" t="s">
        <v>443</v>
      </c>
      <c r="F3287" t="s">
        <v>144</v>
      </c>
      <c r="H3287" t="s">
        <v>470</v>
      </c>
      <c r="I3287">
        <f>COUNTA(C3287:H3287)</f>
        <v>5</v>
      </c>
    </row>
    <row r="3288" spans="1:9" hidden="1" x14ac:dyDescent="0.25">
      <c r="A3288" t="s">
        <v>6431</v>
      </c>
      <c r="C3288" t="s">
        <v>2</v>
      </c>
      <c r="D3288" t="s">
        <v>8</v>
      </c>
      <c r="E3288" t="s">
        <v>94</v>
      </c>
      <c r="F3288" t="s">
        <v>95</v>
      </c>
      <c r="H3288" t="s">
        <v>470</v>
      </c>
      <c r="I3288">
        <f>COUNTA(C3288:H3288)</f>
        <v>5</v>
      </c>
    </row>
    <row r="3289" spans="1:9" hidden="1" x14ac:dyDescent="0.25">
      <c r="A3289" t="s">
        <v>6496</v>
      </c>
      <c r="C3289" t="s">
        <v>2</v>
      </c>
      <c r="D3289" t="s">
        <v>977</v>
      </c>
      <c r="E3289" t="s">
        <v>462</v>
      </c>
      <c r="F3289" t="s">
        <v>104</v>
      </c>
      <c r="H3289" t="s">
        <v>470</v>
      </c>
      <c r="I3289">
        <f>COUNTA(C3289:H3289)</f>
        <v>5</v>
      </c>
    </row>
    <row r="3290" spans="1:9" hidden="1" x14ac:dyDescent="0.25">
      <c r="A3290" t="s">
        <v>6780</v>
      </c>
      <c r="C3290" t="s">
        <v>2</v>
      </c>
      <c r="D3290" t="s">
        <v>143</v>
      </c>
      <c r="E3290" t="s">
        <v>240</v>
      </c>
      <c r="F3290" t="s">
        <v>94</v>
      </c>
      <c r="H3290" t="s">
        <v>470</v>
      </c>
      <c r="I3290">
        <f>COUNTA(C3290:H3290)</f>
        <v>5</v>
      </c>
    </row>
    <row r="3291" spans="1:9" hidden="1" x14ac:dyDescent="0.25">
      <c r="A3291" t="s">
        <v>10112</v>
      </c>
      <c r="C3291" t="s">
        <v>2</v>
      </c>
      <c r="D3291" t="s">
        <v>932</v>
      </c>
      <c r="E3291" t="s">
        <v>622</v>
      </c>
      <c r="F3291" t="s">
        <v>104</v>
      </c>
      <c r="H3291" t="s">
        <v>470</v>
      </c>
      <c r="I3291">
        <f>COUNTA(C3291:H3291)</f>
        <v>5</v>
      </c>
    </row>
    <row r="3292" spans="1:9" hidden="1" x14ac:dyDescent="0.25">
      <c r="A3292" t="s">
        <v>10456</v>
      </c>
      <c r="C3292" t="s">
        <v>2</v>
      </c>
      <c r="D3292" t="s">
        <v>574</v>
      </c>
      <c r="E3292" t="s">
        <v>82</v>
      </c>
      <c r="F3292" t="s">
        <v>123</v>
      </c>
      <c r="H3292" t="s">
        <v>470</v>
      </c>
      <c r="I3292">
        <f>COUNTA(C3292:H3292)</f>
        <v>5</v>
      </c>
    </row>
    <row r="3293" spans="1:9" hidden="1" x14ac:dyDescent="0.25">
      <c r="A3293" t="s">
        <v>10681</v>
      </c>
      <c r="C3293" t="s">
        <v>2</v>
      </c>
      <c r="D3293" t="s">
        <v>155</v>
      </c>
      <c r="E3293" t="s">
        <v>9</v>
      </c>
      <c r="F3293" t="s">
        <v>82</v>
      </c>
      <c r="H3293" t="s">
        <v>470</v>
      </c>
      <c r="I3293">
        <f>COUNTA(C3293:H3293)</f>
        <v>5</v>
      </c>
    </row>
    <row r="3294" spans="1:9" hidden="1" x14ac:dyDescent="0.25">
      <c r="A3294" t="s">
        <v>10725</v>
      </c>
      <c r="C3294" t="s">
        <v>2</v>
      </c>
      <c r="D3294" t="s">
        <v>126</v>
      </c>
      <c r="E3294" t="s">
        <v>622</v>
      </c>
      <c r="F3294" t="s">
        <v>498</v>
      </c>
      <c r="H3294" t="s">
        <v>470</v>
      </c>
      <c r="I3294">
        <f>COUNTA(C3294:H3294)</f>
        <v>5</v>
      </c>
    </row>
    <row r="3295" spans="1:9" hidden="1" x14ac:dyDescent="0.25">
      <c r="A3295" t="s">
        <v>13395</v>
      </c>
      <c r="C3295" t="s">
        <v>2</v>
      </c>
      <c r="D3295" t="s">
        <v>799</v>
      </c>
      <c r="E3295" t="s">
        <v>122</v>
      </c>
      <c r="F3295" t="s">
        <v>289</v>
      </c>
      <c r="H3295" t="s">
        <v>470</v>
      </c>
      <c r="I3295">
        <f>COUNTA(C3295:H3295)</f>
        <v>5</v>
      </c>
    </row>
    <row r="3296" spans="1:9" hidden="1" x14ac:dyDescent="0.25">
      <c r="A3296" t="s">
        <v>1654</v>
      </c>
      <c r="C3296" t="s">
        <v>2</v>
      </c>
      <c r="D3296" t="s">
        <v>678</v>
      </c>
      <c r="E3296" t="s">
        <v>462</v>
      </c>
      <c r="F3296" t="s">
        <v>441</v>
      </c>
      <c r="H3296" t="s">
        <v>488</v>
      </c>
      <c r="I3296">
        <f>COUNTA(C3296:H3296)</f>
        <v>5</v>
      </c>
    </row>
    <row r="3297" spans="1:9" hidden="1" x14ac:dyDescent="0.25">
      <c r="A3297" t="s">
        <v>2269</v>
      </c>
      <c r="C3297" t="s">
        <v>2</v>
      </c>
      <c r="D3297" t="s">
        <v>668</v>
      </c>
      <c r="E3297" t="s">
        <v>58</v>
      </c>
      <c r="F3297" t="s">
        <v>160</v>
      </c>
      <c r="H3297" t="s">
        <v>488</v>
      </c>
      <c r="I3297">
        <f>COUNTA(C3297:H3297)</f>
        <v>5</v>
      </c>
    </row>
    <row r="3298" spans="1:9" hidden="1" x14ac:dyDescent="0.25">
      <c r="A3298" t="s">
        <v>4028</v>
      </c>
      <c r="C3298" t="s">
        <v>2</v>
      </c>
      <c r="D3298" t="s">
        <v>128</v>
      </c>
      <c r="E3298" t="s">
        <v>82</v>
      </c>
      <c r="F3298" t="s">
        <v>160</v>
      </c>
      <c r="H3298" t="s">
        <v>488</v>
      </c>
      <c r="I3298">
        <f>COUNTA(C3298:H3298)</f>
        <v>5</v>
      </c>
    </row>
    <row r="3299" spans="1:9" hidden="1" x14ac:dyDescent="0.25">
      <c r="A3299" t="s">
        <v>4529</v>
      </c>
      <c r="C3299" t="s">
        <v>2</v>
      </c>
      <c r="D3299" t="s">
        <v>1114</v>
      </c>
      <c r="E3299" t="s">
        <v>58</v>
      </c>
      <c r="F3299" t="s">
        <v>550</v>
      </c>
      <c r="H3299" t="s">
        <v>488</v>
      </c>
      <c r="I3299">
        <f>COUNTA(C3299:H3299)</f>
        <v>5</v>
      </c>
    </row>
    <row r="3300" spans="1:9" hidden="1" x14ac:dyDescent="0.25">
      <c r="A3300" t="s">
        <v>5561</v>
      </c>
      <c r="C3300" t="s">
        <v>2</v>
      </c>
      <c r="D3300" t="s">
        <v>210</v>
      </c>
      <c r="E3300" t="s">
        <v>297</v>
      </c>
      <c r="F3300" t="s">
        <v>255</v>
      </c>
      <c r="H3300" t="s">
        <v>488</v>
      </c>
      <c r="I3300">
        <f>COUNTA(C3300:H3300)</f>
        <v>5</v>
      </c>
    </row>
    <row r="3301" spans="1:9" hidden="1" x14ac:dyDescent="0.25">
      <c r="A3301" t="s">
        <v>7590</v>
      </c>
      <c r="C3301" t="s">
        <v>2</v>
      </c>
      <c r="D3301" t="s">
        <v>23</v>
      </c>
      <c r="E3301" t="s">
        <v>247</v>
      </c>
      <c r="F3301" t="s">
        <v>94</v>
      </c>
      <c r="H3301" t="s">
        <v>488</v>
      </c>
      <c r="I3301">
        <f>COUNTA(C3301:H3301)</f>
        <v>5</v>
      </c>
    </row>
    <row r="3302" spans="1:9" hidden="1" x14ac:dyDescent="0.25">
      <c r="A3302" t="s">
        <v>7661</v>
      </c>
      <c r="C3302" t="s">
        <v>2</v>
      </c>
      <c r="D3302" t="s">
        <v>8</v>
      </c>
      <c r="E3302" t="s">
        <v>9</v>
      </c>
      <c r="F3302" t="s">
        <v>95</v>
      </c>
      <c r="H3302" t="s">
        <v>488</v>
      </c>
      <c r="I3302">
        <f>COUNTA(C3302:H3302)</f>
        <v>5</v>
      </c>
    </row>
    <row r="3303" spans="1:9" hidden="1" x14ac:dyDescent="0.25">
      <c r="A3303" t="s">
        <v>8148</v>
      </c>
      <c r="C3303" t="s">
        <v>2</v>
      </c>
      <c r="D3303" t="s">
        <v>560</v>
      </c>
      <c r="E3303" t="s">
        <v>790</v>
      </c>
      <c r="F3303" t="s">
        <v>67</v>
      </c>
      <c r="H3303" t="s">
        <v>488</v>
      </c>
      <c r="I3303">
        <f>COUNTA(C3303:H3303)</f>
        <v>5</v>
      </c>
    </row>
    <row r="3304" spans="1:9" hidden="1" x14ac:dyDescent="0.25">
      <c r="A3304" t="s">
        <v>12958</v>
      </c>
      <c r="C3304" t="s">
        <v>2</v>
      </c>
      <c r="D3304" t="s">
        <v>495</v>
      </c>
      <c r="E3304" t="s">
        <v>441</v>
      </c>
      <c r="F3304" t="s">
        <v>759</v>
      </c>
      <c r="H3304" t="s">
        <v>488</v>
      </c>
      <c r="I3304">
        <f>COUNTA(C3304:H3304)</f>
        <v>5</v>
      </c>
    </row>
    <row r="3305" spans="1:9" hidden="1" x14ac:dyDescent="0.25">
      <c r="A3305" t="s">
        <v>14121</v>
      </c>
      <c r="C3305" t="s">
        <v>2</v>
      </c>
      <c r="D3305" t="s">
        <v>799</v>
      </c>
      <c r="E3305" t="s">
        <v>58</v>
      </c>
      <c r="F3305" t="s">
        <v>72</v>
      </c>
      <c r="H3305" t="s">
        <v>488</v>
      </c>
      <c r="I3305">
        <f>COUNTA(C3305:H3305)</f>
        <v>5</v>
      </c>
    </row>
    <row r="3306" spans="1:9" hidden="1" x14ac:dyDescent="0.25">
      <c r="A3306" t="s">
        <v>2543</v>
      </c>
      <c r="C3306" t="s">
        <v>2</v>
      </c>
      <c r="D3306" t="s">
        <v>47</v>
      </c>
      <c r="E3306" t="s">
        <v>247</v>
      </c>
      <c r="F3306" t="s">
        <v>94</v>
      </c>
      <c r="H3306" t="s">
        <v>873</v>
      </c>
      <c r="I3306">
        <f>COUNTA(C3306:H3306)</f>
        <v>5</v>
      </c>
    </row>
    <row r="3307" spans="1:9" hidden="1" x14ac:dyDescent="0.25">
      <c r="A3307" t="s">
        <v>2814</v>
      </c>
      <c r="C3307" t="s">
        <v>2</v>
      </c>
      <c r="D3307" t="s">
        <v>8</v>
      </c>
      <c r="E3307" t="s">
        <v>247</v>
      </c>
      <c r="F3307" t="s">
        <v>234</v>
      </c>
      <c r="H3307" t="s">
        <v>873</v>
      </c>
      <c r="I3307">
        <f>COUNTA(C3307:H3307)</f>
        <v>5</v>
      </c>
    </row>
    <row r="3308" spans="1:9" hidden="1" x14ac:dyDescent="0.25">
      <c r="A3308" t="s">
        <v>8719</v>
      </c>
      <c r="C3308" t="s">
        <v>2</v>
      </c>
      <c r="D3308" t="s">
        <v>38</v>
      </c>
      <c r="E3308" t="s">
        <v>28</v>
      </c>
      <c r="F3308" t="s">
        <v>692</v>
      </c>
      <c r="H3308" t="s">
        <v>873</v>
      </c>
      <c r="I3308">
        <f>COUNTA(C3308:H3308)</f>
        <v>5</v>
      </c>
    </row>
    <row r="3309" spans="1:9" hidden="1" x14ac:dyDescent="0.25">
      <c r="A3309" t="s">
        <v>9481</v>
      </c>
      <c r="C3309" t="s">
        <v>2</v>
      </c>
      <c r="D3309" t="s">
        <v>155</v>
      </c>
      <c r="E3309" t="s">
        <v>269</v>
      </c>
      <c r="F3309" t="s">
        <v>160</v>
      </c>
      <c r="H3309" t="s">
        <v>873</v>
      </c>
      <c r="I3309">
        <f>COUNTA(C3309:H3309)</f>
        <v>5</v>
      </c>
    </row>
    <row r="3310" spans="1:9" hidden="1" x14ac:dyDescent="0.25">
      <c r="A3310" t="s">
        <v>10528</v>
      </c>
      <c r="C3310" t="s">
        <v>2</v>
      </c>
      <c r="D3310" t="s">
        <v>560</v>
      </c>
      <c r="E3310" t="s">
        <v>736</v>
      </c>
      <c r="F3310" t="s">
        <v>576</v>
      </c>
      <c r="H3310" t="s">
        <v>873</v>
      </c>
      <c r="I3310">
        <f>COUNTA(C3310:H3310)</f>
        <v>5</v>
      </c>
    </row>
    <row r="3311" spans="1:9" hidden="1" x14ac:dyDescent="0.25">
      <c r="A3311" t="s">
        <v>10754</v>
      </c>
      <c r="C3311" t="s">
        <v>2</v>
      </c>
      <c r="D3311" t="s">
        <v>732</v>
      </c>
      <c r="E3311" t="s">
        <v>264</v>
      </c>
      <c r="F3311" t="s">
        <v>507</v>
      </c>
      <c r="H3311" t="s">
        <v>873</v>
      </c>
      <c r="I3311">
        <f>COUNTA(C3311:H3311)</f>
        <v>5</v>
      </c>
    </row>
    <row r="3312" spans="1:9" hidden="1" x14ac:dyDescent="0.25">
      <c r="A3312" t="s">
        <v>11325</v>
      </c>
      <c r="C3312" t="s">
        <v>2</v>
      </c>
      <c r="D3312" t="s">
        <v>131</v>
      </c>
      <c r="E3312" t="s">
        <v>472</v>
      </c>
      <c r="F3312" t="s">
        <v>160</v>
      </c>
      <c r="H3312" t="s">
        <v>873</v>
      </c>
      <c r="I3312">
        <f>COUNTA(C3312:H3312)</f>
        <v>5</v>
      </c>
    </row>
    <row r="3313" spans="1:9" hidden="1" x14ac:dyDescent="0.25">
      <c r="A3313" t="s">
        <v>11815</v>
      </c>
      <c r="C3313" t="s">
        <v>2</v>
      </c>
      <c r="D3313" t="s">
        <v>54</v>
      </c>
      <c r="E3313" t="s">
        <v>138</v>
      </c>
      <c r="F3313" t="s">
        <v>94</v>
      </c>
      <c r="H3313" t="s">
        <v>873</v>
      </c>
      <c r="I3313">
        <f>COUNTA(C3313:H3313)</f>
        <v>5</v>
      </c>
    </row>
    <row r="3314" spans="1:9" hidden="1" x14ac:dyDescent="0.25">
      <c r="A3314" t="s">
        <v>13801</v>
      </c>
      <c r="C3314" t="s">
        <v>2</v>
      </c>
      <c r="D3314" t="s">
        <v>31</v>
      </c>
      <c r="E3314" t="s">
        <v>58</v>
      </c>
      <c r="F3314" t="s">
        <v>160</v>
      </c>
      <c r="H3314" t="s">
        <v>873</v>
      </c>
      <c r="I3314">
        <f>COUNTA(C3314:H3314)</f>
        <v>5</v>
      </c>
    </row>
    <row r="3315" spans="1:9" hidden="1" x14ac:dyDescent="0.25">
      <c r="A3315" t="s">
        <v>1361</v>
      </c>
      <c r="C3315" t="s">
        <v>2</v>
      </c>
      <c r="D3315" t="s">
        <v>213</v>
      </c>
      <c r="E3315" t="s">
        <v>566</v>
      </c>
      <c r="F3315" t="s">
        <v>987</v>
      </c>
      <c r="H3315" t="s">
        <v>399</v>
      </c>
      <c r="I3315">
        <f>COUNTA(C3315:H3315)</f>
        <v>5</v>
      </c>
    </row>
    <row r="3316" spans="1:9" hidden="1" x14ac:dyDescent="0.25">
      <c r="A3316" t="s">
        <v>1943</v>
      </c>
      <c r="C3316" t="s">
        <v>2</v>
      </c>
      <c r="D3316" t="s">
        <v>203</v>
      </c>
      <c r="E3316" t="s">
        <v>269</v>
      </c>
      <c r="F3316" t="s">
        <v>160</v>
      </c>
      <c r="H3316" t="s">
        <v>399</v>
      </c>
      <c r="I3316">
        <f>COUNTA(C3316:H3316)</f>
        <v>5</v>
      </c>
    </row>
    <row r="3317" spans="1:9" hidden="1" x14ac:dyDescent="0.25">
      <c r="A3317" t="s">
        <v>3875</v>
      </c>
      <c r="C3317" t="s">
        <v>2</v>
      </c>
      <c r="D3317" t="s">
        <v>885</v>
      </c>
      <c r="E3317" t="s">
        <v>308</v>
      </c>
      <c r="F3317" t="s">
        <v>501</v>
      </c>
      <c r="H3317" t="s">
        <v>399</v>
      </c>
      <c r="I3317">
        <f>COUNTA(C3317:H3317)</f>
        <v>5</v>
      </c>
    </row>
    <row r="3318" spans="1:9" hidden="1" x14ac:dyDescent="0.25">
      <c r="A3318" t="s">
        <v>4545</v>
      </c>
      <c r="C3318" t="s">
        <v>2</v>
      </c>
      <c r="D3318" t="s">
        <v>1086</v>
      </c>
      <c r="E3318" t="s">
        <v>564</v>
      </c>
      <c r="F3318" t="s">
        <v>515</v>
      </c>
      <c r="H3318" t="s">
        <v>399</v>
      </c>
      <c r="I3318">
        <f>COUNTA(C3318:H3318)</f>
        <v>5</v>
      </c>
    </row>
    <row r="3319" spans="1:9" hidden="1" x14ac:dyDescent="0.25">
      <c r="A3319" t="s">
        <v>398</v>
      </c>
      <c r="C3319" t="s">
        <v>2</v>
      </c>
      <c r="D3319" t="s">
        <v>143</v>
      </c>
      <c r="E3319" t="s">
        <v>58</v>
      </c>
      <c r="F3319" t="s">
        <v>90</v>
      </c>
      <c r="H3319" t="s">
        <v>399</v>
      </c>
      <c r="I3319">
        <f>COUNTA(C3319:H3319)</f>
        <v>5</v>
      </c>
    </row>
    <row r="3320" spans="1:9" hidden="1" x14ac:dyDescent="0.25">
      <c r="A3320" t="s">
        <v>5668</v>
      </c>
      <c r="C3320" t="s">
        <v>2</v>
      </c>
      <c r="D3320" t="s">
        <v>128</v>
      </c>
      <c r="E3320" t="s">
        <v>472</v>
      </c>
      <c r="F3320" t="s">
        <v>58</v>
      </c>
      <c r="H3320" t="s">
        <v>399</v>
      </c>
      <c r="I3320">
        <f>COUNTA(C3320:H3320)</f>
        <v>5</v>
      </c>
    </row>
    <row r="3321" spans="1:9" hidden="1" x14ac:dyDescent="0.25">
      <c r="A3321" t="s">
        <v>5927</v>
      </c>
      <c r="C3321" t="s">
        <v>2</v>
      </c>
      <c r="D3321" t="s">
        <v>472</v>
      </c>
      <c r="E3321" t="s">
        <v>507</v>
      </c>
      <c r="F3321" t="s">
        <v>480</v>
      </c>
      <c r="H3321" t="s">
        <v>399</v>
      </c>
      <c r="I3321">
        <f>COUNTA(C3321:H3321)</f>
        <v>5</v>
      </c>
    </row>
    <row r="3322" spans="1:9" hidden="1" x14ac:dyDescent="0.25">
      <c r="A3322" t="s">
        <v>9394</v>
      </c>
      <c r="C3322" t="s">
        <v>2</v>
      </c>
      <c r="D3322" t="s">
        <v>54</v>
      </c>
      <c r="E3322" t="s">
        <v>4</v>
      </c>
      <c r="F3322" t="s">
        <v>123</v>
      </c>
      <c r="H3322" t="s">
        <v>399</v>
      </c>
      <c r="I3322">
        <f>COUNTA(C3322:H3322)</f>
        <v>5</v>
      </c>
    </row>
    <row r="3323" spans="1:9" hidden="1" x14ac:dyDescent="0.25">
      <c r="A3323" t="s">
        <v>9695</v>
      </c>
      <c r="C3323" t="s">
        <v>2</v>
      </c>
      <c r="D3323" t="s">
        <v>8</v>
      </c>
      <c r="E3323" t="s">
        <v>247</v>
      </c>
      <c r="F3323" t="s">
        <v>90</v>
      </c>
      <c r="H3323" t="s">
        <v>399</v>
      </c>
      <c r="I3323">
        <f>COUNTA(C3323:H3323)</f>
        <v>5</v>
      </c>
    </row>
    <row r="3324" spans="1:9" hidden="1" x14ac:dyDescent="0.25">
      <c r="A3324" t="s">
        <v>9989</v>
      </c>
      <c r="C3324" t="s">
        <v>2</v>
      </c>
      <c r="D3324" t="s">
        <v>31</v>
      </c>
      <c r="E3324" t="s">
        <v>94</v>
      </c>
      <c r="F3324" t="s">
        <v>144</v>
      </c>
      <c r="H3324" t="s">
        <v>399</v>
      </c>
      <c r="I3324">
        <f>COUNTA(C3324:H3324)</f>
        <v>5</v>
      </c>
    </row>
    <row r="3325" spans="1:9" hidden="1" x14ac:dyDescent="0.25">
      <c r="A3325" t="s">
        <v>11393</v>
      </c>
      <c r="C3325" t="s">
        <v>2</v>
      </c>
      <c r="D3325" t="s">
        <v>221</v>
      </c>
      <c r="E3325" t="s">
        <v>648</v>
      </c>
      <c r="F3325" t="s">
        <v>441</v>
      </c>
      <c r="H3325" t="s">
        <v>399</v>
      </c>
      <c r="I3325">
        <f>COUNTA(C3325:H3325)</f>
        <v>5</v>
      </c>
    </row>
    <row r="3326" spans="1:9" hidden="1" x14ac:dyDescent="0.25">
      <c r="A3326" t="s">
        <v>13622</v>
      </c>
      <c r="C3326" t="s">
        <v>2</v>
      </c>
      <c r="D3326" t="s">
        <v>518</v>
      </c>
      <c r="E3326" t="s">
        <v>520</v>
      </c>
      <c r="F3326" t="s">
        <v>987</v>
      </c>
      <c r="H3326" t="s">
        <v>399</v>
      </c>
      <c r="I3326">
        <f>COUNTA(C3326:H3326)</f>
        <v>5</v>
      </c>
    </row>
    <row r="3327" spans="1:9" hidden="1" x14ac:dyDescent="0.25">
      <c r="A3327" t="s">
        <v>13941</v>
      </c>
      <c r="C3327" t="s">
        <v>2</v>
      </c>
      <c r="D3327" t="s">
        <v>574</v>
      </c>
      <c r="E3327" t="s">
        <v>58</v>
      </c>
      <c r="F3327" t="s">
        <v>95</v>
      </c>
      <c r="H3327" t="s">
        <v>399</v>
      </c>
      <c r="I3327">
        <f>COUNTA(C3327:H3327)</f>
        <v>5</v>
      </c>
    </row>
    <row r="3328" spans="1:9" hidden="1" x14ac:dyDescent="0.25">
      <c r="A3328" t="s">
        <v>4756</v>
      </c>
      <c r="C3328" t="s">
        <v>2</v>
      </c>
      <c r="D3328" t="s">
        <v>258</v>
      </c>
      <c r="E3328" t="s">
        <v>82</v>
      </c>
      <c r="F3328" t="s">
        <v>95</v>
      </c>
      <c r="H3328" t="s">
        <v>161</v>
      </c>
      <c r="I3328">
        <f>COUNTA(C3328:H3328)</f>
        <v>5</v>
      </c>
    </row>
    <row r="3329" spans="1:9" hidden="1" x14ac:dyDescent="0.25">
      <c r="A3329" t="s">
        <v>8038</v>
      </c>
      <c r="C3329" t="s">
        <v>2</v>
      </c>
      <c r="D3329" t="s">
        <v>560</v>
      </c>
      <c r="E3329" t="s">
        <v>655</v>
      </c>
      <c r="F3329" t="s">
        <v>526</v>
      </c>
      <c r="H3329" t="s">
        <v>161</v>
      </c>
      <c r="I3329">
        <f>COUNTA(C3329:H3329)</f>
        <v>5</v>
      </c>
    </row>
    <row r="3330" spans="1:9" hidden="1" x14ac:dyDescent="0.25">
      <c r="A3330" t="s">
        <v>8550</v>
      </c>
      <c r="C3330" t="s">
        <v>2</v>
      </c>
      <c r="D3330" t="s">
        <v>258</v>
      </c>
      <c r="E3330" t="s">
        <v>82</v>
      </c>
      <c r="F3330" t="s">
        <v>289</v>
      </c>
      <c r="H3330" t="s">
        <v>161</v>
      </c>
      <c r="I3330">
        <f>COUNTA(C3330:H3330)</f>
        <v>5</v>
      </c>
    </row>
    <row r="3331" spans="1:9" hidden="1" x14ac:dyDescent="0.25">
      <c r="A3331" t="s">
        <v>11867</v>
      </c>
      <c r="C3331" t="s">
        <v>2</v>
      </c>
      <c r="D3331" t="s">
        <v>631</v>
      </c>
      <c r="E3331" t="s">
        <v>431</v>
      </c>
      <c r="F3331" t="s">
        <v>437</v>
      </c>
      <c r="H3331" t="s">
        <v>161</v>
      </c>
      <c r="I3331">
        <f>COUNTA(C3331:H3331)</f>
        <v>5</v>
      </c>
    </row>
    <row r="3332" spans="1:9" hidden="1" x14ac:dyDescent="0.25">
      <c r="A3332" t="s">
        <v>12417</v>
      </c>
      <c r="C3332" t="s">
        <v>2</v>
      </c>
      <c r="D3332" t="s">
        <v>23</v>
      </c>
      <c r="E3332" t="s">
        <v>9</v>
      </c>
      <c r="F3332" t="s">
        <v>123</v>
      </c>
      <c r="H3332" t="s">
        <v>161</v>
      </c>
      <c r="I3332">
        <f>COUNTA(C3332:H3332)</f>
        <v>5</v>
      </c>
    </row>
    <row r="3333" spans="1:9" hidden="1" x14ac:dyDescent="0.25">
      <c r="A3333" t="s">
        <v>2082</v>
      </c>
      <c r="C3333" t="s">
        <v>2</v>
      </c>
      <c r="D3333" t="s">
        <v>799</v>
      </c>
      <c r="E3333" t="s">
        <v>94</v>
      </c>
      <c r="F3333" t="s">
        <v>72</v>
      </c>
      <c r="H3333" t="s">
        <v>902</v>
      </c>
      <c r="I3333">
        <f>COUNTA(C3333:H3333)</f>
        <v>5</v>
      </c>
    </row>
    <row r="3334" spans="1:9" hidden="1" x14ac:dyDescent="0.25">
      <c r="A3334" t="s">
        <v>2477</v>
      </c>
      <c r="C3334" t="s">
        <v>2</v>
      </c>
      <c r="D3334" t="s">
        <v>138</v>
      </c>
      <c r="E3334" t="s">
        <v>58</v>
      </c>
      <c r="F3334" t="s">
        <v>90</v>
      </c>
      <c r="H3334" t="s">
        <v>902</v>
      </c>
      <c r="I3334">
        <f>COUNTA(C3334:H3334)</f>
        <v>5</v>
      </c>
    </row>
    <row r="3335" spans="1:9" hidden="1" x14ac:dyDescent="0.25">
      <c r="A3335" t="s">
        <v>5712</v>
      </c>
      <c r="C3335" t="s">
        <v>2</v>
      </c>
      <c r="D3335" t="s">
        <v>128</v>
      </c>
      <c r="E3335" t="s">
        <v>668</v>
      </c>
      <c r="F3335" t="s">
        <v>82</v>
      </c>
      <c r="H3335" t="s">
        <v>902</v>
      </c>
      <c r="I3335">
        <f>COUNTA(C3335:H3335)</f>
        <v>5</v>
      </c>
    </row>
    <row r="3336" spans="1:9" hidden="1" x14ac:dyDescent="0.25">
      <c r="A3336" t="s">
        <v>5988</v>
      </c>
      <c r="C3336" t="s">
        <v>2</v>
      </c>
      <c r="D3336" t="s">
        <v>978</v>
      </c>
      <c r="E3336" t="s">
        <v>89</v>
      </c>
      <c r="F3336" t="s">
        <v>627</v>
      </c>
      <c r="H3336" t="s">
        <v>902</v>
      </c>
      <c r="I3336">
        <f>COUNTA(C3336:H3336)</f>
        <v>5</v>
      </c>
    </row>
    <row r="3337" spans="1:9" hidden="1" x14ac:dyDescent="0.25">
      <c r="A3337" t="s">
        <v>8102</v>
      </c>
      <c r="C3337" t="s">
        <v>2</v>
      </c>
      <c r="D3337" t="s">
        <v>4</v>
      </c>
      <c r="E3337" t="s">
        <v>58</v>
      </c>
      <c r="F3337" t="s">
        <v>289</v>
      </c>
      <c r="H3337" t="s">
        <v>902</v>
      </c>
      <c r="I3337">
        <f>COUNTA(C3337:H3337)</f>
        <v>5</v>
      </c>
    </row>
    <row r="3338" spans="1:9" hidden="1" x14ac:dyDescent="0.25">
      <c r="A3338" t="s">
        <v>9420</v>
      </c>
      <c r="C3338" t="s">
        <v>2</v>
      </c>
      <c r="D3338" t="s">
        <v>8</v>
      </c>
      <c r="E3338" t="s">
        <v>58</v>
      </c>
      <c r="F3338" t="s">
        <v>144</v>
      </c>
      <c r="H3338" t="s">
        <v>902</v>
      </c>
      <c r="I3338">
        <f>COUNTA(C3338:H3338)</f>
        <v>5</v>
      </c>
    </row>
    <row r="3339" spans="1:9" hidden="1" x14ac:dyDescent="0.25">
      <c r="A3339" t="s">
        <v>11582</v>
      </c>
      <c r="C3339" t="s">
        <v>2</v>
      </c>
      <c r="D3339" t="s">
        <v>23</v>
      </c>
      <c r="E3339" t="s">
        <v>122</v>
      </c>
      <c r="F3339" t="s">
        <v>95</v>
      </c>
      <c r="H3339" t="s">
        <v>902</v>
      </c>
      <c r="I3339">
        <f>COUNTA(C3339:H3339)</f>
        <v>5</v>
      </c>
    </row>
    <row r="3340" spans="1:9" hidden="1" x14ac:dyDescent="0.25">
      <c r="A3340" t="s">
        <v>12553</v>
      </c>
      <c r="C3340" t="s">
        <v>2</v>
      </c>
      <c r="D3340" t="s">
        <v>155</v>
      </c>
      <c r="E3340" t="s">
        <v>58</v>
      </c>
      <c r="F3340" t="s">
        <v>289</v>
      </c>
      <c r="H3340" t="s">
        <v>902</v>
      </c>
      <c r="I3340">
        <f>COUNTA(C3340:H3340)</f>
        <v>5</v>
      </c>
    </row>
    <row r="3341" spans="1:9" hidden="1" x14ac:dyDescent="0.25">
      <c r="A3341" t="s">
        <v>12882</v>
      </c>
      <c r="C3341" t="s">
        <v>2</v>
      </c>
      <c r="D3341" t="s">
        <v>732</v>
      </c>
      <c r="E3341" t="s">
        <v>569</v>
      </c>
      <c r="F3341" t="s">
        <v>62</v>
      </c>
      <c r="H3341" t="s">
        <v>902</v>
      </c>
      <c r="I3341">
        <f>COUNTA(C3341:H3341)</f>
        <v>5</v>
      </c>
    </row>
    <row r="3342" spans="1:9" hidden="1" x14ac:dyDescent="0.25">
      <c r="A3342" t="s">
        <v>13852</v>
      </c>
      <c r="C3342" t="s">
        <v>2</v>
      </c>
      <c r="D3342" t="s">
        <v>472</v>
      </c>
      <c r="E3342" t="s">
        <v>94</v>
      </c>
      <c r="F3342" t="s">
        <v>144</v>
      </c>
      <c r="H3342" t="s">
        <v>902</v>
      </c>
      <c r="I3342">
        <f>COUNTA(C3342:H3342)</f>
        <v>5</v>
      </c>
    </row>
    <row r="3343" spans="1:9" hidden="1" x14ac:dyDescent="0.25">
      <c r="A3343" t="s">
        <v>1049</v>
      </c>
      <c r="C3343" t="s">
        <v>2</v>
      </c>
      <c r="D3343" t="s">
        <v>190</v>
      </c>
      <c r="E3343" t="s">
        <v>459</v>
      </c>
      <c r="F3343" t="s">
        <v>437</v>
      </c>
      <c r="H3343" t="s">
        <v>808</v>
      </c>
      <c r="I3343">
        <f>COUNTA(C3343:H3343)</f>
        <v>5</v>
      </c>
    </row>
    <row r="3344" spans="1:9" hidden="1" x14ac:dyDescent="0.25">
      <c r="A3344" t="s">
        <v>2173</v>
      </c>
      <c r="C3344" t="s">
        <v>2</v>
      </c>
      <c r="D3344" t="s">
        <v>310</v>
      </c>
      <c r="E3344" t="s">
        <v>462</v>
      </c>
      <c r="F3344" t="s">
        <v>520</v>
      </c>
      <c r="H3344" t="s">
        <v>808</v>
      </c>
      <c r="I3344">
        <f>COUNTA(C3344:H3344)</f>
        <v>5</v>
      </c>
    </row>
    <row r="3345" spans="1:9" hidden="1" x14ac:dyDescent="0.25">
      <c r="A3345" t="s">
        <v>2588</v>
      </c>
      <c r="C3345" t="s">
        <v>2</v>
      </c>
      <c r="D3345" t="s">
        <v>155</v>
      </c>
      <c r="E3345" t="s">
        <v>472</v>
      </c>
      <c r="F3345" t="s">
        <v>90</v>
      </c>
      <c r="H3345" t="s">
        <v>808</v>
      </c>
      <c r="I3345">
        <f>COUNTA(C3345:H3345)</f>
        <v>5</v>
      </c>
    </row>
    <row r="3346" spans="1:9" hidden="1" x14ac:dyDescent="0.25">
      <c r="A3346" t="s">
        <v>4629</v>
      </c>
      <c r="C3346" t="s">
        <v>2</v>
      </c>
      <c r="D3346" t="s">
        <v>678</v>
      </c>
      <c r="E3346" t="s">
        <v>279</v>
      </c>
      <c r="F3346" t="s">
        <v>576</v>
      </c>
      <c r="H3346" t="s">
        <v>808</v>
      </c>
      <c r="I3346">
        <f>COUNTA(C3346:H3346)</f>
        <v>5</v>
      </c>
    </row>
    <row r="3347" spans="1:9" hidden="1" x14ac:dyDescent="0.25">
      <c r="A3347" t="s">
        <v>5330</v>
      </c>
      <c r="C3347" t="s">
        <v>2</v>
      </c>
      <c r="D3347" t="s">
        <v>203</v>
      </c>
      <c r="E3347" t="s">
        <v>19</v>
      </c>
      <c r="F3347" t="s">
        <v>94</v>
      </c>
      <c r="H3347" t="s">
        <v>808</v>
      </c>
      <c r="I3347">
        <f>COUNTA(C3347:H3347)</f>
        <v>5</v>
      </c>
    </row>
    <row r="3348" spans="1:9" hidden="1" x14ac:dyDescent="0.25">
      <c r="A3348" t="s">
        <v>5659</v>
      </c>
      <c r="C3348" t="s">
        <v>2</v>
      </c>
      <c r="D3348" t="s">
        <v>143</v>
      </c>
      <c r="E3348" t="s">
        <v>94</v>
      </c>
      <c r="F3348" t="s">
        <v>72</v>
      </c>
      <c r="H3348" t="s">
        <v>808</v>
      </c>
      <c r="I3348">
        <f>COUNTA(C3348:H3348)</f>
        <v>5</v>
      </c>
    </row>
    <row r="3349" spans="1:9" hidden="1" x14ac:dyDescent="0.25">
      <c r="A3349" t="s">
        <v>6030</v>
      </c>
      <c r="C3349" t="s">
        <v>2</v>
      </c>
      <c r="D3349" t="s">
        <v>549</v>
      </c>
      <c r="E3349" t="s">
        <v>736</v>
      </c>
      <c r="F3349" t="s">
        <v>987</v>
      </c>
      <c r="H3349" t="s">
        <v>808</v>
      </c>
      <c r="I3349">
        <f>COUNTA(C3349:H3349)</f>
        <v>5</v>
      </c>
    </row>
    <row r="3350" spans="1:9" hidden="1" x14ac:dyDescent="0.25">
      <c r="A3350" t="s">
        <v>6696</v>
      </c>
      <c r="C3350" t="s">
        <v>2</v>
      </c>
      <c r="D3350" t="s">
        <v>128</v>
      </c>
      <c r="E3350" t="s">
        <v>82</v>
      </c>
      <c r="F3350" t="s">
        <v>234</v>
      </c>
      <c r="H3350" t="s">
        <v>808</v>
      </c>
      <c r="I3350">
        <f>COUNTA(C3350:H3350)</f>
        <v>5</v>
      </c>
    </row>
    <row r="3351" spans="1:9" hidden="1" x14ac:dyDescent="0.25">
      <c r="A3351" t="s">
        <v>9009</v>
      </c>
      <c r="C3351" t="s">
        <v>2</v>
      </c>
      <c r="D3351" t="s">
        <v>799</v>
      </c>
      <c r="E3351" t="s">
        <v>122</v>
      </c>
      <c r="F3351" t="s">
        <v>144</v>
      </c>
      <c r="H3351" t="s">
        <v>808</v>
      </c>
      <c r="I3351">
        <f>COUNTA(C3351:H3351)</f>
        <v>5</v>
      </c>
    </row>
    <row r="3352" spans="1:9" hidden="1" x14ac:dyDescent="0.25">
      <c r="A3352" t="s">
        <v>9375</v>
      </c>
      <c r="C3352" t="s">
        <v>2</v>
      </c>
      <c r="D3352" t="s">
        <v>240</v>
      </c>
      <c r="E3352" t="s">
        <v>94</v>
      </c>
      <c r="F3352" t="s">
        <v>234</v>
      </c>
      <c r="H3352" t="s">
        <v>808</v>
      </c>
      <c r="I3352">
        <f>COUNTA(C3352:H3352)</f>
        <v>5</v>
      </c>
    </row>
    <row r="3353" spans="1:9" hidden="1" x14ac:dyDescent="0.25">
      <c r="A3353" t="s">
        <v>9981</v>
      </c>
      <c r="C3353" t="s">
        <v>2</v>
      </c>
      <c r="D3353" t="s">
        <v>672</v>
      </c>
      <c r="E3353" t="s">
        <v>891</v>
      </c>
      <c r="F3353" t="s">
        <v>576</v>
      </c>
      <c r="H3353" t="s">
        <v>808</v>
      </c>
      <c r="I3353">
        <f>COUNTA(C3353:H3353)</f>
        <v>5</v>
      </c>
    </row>
    <row r="3354" spans="1:9" hidden="1" x14ac:dyDescent="0.25">
      <c r="A3354" t="s">
        <v>10100</v>
      </c>
      <c r="C3354" t="s">
        <v>2</v>
      </c>
      <c r="D3354" t="s">
        <v>138</v>
      </c>
      <c r="E3354" t="s">
        <v>94</v>
      </c>
      <c r="F3354" t="s">
        <v>90</v>
      </c>
      <c r="H3354" t="s">
        <v>808</v>
      </c>
      <c r="I3354">
        <f>COUNTA(C3354:H3354)</f>
        <v>5</v>
      </c>
    </row>
    <row r="3355" spans="1:9" hidden="1" x14ac:dyDescent="0.25">
      <c r="A3355" t="s">
        <v>10648</v>
      </c>
      <c r="C3355" t="s">
        <v>2</v>
      </c>
      <c r="D3355" t="s">
        <v>799</v>
      </c>
      <c r="E3355" t="s">
        <v>58</v>
      </c>
      <c r="F3355" t="s">
        <v>123</v>
      </c>
      <c r="H3355" t="s">
        <v>808</v>
      </c>
      <c r="I3355">
        <f>COUNTA(C3355:H3355)</f>
        <v>5</v>
      </c>
    </row>
    <row r="3356" spans="1:9" hidden="1" x14ac:dyDescent="0.25">
      <c r="A3356" t="s">
        <v>11701</v>
      </c>
      <c r="C3356" t="s">
        <v>2</v>
      </c>
      <c r="D3356" t="s">
        <v>221</v>
      </c>
      <c r="E3356" t="s">
        <v>58</v>
      </c>
      <c r="F3356" t="s">
        <v>72</v>
      </c>
      <c r="H3356" t="s">
        <v>808</v>
      </c>
      <c r="I3356">
        <f>COUNTA(C3356:H3356)</f>
        <v>5</v>
      </c>
    </row>
    <row r="3357" spans="1:9" hidden="1" x14ac:dyDescent="0.25">
      <c r="A3357" t="s">
        <v>13890</v>
      </c>
      <c r="C3357" t="s">
        <v>2</v>
      </c>
      <c r="D3357" t="s">
        <v>155</v>
      </c>
      <c r="E3357" t="s">
        <v>472</v>
      </c>
      <c r="F3357" t="s">
        <v>160</v>
      </c>
      <c r="H3357" t="s">
        <v>808</v>
      </c>
      <c r="I3357">
        <f>COUNTA(C3357:H3357)</f>
        <v>5</v>
      </c>
    </row>
    <row r="3358" spans="1:9" hidden="1" x14ac:dyDescent="0.25">
      <c r="A3358" t="s">
        <v>1195</v>
      </c>
      <c r="C3358" t="s">
        <v>2</v>
      </c>
      <c r="D3358" t="s">
        <v>446</v>
      </c>
      <c r="E3358" t="s">
        <v>443</v>
      </c>
      <c r="F3358" t="s">
        <v>222</v>
      </c>
      <c r="H3358" t="s">
        <v>839</v>
      </c>
      <c r="I3358">
        <f>COUNTA(C3358:H3358)</f>
        <v>5</v>
      </c>
    </row>
    <row r="3359" spans="1:9" hidden="1" x14ac:dyDescent="0.25">
      <c r="A3359" t="s">
        <v>1647</v>
      </c>
      <c r="C3359" t="s">
        <v>2</v>
      </c>
      <c r="D3359" t="s">
        <v>835</v>
      </c>
      <c r="E3359" t="s">
        <v>703</v>
      </c>
      <c r="F3359" t="s">
        <v>501</v>
      </c>
      <c r="H3359" t="s">
        <v>839</v>
      </c>
      <c r="I3359">
        <f>COUNTA(C3359:H3359)</f>
        <v>5</v>
      </c>
    </row>
    <row r="3360" spans="1:9" hidden="1" x14ac:dyDescent="0.25">
      <c r="A3360" t="s">
        <v>2074</v>
      </c>
      <c r="C3360" t="s">
        <v>2</v>
      </c>
      <c r="D3360" t="s">
        <v>8</v>
      </c>
      <c r="E3360" t="s">
        <v>266</v>
      </c>
      <c r="F3360" t="s">
        <v>68</v>
      </c>
      <c r="H3360" t="s">
        <v>839</v>
      </c>
      <c r="I3360">
        <f>COUNTA(C3360:H3360)</f>
        <v>5</v>
      </c>
    </row>
    <row r="3361" spans="1:9" hidden="1" x14ac:dyDescent="0.25">
      <c r="A3361" t="s">
        <v>3766</v>
      </c>
      <c r="C3361" t="s">
        <v>2</v>
      </c>
      <c r="D3361" t="s">
        <v>128</v>
      </c>
      <c r="E3361" t="s">
        <v>258</v>
      </c>
      <c r="F3361" t="s">
        <v>144</v>
      </c>
      <c r="H3361" t="s">
        <v>839</v>
      </c>
      <c r="I3361">
        <f>COUNTA(C3361:H3361)</f>
        <v>5</v>
      </c>
    </row>
    <row r="3362" spans="1:9" hidden="1" x14ac:dyDescent="0.25">
      <c r="A3362" t="s">
        <v>4166</v>
      </c>
      <c r="C3362" t="s">
        <v>2</v>
      </c>
      <c r="D3362" t="s">
        <v>126</v>
      </c>
      <c r="E3362" t="s">
        <v>19</v>
      </c>
      <c r="F3362" t="s">
        <v>82</v>
      </c>
      <c r="H3362" t="s">
        <v>839</v>
      </c>
      <c r="I3362">
        <f>COUNTA(C3362:H3362)</f>
        <v>5</v>
      </c>
    </row>
    <row r="3363" spans="1:9" hidden="1" x14ac:dyDescent="0.25">
      <c r="A3363" t="s">
        <v>4300</v>
      </c>
      <c r="C3363" t="s">
        <v>2</v>
      </c>
      <c r="D3363" t="s">
        <v>668</v>
      </c>
      <c r="E3363" t="s">
        <v>58</v>
      </c>
      <c r="F3363" t="s">
        <v>144</v>
      </c>
      <c r="H3363" t="s">
        <v>839</v>
      </c>
      <c r="I3363">
        <f>COUNTA(C3363:H3363)</f>
        <v>5</v>
      </c>
    </row>
    <row r="3364" spans="1:9" hidden="1" x14ac:dyDescent="0.25">
      <c r="A3364" t="s">
        <v>8564</v>
      </c>
      <c r="C3364" t="s">
        <v>2</v>
      </c>
      <c r="D3364" t="s">
        <v>694</v>
      </c>
      <c r="E3364" t="s">
        <v>491</v>
      </c>
      <c r="F3364" t="s">
        <v>349</v>
      </c>
      <c r="H3364" t="s">
        <v>839</v>
      </c>
      <c r="I3364">
        <f>COUNTA(C3364:H3364)</f>
        <v>5</v>
      </c>
    </row>
    <row r="3365" spans="1:9" hidden="1" x14ac:dyDescent="0.25">
      <c r="A3365" t="s">
        <v>8896</v>
      </c>
      <c r="C3365" t="s">
        <v>2</v>
      </c>
      <c r="D3365" t="s">
        <v>1086</v>
      </c>
      <c r="E3365" t="s">
        <v>67</v>
      </c>
      <c r="F3365" t="s">
        <v>90</v>
      </c>
      <c r="H3365" t="s">
        <v>839</v>
      </c>
      <c r="I3365">
        <f>COUNTA(C3365:H3365)</f>
        <v>5</v>
      </c>
    </row>
    <row r="3366" spans="1:9" hidden="1" x14ac:dyDescent="0.25">
      <c r="A3366" t="s">
        <v>9287</v>
      </c>
      <c r="C3366" t="s">
        <v>2</v>
      </c>
      <c r="D3366" t="s">
        <v>47</v>
      </c>
      <c r="E3366" t="s">
        <v>138</v>
      </c>
      <c r="F3366" t="s">
        <v>94</v>
      </c>
      <c r="H3366" t="s">
        <v>839</v>
      </c>
      <c r="I3366">
        <f>COUNTA(C3366:H3366)</f>
        <v>5</v>
      </c>
    </row>
    <row r="3367" spans="1:9" hidden="1" x14ac:dyDescent="0.25">
      <c r="A3367" t="s">
        <v>9833</v>
      </c>
      <c r="C3367" t="s">
        <v>2</v>
      </c>
      <c r="D3367" t="s">
        <v>19</v>
      </c>
      <c r="E3367" t="s">
        <v>58</v>
      </c>
      <c r="F3367" t="s">
        <v>72</v>
      </c>
      <c r="H3367" t="s">
        <v>839</v>
      </c>
      <c r="I3367">
        <f>COUNTA(C3367:H3367)</f>
        <v>5</v>
      </c>
    </row>
    <row r="3368" spans="1:9" hidden="1" x14ac:dyDescent="0.25">
      <c r="A3368" t="s">
        <v>10505</v>
      </c>
      <c r="C3368" t="s">
        <v>2</v>
      </c>
      <c r="D3368" t="s">
        <v>19</v>
      </c>
      <c r="E3368" t="s">
        <v>94</v>
      </c>
      <c r="F3368" t="s">
        <v>289</v>
      </c>
      <c r="H3368" t="s">
        <v>839</v>
      </c>
      <c r="I3368">
        <f>COUNTA(C3368:H3368)</f>
        <v>5</v>
      </c>
    </row>
    <row r="3369" spans="1:9" hidden="1" x14ac:dyDescent="0.25">
      <c r="A3369" t="s">
        <v>11409</v>
      </c>
      <c r="C3369" t="s">
        <v>2</v>
      </c>
      <c r="D3369" t="s">
        <v>19</v>
      </c>
      <c r="E3369" t="s">
        <v>94</v>
      </c>
      <c r="F3369" t="s">
        <v>90</v>
      </c>
      <c r="H3369" t="s">
        <v>839</v>
      </c>
      <c r="I3369">
        <f>COUNTA(C3369:H3369)</f>
        <v>5</v>
      </c>
    </row>
    <row r="3370" spans="1:9" hidden="1" x14ac:dyDescent="0.25">
      <c r="A3370" t="s">
        <v>12487</v>
      </c>
      <c r="C3370" t="s">
        <v>2</v>
      </c>
      <c r="D3370" t="s">
        <v>597</v>
      </c>
      <c r="E3370" t="s">
        <v>441</v>
      </c>
      <c r="F3370" t="s">
        <v>576</v>
      </c>
      <c r="H3370" t="s">
        <v>839</v>
      </c>
      <c r="I3370">
        <f>COUNTA(C3370:H3370)</f>
        <v>5</v>
      </c>
    </row>
    <row r="3371" spans="1:9" hidden="1" x14ac:dyDescent="0.25">
      <c r="A3371" t="s">
        <v>13610</v>
      </c>
      <c r="C3371" t="s">
        <v>2</v>
      </c>
      <c r="D3371" t="s">
        <v>258</v>
      </c>
      <c r="E3371" t="s">
        <v>82</v>
      </c>
      <c r="F3371" t="s">
        <v>90</v>
      </c>
      <c r="H3371" t="s">
        <v>839</v>
      </c>
      <c r="I3371">
        <f>COUNTA(C3371:H3371)</f>
        <v>5</v>
      </c>
    </row>
    <row r="3372" spans="1:9" hidden="1" x14ac:dyDescent="0.25">
      <c r="A3372" t="s">
        <v>14381</v>
      </c>
      <c r="C3372" t="s">
        <v>2</v>
      </c>
      <c r="D3372" t="s">
        <v>240</v>
      </c>
      <c r="E3372" t="s">
        <v>94</v>
      </c>
      <c r="F3372" t="s">
        <v>289</v>
      </c>
      <c r="H3372" t="s">
        <v>839</v>
      </c>
      <c r="I3372">
        <f>COUNTA(C3372:H3372)</f>
        <v>5</v>
      </c>
    </row>
    <row r="3373" spans="1:9" hidden="1" x14ac:dyDescent="0.25">
      <c r="A3373" t="s">
        <v>2237</v>
      </c>
      <c r="C3373" t="s">
        <v>2</v>
      </c>
      <c r="D3373" t="s">
        <v>169</v>
      </c>
      <c r="E3373" t="s">
        <v>55</v>
      </c>
      <c r="F3373" t="s">
        <v>444</v>
      </c>
      <c r="H3373" t="s">
        <v>52</v>
      </c>
      <c r="I3373">
        <f>COUNTA(C3373:H3373)</f>
        <v>5</v>
      </c>
    </row>
    <row r="3374" spans="1:9" hidden="1" x14ac:dyDescent="0.25">
      <c r="A3374" t="s">
        <v>3861</v>
      </c>
      <c r="C3374" t="s">
        <v>2</v>
      </c>
      <c r="D3374" t="s">
        <v>141</v>
      </c>
      <c r="E3374" t="s">
        <v>94</v>
      </c>
      <c r="F3374" t="s">
        <v>160</v>
      </c>
      <c r="H3374" t="s">
        <v>52</v>
      </c>
      <c r="I3374">
        <f>COUNTA(C3374:H3374)</f>
        <v>5</v>
      </c>
    </row>
    <row r="3375" spans="1:9" hidden="1" x14ac:dyDescent="0.25">
      <c r="A3375" t="s">
        <v>3945</v>
      </c>
      <c r="C3375" t="s">
        <v>2</v>
      </c>
      <c r="D3375" t="s">
        <v>799</v>
      </c>
      <c r="E3375" t="s">
        <v>247</v>
      </c>
      <c r="F3375" t="s">
        <v>72</v>
      </c>
      <c r="H3375" t="s">
        <v>52</v>
      </c>
      <c r="I3375">
        <f>COUNTA(C3375:H3375)</f>
        <v>5</v>
      </c>
    </row>
    <row r="3376" spans="1:9" hidden="1" x14ac:dyDescent="0.25">
      <c r="A3376" t="s">
        <v>4689</v>
      </c>
      <c r="C3376" t="s">
        <v>2</v>
      </c>
      <c r="D3376" t="s">
        <v>54</v>
      </c>
      <c r="E3376" t="s">
        <v>247</v>
      </c>
      <c r="F3376" t="s">
        <v>234</v>
      </c>
      <c r="H3376" t="s">
        <v>52</v>
      </c>
      <c r="I3376">
        <f>COUNTA(C3376:H3376)</f>
        <v>5</v>
      </c>
    </row>
    <row r="3377" spans="1:9" hidden="1" x14ac:dyDescent="0.25">
      <c r="A3377" t="s">
        <v>6385</v>
      </c>
      <c r="C3377" t="s">
        <v>2</v>
      </c>
      <c r="D3377" t="s">
        <v>231</v>
      </c>
      <c r="E3377" t="s">
        <v>507</v>
      </c>
      <c r="F3377" t="s">
        <v>206</v>
      </c>
      <c r="H3377" t="s">
        <v>52</v>
      </c>
      <c r="I3377">
        <f>COUNTA(C3377:H3377)</f>
        <v>5</v>
      </c>
    </row>
    <row r="3378" spans="1:9" hidden="1" x14ac:dyDescent="0.25">
      <c r="A3378" t="s">
        <v>7944</v>
      </c>
      <c r="C3378" t="s">
        <v>2</v>
      </c>
      <c r="D3378" t="s">
        <v>221</v>
      </c>
      <c r="E3378" t="s">
        <v>9</v>
      </c>
      <c r="F3378" t="s">
        <v>234</v>
      </c>
      <c r="H3378" t="s">
        <v>52</v>
      </c>
      <c r="I3378">
        <f>COUNTA(C3378:H3378)</f>
        <v>5</v>
      </c>
    </row>
    <row r="3379" spans="1:9" hidden="1" x14ac:dyDescent="0.25">
      <c r="A3379" t="s">
        <v>8960</v>
      </c>
      <c r="C3379" t="s">
        <v>2</v>
      </c>
      <c r="D3379" t="s">
        <v>258</v>
      </c>
      <c r="E3379" t="s">
        <v>58</v>
      </c>
      <c r="F3379" t="s">
        <v>123</v>
      </c>
      <c r="H3379" t="s">
        <v>52</v>
      </c>
      <c r="I3379">
        <f>COUNTA(C3379:H3379)</f>
        <v>5</v>
      </c>
    </row>
    <row r="3380" spans="1:9" hidden="1" x14ac:dyDescent="0.25">
      <c r="A3380" t="s">
        <v>9106</v>
      </c>
      <c r="C3380" t="s">
        <v>2</v>
      </c>
      <c r="D3380" t="s">
        <v>54</v>
      </c>
      <c r="E3380" t="s">
        <v>58</v>
      </c>
      <c r="F3380" t="s">
        <v>234</v>
      </c>
      <c r="H3380" t="s">
        <v>52</v>
      </c>
      <c r="I3380">
        <f>COUNTA(C3380:H3380)</f>
        <v>5</v>
      </c>
    </row>
    <row r="3381" spans="1:9" hidden="1" x14ac:dyDescent="0.25">
      <c r="A3381" t="s">
        <v>9475</v>
      </c>
      <c r="C3381" t="s">
        <v>2</v>
      </c>
      <c r="D3381" t="s">
        <v>247</v>
      </c>
      <c r="E3381" t="s">
        <v>82</v>
      </c>
      <c r="F3381" t="s">
        <v>234</v>
      </c>
      <c r="H3381" t="s">
        <v>52</v>
      </c>
      <c r="I3381">
        <f>COUNTA(C3381:H3381)</f>
        <v>5</v>
      </c>
    </row>
    <row r="3382" spans="1:9" hidden="1" x14ac:dyDescent="0.25">
      <c r="A3382" t="s">
        <v>9940</v>
      </c>
      <c r="C3382" t="s">
        <v>2</v>
      </c>
      <c r="D3382" t="s">
        <v>126</v>
      </c>
      <c r="E3382" t="s">
        <v>240</v>
      </c>
      <c r="F3382" t="s">
        <v>289</v>
      </c>
      <c r="H3382" t="s">
        <v>52</v>
      </c>
      <c r="I3382">
        <f>COUNTA(C3382:H3382)</f>
        <v>5</v>
      </c>
    </row>
    <row r="3383" spans="1:9" hidden="1" x14ac:dyDescent="0.25">
      <c r="A3383" t="s">
        <v>11681</v>
      </c>
      <c r="C3383" t="s">
        <v>2</v>
      </c>
      <c r="D3383" t="s">
        <v>23</v>
      </c>
      <c r="E3383" t="s">
        <v>4</v>
      </c>
      <c r="F3383" t="s">
        <v>82</v>
      </c>
      <c r="H3383" t="s">
        <v>52</v>
      </c>
      <c r="I3383">
        <f>COUNTA(C3383:H3383)</f>
        <v>5</v>
      </c>
    </row>
    <row r="3384" spans="1:9" hidden="1" x14ac:dyDescent="0.25">
      <c r="A3384" t="s">
        <v>12145</v>
      </c>
      <c r="C3384" t="s">
        <v>2</v>
      </c>
      <c r="D3384" t="s">
        <v>668</v>
      </c>
      <c r="E3384" t="s">
        <v>94</v>
      </c>
      <c r="F3384" t="s">
        <v>90</v>
      </c>
      <c r="H3384" t="s">
        <v>52</v>
      </c>
      <c r="I3384">
        <f>COUNTA(C3384:H3384)</f>
        <v>5</v>
      </c>
    </row>
    <row r="3385" spans="1:9" hidden="1" x14ac:dyDescent="0.25">
      <c r="A3385" t="s">
        <v>13097</v>
      </c>
      <c r="C3385" t="s">
        <v>2</v>
      </c>
      <c r="D3385" t="s">
        <v>155</v>
      </c>
      <c r="E3385" t="s">
        <v>58</v>
      </c>
      <c r="F3385" t="s">
        <v>90</v>
      </c>
      <c r="H3385" t="s">
        <v>52</v>
      </c>
      <c r="I3385">
        <f>COUNTA(C3385:H3385)</f>
        <v>5</v>
      </c>
    </row>
    <row r="3386" spans="1:9" hidden="1" x14ac:dyDescent="0.25">
      <c r="A3386" t="s">
        <v>13285</v>
      </c>
      <c r="C3386" t="s">
        <v>2</v>
      </c>
      <c r="D3386" t="s">
        <v>131</v>
      </c>
      <c r="E3386" t="s">
        <v>19</v>
      </c>
      <c r="F3386" t="s">
        <v>82</v>
      </c>
      <c r="H3386" t="s">
        <v>52</v>
      </c>
      <c r="I3386">
        <f>COUNTA(C3386:H3386)</f>
        <v>5</v>
      </c>
    </row>
    <row r="3387" spans="1:9" hidden="1" x14ac:dyDescent="0.25">
      <c r="A3387" t="s">
        <v>4130</v>
      </c>
      <c r="C3387" t="s">
        <v>2</v>
      </c>
      <c r="D3387" t="s">
        <v>141</v>
      </c>
      <c r="E3387" t="s">
        <v>247</v>
      </c>
      <c r="F3387" t="s">
        <v>289</v>
      </c>
      <c r="H3387" t="s">
        <v>765</v>
      </c>
      <c r="I3387">
        <f>COUNTA(C3387:H3387)</f>
        <v>5</v>
      </c>
    </row>
    <row r="3388" spans="1:9" hidden="1" x14ac:dyDescent="0.25">
      <c r="A3388" t="s">
        <v>4495</v>
      </c>
      <c r="C3388" t="s">
        <v>2</v>
      </c>
      <c r="D3388" t="s">
        <v>126</v>
      </c>
      <c r="E3388" t="s">
        <v>258</v>
      </c>
      <c r="F3388" t="s">
        <v>58</v>
      </c>
      <c r="H3388" t="s">
        <v>765</v>
      </c>
      <c r="I3388">
        <f>COUNTA(C3388:H3388)</f>
        <v>5</v>
      </c>
    </row>
    <row r="3389" spans="1:9" hidden="1" x14ac:dyDescent="0.25">
      <c r="A3389" t="s">
        <v>6057</v>
      </c>
      <c r="C3389" t="s">
        <v>2</v>
      </c>
      <c r="D3389" t="s">
        <v>641</v>
      </c>
      <c r="E3389" t="s">
        <v>82</v>
      </c>
      <c r="F3389" t="s">
        <v>301</v>
      </c>
      <c r="H3389" t="s">
        <v>765</v>
      </c>
      <c r="I3389">
        <f>COUNTA(C3389:H3389)</f>
        <v>5</v>
      </c>
    </row>
    <row r="3390" spans="1:9" hidden="1" x14ac:dyDescent="0.25">
      <c r="A3390" t="s">
        <v>6386</v>
      </c>
      <c r="C3390" t="s">
        <v>2</v>
      </c>
      <c r="D3390" t="s">
        <v>131</v>
      </c>
      <c r="E3390" t="s">
        <v>247</v>
      </c>
      <c r="F3390" t="s">
        <v>94</v>
      </c>
      <c r="H3390" t="s">
        <v>765</v>
      </c>
      <c r="I3390">
        <f>COUNTA(C3390:H3390)</f>
        <v>5</v>
      </c>
    </row>
    <row r="3391" spans="1:9" hidden="1" x14ac:dyDescent="0.25">
      <c r="A3391" t="s">
        <v>7833</v>
      </c>
      <c r="C3391" t="s">
        <v>2</v>
      </c>
      <c r="D3391" t="s">
        <v>126</v>
      </c>
      <c r="E3391" t="s">
        <v>138</v>
      </c>
      <c r="F3391" t="s">
        <v>123</v>
      </c>
      <c r="H3391" t="s">
        <v>765</v>
      </c>
      <c r="I3391">
        <f>COUNTA(C3391:H3391)</f>
        <v>5</v>
      </c>
    </row>
    <row r="3392" spans="1:9" hidden="1" x14ac:dyDescent="0.25">
      <c r="A3392" t="s">
        <v>9751</v>
      </c>
      <c r="C3392" t="s">
        <v>2</v>
      </c>
      <c r="D3392" t="s">
        <v>54</v>
      </c>
      <c r="E3392" t="s">
        <v>82</v>
      </c>
      <c r="F3392" t="s">
        <v>72</v>
      </c>
      <c r="H3392" t="s">
        <v>765</v>
      </c>
      <c r="I3392">
        <f>COUNTA(C3392:H3392)</f>
        <v>5</v>
      </c>
    </row>
    <row r="3393" spans="1:9" hidden="1" x14ac:dyDescent="0.25">
      <c r="A3393" t="s">
        <v>10400</v>
      </c>
      <c r="C3393" t="s">
        <v>2</v>
      </c>
      <c r="D3393" t="s">
        <v>213</v>
      </c>
      <c r="E3393" t="s">
        <v>459</v>
      </c>
      <c r="F3393" t="s">
        <v>72</v>
      </c>
      <c r="H3393" t="s">
        <v>765</v>
      </c>
      <c r="I3393">
        <f>COUNTA(C3393:H3393)</f>
        <v>5</v>
      </c>
    </row>
    <row r="3394" spans="1:9" hidden="1" x14ac:dyDescent="0.25">
      <c r="A3394" t="s">
        <v>11964</v>
      </c>
      <c r="C3394" t="s">
        <v>2</v>
      </c>
      <c r="D3394" t="s">
        <v>203</v>
      </c>
      <c r="E3394" t="s">
        <v>138</v>
      </c>
      <c r="F3394" t="s">
        <v>289</v>
      </c>
      <c r="H3394" t="s">
        <v>765</v>
      </c>
      <c r="I3394">
        <f>COUNTA(C3394:H3394)</f>
        <v>5</v>
      </c>
    </row>
    <row r="3395" spans="1:9" hidden="1" x14ac:dyDescent="0.25">
      <c r="A3395" t="s">
        <v>1795</v>
      </c>
      <c r="C3395" t="s">
        <v>2</v>
      </c>
      <c r="D3395" t="s">
        <v>472</v>
      </c>
      <c r="E3395" t="s">
        <v>82</v>
      </c>
      <c r="F3395" t="s">
        <v>144</v>
      </c>
      <c r="H3395" t="s">
        <v>852</v>
      </c>
      <c r="I3395">
        <f>COUNTA(C3395:H3395)</f>
        <v>5</v>
      </c>
    </row>
    <row r="3396" spans="1:9" hidden="1" x14ac:dyDescent="0.25">
      <c r="A3396" t="s">
        <v>2111</v>
      </c>
      <c r="C3396" t="s">
        <v>2</v>
      </c>
      <c r="D3396" t="s">
        <v>221</v>
      </c>
      <c r="E3396" t="s">
        <v>247</v>
      </c>
      <c r="F3396" t="s">
        <v>90</v>
      </c>
      <c r="H3396" t="s">
        <v>852</v>
      </c>
      <c r="I3396">
        <f>COUNTA(C3396:H3396)</f>
        <v>5</v>
      </c>
    </row>
    <row r="3397" spans="1:9" hidden="1" x14ac:dyDescent="0.25">
      <c r="A3397" t="s">
        <v>2247</v>
      </c>
      <c r="C3397" t="s">
        <v>2</v>
      </c>
      <c r="D3397" t="s">
        <v>155</v>
      </c>
      <c r="E3397" t="s">
        <v>4</v>
      </c>
      <c r="F3397" t="s">
        <v>82</v>
      </c>
      <c r="H3397" t="s">
        <v>852</v>
      </c>
      <c r="I3397">
        <f>COUNTA(C3397:H3397)</f>
        <v>5</v>
      </c>
    </row>
    <row r="3398" spans="1:9" hidden="1" x14ac:dyDescent="0.25">
      <c r="A3398" t="s">
        <v>2345</v>
      </c>
      <c r="C3398" t="s">
        <v>2</v>
      </c>
      <c r="D3398" t="s">
        <v>447</v>
      </c>
      <c r="E3398" t="s">
        <v>255</v>
      </c>
      <c r="F3398" t="s">
        <v>206</v>
      </c>
      <c r="H3398" t="s">
        <v>852</v>
      </c>
      <c r="I3398">
        <f>COUNTA(C3398:H3398)</f>
        <v>5</v>
      </c>
    </row>
    <row r="3399" spans="1:9" hidden="1" x14ac:dyDescent="0.25">
      <c r="A3399" t="s">
        <v>6911</v>
      </c>
      <c r="C3399" t="s">
        <v>2</v>
      </c>
      <c r="D3399" t="s">
        <v>447</v>
      </c>
      <c r="E3399" t="s">
        <v>569</v>
      </c>
      <c r="F3399" t="s">
        <v>501</v>
      </c>
      <c r="H3399" t="s">
        <v>852</v>
      </c>
      <c r="I3399">
        <f>COUNTA(C3399:H3399)</f>
        <v>5</v>
      </c>
    </row>
    <row r="3400" spans="1:9" hidden="1" x14ac:dyDescent="0.25">
      <c r="A3400" t="s">
        <v>6963</v>
      </c>
      <c r="C3400" t="s">
        <v>2</v>
      </c>
      <c r="D3400" t="s">
        <v>919</v>
      </c>
      <c r="E3400" t="s">
        <v>566</v>
      </c>
      <c r="F3400" t="s">
        <v>94</v>
      </c>
      <c r="H3400" t="s">
        <v>852</v>
      </c>
      <c r="I3400">
        <f>COUNTA(C3400:H3400)</f>
        <v>5</v>
      </c>
    </row>
    <row r="3401" spans="1:9" hidden="1" x14ac:dyDescent="0.25">
      <c r="A3401" t="s">
        <v>7275</v>
      </c>
      <c r="C3401" t="s">
        <v>2</v>
      </c>
      <c r="D3401" t="s">
        <v>47</v>
      </c>
      <c r="E3401" t="s">
        <v>94</v>
      </c>
      <c r="F3401" t="s">
        <v>160</v>
      </c>
      <c r="H3401" t="s">
        <v>852</v>
      </c>
      <c r="I3401">
        <f>COUNTA(C3401:H3401)</f>
        <v>5</v>
      </c>
    </row>
    <row r="3402" spans="1:9" hidden="1" x14ac:dyDescent="0.25">
      <c r="A3402" t="s">
        <v>7934</v>
      </c>
      <c r="C3402" t="s">
        <v>2</v>
      </c>
      <c r="D3402" t="s">
        <v>31</v>
      </c>
      <c r="E3402" t="s">
        <v>304</v>
      </c>
      <c r="F3402" t="s">
        <v>160</v>
      </c>
      <c r="H3402" t="s">
        <v>852</v>
      </c>
      <c r="I3402">
        <f>COUNTA(C3402:H3402)</f>
        <v>5</v>
      </c>
    </row>
    <row r="3403" spans="1:9" hidden="1" x14ac:dyDescent="0.25">
      <c r="A3403" t="s">
        <v>1156</v>
      </c>
      <c r="C3403" t="s">
        <v>2</v>
      </c>
      <c r="D3403" t="s">
        <v>8</v>
      </c>
      <c r="E3403" t="s">
        <v>9</v>
      </c>
      <c r="F3403" t="s">
        <v>94</v>
      </c>
      <c r="H3403" t="s">
        <v>951</v>
      </c>
      <c r="I3403">
        <f>COUNTA(C3403:H3403)</f>
        <v>5</v>
      </c>
    </row>
    <row r="3404" spans="1:9" hidden="1" x14ac:dyDescent="0.25">
      <c r="A3404" t="s">
        <v>3450</v>
      </c>
      <c r="C3404" t="s">
        <v>2</v>
      </c>
      <c r="D3404" t="s">
        <v>258</v>
      </c>
      <c r="E3404" t="s">
        <v>94</v>
      </c>
      <c r="F3404" t="s">
        <v>234</v>
      </c>
      <c r="H3404" t="s">
        <v>951</v>
      </c>
      <c r="I3404">
        <f>COUNTA(C3404:H3404)</f>
        <v>5</v>
      </c>
    </row>
    <row r="3405" spans="1:9" hidden="1" x14ac:dyDescent="0.25">
      <c r="A3405" t="s">
        <v>6913</v>
      </c>
      <c r="C3405" t="s">
        <v>2</v>
      </c>
      <c r="D3405" t="s">
        <v>519</v>
      </c>
      <c r="E3405" t="s">
        <v>441</v>
      </c>
      <c r="F3405" t="s">
        <v>987</v>
      </c>
      <c r="H3405" t="s">
        <v>951</v>
      </c>
      <c r="I3405">
        <f>COUNTA(C3405:H3405)</f>
        <v>5</v>
      </c>
    </row>
    <row r="3406" spans="1:9" hidden="1" x14ac:dyDescent="0.25">
      <c r="A3406" t="s">
        <v>3136</v>
      </c>
      <c r="C3406" t="s">
        <v>2</v>
      </c>
      <c r="D3406" t="s">
        <v>47</v>
      </c>
      <c r="E3406" t="s">
        <v>247</v>
      </c>
      <c r="F3406" t="s">
        <v>82</v>
      </c>
      <c r="H3406" t="s">
        <v>696</v>
      </c>
      <c r="I3406">
        <f>COUNTA(C3406:H3406)</f>
        <v>5</v>
      </c>
    </row>
    <row r="3407" spans="1:9" hidden="1" x14ac:dyDescent="0.25">
      <c r="A3407" t="s">
        <v>4825</v>
      </c>
      <c r="C3407" t="s">
        <v>2</v>
      </c>
      <c r="D3407" t="s">
        <v>155</v>
      </c>
      <c r="E3407" t="s">
        <v>138</v>
      </c>
      <c r="F3407" t="s">
        <v>90</v>
      </c>
      <c r="H3407" t="s">
        <v>696</v>
      </c>
      <c r="I3407">
        <f>COUNTA(C3407:H3407)</f>
        <v>5</v>
      </c>
    </row>
    <row r="3408" spans="1:9" hidden="1" x14ac:dyDescent="0.25">
      <c r="A3408" t="s">
        <v>8307</v>
      </c>
      <c r="C3408" t="s">
        <v>2</v>
      </c>
      <c r="D3408" t="s">
        <v>23</v>
      </c>
      <c r="E3408" t="s">
        <v>258</v>
      </c>
      <c r="F3408" t="s">
        <v>72</v>
      </c>
      <c r="H3408" t="s">
        <v>696</v>
      </c>
      <c r="I3408">
        <f>COUNTA(C3408:H3408)</f>
        <v>5</v>
      </c>
    </row>
    <row r="3409" spans="1:9" hidden="1" x14ac:dyDescent="0.25">
      <c r="A3409" t="s">
        <v>8924</v>
      </c>
      <c r="C3409" t="s">
        <v>2</v>
      </c>
      <c r="D3409" t="s">
        <v>131</v>
      </c>
      <c r="E3409" t="s">
        <v>82</v>
      </c>
      <c r="F3409" t="s">
        <v>160</v>
      </c>
      <c r="H3409" t="s">
        <v>696</v>
      </c>
      <c r="I3409">
        <f>COUNTA(C3409:H3409)</f>
        <v>5</v>
      </c>
    </row>
    <row r="3410" spans="1:9" hidden="1" x14ac:dyDescent="0.25">
      <c r="A3410" t="s">
        <v>10229</v>
      </c>
      <c r="C3410" t="s">
        <v>2</v>
      </c>
      <c r="D3410" t="s">
        <v>23</v>
      </c>
      <c r="E3410" t="s">
        <v>94</v>
      </c>
      <c r="F3410" t="s">
        <v>123</v>
      </c>
      <c r="H3410" t="s">
        <v>696</v>
      </c>
      <c r="I3410">
        <f>COUNTA(C3410:H3410)</f>
        <v>5</v>
      </c>
    </row>
    <row r="3411" spans="1:9" hidden="1" x14ac:dyDescent="0.25">
      <c r="A3411" t="s">
        <v>12990</v>
      </c>
      <c r="C3411" t="s">
        <v>2</v>
      </c>
      <c r="D3411" t="s">
        <v>122</v>
      </c>
      <c r="E3411" t="s">
        <v>444</v>
      </c>
      <c r="F3411" t="s">
        <v>576</v>
      </c>
      <c r="H3411" t="s">
        <v>696</v>
      </c>
      <c r="I3411">
        <f>COUNTA(C3411:H3411)</f>
        <v>5</v>
      </c>
    </row>
    <row r="3412" spans="1:9" hidden="1" x14ac:dyDescent="0.25">
      <c r="A3412" t="s">
        <v>2391</v>
      </c>
      <c r="C3412" t="s">
        <v>2</v>
      </c>
      <c r="D3412" t="s">
        <v>43</v>
      </c>
      <c r="E3412" t="s">
        <v>668</v>
      </c>
      <c r="F3412" t="s">
        <v>123</v>
      </c>
      <c r="H3412" t="s">
        <v>914</v>
      </c>
      <c r="I3412">
        <f>COUNTA(C3412:H3412)</f>
        <v>5</v>
      </c>
    </row>
    <row r="3413" spans="1:9" hidden="1" x14ac:dyDescent="0.25">
      <c r="A3413" t="s">
        <v>2495</v>
      </c>
      <c r="C3413" t="s">
        <v>2</v>
      </c>
      <c r="D3413" t="s">
        <v>128</v>
      </c>
      <c r="E3413" t="s">
        <v>9</v>
      </c>
      <c r="F3413" t="s">
        <v>82</v>
      </c>
      <c r="H3413" t="s">
        <v>914</v>
      </c>
      <c r="I3413">
        <f>COUNTA(C3413:H3413)</f>
        <v>5</v>
      </c>
    </row>
    <row r="3414" spans="1:9" hidden="1" x14ac:dyDescent="0.25">
      <c r="A3414" t="s">
        <v>6162</v>
      </c>
      <c r="C3414" t="s">
        <v>2</v>
      </c>
      <c r="D3414" t="s">
        <v>143</v>
      </c>
      <c r="E3414" t="s">
        <v>9</v>
      </c>
      <c r="F3414" t="s">
        <v>82</v>
      </c>
      <c r="H3414" t="s">
        <v>914</v>
      </c>
      <c r="I3414">
        <f>COUNTA(C3414:H3414)</f>
        <v>5</v>
      </c>
    </row>
    <row r="3415" spans="1:9" hidden="1" x14ac:dyDescent="0.25">
      <c r="A3415" t="s">
        <v>8196</v>
      </c>
      <c r="C3415" t="s">
        <v>2</v>
      </c>
      <c r="D3415" t="s">
        <v>240</v>
      </c>
      <c r="E3415" t="s">
        <v>58</v>
      </c>
      <c r="F3415" t="s">
        <v>144</v>
      </c>
      <c r="H3415" t="s">
        <v>914</v>
      </c>
      <c r="I3415">
        <f>COUNTA(C3415:H3415)</f>
        <v>5</v>
      </c>
    </row>
    <row r="3416" spans="1:9" hidden="1" x14ac:dyDescent="0.25">
      <c r="A3416" t="s">
        <v>8203</v>
      </c>
      <c r="C3416" t="s">
        <v>2</v>
      </c>
      <c r="D3416" t="s">
        <v>799</v>
      </c>
      <c r="E3416" t="s">
        <v>668</v>
      </c>
      <c r="F3416" t="s">
        <v>289</v>
      </c>
      <c r="H3416" t="s">
        <v>914</v>
      </c>
      <c r="I3416">
        <f>COUNTA(C3416:H3416)</f>
        <v>5</v>
      </c>
    </row>
    <row r="3417" spans="1:9" hidden="1" x14ac:dyDescent="0.25">
      <c r="A3417" t="s">
        <v>8939</v>
      </c>
      <c r="C3417" t="s">
        <v>2</v>
      </c>
      <c r="D3417" t="s">
        <v>1007</v>
      </c>
      <c r="E3417" t="s">
        <v>834</v>
      </c>
      <c r="F3417" t="s">
        <v>498</v>
      </c>
      <c r="H3417" t="s">
        <v>914</v>
      </c>
      <c r="I3417">
        <f>COUNTA(C3417:H3417)</f>
        <v>5</v>
      </c>
    </row>
    <row r="3418" spans="1:9" hidden="1" x14ac:dyDescent="0.25">
      <c r="A3418" t="s">
        <v>9358</v>
      </c>
      <c r="C3418" t="s">
        <v>2</v>
      </c>
      <c r="D3418" t="s">
        <v>143</v>
      </c>
      <c r="E3418" t="s">
        <v>472</v>
      </c>
      <c r="F3418" t="s">
        <v>90</v>
      </c>
      <c r="H3418" t="s">
        <v>914</v>
      </c>
      <c r="I3418">
        <f>COUNTA(C3418:H3418)</f>
        <v>5</v>
      </c>
    </row>
    <row r="3419" spans="1:9" hidden="1" x14ac:dyDescent="0.25">
      <c r="A3419" t="s">
        <v>9427</v>
      </c>
      <c r="C3419" t="s">
        <v>2</v>
      </c>
      <c r="D3419" t="s">
        <v>43</v>
      </c>
      <c r="E3419" t="s">
        <v>9</v>
      </c>
      <c r="F3419" t="s">
        <v>234</v>
      </c>
      <c r="H3419" t="s">
        <v>914</v>
      </c>
      <c r="I3419">
        <f>COUNTA(C3419:H3419)</f>
        <v>5</v>
      </c>
    </row>
    <row r="3420" spans="1:9" hidden="1" x14ac:dyDescent="0.25">
      <c r="A3420" t="s">
        <v>12561</v>
      </c>
      <c r="C3420" t="s">
        <v>2</v>
      </c>
      <c r="D3420" t="s">
        <v>247</v>
      </c>
      <c r="E3420" t="s">
        <v>58</v>
      </c>
      <c r="F3420" t="s">
        <v>234</v>
      </c>
      <c r="H3420" t="s">
        <v>914</v>
      </c>
      <c r="I3420">
        <f>COUNTA(C3420:H3420)</f>
        <v>5</v>
      </c>
    </row>
    <row r="3421" spans="1:9" hidden="1" x14ac:dyDescent="0.25">
      <c r="A3421" t="s">
        <v>13400</v>
      </c>
      <c r="C3421" t="s">
        <v>2</v>
      </c>
      <c r="D3421" t="s">
        <v>122</v>
      </c>
      <c r="E3421" t="s">
        <v>82</v>
      </c>
      <c r="F3421" t="s">
        <v>144</v>
      </c>
      <c r="H3421" t="s">
        <v>914</v>
      </c>
      <c r="I3421">
        <f>COUNTA(C3421:H3421)</f>
        <v>5</v>
      </c>
    </row>
    <row r="3422" spans="1:9" hidden="1" x14ac:dyDescent="0.25">
      <c r="A3422" t="s">
        <v>13582</v>
      </c>
      <c r="C3422" t="s">
        <v>2</v>
      </c>
      <c r="D3422" t="s">
        <v>23</v>
      </c>
      <c r="E3422" t="s">
        <v>4</v>
      </c>
      <c r="F3422" t="s">
        <v>58</v>
      </c>
      <c r="H3422" t="s">
        <v>914</v>
      </c>
      <c r="I3422">
        <f>COUNTA(C3422:H3422)</f>
        <v>5</v>
      </c>
    </row>
    <row r="3423" spans="1:9" hidden="1" x14ac:dyDescent="0.25">
      <c r="A3423" t="s">
        <v>2214</v>
      </c>
      <c r="C3423" t="s">
        <v>2</v>
      </c>
      <c r="D3423" t="s">
        <v>131</v>
      </c>
      <c r="E3423" t="s">
        <v>94</v>
      </c>
      <c r="F3423" t="s">
        <v>72</v>
      </c>
      <c r="H3423" t="s">
        <v>20</v>
      </c>
      <c r="I3423">
        <f>COUNTA(C3423:H3423)</f>
        <v>5</v>
      </c>
    </row>
    <row r="3424" spans="1:9" hidden="1" x14ac:dyDescent="0.25">
      <c r="A3424" t="s">
        <v>4254</v>
      </c>
      <c r="C3424" t="s">
        <v>2</v>
      </c>
      <c r="D3424" t="s">
        <v>672</v>
      </c>
      <c r="E3424" t="s">
        <v>431</v>
      </c>
      <c r="F3424" t="s">
        <v>987</v>
      </c>
      <c r="H3424" t="s">
        <v>20</v>
      </c>
      <c r="I3424">
        <f>COUNTA(C3424:H3424)</f>
        <v>5</v>
      </c>
    </row>
    <row r="3425" spans="1:9" hidden="1" x14ac:dyDescent="0.25">
      <c r="A3425" t="s">
        <v>6158</v>
      </c>
      <c r="C3425" t="s">
        <v>2</v>
      </c>
      <c r="D3425" t="s">
        <v>694</v>
      </c>
      <c r="E3425" t="s">
        <v>247</v>
      </c>
      <c r="F3425" t="s">
        <v>576</v>
      </c>
      <c r="H3425" t="s">
        <v>20</v>
      </c>
      <c r="I3425">
        <f>COUNTA(C3425:H3425)</f>
        <v>5</v>
      </c>
    </row>
    <row r="3426" spans="1:9" hidden="1" x14ac:dyDescent="0.25">
      <c r="A3426" t="s">
        <v>10285</v>
      </c>
      <c r="C3426" t="s">
        <v>2</v>
      </c>
      <c r="D3426" t="s">
        <v>472</v>
      </c>
      <c r="E3426" t="s">
        <v>82</v>
      </c>
      <c r="F3426" t="s">
        <v>72</v>
      </c>
      <c r="H3426" t="s">
        <v>20</v>
      </c>
      <c r="I3426">
        <f>COUNTA(C3426:H3426)</f>
        <v>5</v>
      </c>
    </row>
    <row r="3427" spans="1:9" hidden="1" x14ac:dyDescent="0.25">
      <c r="A3427" t="s">
        <v>11764</v>
      </c>
      <c r="C3427" t="s">
        <v>2</v>
      </c>
      <c r="D3427" t="s">
        <v>221</v>
      </c>
      <c r="E3427" t="s">
        <v>9</v>
      </c>
      <c r="F3427" t="s">
        <v>94</v>
      </c>
      <c r="H3427" t="s">
        <v>20</v>
      </c>
      <c r="I3427">
        <f>COUNTA(C3427:H3427)</f>
        <v>5</v>
      </c>
    </row>
    <row r="3428" spans="1:9" hidden="1" x14ac:dyDescent="0.25">
      <c r="A3428" t="s">
        <v>12716</v>
      </c>
      <c r="C3428" t="s">
        <v>2</v>
      </c>
      <c r="D3428" t="s">
        <v>495</v>
      </c>
      <c r="E3428" t="s">
        <v>441</v>
      </c>
      <c r="F3428" t="s">
        <v>115</v>
      </c>
      <c r="H3428" t="s">
        <v>20</v>
      </c>
      <c r="I3428">
        <f>COUNTA(C3428:H3428)</f>
        <v>5</v>
      </c>
    </row>
    <row r="3429" spans="1:9" hidden="1" x14ac:dyDescent="0.25">
      <c r="A3429" t="s">
        <v>13331</v>
      </c>
      <c r="C3429" t="s">
        <v>2</v>
      </c>
      <c r="D3429" t="s">
        <v>131</v>
      </c>
      <c r="E3429" t="s">
        <v>247</v>
      </c>
      <c r="F3429" t="s">
        <v>82</v>
      </c>
      <c r="H3429" t="s">
        <v>20</v>
      </c>
      <c r="I3429">
        <f>COUNTA(C3429:H3429)</f>
        <v>5</v>
      </c>
    </row>
    <row r="3430" spans="1:9" hidden="1" x14ac:dyDescent="0.25">
      <c r="A3430" t="s">
        <v>13665</v>
      </c>
      <c r="C3430" t="s">
        <v>2</v>
      </c>
      <c r="D3430" t="s">
        <v>247</v>
      </c>
      <c r="E3430" t="s">
        <v>58</v>
      </c>
      <c r="F3430" t="s">
        <v>144</v>
      </c>
      <c r="H3430" t="s">
        <v>20</v>
      </c>
      <c r="I3430">
        <f>COUNTA(C3430:H3430)</f>
        <v>5</v>
      </c>
    </row>
    <row r="3431" spans="1:9" hidden="1" x14ac:dyDescent="0.25">
      <c r="A3431" t="s">
        <v>1733</v>
      </c>
      <c r="C3431" t="s">
        <v>2</v>
      </c>
      <c r="D3431" t="s">
        <v>131</v>
      </c>
      <c r="E3431" t="s">
        <v>58</v>
      </c>
      <c r="F3431" t="s">
        <v>160</v>
      </c>
      <c r="H3431" t="s">
        <v>40</v>
      </c>
      <c r="I3431">
        <f>COUNTA(C3431:H3431)</f>
        <v>5</v>
      </c>
    </row>
    <row r="3432" spans="1:9" hidden="1" x14ac:dyDescent="0.25">
      <c r="A3432" t="s">
        <v>1993</v>
      </c>
      <c r="C3432" t="s">
        <v>2</v>
      </c>
      <c r="D3432" t="s">
        <v>131</v>
      </c>
      <c r="E3432" t="s">
        <v>82</v>
      </c>
      <c r="F3432" t="s">
        <v>72</v>
      </c>
      <c r="H3432" t="s">
        <v>40</v>
      </c>
      <c r="I3432">
        <f>COUNTA(C3432:H3432)</f>
        <v>5</v>
      </c>
    </row>
    <row r="3433" spans="1:9" hidden="1" x14ac:dyDescent="0.25">
      <c r="A3433" t="s">
        <v>2654</v>
      </c>
      <c r="C3433" t="s">
        <v>2</v>
      </c>
      <c r="D3433" t="s">
        <v>43</v>
      </c>
      <c r="E3433" t="s">
        <v>58</v>
      </c>
      <c r="F3433" t="s">
        <v>72</v>
      </c>
      <c r="H3433" t="s">
        <v>40</v>
      </c>
      <c r="I3433">
        <f>COUNTA(C3433:H3433)</f>
        <v>5</v>
      </c>
    </row>
    <row r="3434" spans="1:9" hidden="1" x14ac:dyDescent="0.25">
      <c r="A3434" t="s">
        <v>4466</v>
      </c>
      <c r="C3434" t="s">
        <v>2</v>
      </c>
      <c r="D3434" t="s">
        <v>574</v>
      </c>
      <c r="E3434" t="s">
        <v>240</v>
      </c>
      <c r="F3434" t="s">
        <v>72</v>
      </c>
      <c r="H3434" t="s">
        <v>40</v>
      </c>
      <c r="I3434">
        <f>COUNTA(C3434:H3434)</f>
        <v>5</v>
      </c>
    </row>
    <row r="3435" spans="1:9" hidden="1" x14ac:dyDescent="0.25">
      <c r="A3435" t="s">
        <v>6196</v>
      </c>
      <c r="C3435" t="s">
        <v>2</v>
      </c>
      <c r="D3435" t="s">
        <v>31</v>
      </c>
      <c r="E3435" t="s">
        <v>269</v>
      </c>
      <c r="F3435" t="s">
        <v>94</v>
      </c>
      <c r="H3435" t="s">
        <v>40</v>
      </c>
      <c r="I3435">
        <f>COUNTA(C3435:H3435)</f>
        <v>5</v>
      </c>
    </row>
    <row r="3436" spans="1:9" hidden="1" x14ac:dyDescent="0.25">
      <c r="A3436" t="s">
        <v>9829</v>
      </c>
      <c r="C3436" t="s">
        <v>2</v>
      </c>
      <c r="D3436" t="s">
        <v>247</v>
      </c>
      <c r="E3436" t="s">
        <v>82</v>
      </c>
      <c r="F3436" t="s">
        <v>160</v>
      </c>
      <c r="H3436" t="s">
        <v>40</v>
      </c>
      <c r="I3436">
        <f>COUNTA(C3436:H3436)</f>
        <v>5</v>
      </c>
    </row>
    <row r="3437" spans="1:9" hidden="1" x14ac:dyDescent="0.25">
      <c r="A3437" t="s">
        <v>12742</v>
      </c>
      <c r="C3437" t="s">
        <v>2</v>
      </c>
      <c r="D3437" t="s">
        <v>672</v>
      </c>
      <c r="E3437" t="s">
        <v>441</v>
      </c>
      <c r="F3437" t="s">
        <v>692</v>
      </c>
      <c r="H3437" t="s">
        <v>40</v>
      </c>
      <c r="I3437">
        <f>COUNTA(C3437:H3437)</f>
        <v>5</v>
      </c>
    </row>
    <row r="3438" spans="1:9" hidden="1" x14ac:dyDescent="0.25">
      <c r="A3438" t="s">
        <v>14444</v>
      </c>
      <c r="C3438" t="s">
        <v>2</v>
      </c>
      <c r="D3438" t="s">
        <v>128</v>
      </c>
      <c r="E3438" t="s">
        <v>240</v>
      </c>
      <c r="F3438" t="s">
        <v>234</v>
      </c>
      <c r="H3438" t="s">
        <v>40</v>
      </c>
      <c r="I3438">
        <f>COUNTA(C3438:H3438)</f>
        <v>5</v>
      </c>
    </row>
    <row r="3439" spans="1:9" hidden="1" x14ac:dyDescent="0.25">
      <c r="A3439" t="s">
        <v>1341</v>
      </c>
      <c r="C3439" t="s">
        <v>2</v>
      </c>
      <c r="D3439" t="s">
        <v>574</v>
      </c>
      <c r="E3439" t="s">
        <v>58</v>
      </c>
      <c r="F3439" t="s">
        <v>72</v>
      </c>
      <c r="H3439" t="s">
        <v>305</v>
      </c>
      <c r="I3439">
        <f>COUNTA(C3439:H3439)</f>
        <v>5</v>
      </c>
    </row>
    <row r="3440" spans="1:9" hidden="1" x14ac:dyDescent="0.25">
      <c r="A3440" t="s">
        <v>5497</v>
      </c>
      <c r="C3440" t="s">
        <v>2</v>
      </c>
      <c r="D3440" t="s">
        <v>533</v>
      </c>
      <c r="E3440" t="s">
        <v>462</v>
      </c>
      <c r="F3440" t="s">
        <v>576</v>
      </c>
      <c r="H3440" t="s">
        <v>305</v>
      </c>
      <c r="I3440">
        <f>COUNTA(C3440:H3440)</f>
        <v>5</v>
      </c>
    </row>
    <row r="3441" spans="1:9" hidden="1" x14ac:dyDescent="0.25">
      <c r="A3441" t="s">
        <v>8414</v>
      </c>
      <c r="C3441" t="s">
        <v>2</v>
      </c>
      <c r="D3441" t="s">
        <v>709</v>
      </c>
      <c r="E3441" t="s">
        <v>431</v>
      </c>
      <c r="F3441" t="s">
        <v>841</v>
      </c>
      <c r="H3441" t="s">
        <v>305</v>
      </c>
      <c r="I3441">
        <f>COUNTA(C3441:H3441)</f>
        <v>5</v>
      </c>
    </row>
    <row r="3442" spans="1:9" hidden="1" x14ac:dyDescent="0.25">
      <c r="A3442" t="s">
        <v>8462</v>
      </c>
      <c r="C3442" t="s">
        <v>2</v>
      </c>
      <c r="D3442" t="s">
        <v>128</v>
      </c>
      <c r="E3442" t="s">
        <v>94</v>
      </c>
      <c r="F3442" t="s">
        <v>72</v>
      </c>
      <c r="H3442" t="s">
        <v>305</v>
      </c>
      <c r="I3442">
        <f>COUNTA(C3442:H3442)</f>
        <v>5</v>
      </c>
    </row>
    <row r="3443" spans="1:9" hidden="1" x14ac:dyDescent="0.25">
      <c r="A3443" t="s">
        <v>10333</v>
      </c>
      <c r="C3443" t="s">
        <v>2</v>
      </c>
      <c r="D3443" t="s">
        <v>518</v>
      </c>
      <c r="E3443" t="s">
        <v>249</v>
      </c>
      <c r="F3443" t="s">
        <v>576</v>
      </c>
      <c r="H3443" t="s">
        <v>305</v>
      </c>
      <c r="I3443">
        <f>COUNTA(C3443:H3443)</f>
        <v>5</v>
      </c>
    </row>
    <row r="3444" spans="1:9" hidden="1" x14ac:dyDescent="0.25">
      <c r="A3444" t="s">
        <v>10736</v>
      </c>
      <c r="C3444" t="s">
        <v>2</v>
      </c>
      <c r="D3444" t="s">
        <v>203</v>
      </c>
      <c r="E3444" t="s">
        <v>247</v>
      </c>
      <c r="F3444" t="s">
        <v>289</v>
      </c>
      <c r="H3444" t="s">
        <v>305</v>
      </c>
      <c r="I3444">
        <f>COUNTA(C3444:H3444)</f>
        <v>5</v>
      </c>
    </row>
    <row r="3445" spans="1:9" hidden="1" x14ac:dyDescent="0.25">
      <c r="A3445" t="s">
        <v>10773</v>
      </c>
      <c r="C3445" t="s">
        <v>2</v>
      </c>
      <c r="D3445" t="s">
        <v>8</v>
      </c>
      <c r="E3445" t="s">
        <v>94</v>
      </c>
      <c r="F3445" t="s">
        <v>234</v>
      </c>
      <c r="H3445" t="s">
        <v>305</v>
      </c>
      <c r="I3445">
        <f>COUNTA(C3445:H3445)</f>
        <v>5</v>
      </c>
    </row>
    <row r="3446" spans="1:9" hidden="1" x14ac:dyDescent="0.25">
      <c r="A3446" t="s">
        <v>12906</v>
      </c>
      <c r="C3446" t="s">
        <v>2</v>
      </c>
      <c r="D3446" t="s">
        <v>141</v>
      </c>
      <c r="E3446" t="s">
        <v>122</v>
      </c>
      <c r="F3446" t="s">
        <v>234</v>
      </c>
      <c r="H3446" t="s">
        <v>305</v>
      </c>
      <c r="I3446">
        <f>COUNTA(C3446:H3446)</f>
        <v>5</v>
      </c>
    </row>
    <row r="3447" spans="1:9" hidden="1" x14ac:dyDescent="0.25">
      <c r="A3447" t="s">
        <v>13705</v>
      </c>
      <c r="C3447" t="s">
        <v>2</v>
      </c>
      <c r="D3447" t="s">
        <v>35</v>
      </c>
      <c r="E3447" t="s">
        <v>462</v>
      </c>
      <c r="F3447" t="s">
        <v>501</v>
      </c>
      <c r="H3447" t="s">
        <v>305</v>
      </c>
      <c r="I3447">
        <f>COUNTA(C3447:H3447)</f>
        <v>5</v>
      </c>
    </row>
    <row r="3448" spans="1:9" hidden="1" x14ac:dyDescent="0.25">
      <c r="A3448" t="s">
        <v>6318</v>
      </c>
      <c r="C3448" t="s">
        <v>2</v>
      </c>
      <c r="D3448" t="s">
        <v>19</v>
      </c>
      <c r="E3448" t="s">
        <v>94</v>
      </c>
      <c r="F3448" t="s">
        <v>90</v>
      </c>
      <c r="H3448" t="s">
        <v>415</v>
      </c>
      <c r="I3448">
        <f>COUNTA(C3448:H3448)</f>
        <v>5</v>
      </c>
    </row>
    <row r="3449" spans="1:9" hidden="1" x14ac:dyDescent="0.25">
      <c r="A3449" t="s">
        <v>9805</v>
      </c>
      <c r="C3449" t="s">
        <v>2</v>
      </c>
      <c r="D3449" t="s">
        <v>560</v>
      </c>
      <c r="E3449" t="s">
        <v>462</v>
      </c>
      <c r="F3449" t="s">
        <v>601</v>
      </c>
      <c r="H3449" t="s">
        <v>415</v>
      </c>
      <c r="I3449">
        <f>COUNTA(C3449:H3449)</f>
        <v>5</v>
      </c>
    </row>
    <row r="3450" spans="1:9" hidden="1" x14ac:dyDescent="0.25">
      <c r="A3450" t="s">
        <v>10094</v>
      </c>
      <c r="C3450" t="s">
        <v>2</v>
      </c>
      <c r="D3450" t="s">
        <v>23</v>
      </c>
      <c r="E3450" t="s">
        <v>472</v>
      </c>
      <c r="F3450" t="s">
        <v>289</v>
      </c>
      <c r="H3450" t="s">
        <v>415</v>
      </c>
      <c r="I3450">
        <f>COUNTA(C3450:H3450)</f>
        <v>5</v>
      </c>
    </row>
    <row r="3451" spans="1:9" hidden="1" x14ac:dyDescent="0.25">
      <c r="A3451" t="s">
        <v>414</v>
      </c>
      <c r="C3451" t="s">
        <v>2</v>
      </c>
      <c r="D3451" t="s">
        <v>122</v>
      </c>
      <c r="E3451" t="s">
        <v>58</v>
      </c>
      <c r="F3451" t="s">
        <v>90</v>
      </c>
      <c r="H3451" t="s">
        <v>415</v>
      </c>
      <c r="I3451">
        <f>COUNTA(C3451:H3451)</f>
        <v>5</v>
      </c>
    </row>
    <row r="3452" spans="1:9" hidden="1" x14ac:dyDescent="0.25">
      <c r="A3452" t="s">
        <v>11583</v>
      </c>
      <c r="C3452" t="s">
        <v>2</v>
      </c>
      <c r="D3452" t="s">
        <v>47</v>
      </c>
      <c r="E3452" t="s">
        <v>258</v>
      </c>
      <c r="F3452" t="s">
        <v>82</v>
      </c>
      <c r="H3452" t="s">
        <v>415</v>
      </c>
      <c r="I3452">
        <f>COUNTA(C3452:H3452)</f>
        <v>5</v>
      </c>
    </row>
    <row r="3453" spans="1:9" hidden="1" x14ac:dyDescent="0.25">
      <c r="A3453" t="s">
        <v>12294</v>
      </c>
      <c r="C3453" t="s">
        <v>2</v>
      </c>
      <c r="D3453" t="s">
        <v>889</v>
      </c>
      <c r="E3453" t="s">
        <v>255</v>
      </c>
      <c r="F3453" t="s">
        <v>526</v>
      </c>
      <c r="H3453" t="s">
        <v>415</v>
      </c>
      <c r="I3453">
        <f>COUNTA(C3453:H3453)</f>
        <v>5</v>
      </c>
    </row>
    <row r="3454" spans="1:9" hidden="1" x14ac:dyDescent="0.25">
      <c r="A3454" t="s">
        <v>13081</v>
      </c>
      <c r="C3454" t="s">
        <v>2</v>
      </c>
      <c r="D3454" t="s">
        <v>709</v>
      </c>
      <c r="E3454" t="s">
        <v>119</v>
      </c>
      <c r="F3454" t="s">
        <v>841</v>
      </c>
      <c r="H3454" t="s">
        <v>415</v>
      </c>
      <c r="I3454">
        <f>COUNTA(C3454:H3454)</f>
        <v>5</v>
      </c>
    </row>
    <row r="3455" spans="1:9" hidden="1" x14ac:dyDescent="0.25">
      <c r="A3455" t="s">
        <v>13167</v>
      </c>
      <c r="C3455" t="s">
        <v>2</v>
      </c>
      <c r="D3455" t="s">
        <v>4</v>
      </c>
      <c r="E3455" t="s">
        <v>82</v>
      </c>
      <c r="F3455" t="s">
        <v>144</v>
      </c>
      <c r="H3455" t="s">
        <v>415</v>
      </c>
      <c r="I3455">
        <f>COUNTA(C3455:H3455)</f>
        <v>5</v>
      </c>
    </row>
    <row r="3456" spans="1:9" hidden="1" x14ac:dyDescent="0.25">
      <c r="A3456" t="s">
        <v>13620</v>
      </c>
      <c r="C3456" t="s">
        <v>2</v>
      </c>
      <c r="D3456" t="s">
        <v>560</v>
      </c>
      <c r="E3456" t="s">
        <v>456</v>
      </c>
      <c r="F3456" t="s">
        <v>82</v>
      </c>
      <c r="H3456" t="s">
        <v>415</v>
      </c>
      <c r="I3456">
        <f>COUNTA(C3456:H3456)</f>
        <v>5</v>
      </c>
    </row>
    <row r="3457" spans="1:9" hidden="1" x14ac:dyDescent="0.25">
      <c r="A3457" t="s">
        <v>1493</v>
      </c>
      <c r="C3457" t="s">
        <v>2</v>
      </c>
      <c r="D3457" t="s">
        <v>258</v>
      </c>
      <c r="E3457" t="s">
        <v>94</v>
      </c>
      <c r="F3457" t="s">
        <v>95</v>
      </c>
      <c r="H3457" t="s">
        <v>411</v>
      </c>
      <c r="I3457">
        <f>COUNTA(C3457:H3457)</f>
        <v>5</v>
      </c>
    </row>
    <row r="3458" spans="1:9" hidden="1" x14ac:dyDescent="0.25">
      <c r="A3458" t="s">
        <v>1623</v>
      </c>
      <c r="C3458" t="s">
        <v>2</v>
      </c>
      <c r="D3458" t="s">
        <v>569</v>
      </c>
      <c r="E3458" t="s">
        <v>58</v>
      </c>
      <c r="F3458" t="s">
        <v>576</v>
      </c>
      <c r="H3458" t="s">
        <v>411</v>
      </c>
      <c r="I3458">
        <f>COUNTA(C3458:H3458)</f>
        <v>5</v>
      </c>
    </row>
    <row r="3459" spans="1:9" hidden="1" x14ac:dyDescent="0.25">
      <c r="A3459" t="s">
        <v>2551</v>
      </c>
      <c r="C3459" t="s">
        <v>2</v>
      </c>
      <c r="D3459" t="s">
        <v>472</v>
      </c>
      <c r="E3459" t="s">
        <v>82</v>
      </c>
      <c r="F3459" t="s">
        <v>160</v>
      </c>
      <c r="H3459" t="s">
        <v>411</v>
      </c>
      <c r="I3459">
        <f>COUNTA(C3459:H3459)</f>
        <v>5</v>
      </c>
    </row>
    <row r="3460" spans="1:9" hidden="1" x14ac:dyDescent="0.25">
      <c r="A3460" t="s">
        <v>4087</v>
      </c>
      <c r="C3460" t="s">
        <v>2</v>
      </c>
      <c r="D3460" t="s">
        <v>143</v>
      </c>
      <c r="E3460" t="s">
        <v>94</v>
      </c>
      <c r="F3460" t="s">
        <v>90</v>
      </c>
      <c r="H3460" t="s">
        <v>411</v>
      </c>
      <c r="I3460">
        <f>COUNTA(C3460:H3460)</f>
        <v>5</v>
      </c>
    </row>
    <row r="3461" spans="1:9" hidden="1" x14ac:dyDescent="0.25">
      <c r="A3461" t="s">
        <v>6580</v>
      </c>
      <c r="C3461" t="s">
        <v>2</v>
      </c>
      <c r="D3461" t="s">
        <v>732</v>
      </c>
      <c r="E3461" t="s">
        <v>297</v>
      </c>
      <c r="F3461" t="s">
        <v>437</v>
      </c>
      <c r="H3461" t="s">
        <v>411</v>
      </c>
      <c r="I3461">
        <f>COUNTA(C3461:H3461)</f>
        <v>5</v>
      </c>
    </row>
    <row r="3462" spans="1:9" hidden="1" x14ac:dyDescent="0.25">
      <c r="A3462" t="s">
        <v>8003</v>
      </c>
      <c r="C3462" t="s">
        <v>2</v>
      </c>
      <c r="D3462" t="s">
        <v>141</v>
      </c>
      <c r="E3462" t="s">
        <v>258</v>
      </c>
      <c r="F3462" t="s">
        <v>94</v>
      </c>
      <c r="H3462" t="s">
        <v>411</v>
      </c>
      <c r="I3462">
        <f>COUNTA(C3462:H3462)</f>
        <v>5</v>
      </c>
    </row>
    <row r="3463" spans="1:9" hidden="1" x14ac:dyDescent="0.25">
      <c r="A3463" t="s">
        <v>8355</v>
      </c>
      <c r="C3463" t="s">
        <v>2</v>
      </c>
      <c r="D3463" t="s">
        <v>122</v>
      </c>
      <c r="E3463" t="s">
        <v>82</v>
      </c>
      <c r="F3463" t="s">
        <v>72</v>
      </c>
      <c r="H3463" t="s">
        <v>411</v>
      </c>
      <c r="I3463">
        <f>COUNTA(C3463:H3463)</f>
        <v>5</v>
      </c>
    </row>
    <row r="3464" spans="1:9" hidden="1" x14ac:dyDescent="0.25">
      <c r="A3464" t="s">
        <v>410</v>
      </c>
      <c r="C3464" t="s">
        <v>2</v>
      </c>
      <c r="D3464" t="s">
        <v>143</v>
      </c>
      <c r="E3464" t="s">
        <v>58</v>
      </c>
      <c r="F3464" t="s">
        <v>123</v>
      </c>
      <c r="H3464" t="s">
        <v>411</v>
      </c>
      <c r="I3464">
        <f>COUNTA(C3464:H3464)</f>
        <v>5</v>
      </c>
    </row>
    <row r="3465" spans="1:9" hidden="1" x14ac:dyDescent="0.25">
      <c r="A3465" t="s">
        <v>9982</v>
      </c>
      <c r="C3465" t="s">
        <v>2</v>
      </c>
      <c r="D3465" t="s">
        <v>604</v>
      </c>
      <c r="E3465" t="s">
        <v>456</v>
      </c>
      <c r="F3465" t="s">
        <v>520</v>
      </c>
      <c r="H3465" t="s">
        <v>411</v>
      </c>
      <c r="I3465">
        <f>COUNTA(C3465:H3465)</f>
        <v>5</v>
      </c>
    </row>
    <row r="3466" spans="1:9" hidden="1" x14ac:dyDescent="0.25">
      <c r="A3466" t="s">
        <v>13014</v>
      </c>
      <c r="C3466" t="s">
        <v>2</v>
      </c>
      <c r="D3466" t="s">
        <v>47</v>
      </c>
      <c r="E3466" t="s">
        <v>269</v>
      </c>
      <c r="F3466" t="s">
        <v>144</v>
      </c>
      <c r="H3466" t="s">
        <v>411</v>
      </c>
      <c r="I3466">
        <f>COUNTA(C3466:H3466)</f>
        <v>5</v>
      </c>
    </row>
    <row r="3467" spans="1:9" hidden="1" x14ac:dyDescent="0.25">
      <c r="A3467" t="s">
        <v>13181</v>
      </c>
      <c r="C3467" t="s">
        <v>2</v>
      </c>
      <c r="D3467" t="s">
        <v>221</v>
      </c>
      <c r="E3467" t="s">
        <v>247</v>
      </c>
      <c r="F3467" t="s">
        <v>94</v>
      </c>
      <c r="H3467" t="s">
        <v>411</v>
      </c>
      <c r="I3467">
        <f>COUNTA(C3467:H3467)</f>
        <v>5</v>
      </c>
    </row>
    <row r="3468" spans="1:9" hidden="1" x14ac:dyDescent="0.25">
      <c r="A3468" t="s">
        <v>13275</v>
      </c>
      <c r="C3468" t="s">
        <v>2</v>
      </c>
      <c r="D3468" t="s">
        <v>247</v>
      </c>
      <c r="E3468" t="s">
        <v>58</v>
      </c>
      <c r="F3468" t="s">
        <v>123</v>
      </c>
      <c r="H3468" t="s">
        <v>411</v>
      </c>
      <c r="I3468">
        <f>COUNTA(C3468:H3468)</f>
        <v>5</v>
      </c>
    </row>
    <row r="3469" spans="1:9" hidden="1" x14ac:dyDescent="0.25">
      <c r="A3469" t="s">
        <v>13392</v>
      </c>
      <c r="C3469" t="s">
        <v>2</v>
      </c>
      <c r="D3469" t="s">
        <v>47</v>
      </c>
      <c r="E3469" t="s">
        <v>240</v>
      </c>
      <c r="F3469" t="s">
        <v>144</v>
      </c>
      <c r="H3469" t="s">
        <v>411</v>
      </c>
      <c r="I3469">
        <f>COUNTA(C3469:H3469)</f>
        <v>5</v>
      </c>
    </row>
    <row r="3470" spans="1:9" hidden="1" x14ac:dyDescent="0.25">
      <c r="A3470" t="s">
        <v>3388</v>
      </c>
      <c r="C3470" t="s">
        <v>2</v>
      </c>
      <c r="D3470" t="s">
        <v>447</v>
      </c>
      <c r="E3470" t="s">
        <v>122</v>
      </c>
      <c r="F3470" t="s">
        <v>101</v>
      </c>
      <c r="H3470" t="s">
        <v>837</v>
      </c>
      <c r="I3470">
        <f>COUNTA(C3470:H3470)</f>
        <v>5</v>
      </c>
    </row>
    <row r="3471" spans="1:9" hidden="1" x14ac:dyDescent="0.25">
      <c r="A3471" t="s">
        <v>4482</v>
      </c>
      <c r="C3471" t="s">
        <v>2</v>
      </c>
      <c r="D3471" t="s">
        <v>518</v>
      </c>
      <c r="E3471" t="s">
        <v>462</v>
      </c>
      <c r="F3471" t="s">
        <v>576</v>
      </c>
      <c r="H3471" t="s">
        <v>837</v>
      </c>
      <c r="I3471">
        <f>COUNTA(C3471:H3471)</f>
        <v>5</v>
      </c>
    </row>
    <row r="3472" spans="1:9" hidden="1" x14ac:dyDescent="0.25">
      <c r="A3472" t="s">
        <v>9115</v>
      </c>
      <c r="C3472" t="s">
        <v>2</v>
      </c>
      <c r="D3472" t="s">
        <v>553</v>
      </c>
      <c r="E3472" t="s">
        <v>655</v>
      </c>
      <c r="F3472" t="s">
        <v>438</v>
      </c>
      <c r="H3472" t="s">
        <v>837</v>
      </c>
      <c r="I3472">
        <f>COUNTA(C3472:H3472)</f>
        <v>5</v>
      </c>
    </row>
    <row r="3473" spans="1:9" hidden="1" x14ac:dyDescent="0.25">
      <c r="A3473" t="s">
        <v>12940</v>
      </c>
      <c r="C3473" t="s">
        <v>2</v>
      </c>
      <c r="D3473" t="s">
        <v>143</v>
      </c>
      <c r="E3473" t="s">
        <v>247</v>
      </c>
      <c r="F3473" t="s">
        <v>58</v>
      </c>
      <c r="H3473" t="s">
        <v>837</v>
      </c>
      <c r="I3473">
        <f>COUNTA(C3473:H3473)</f>
        <v>5</v>
      </c>
    </row>
    <row r="3474" spans="1:9" hidden="1" x14ac:dyDescent="0.25">
      <c r="A3474" t="s">
        <v>2917</v>
      </c>
      <c r="C3474" t="s">
        <v>2</v>
      </c>
      <c r="D3474" t="s">
        <v>818</v>
      </c>
      <c r="E3474" t="s">
        <v>555</v>
      </c>
      <c r="F3474" t="s">
        <v>501</v>
      </c>
      <c r="H3474" t="s">
        <v>810</v>
      </c>
      <c r="I3474">
        <f>COUNTA(C3474:H3474)</f>
        <v>5</v>
      </c>
    </row>
    <row r="3475" spans="1:9" hidden="1" x14ac:dyDescent="0.25">
      <c r="A3475" t="s">
        <v>4937</v>
      </c>
      <c r="C3475" t="s">
        <v>2</v>
      </c>
      <c r="D3475" t="s">
        <v>43</v>
      </c>
      <c r="E3475" t="s">
        <v>122</v>
      </c>
      <c r="F3475" t="s">
        <v>72</v>
      </c>
      <c r="H3475" t="s">
        <v>810</v>
      </c>
      <c r="I3475">
        <f>COUNTA(C3475:H3475)</f>
        <v>5</v>
      </c>
    </row>
    <row r="3476" spans="1:9" hidden="1" x14ac:dyDescent="0.25">
      <c r="A3476" t="s">
        <v>6539</v>
      </c>
      <c r="C3476" t="s">
        <v>2</v>
      </c>
      <c r="D3476" t="s">
        <v>735</v>
      </c>
      <c r="E3476" t="s">
        <v>564</v>
      </c>
      <c r="F3476" t="s">
        <v>601</v>
      </c>
      <c r="H3476" t="s">
        <v>810</v>
      </c>
      <c r="I3476">
        <f>COUNTA(C3476:H3476)</f>
        <v>5</v>
      </c>
    </row>
    <row r="3477" spans="1:9" hidden="1" x14ac:dyDescent="0.25">
      <c r="A3477" t="s">
        <v>6951</v>
      </c>
      <c r="C3477" t="s">
        <v>2</v>
      </c>
      <c r="D3477" t="s">
        <v>269</v>
      </c>
      <c r="E3477" t="s">
        <v>82</v>
      </c>
      <c r="F3477" t="s">
        <v>123</v>
      </c>
      <c r="H3477" t="s">
        <v>810</v>
      </c>
      <c r="I3477">
        <f>COUNTA(C3477:H3477)</f>
        <v>5</v>
      </c>
    </row>
    <row r="3478" spans="1:9" hidden="1" x14ac:dyDescent="0.25">
      <c r="A3478" t="s">
        <v>8907</v>
      </c>
      <c r="C3478" t="s">
        <v>2</v>
      </c>
      <c r="D3478" t="s">
        <v>126</v>
      </c>
      <c r="E3478" t="s">
        <v>94</v>
      </c>
      <c r="F3478" t="s">
        <v>289</v>
      </c>
      <c r="H3478" t="s">
        <v>810</v>
      </c>
      <c r="I3478">
        <f>COUNTA(C3478:H3478)</f>
        <v>5</v>
      </c>
    </row>
    <row r="3479" spans="1:9" hidden="1" x14ac:dyDescent="0.25">
      <c r="A3479" t="s">
        <v>9332</v>
      </c>
      <c r="C3479" t="s">
        <v>2</v>
      </c>
      <c r="D3479" t="s">
        <v>126</v>
      </c>
      <c r="E3479" t="s">
        <v>94</v>
      </c>
      <c r="F3479" t="s">
        <v>90</v>
      </c>
      <c r="H3479" t="s">
        <v>810</v>
      </c>
      <c r="I3479">
        <f>COUNTA(C3479:H3479)</f>
        <v>5</v>
      </c>
    </row>
    <row r="3480" spans="1:9" hidden="1" x14ac:dyDescent="0.25">
      <c r="A3480" t="s">
        <v>9689</v>
      </c>
      <c r="C3480" t="s">
        <v>2</v>
      </c>
      <c r="D3480" t="s">
        <v>668</v>
      </c>
      <c r="E3480" t="s">
        <v>94</v>
      </c>
      <c r="F3480" t="s">
        <v>160</v>
      </c>
      <c r="H3480" t="s">
        <v>810</v>
      </c>
      <c r="I3480">
        <f>COUNTA(C3480:H3480)</f>
        <v>5</v>
      </c>
    </row>
    <row r="3481" spans="1:9" hidden="1" x14ac:dyDescent="0.25">
      <c r="A3481" t="s">
        <v>9969</v>
      </c>
      <c r="C3481" t="s">
        <v>2</v>
      </c>
      <c r="D3481" t="s">
        <v>203</v>
      </c>
      <c r="E3481" t="s">
        <v>82</v>
      </c>
      <c r="F3481" t="s">
        <v>289</v>
      </c>
      <c r="H3481" t="s">
        <v>810</v>
      </c>
      <c r="I3481">
        <f>COUNTA(C3481:H3481)</f>
        <v>5</v>
      </c>
    </row>
    <row r="3482" spans="1:9" hidden="1" x14ac:dyDescent="0.25">
      <c r="A3482" t="s">
        <v>11248</v>
      </c>
      <c r="C3482" t="s">
        <v>2</v>
      </c>
      <c r="D3482" t="s">
        <v>43</v>
      </c>
      <c r="E3482" t="s">
        <v>58</v>
      </c>
      <c r="F3482" t="s">
        <v>160</v>
      </c>
      <c r="H3482" t="s">
        <v>810</v>
      </c>
      <c r="I3482">
        <f>COUNTA(C3482:H3482)</f>
        <v>5</v>
      </c>
    </row>
    <row r="3483" spans="1:9" hidden="1" x14ac:dyDescent="0.25">
      <c r="A3483" t="s">
        <v>11460</v>
      </c>
      <c r="C3483" t="s">
        <v>2</v>
      </c>
      <c r="D3483" t="s">
        <v>574</v>
      </c>
      <c r="E3483" t="s">
        <v>247</v>
      </c>
      <c r="F3483" t="s">
        <v>94</v>
      </c>
      <c r="H3483" t="s">
        <v>810</v>
      </c>
      <c r="I3483">
        <f>COUNTA(C3483:H3483)</f>
        <v>5</v>
      </c>
    </row>
    <row r="3484" spans="1:9" hidden="1" x14ac:dyDescent="0.25">
      <c r="A3484" t="s">
        <v>11656</v>
      </c>
      <c r="C3484" t="s">
        <v>2</v>
      </c>
      <c r="D3484" t="s">
        <v>128</v>
      </c>
      <c r="E3484" t="s">
        <v>58</v>
      </c>
      <c r="F3484" t="s">
        <v>95</v>
      </c>
      <c r="H3484" t="s">
        <v>810</v>
      </c>
      <c r="I3484">
        <f>COUNTA(C3484:H3484)</f>
        <v>5</v>
      </c>
    </row>
    <row r="3485" spans="1:9" hidden="1" x14ac:dyDescent="0.25">
      <c r="A3485" t="s">
        <v>11683</v>
      </c>
      <c r="C3485" t="s">
        <v>2</v>
      </c>
      <c r="D3485" t="s">
        <v>138</v>
      </c>
      <c r="E3485" t="s">
        <v>94</v>
      </c>
      <c r="F3485" t="s">
        <v>123</v>
      </c>
      <c r="H3485" t="s">
        <v>810</v>
      </c>
      <c r="I3485">
        <f>COUNTA(C3485:H3485)</f>
        <v>5</v>
      </c>
    </row>
    <row r="3486" spans="1:9" hidden="1" x14ac:dyDescent="0.25">
      <c r="A3486" t="s">
        <v>11792</v>
      </c>
      <c r="C3486" t="s">
        <v>2</v>
      </c>
      <c r="D3486" t="s">
        <v>972</v>
      </c>
      <c r="E3486" t="s">
        <v>82</v>
      </c>
      <c r="F3486" t="s">
        <v>477</v>
      </c>
      <c r="H3486" t="s">
        <v>810</v>
      </c>
      <c r="I3486">
        <f>COUNTA(C3486:H3486)</f>
        <v>5</v>
      </c>
    </row>
    <row r="3487" spans="1:9" hidden="1" x14ac:dyDescent="0.25">
      <c r="A3487" t="s">
        <v>11807</v>
      </c>
      <c r="C3487" t="s">
        <v>2</v>
      </c>
      <c r="D3487" t="s">
        <v>986</v>
      </c>
      <c r="E3487" t="s">
        <v>462</v>
      </c>
      <c r="F3487" t="s">
        <v>477</v>
      </c>
      <c r="H3487" t="s">
        <v>810</v>
      </c>
      <c r="I3487">
        <f>COUNTA(C3487:H3487)</f>
        <v>5</v>
      </c>
    </row>
    <row r="3488" spans="1:9" hidden="1" x14ac:dyDescent="0.25">
      <c r="A3488" t="s">
        <v>2785</v>
      </c>
      <c r="C3488" t="s">
        <v>2</v>
      </c>
      <c r="D3488" t="s">
        <v>138</v>
      </c>
      <c r="E3488" t="s">
        <v>94</v>
      </c>
      <c r="F3488" t="s">
        <v>144</v>
      </c>
      <c r="H3488" t="s">
        <v>750</v>
      </c>
      <c r="I3488">
        <f>COUNTA(C3488:H3488)</f>
        <v>5</v>
      </c>
    </row>
    <row r="3489" spans="1:9" hidden="1" x14ac:dyDescent="0.25">
      <c r="A3489" t="s">
        <v>2897</v>
      </c>
      <c r="C3489" t="s">
        <v>2</v>
      </c>
      <c r="D3489" t="s">
        <v>247</v>
      </c>
      <c r="E3489" t="s">
        <v>94</v>
      </c>
      <c r="F3489" t="s">
        <v>72</v>
      </c>
      <c r="H3489" t="s">
        <v>750</v>
      </c>
      <c r="I3489">
        <f>COUNTA(C3489:H3489)</f>
        <v>5</v>
      </c>
    </row>
    <row r="3490" spans="1:9" hidden="1" x14ac:dyDescent="0.25">
      <c r="A3490" t="s">
        <v>4159</v>
      </c>
      <c r="C3490" t="s">
        <v>2</v>
      </c>
      <c r="D3490" t="s">
        <v>47</v>
      </c>
      <c r="E3490" t="s">
        <v>472</v>
      </c>
      <c r="F3490" t="s">
        <v>144</v>
      </c>
      <c r="H3490" t="s">
        <v>750</v>
      </c>
      <c r="I3490">
        <f>COUNTA(C3490:H3490)</f>
        <v>5</v>
      </c>
    </row>
    <row r="3491" spans="1:9" hidden="1" x14ac:dyDescent="0.25">
      <c r="A3491" t="s">
        <v>4340</v>
      </c>
      <c r="C3491" t="s">
        <v>2</v>
      </c>
      <c r="D3491" t="s">
        <v>23</v>
      </c>
      <c r="E3491" t="s">
        <v>19</v>
      </c>
      <c r="F3491" t="s">
        <v>82</v>
      </c>
      <c r="H3491" t="s">
        <v>750</v>
      </c>
      <c r="I3491">
        <f>COUNTA(C3491:H3491)</f>
        <v>5</v>
      </c>
    </row>
    <row r="3492" spans="1:9" hidden="1" x14ac:dyDescent="0.25">
      <c r="A3492" t="s">
        <v>4474</v>
      </c>
      <c r="C3492" t="s">
        <v>2</v>
      </c>
      <c r="D3492" t="s">
        <v>939</v>
      </c>
      <c r="E3492" t="s">
        <v>622</v>
      </c>
      <c r="F3492" t="s">
        <v>550</v>
      </c>
      <c r="H3492" t="s">
        <v>750</v>
      </c>
      <c r="I3492">
        <f>COUNTA(C3492:H3492)</f>
        <v>5</v>
      </c>
    </row>
    <row r="3493" spans="1:9" hidden="1" x14ac:dyDescent="0.25">
      <c r="A3493" t="s">
        <v>6270</v>
      </c>
      <c r="C3493" t="s">
        <v>2</v>
      </c>
      <c r="D3493" t="s">
        <v>9</v>
      </c>
      <c r="E3493" t="s">
        <v>82</v>
      </c>
      <c r="F3493" t="s">
        <v>289</v>
      </c>
      <c r="H3493" t="s">
        <v>750</v>
      </c>
      <c r="I3493">
        <f>COUNTA(C3493:H3493)</f>
        <v>5</v>
      </c>
    </row>
    <row r="3494" spans="1:9" hidden="1" x14ac:dyDescent="0.25">
      <c r="A3494" t="s">
        <v>6839</v>
      </c>
      <c r="C3494" t="s">
        <v>2</v>
      </c>
      <c r="D3494" t="s">
        <v>19</v>
      </c>
      <c r="E3494" t="s">
        <v>94</v>
      </c>
      <c r="F3494" t="s">
        <v>234</v>
      </c>
      <c r="H3494" t="s">
        <v>750</v>
      </c>
      <c r="I3494">
        <f>COUNTA(C3494:H3494)</f>
        <v>5</v>
      </c>
    </row>
    <row r="3495" spans="1:9" hidden="1" x14ac:dyDescent="0.25">
      <c r="A3495" t="s">
        <v>10551</v>
      </c>
      <c r="C3495" t="s">
        <v>2</v>
      </c>
      <c r="D3495" t="s">
        <v>143</v>
      </c>
      <c r="E3495" t="s">
        <v>247</v>
      </c>
      <c r="F3495" t="s">
        <v>94</v>
      </c>
      <c r="H3495" t="s">
        <v>750</v>
      </c>
      <c r="I3495">
        <f>COUNTA(C3495:H3495)</f>
        <v>5</v>
      </c>
    </row>
    <row r="3496" spans="1:9" hidden="1" x14ac:dyDescent="0.25">
      <c r="A3496" t="s">
        <v>10749</v>
      </c>
      <c r="C3496" t="s">
        <v>2</v>
      </c>
      <c r="D3496" t="s">
        <v>54</v>
      </c>
      <c r="E3496" t="s">
        <v>138</v>
      </c>
      <c r="F3496" t="s">
        <v>160</v>
      </c>
      <c r="H3496" t="s">
        <v>750</v>
      </c>
      <c r="I3496">
        <f>COUNTA(C3496:H3496)</f>
        <v>5</v>
      </c>
    </row>
    <row r="3497" spans="1:9" hidden="1" x14ac:dyDescent="0.25">
      <c r="A3497" t="s">
        <v>11140</v>
      </c>
      <c r="C3497" t="s">
        <v>2</v>
      </c>
      <c r="D3497" t="s">
        <v>141</v>
      </c>
      <c r="E3497" t="s">
        <v>240</v>
      </c>
      <c r="F3497" t="s">
        <v>94</v>
      </c>
      <c r="H3497" t="s">
        <v>750</v>
      </c>
      <c r="I3497">
        <f>COUNTA(C3497:H3497)</f>
        <v>5</v>
      </c>
    </row>
    <row r="3498" spans="1:9" hidden="1" x14ac:dyDescent="0.25">
      <c r="A3498" t="s">
        <v>11501</v>
      </c>
      <c r="C3498" t="s">
        <v>2</v>
      </c>
      <c r="D3498" t="s">
        <v>128</v>
      </c>
      <c r="E3498" t="s">
        <v>462</v>
      </c>
      <c r="F3498" t="s">
        <v>576</v>
      </c>
      <c r="H3498" t="s">
        <v>750</v>
      </c>
      <c r="I3498">
        <f>COUNTA(C3498:H3498)</f>
        <v>5</v>
      </c>
    </row>
    <row r="3499" spans="1:9" hidden="1" x14ac:dyDescent="0.25">
      <c r="A3499" t="s">
        <v>11587</v>
      </c>
      <c r="C3499" t="s">
        <v>2</v>
      </c>
      <c r="D3499" t="s">
        <v>175</v>
      </c>
      <c r="E3499" t="s">
        <v>519</v>
      </c>
      <c r="F3499" t="s">
        <v>632</v>
      </c>
      <c r="H3499" t="s">
        <v>750</v>
      </c>
      <c r="I3499">
        <f>COUNTA(C3499:H3499)</f>
        <v>5</v>
      </c>
    </row>
    <row r="3500" spans="1:9" hidden="1" x14ac:dyDescent="0.25">
      <c r="A3500" t="s">
        <v>12399</v>
      </c>
      <c r="C3500" t="s">
        <v>2</v>
      </c>
      <c r="D3500" t="s">
        <v>574</v>
      </c>
      <c r="E3500" t="s">
        <v>4</v>
      </c>
      <c r="F3500" t="s">
        <v>58</v>
      </c>
      <c r="H3500" t="s">
        <v>750</v>
      </c>
      <c r="I3500">
        <f>COUNTA(C3500:H3500)</f>
        <v>5</v>
      </c>
    </row>
    <row r="3501" spans="1:9" hidden="1" x14ac:dyDescent="0.25">
      <c r="A3501" t="s">
        <v>13234</v>
      </c>
      <c r="C3501" t="s">
        <v>2</v>
      </c>
      <c r="D3501" t="s">
        <v>269</v>
      </c>
      <c r="E3501" t="s">
        <v>58</v>
      </c>
      <c r="F3501" t="s">
        <v>160</v>
      </c>
      <c r="H3501" t="s">
        <v>750</v>
      </c>
      <c r="I3501">
        <f>COUNTA(C3501:H3501)</f>
        <v>5</v>
      </c>
    </row>
    <row r="3502" spans="1:9" hidden="1" x14ac:dyDescent="0.25">
      <c r="A3502" t="s">
        <v>13621</v>
      </c>
      <c r="C3502" t="s">
        <v>2</v>
      </c>
      <c r="D3502" t="s">
        <v>269</v>
      </c>
      <c r="E3502" t="s">
        <v>82</v>
      </c>
      <c r="F3502" t="s">
        <v>144</v>
      </c>
      <c r="H3502" t="s">
        <v>750</v>
      </c>
      <c r="I3502">
        <f>COUNTA(C3502:H3502)</f>
        <v>5</v>
      </c>
    </row>
    <row r="3503" spans="1:9" hidden="1" x14ac:dyDescent="0.25">
      <c r="A3503" t="s">
        <v>14226</v>
      </c>
      <c r="C3503" t="s">
        <v>2</v>
      </c>
      <c r="D3503" t="s">
        <v>472</v>
      </c>
      <c r="E3503" t="s">
        <v>94</v>
      </c>
      <c r="F3503" t="s">
        <v>144</v>
      </c>
      <c r="H3503" t="s">
        <v>750</v>
      </c>
      <c r="I3503">
        <f>COUNTA(C3503:H3503)</f>
        <v>5</v>
      </c>
    </row>
    <row r="3504" spans="1:9" hidden="1" x14ac:dyDescent="0.25">
      <c r="A3504" t="s">
        <v>14439</v>
      </c>
      <c r="C3504" t="s">
        <v>2</v>
      </c>
      <c r="D3504" t="s">
        <v>701</v>
      </c>
      <c r="E3504" t="s">
        <v>519</v>
      </c>
      <c r="F3504" t="s">
        <v>632</v>
      </c>
      <c r="H3504" t="s">
        <v>750</v>
      </c>
      <c r="I3504">
        <f>COUNTA(C3504:H3504)</f>
        <v>5</v>
      </c>
    </row>
    <row r="3505" spans="1:9" hidden="1" x14ac:dyDescent="0.25">
      <c r="A3505" t="s">
        <v>1625</v>
      </c>
      <c r="C3505" t="s">
        <v>2</v>
      </c>
      <c r="D3505" t="s">
        <v>221</v>
      </c>
      <c r="E3505" t="s">
        <v>4</v>
      </c>
      <c r="F3505" t="s">
        <v>289</v>
      </c>
      <c r="H3505" t="s">
        <v>331</v>
      </c>
      <c r="I3505">
        <f>COUNTA(C3505:H3505)</f>
        <v>5</v>
      </c>
    </row>
    <row r="3506" spans="1:9" hidden="1" x14ac:dyDescent="0.25">
      <c r="A3506" t="s">
        <v>2850</v>
      </c>
      <c r="C3506" t="s">
        <v>2</v>
      </c>
      <c r="D3506" t="s">
        <v>221</v>
      </c>
      <c r="E3506" t="s">
        <v>472</v>
      </c>
      <c r="F3506" t="s">
        <v>123</v>
      </c>
      <c r="H3506" t="s">
        <v>331</v>
      </c>
      <c r="I3506">
        <f>COUNTA(C3506:H3506)</f>
        <v>5</v>
      </c>
    </row>
    <row r="3507" spans="1:9" hidden="1" x14ac:dyDescent="0.25">
      <c r="A3507" t="s">
        <v>3551</v>
      </c>
      <c r="C3507" t="s">
        <v>2</v>
      </c>
      <c r="D3507" t="s">
        <v>574</v>
      </c>
      <c r="E3507" t="s">
        <v>82</v>
      </c>
      <c r="F3507" t="s">
        <v>95</v>
      </c>
      <c r="H3507" t="s">
        <v>331</v>
      </c>
      <c r="I3507">
        <f>COUNTA(C3507:H3507)</f>
        <v>5</v>
      </c>
    </row>
    <row r="3508" spans="1:9" hidden="1" x14ac:dyDescent="0.25">
      <c r="A3508" t="s">
        <v>405</v>
      </c>
      <c r="C3508" t="s">
        <v>2</v>
      </c>
      <c r="D3508" t="s">
        <v>128</v>
      </c>
      <c r="E3508" t="s">
        <v>58</v>
      </c>
      <c r="F3508" t="s">
        <v>90</v>
      </c>
      <c r="H3508" t="s">
        <v>331</v>
      </c>
      <c r="I3508">
        <f>COUNTA(C3508:H3508)</f>
        <v>5</v>
      </c>
    </row>
    <row r="3509" spans="1:9" hidden="1" x14ac:dyDescent="0.25">
      <c r="A3509" t="s">
        <v>4869</v>
      </c>
      <c r="C3509" t="s">
        <v>2</v>
      </c>
      <c r="D3509" t="s">
        <v>141</v>
      </c>
      <c r="E3509" t="s">
        <v>247</v>
      </c>
      <c r="F3509" t="s">
        <v>58</v>
      </c>
      <c r="H3509" t="s">
        <v>331</v>
      </c>
      <c r="I3509">
        <f>COUNTA(C3509:H3509)</f>
        <v>5</v>
      </c>
    </row>
    <row r="3510" spans="1:9" hidden="1" x14ac:dyDescent="0.25">
      <c r="A3510" t="s">
        <v>5352</v>
      </c>
      <c r="C3510" t="s">
        <v>2</v>
      </c>
      <c r="D3510" t="s">
        <v>655</v>
      </c>
      <c r="E3510" t="s">
        <v>62</v>
      </c>
      <c r="F3510" t="s">
        <v>515</v>
      </c>
      <c r="H3510" t="s">
        <v>331</v>
      </c>
      <c r="I3510">
        <f>COUNTA(C3510:H3510)</f>
        <v>5</v>
      </c>
    </row>
    <row r="3511" spans="1:9" hidden="1" x14ac:dyDescent="0.25">
      <c r="A3511" t="s">
        <v>9357</v>
      </c>
      <c r="C3511" t="s">
        <v>2</v>
      </c>
      <c r="D3511" t="s">
        <v>128</v>
      </c>
      <c r="E3511" t="s">
        <v>441</v>
      </c>
      <c r="F3511" t="s">
        <v>109</v>
      </c>
      <c r="H3511" t="s">
        <v>331</v>
      </c>
      <c r="I3511">
        <f>COUNTA(C3511:H3511)</f>
        <v>5</v>
      </c>
    </row>
    <row r="3512" spans="1:9" hidden="1" x14ac:dyDescent="0.25">
      <c r="A3512" t="s">
        <v>1926</v>
      </c>
      <c r="C3512" t="s">
        <v>2</v>
      </c>
      <c r="D3512" t="s">
        <v>122</v>
      </c>
      <c r="E3512" t="s">
        <v>58</v>
      </c>
      <c r="F3512" t="s">
        <v>160</v>
      </c>
      <c r="H3512" t="s">
        <v>486</v>
      </c>
      <c r="I3512">
        <f>COUNTA(C3512:H3512)</f>
        <v>5</v>
      </c>
    </row>
    <row r="3513" spans="1:9" hidden="1" x14ac:dyDescent="0.25">
      <c r="A3513" t="s">
        <v>2451</v>
      </c>
      <c r="C3513" t="s">
        <v>2</v>
      </c>
      <c r="D3513" t="s">
        <v>43</v>
      </c>
      <c r="E3513" t="s">
        <v>94</v>
      </c>
      <c r="F3513" t="s">
        <v>72</v>
      </c>
      <c r="H3513" t="s">
        <v>486</v>
      </c>
      <c r="I3513">
        <f>COUNTA(C3513:H3513)</f>
        <v>5</v>
      </c>
    </row>
    <row r="3514" spans="1:9" hidden="1" x14ac:dyDescent="0.25">
      <c r="A3514" t="s">
        <v>3091</v>
      </c>
      <c r="C3514" t="s">
        <v>2</v>
      </c>
      <c r="D3514" t="s">
        <v>28</v>
      </c>
      <c r="E3514" t="s">
        <v>564</v>
      </c>
      <c r="F3514" t="s">
        <v>79</v>
      </c>
      <c r="H3514" t="s">
        <v>486</v>
      </c>
      <c r="I3514">
        <f>COUNTA(C3514:H3514)</f>
        <v>5</v>
      </c>
    </row>
    <row r="3515" spans="1:9" hidden="1" x14ac:dyDescent="0.25">
      <c r="A3515" t="s">
        <v>4063</v>
      </c>
      <c r="C3515" t="s">
        <v>2</v>
      </c>
      <c r="D3515" t="s">
        <v>269</v>
      </c>
      <c r="E3515" t="s">
        <v>82</v>
      </c>
      <c r="F3515" t="s">
        <v>72</v>
      </c>
      <c r="H3515" t="s">
        <v>486</v>
      </c>
      <c r="I3515">
        <f>COUNTA(C3515:H3515)</f>
        <v>5</v>
      </c>
    </row>
    <row r="3516" spans="1:9" hidden="1" x14ac:dyDescent="0.25">
      <c r="A3516" t="s">
        <v>4437</v>
      </c>
      <c r="C3516" t="s">
        <v>2</v>
      </c>
      <c r="D3516" t="s">
        <v>799</v>
      </c>
      <c r="E3516" t="s">
        <v>4</v>
      </c>
      <c r="F3516" t="s">
        <v>94</v>
      </c>
      <c r="H3516" t="s">
        <v>486</v>
      </c>
      <c r="I3516">
        <f>COUNTA(C3516:H3516)</f>
        <v>5</v>
      </c>
    </row>
    <row r="3517" spans="1:9" hidden="1" x14ac:dyDescent="0.25">
      <c r="A3517" t="s">
        <v>4766</v>
      </c>
      <c r="C3517" t="s">
        <v>2</v>
      </c>
      <c r="D3517" t="s">
        <v>597</v>
      </c>
      <c r="E3517" t="s">
        <v>458</v>
      </c>
      <c r="F3517" t="s">
        <v>444</v>
      </c>
      <c r="H3517" t="s">
        <v>486</v>
      </c>
      <c r="I3517">
        <f>COUNTA(C3517:H3517)</f>
        <v>5</v>
      </c>
    </row>
    <row r="3518" spans="1:9" hidden="1" x14ac:dyDescent="0.25">
      <c r="A3518" t="s">
        <v>5615</v>
      </c>
      <c r="C3518" t="s">
        <v>2</v>
      </c>
      <c r="D3518" t="s">
        <v>986</v>
      </c>
      <c r="E3518" t="s">
        <v>261</v>
      </c>
      <c r="F3518" t="s">
        <v>576</v>
      </c>
      <c r="H3518" t="s">
        <v>486</v>
      </c>
      <c r="I3518">
        <f>COUNTA(C3518:H3518)</f>
        <v>5</v>
      </c>
    </row>
    <row r="3519" spans="1:9" hidden="1" x14ac:dyDescent="0.25">
      <c r="A3519" t="s">
        <v>5891</v>
      </c>
      <c r="C3519" t="s">
        <v>2</v>
      </c>
      <c r="D3519" t="s">
        <v>35</v>
      </c>
      <c r="E3519" t="s">
        <v>444</v>
      </c>
      <c r="F3519" t="s">
        <v>98</v>
      </c>
      <c r="H3519" t="s">
        <v>486</v>
      </c>
      <c r="I3519">
        <f>COUNTA(C3519:H3519)</f>
        <v>5</v>
      </c>
    </row>
    <row r="3520" spans="1:9" hidden="1" x14ac:dyDescent="0.25">
      <c r="A3520" t="s">
        <v>8675</v>
      </c>
      <c r="C3520" t="s">
        <v>2</v>
      </c>
      <c r="D3520" t="s">
        <v>203</v>
      </c>
      <c r="E3520" t="s">
        <v>240</v>
      </c>
      <c r="F3520" t="s">
        <v>94</v>
      </c>
      <c r="H3520" t="s">
        <v>486</v>
      </c>
      <c r="I3520">
        <f>COUNTA(C3520:H3520)</f>
        <v>5</v>
      </c>
    </row>
    <row r="3521" spans="1:9" hidden="1" x14ac:dyDescent="0.25">
      <c r="A3521" t="s">
        <v>9007</v>
      </c>
      <c r="C3521" t="s">
        <v>2</v>
      </c>
      <c r="D3521" t="s">
        <v>694</v>
      </c>
      <c r="E3521" t="s">
        <v>274</v>
      </c>
      <c r="F3521" t="s">
        <v>576</v>
      </c>
      <c r="H3521" t="s">
        <v>486</v>
      </c>
      <c r="I3521">
        <f>COUNTA(C3521:H3521)</f>
        <v>5</v>
      </c>
    </row>
    <row r="3522" spans="1:9" hidden="1" x14ac:dyDescent="0.25">
      <c r="A3522" t="s">
        <v>12936</v>
      </c>
      <c r="C3522" t="s">
        <v>2</v>
      </c>
      <c r="D3522" t="s">
        <v>240</v>
      </c>
      <c r="E3522" t="s">
        <v>58</v>
      </c>
      <c r="F3522" t="s">
        <v>234</v>
      </c>
      <c r="H3522" t="s">
        <v>486</v>
      </c>
      <c r="I3522">
        <f>COUNTA(C3522:H3522)</f>
        <v>5</v>
      </c>
    </row>
    <row r="3523" spans="1:9" hidden="1" x14ac:dyDescent="0.25">
      <c r="A3523" t="s">
        <v>12988</v>
      </c>
      <c r="C3523" t="s">
        <v>2</v>
      </c>
      <c r="D3523" t="s">
        <v>221</v>
      </c>
      <c r="E3523" t="s">
        <v>668</v>
      </c>
      <c r="F3523" t="s">
        <v>58</v>
      </c>
      <c r="H3523" t="s">
        <v>486</v>
      </c>
      <c r="I3523">
        <f>COUNTA(C3523:H3523)</f>
        <v>5</v>
      </c>
    </row>
    <row r="3524" spans="1:9" hidden="1" x14ac:dyDescent="0.25">
      <c r="A3524" t="s">
        <v>3038</v>
      </c>
      <c r="C3524" t="s">
        <v>2</v>
      </c>
      <c r="D3524" t="s">
        <v>231</v>
      </c>
      <c r="E3524" t="s">
        <v>456</v>
      </c>
      <c r="F3524" t="s">
        <v>274</v>
      </c>
      <c r="H3524" t="s">
        <v>710</v>
      </c>
      <c r="I3524">
        <f>COUNTA(C3524:H3524)</f>
        <v>5</v>
      </c>
    </row>
    <row r="3525" spans="1:9" hidden="1" x14ac:dyDescent="0.25">
      <c r="A3525" t="s">
        <v>3738</v>
      </c>
      <c r="C3525" t="s">
        <v>2</v>
      </c>
      <c r="D3525" t="s">
        <v>701</v>
      </c>
      <c r="E3525" t="s">
        <v>648</v>
      </c>
      <c r="F3525" t="s">
        <v>255</v>
      </c>
      <c r="H3525" t="s">
        <v>710</v>
      </c>
      <c r="I3525">
        <f>COUNTA(C3525:H3525)</f>
        <v>5</v>
      </c>
    </row>
    <row r="3526" spans="1:9" hidden="1" x14ac:dyDescent="0.25">
      <c r="A3526" t="s">
        <v>3946</v>
      </c>
      <c r="C3526" t="s">
        <v>2</v>
      </c>
      <c r="D3526" t="s">
        <v>560</v>
      </c>
      <c r="E3526" t="s">
        <v>104</v>
      </c>
      <c r="F3526" t="s">
        <v>515</v>
      </c>
      <c r="H3526" t="s">
        <v>710</v>
      </c>
      <c r="I3526">
        <f>COUNTA(C3526:H3526)</f>
        <v>5</v>
      </c>
    </row>
    <row r="3527" spans="1:9" hidden="1" x14ac:dyDescent="0.25">
      <c r="A3527" t="s">
        <v>7559</v>
      </c>
      <c r="C3527" t="s">
        <v>2</v>
      </c>
      <c r="D3527" t="s">
        <v>31</v>
      </c>
      <c r="E3527" t="s">
        <v>138</v>
      </c>
      <c r="F3527" t="s">
        <v>94</v>
      </c>
      <c r="H3527" t="s">
        <v>710</v>
      </c>
      <c r="I3527">
        <f>COUNTA(C3527:H3527)</f>
        <v>5</v>
      </c>
    </row>
    <row r="3528" spans="1:9" hidden="1" x14ac:dyDescent="0.25">
      <c r="A3528" t="s">
        <v>8558</v>
      </c>
      <c r="C3528" t="s">
        <v>2</v>
      </c>
      <c r="D3528" t="s">
        <v>752</v>
      </c>
      <c r="E3528" t="s">
        <v>507</v>
      </c>
      <c r="F3528" t="s">
        <v>659</v>
      </c>
      <c r="H3528" t="s">
        <v>710</v>
      </c>
      <c r="I3528">
        <f>COUNTA(C3528:H3528)</f>
        <v>5</v>
      </c>
    </row>
    <row r="3529" spans="1:9" hidden="1" x14ac:dyDescent="0.25">
      <c r="A3529" t="s">
        <v>10203</v>
      </c>
      <c r="C3529" t="s">
        <v>2</v>
      </c>
      <c r="D3529" t="s">
        <v>138</v>
      </c>
      <c r="E3529" t="s">
        <v>82</v>
      </c>
      <c r="F3529" t="s">
        <v>144</v>
      </c>
      <c r="H3529" t="s">
        <v>710</v>
      </c>
      <c r="I3529">
        <f>COUNTA(C3529:H3529)</f>
        <v>5</v>
      </c>
    </row>
    <row r="3530" spans="1:9" hidden="1" x14ac:dyDescent="0.25">
      <c r="A3530" t="s">
        <v>2008</v>
      </c>
      <c r="C3530" t="s">
        <v>2</v>
      </c>
      <c r="D3530" t="s">
        <v>799</v>
      </c>
      <c r="E3530" t="s">
        <v>94</v>
      </c>
      <c r="F3530" t="s">
        <v>123</v>
      </c>
      <c r="H3530" t="s">
        <v>136</v>
      </c>
      <c r="I3530">
        <f>COUNTA(C3530:H3530)</f>
        <v>5</v>
      </c>
    </row>
    <row r="3531" spans="1:9" hidden="1" x14ac:dyDescent="0.25">
      <c r="A3531" t="s">
        <v>2931</v>
      </c>
      <c r="C3531" t="s">
        <v>2</v>
      </c>
      <c r="D3531" t="s">
        <v>1079</v>
      </c>
      <c r="E3531" t="s">
        <v>462</v>
      </c>
      <c r="F3531" t="s">
        <v>576</v>
      </c>
      <c r="H3531" t="s">
        <v>136</v>
      </c>
      <c r="I3531">
        <f>COUNTA(C3531:H3531)</f>
        <v>5</v>
      </c>
    </row>
    <row r="3532" spans="1:9" hidden="1" x14ac:dyDescent="0.25">
      <c r="A3532" t="s">
        <v>5527</v>
      </c>
      <c r="C3532" t="s">
        <v>2</v>
      </c>
      <c r="D3532" t="s">
        <v>533</v>
      </c>
      <c r="E3532" t="s">
        <v>119</v>
      </c>
      <c r="F3532" t="s">
        <v>515</v>
      </c>
      <c r="H3532" t="s">
        <v>136</v>
      </c>
      <c r="I3532">
        <f>COUNTA(C3532:H3532)</f>
        <v>5</v>
      </c>
    </row>
    <row r="3533" spans="1:9" hidden="1" x14ac:dyDescent="0.25">
      <c r="A3533" t="s">
        <v>6536</v>
      </c>
      <c r="C3533" t="s">
        <v>2</v>
      </c>
      <c r="D3533" t="s">
        <v>126</v>
      </c>
      <c r="E3533" t="s">
        <v>94</v>
      </c>
      <c r="F3533" t="s">
        <v>144</v>
      </c>
      <c r="H3533" t="s">
        <v>136</v>
      </c>
      <c r="I3533">
        <f>COUNTA(C3533:H3533)</f>
        <v>5</v>
      </c>
    </row>
    <row r="3534" spans="1:9" hidden="1" x14ac:dyDescent="0.25">
      <c r="A3534" t="s">
        <v>7270</v>
      </c>
      <c r="C3534" t="s">
        <v>2</v>
      </c>
      <c r="D3534" t="s">
        <v>258</v>
      </c>
      <c r="E3534" t="s">
        <v>94</v>
      </c>
      <c r="F3534" t="s">
        <v>234</v>
      </c>
      <c r="H3534" t="s">
        <v>136</v>
      </c>
      <c r="I3534">
        <f>COUNTA(C3534:H3534)</f>
        <v>5</v>
      </c>
    </row>
    <row r="3535" spans="1:9" hidden="1" x14ac:dyDescent="0.25">
      <c r="A3535" t="s">
        <v>10857</v>
      </c>
      <c r="C3535" t="s">
        <v>2</v>
      </c>
      <c r="D3535" t="s">
        <v>8</v>
      </c>
      <c r="E3535" t="s">
        <v>19</v>
      </c>
      <c r="F3535" t="s">
        <v>82</v>
      </c>
      <c r="H3535" t="s">
        <v>136</v>
      </c>
      <c r="I3535">
        <f>COUNTA(C3535:H3535)</f>
        <v>5</v>
      </c>
    </row>
    <row r="3536" spans="1:9" hidden="1" x14ac:dyDescent="0.25">
      <c r="A3536" t="s">
        <v>12875</v>
      </c>
      <c r="C3536" t="s">
        <v>2</v>
      </c>
      <c r="D3536" t="s">
        <v>31</v>
      </c>
      <c r="E3536" t="s">
        <v>94</v>
      </c>
      <c r="F3536" t="s">
        <v>160</v>
      </c>
      <c r="H3536" t="s">
        <v>136</v>
      </c>
      <c r="I3536">
        <f>COUNTA(C3536:H3536)</f>
        <v>5</v>
      </c>
    </row>
    <row r="3537" spans="1:9" hidden="1" x14ac:dyDescent="0.25">
      <c r="A3537" t="s">
        <v>13048</v>
      </c>
      <c r="C3537" t="s">
        <v>2</v>
      </c>
      <c r="D3537" t="s">
        <v>799</v>
      </c>
      <c r="E3537" t="s">
        <v>82</v>
      </c>
      <c r="F3537" t="s">
        <v>90</v>
      </c>
      <c r="H3537" t="s">
        <v>136</v>
      </c>
      <c r="I3537">
        <f>COUNTA(C3537:H3537)</f>
        <v>5</v>
      </c>
    </row>
    <row r="3538" spans="1:9" hidden="1" x14ac:dyDescent="0.25">
      <c r="A3538" t="s">
        <v>2069</v>
      </c>
      <c r="C3538" t="s">
        <v>2</v>
      </c>
      <c r="D3538" t="s">
        <v>138</v>
      </c>
      <c r="E3538" t="s">
        <v>82</v>
      </c>
      <c r="F3538" t="s">
        <v>234</v>
      </c>
      <c r="H3538" t="s">
        <v>298</v>
      </c>
      <c r="I3538">
        <f>COUNTA(C3538:H3538)</f>
        <v>5</v>
      </c>
    </row>
    <row r="3539" spans="1:9" hidden="1" x14ac:dyDescent="0.25">
      <c r="A3539" t="s">
        <v>2261</v>
      </c>
      <c r="C3539" t="s">
        <v>2</v>
      </c>
      <c r="D3539" t="s">
        <v>672</v>
      </c>
      <c r="E3539" t="s">
        <v>491</v>
      </c>
      <c r="F3539" t="s">
        <v>501</v>
      </c>
      <c r="H3539" t="s">
        <v>298</v>
      </c>
      <c r="I3539">
        <f>COUNTA(C3539:H3539)</f>
        <v>5</v>
      </c>
    </row>
    <row r="3540" spans="1:9" hidden="1" x14ac:dyDescent="0.25">
      <c r="A3540" t="s">
        <v>3075</v>
      </c>
      <c r="C3540" t="s">
        <v>2</v>
      </c>
      <c r="D3540" t="s">
        <v>479</v>
      </c>
      <c r="E3540" t="s">
        <v>889</v>
      </c>
      <c r="F3540" t="s">
        <v>576</v>
      </c>
      <c r="H3540" t="s">
        <v>298</v>
      </c>
      <c r="I3540">
        <f>COUNTA(C3540:H3540)</f>
        <v>5</v>
      </c>
    </row>
    <row r="3541" spans="1:9" hidden="1" x14ac:dyDescent="0.25">
      <c r="A3541" t="s">
        <v>5139</v>
      </c>
      <c r="C3541" t="s">
        <v>2</v>
      </c>
      <c r="D3541" t="s">
        <v>203</v>
      </c>
      <c r="E3541" t="s">
        <v>94</v>
      </c>
      <c r="F3541" t="s">
        <v>234</v>
      </c>
      <c r="H3541" t="s">
        <v>298</v>
      </c>
      <c r="I3541">
        <f>COUNTA(C3541:H3541)</f>
        <v>5</v>
      </c>
    </row>
    <row r="3542" spans="1:9" hidden="1" x14ac:dyDescent="0.25">
      <c r="A3542" t="s">
        <v>5978</v>
      </c>
      <c r="C3542" t="s">
        <v>2</v>
      </c>
      <c r="D3542" t="s">
        <v>23</v>
      </c>
      <c r="E3542" t="s">
        <v>258</v>
      </c>
      <c r="F3542" t="s">
        <v>58</v>
      </c>
      <c r="H3542" t="s">
        <v>298</v>
      </c>
      <c r="I3542">
        <f>COUNTA(C3542:H3542)</f>
        <v>5</v>
      </c>
    </row>
    <row r="3543" spans="1:9" hidden="1" x14ac:dyDescent="0.25">
      <c r="A3543" t="s">
        <v>6087</v>
      </c>
      <c r="C3543" t="s">
        <v>2</v>
      </c>
      <c r="D3543" t="s">
        <v>143</v>
      </c>
      <c r="E3543" t="s">
        <v>82</v>
      </c>
      <c r="F3543" t="s">
        <v>160</v>
      </c>
      <c r="H3543" t="s">
        <v>298</v>
      </c>
      <c r="I3543">
        <f>COUNTA(C3543:H3543)</f>
        <v>5</v>
      </c>
    </row>
    <row r="3544" spans="1:9" hidden="1" x14ac:dyDescent="0.25">
      <c r="A3544" t="s">
        <v>7199</v>
      </c>
      <c r="C3544" t="s">
        <v>2</v>
      </c>
      <c r="D3544" t="s">
        <v>8</v>
      </c>
      <c r="E3544" t="s">
        <v>9</v>
      </c>
      <c r="F3544" t="s">
        <v>94</v>
      </c>
      <c r="H3544" t="s">
        <v>298</v>
      </c>
      <c r="I3544">
        <f>COUNTA(C3544:H3544)</f>
        <v>5</v>
      </c>
    </row>
    <row r="3545" spans="1:9" hidden="1" x14ac:dyDescent="0.25">
      <c r="A3545" t="s">
        <v>7414</v>
      </c>
      <c r="C3545" t="s">
        <v>2</v>
      </c>
      <c r="D3545" t="s">
        <v>700</v>
      </c>
      <c r="E3545" t="s">
        <v>615</v>
      </c>
      <c r="F3545" t="s">
        <v>431</v>
      </c>
      <c r="H3545" t="s">
        <v>298</v>
      </c>
      <c r="I3545">
        <f>COUNTA(C3545:H3545)</f>
        <v>5</v>
      </c>
    </row>
    <row r="3546" spans="1:9" hidden="1" x14ac:dyDescent="0.25">
      <c r="A3546" t="s">
        <v>11727</v>
      </c>
      <c r="C3546" t="s">
        <v>2</v>
      </c>
      <c r="D3546" t="s">
        <v>47</v>
      </c>
      <c r="E3546" t="s">
        <v>58</v>
      </c>
      <c r="F3546" t="s">
        <v>144</v>
      </c>
      <c r="H3546" t="s">
        <v>298</v>
      </c>
      <c r="I3546">
        <f>COUNTA(C3546:H3546)</f>
        <v>5</v>
      </c>
    </row>
    <row r="3547" spans="1:9" hidden="1" x14ac:dyDescent="0.25">
      <c r="A3547" t="s">
        <v>11861</v>
      </c>
      <c r="C3547" t="s">
        <v>2</v>
      </c>
      <c r="D3547" t="s">
        <v>597</v>
      </c>
      <c r="E3547" t="s">
        <v>441</v>
      </c>
      <c r="F3547" t="s">
        <v>542</v>
      </c>
      <c r="H3547" t="s">
        <v>298</v>
      </c>
      <c r="I3547">
        <f>COUNTA(C3547:H3547)</f>
        <v>5</v>
      </c>
    </row>
    <row r="3548" spans="1:9" hidden="1" x14ac:dyDescent="0.25">
      <c r="A3548" t="s">
        <v>12273</v>
      </c>
      <c r="C3548" t="s">
        <v>2</v>
      </c>
      <c r="D3548" t="s">
        <v>672</v>
      </c>
      <c r="E3548" t="s">
        <v>304</v>
      </c>
      <c r="F3548" t="s">
        <v>507</v>
      </c>
      <c r="H3548" t="s">
        <v>298</v>
      </c>
      <c r="I3548">
        <f>COUNTA(C3548:H3548)</f>
        <v>5</v>
      </c>
    </row>
    <row r="3549" spans="1:9" hidden="1" x14ac:dyDescent="0.25">
      <c r="A3549" t="s">
        <v>12627</v>
      </c>
      <c r="C3549" t="s">
        <v>2</v>
      </c>
      <c r="D3549" t="s">
        <v>126</v>
      </c>
      <c r="E3549" t="s">
        <v>668</v>
      </c>
      <c r="F3549" t="s">
        <v>123</v>
      </c>
      <c r="H3549" t="s">
        <v>298</v>
      </c>
      <c r="I3549">
        <f>COUNTA(C3549:H3549)</f>
        <v>5</v>
      </c>
    </row>
    <row r="3550" spans="1:9" hidden="1" x14ac:dyDescent="0.25">
      <c r="A3550" t="s">
        <v>12731</v>
      </c>
      <c r="C3550" t="s">
        <v>2</v>
      </c>
      <c r="D3550" t="s">
        <v>1018</v>
      </c>
      <c r="E3550" t="s">
        <v>655</v>
      </c>
      <c r="F3550" t="s">
        <v>72</v>
      </c>
      <c r="H3550" t="s">
        <v>298</v>
      </c>
      <c r="I3550">
        <f>COUNTA(C3550:H3550)</f>
        <v>5</v>
      </c>
    </row>
    <row r="3551" spans="1:9" hidden="1" x14ac:dyDescent="0.25">
      <c r="A3551" t="s">
        <v>2839</v>
      </c>
      <c r="C3551" t="s">
        <v>2</v>
      </c>
      <c r="D3551" t="s">
        <v>931</v>
      </c>
      <c r="E3551" t="s">
        <v>668</v>
      </c>
      <c r="F3551" t="s">
        <v>627</v>
      </c>
      <c r="H3551" t="s">
        <v>607</v>
      </c>
      <c r="I3551">
        <f>COUNTA(C3551:H3551)</f>
        <v>5</v>
      </c>
    </row>
    <row r="3552" spans="1:9" hidden="1" x14ac:dyDescent="0.25">
      <c r="A3552" t="s">
        <v>4360</v>
      </c>
      <c r="C3552" t="s">
        <v>2</v>
      </c>
      <c r="D3552" t="s">
        <v>143</v>
      </c>
      <c r="E3552" t="s">
        <v>472</v>
      </c>
      <c r="F3552" t="s">
        <v>82</v>
      </c>
      <c r="H3552" t="s">
        <v>607</v>
      </c>
      <c r="I3552">
        <f>COUNTA(C3552:H3552)</f>
        <v>5</v>
      </c>
    </row>
    <row r="3553" spans="1:9" hidden="1" x14ac:dyDescent="0.25">
      <c r="A3553" t="s">
        <v>5779</v>
      </c>
      <c r="C3553" t="s">
        <v>2</v>
      </c>
      <c r="D3553" t="s">
        <v>574</v>
      </c>
      <c r="E3553" t="s">
        <v>472</v>
      </c>
      <c r="F3553" t="s">
        <v>144</v>
      </c>
      <c r="H3553" t="s">
        <v>607</v>
      </c>
      <c r="I3553">
        <f>COUNTA(C3553:H3553)</f>
        <v>5</v>
      </c>
    </row>
    <row r="3554" spans="1:9" hidden="1" x14ac:dyDescent="0.25">
      <c r="A3554" t="s">
        <v>6192</v>
      </c>
      <c r="C3554" t="s">
        <v>2</v>
      </c>
      <c r="D3554" t="s">
        <v>122</v>
      </c>
      <c r="E3554" t="s">
        <v>94</v>
      </c>
      <c r="F3554" t="s">
        <v>144</v>
      </c>
      <c r="H3554" t="s">
        <v>607</v>
      </c>
      <c r="I3554">
        <f>COUNTA(C3554:H3554)</f>
        <v>5</v>
      </c>
    </row>
    <row r="3555" spans="1:9" hidden="1" x14ac:dyDescent="0.25">
      <c r="A3555" t="s">
        <v>6881</v>
      </c>
      <c r="C3555" t="s">
        <v>2</v>
      </c>
      <c r="D3555" t="s">
        <v>648</v>
      </c>
      <c r="E3555" t="s">
        <v>67</v>
      </c>
      <c r="F3555" t="s">
        <v>627</v>
      </c>
      <c r="H3555" t="s">
        <v>607</v>
      </c>
      <c r="I3555">
        <f>COUNTA(C3555:H3555)</f>
        <v>5</v>
      </c>
    </row>
    <row r="3556" spans="1:9" hidden="1" x14ac:dyDescent="0.25">
      <c r="A3556" t="s">
        <v>6990</v>
      </c>
      <c r="C3556" t="s">
        <v>2</v>
      </c>
      <c r="D3556" t="s">
        <v>128</v>
      </c>
      <c r="E3556" t="s">
        <v>472</v>
      </c>
      <c r="F3556" t="s">
        <v>72</v>
      </c>
      <c r="H3556" t="s">
        <v>607</v>
      </c>
      <c r="I3556">
        <f>COUNTA(C3556:H3556)</f>
        <v>5</v>
      </c>
    </row>
    <row r="3557" spans="1:9" hidden="1" x14ac:dyDescent="0.25">
      <c r="A3557" t="s">
        <v>7541</v>
      </c>
      <c r="C3557" t="s">
        <v>2</v>
      </c>
      <c r="D3557" t="s">
        <v>141</v>
      </c>
      <c r="E3557" t="s">
        <v>269</v>
      </c>
      <c r="F3557" t="s">
        <v>289</v>
      </c>
      <c r="H3557" t="s">
        <v>607</v>
      </c>
      <c r="I3557">
        <f>COUNTA(C3557:H3557)</f>
        <v>5</v>
      </c>
    </row>
    <row r="3558" spans="1:9" hidden="1" x14ac:dyDescent="0.25">
      <c r="A3558" t="s">
        <v>8240</v>
      </c>
      <c r="C3558" t="s">
        <v>2</v>
      </c>
      <c r="D3558" t="s">
        <v>8</v>
      </c>
      <c r="E3558" t="s">
        <v>19</v>
      </c>
      <c r="F3558" t="s">
        <v>123</v>
      </c>
      <c r="H3558" t="s">
        <v>607</v>
      </c>
      <c r="I3558">
        <f>COUNTA(C3558:H3558)</f>
        <v>5</v>
      </c>
    </row>
    <row r="3559" spans="1:9" hidden="1" x14ac:dyDescent="0.25">
      <c r="A3559" t="s">
        <v>10033</v>
      </c>
      <c r="C3559" t="s">
        <v>2</v>
      </c>
      <c r="D3559" t="s">
        <v>462</v>
      </c>
      <c r="E3559" t="s">
        <v>67</v>
      </c>
      <c r="F3559" t="s">
        <v>576</v>
      </c>
      <c r="H3559" t="s">
        <v>607</v>
      </c>
      <c r="I3559">
        <f>COUNTA(C3559:H3559)</f>
        <v>5</v>
      </c>
    </row>
    <row r="3560" spans="1:9" hidden="1" x14ac:dyDescent="0.25">
      <c r="A3560" t="s">
        <v>10676</v>
      </c>
      <c r="C3560" t="s">
        <v>2</v>
      </c>
      <c r="D3560" t="s">
        <v>47</v>
      </c>
      <c r="E3560" t="s">
        <v>58</v>
      </c>
      <c r="F3560" t="s">
        <v>144</v>
      </c>
      <c r="H3560" t="s">
        <v>607</v>
      </c>
      <c r="I3560">
        <f>COUNTA(C3560:H3560)</f>
        <v>5</v>
      </c>
    </row>
    <row r="3561" spans="1:9" hidden="1" x14ac:dyDescent="0.25">
      <c r="A3561" t="s">
        <v>14518</v>
      </c>
      <c r="C3561" t="s">
        <v>2</v>
      </c>
      <c r="D3561" t="s">
        <v>8</v>
      </c>
      <c r="E3561" t="s">
        <v>94</v>
      </c>
      <c r="F3561" t="s">
        <v>123</v>
      </c>
      <c r="H3561" t="s">
        <v>607</v>
      </c>
      <c r="I3561">
        <f>COUNTA(C3561:H3561)</f>
        <v>5</v>
      </c>
    </row>
    <row r="3562" spans="1:9" hidden="1" x14ac:dyDescent="0.25">
      <c r="A3562" t="s">
        <v>983</v>
      </c>
      <c r="C3562" t="s">
        <v>2</v>
      </c>
      <c r="D3562" t="s">
        <v>221</v>
      </c>
      <c r="E3562" t="s">
        <v>94</v>
      </c>
      <c r="F3562" t="s">
        <v>144</v>
      </c>
      <c r="H3562" t="s">
        <v>640</v>
      </c>
      <c r="I3562">
        <f>COUNTA(C3562:H3562)</f>
        <v>5</v>
      </c>
    </row>
    <row r="3563" spans="1:9" hidden="1" x14ac:dyDescent="0.25">
      <c r="A3563" t="s">
        <v>1237</v>
      </c>
      <c r="C3563" t="s">
        <v>2</v>
      </c>
      <c r="D3563" t="s">
        <v>126</v>
      </c>
      <c r="E3563" t="s">
        <v>58</v>
      </c>
      <c r="F3563" t="s">
        <v>72</v>
      </c>
      <c r="H3563" t="s">
        <v>640</v>
      </c>
      <c r="I3563">
        <f>COUNTA(C3563:H3563)</f>
        <v>5</v>
      </c>
    </row>
    <row r="3564" spans="1:9" hidden="1" x14ac:dyDescent="0.25">
      <c r="A3564" t="s">
        <v>1238</v>
      </c>
      <c r="C3564" t="s">
        <v>2</v>
      </c>
      <c r="D3564" t="s">
        <v>23</v>
      </c>
      <c r="E3564" t="s">
        <v>258</v>
      </c>
      <c r="F3564" t="s">
        <v>58</v>
      </c>
      <c r="H3564" t="s">
        <v>640</v>
      </c>
      <c r="I3564">
        <f>COUNTA(C3564:H3564)</f>
        <v>5</v>
      </c>
    </row>
    <row r="3565" spans="1:9" hidden="1" x14ac:dyDescent="0.25">
      <c r="A3565" t="s">
        <v>1601</v>
      </c>
      <c r="C3565" t="s">
        <v>2</v>
      </c>
      <c r="D3565" t="s">
        <v>128</v>
      </c>
      <c r="E3565" t="s">
        <v>269</v>
      </c>
      <c r="F3565" t="s">
        <v>58</v>
      </c>
      <c r="H3565" t="s">
        <v>640</v>
      </c>
      <c r="I3565">
        <f>COUNTA(C3565:H3565)</f>
        <v>5</v>
      </c>
    </row>
    <row r="3566" spans="1:9" hidden="1" x14ac:dyDescent="0.25">
      <c r="A3566" t="s">
        <v>2000</v>
      </c>
      <c r="C3566" t="s">
        <v>2</v>
      </c>
      <c r="D3566" t="s">
        <v>31</v>
      </c>
      <c r="E3566" t="s">
        <v>668</v>
      </c>
      <c r="F3566" t="s">
        <v>234</v>
      </c>
      <c r="H3566" t="s">
        <v>640</v>
      </c>
      <c r="I3566">
        <f>COUNTA(C3566:H3566)</f>
        <v>5</v>
      </c>
    </row>
    <row r="3567" spans="1:9" hidden="1" x14ac:dyDescent="0.25">
      <c r="A3567" t="s">
        <v>4390</v>
      </c>
      <c r="C3567" t="s">
        <v>2</v>
      </c>
      <c r="D3567" t="s">
        <v>131</v>
      </c>
      <c r="E3567" t="s">
        <v>247</v>
      </c>
      <c r="F3567" t="s">
        <v>94</v>
      </c>
      <c r="H3567" t="s">
        <v>640</v>
      </c>
      <c r="I3567">
        <f>COUNTA(C3567:H3567)</f>
        <v>5</v>
      </c>
    </row>
    <row r="3568" spans="1:9" hidden="1" x14ac:dyDescent="0.25">
      <c r="A3568" t="s">
        <v>6896</v>
      </c>
      <c r="C3568" t="s">
        <v>2</v>
      </c>
      <c r="D3568" t="s">
        <v>574</v>
      </c>
      <c r="E3568" t="s">
        <v>94</v>
      </c>
      <c r="F3568" t="s">
        <v>72</v>
      </c>
      <c r="H3568" t="s">
        <v>640</v>
      </c>
      <c r="I3568">
        <f>COUNTA(C3568:H3568)</f>
        <v>5</v>
      </c>
    </row>
    <row r="3569" spans="1:9" hidden="1" x14ac:dyDescent="0.25">
      <c r="A3569" t="s">
        <v>7517</v>
      </c>
      <c r="C3569" t="s">
        <v>2</v>
      </c>
      <c r="D3569" t="s">
        <v>1086</v>
      </c>
      <c r="E3569" t="s">
        <v>274</v>
      </c>
      <c r="F3569" t="s">
        <v>480</v>
      </c>
      <c r="H3569" t="s">
        <v>640</v>
      </c>
      <c r="I3569">
        <f>COUNTA(C3569:H3569)</f>
        <v>5</v>
      </c>
    </row>
    <row r="3570" spans="1:9" hidden="1" x14ac:dyDescent="0.25">
      <c r="A3570" t="s">
        <v>8119</v>
      </c>
      <c r="C3570" t="s">
        <v>2</v>
      </c>
      <c r="D3570" t="s">
        <v>799</v>
      </c>
      <c r="E3570" t="s">
        <v>58</v>
      </c>
      <c r="F3570" t="s">
        <v>123</v>
      </c>
      <c r="H3570" t="s">
        <v>640</v>
      </c>
      <c r="I3570">
        <f>COUNTA(C3570:H3570)</f>
        <v>5</v>
      </c>
    </row>
    <row r="3571" spans="1:9" hidden="1" x14ac:dyDescent="0.25">
      <c r="A3571" t="s">
        <v>10128</v>
      </c>
      <c r="C3571" t="s">
        <v>2</v>
      </c>
      <c r="D3571" t="s">
        <v>560</v>
      </c>
      <c r="E3571" t="s">
        <v>274</v>
      </c>
      <c r="F3571" t="s">
        <v>627</v>
      </c>
      <c r="H3571" t="s">
        <v>640</v>
      </c>
      <c r="I3571">
        <f>COUNTA(C3571:H3571)</f>
        <v>5</v>
      </c>
    </row>
    <row r="3572" spans="1:9" hidden="1" x14ac:dyDescent="0.25">
      <c r="A3572" t="s">
        <v>10995</v>
      </c>
      <c r="C3572" t="s">
        <v>2</v>
      </c>
      <c r="D3572" t="s">
        <v>23</v>
      </c>
      <c r="E3572" t="s">
        <v>19</v>
      </c>
      <c r="F3572" t="s">
        <v>160</v>
      </c>
      <c r="H3572" t="s">
        <v>640</v>
      </c>
      <c r="I3572">
        <f>COUNTA(C3572:H3572)</f>
        <v>5</v>
      </c>
    </row>
    <row r="3573" spans="1:9" hidden="1" x14ac:dyDescent="0.25">
      <c r="A3573" t="s">
        <v>11593</v>
      </c>
      <c r="C3573" t="s">
        <v>2</v>
      </c>
      <c r="D3573" t="s">
        <v>54</v>
      </c>
      <c r="E3573" t="s">
        <v>138</v>
      </c>
      <c r="F3573" t="s">
        <v>82</v>
      </c>
      <c r="H3573" t="s">
        <v>640</v>
      </c>
      <c r="I3573">
        <f>COUNTA(C3573:H3573)</f>
        <v>5</v>
      </c>
    </row>
    <row r="3574" spans="1:9" hidden="1" x14ac:dyDescent="0.25">
      <c r="A3574" t="s">
        <v>12497</v>
      </c>
      <c r="C3574" t="s">
        <v>2</v>
      </c>
      <c r="D3574" t="s">
        <v>709</v>
      </c>
      <c r="E3574" t="s">
        <v>564</v>
      </c>
      <c r="F3574" t="s">
        <v>707</v>
      </c>
      <c r="H3574" t="s">
        <v>640</v>
      </c>
      <c r="I3574">
        <f>COUNTA(C3574:H3574)</f>
        <v>5</v>
      </c>
    </row>
    <row r="3575" spans="1:9" hidden="1" x14ac:dyDescent="0.25">
      <c r="A3575" t="s">
        <v>13399</v>
      </c>
      <c r="C3575" t="s">
        <v>2</v>
      </c>
      <c r="D3575" t="s">
        <v>247</v>
      </c>
      <c r="E3575" t="s">
        <v>82</v>
      </c>
      <c r="F3575" t="s">
        <v>144</v>
      </c>
      <c r="H3575" t="s">
        <v>640</v>
      </c>
      <c r="I3575">
        <f>COUNTA(C3575:H3575)</f>
        <v>5</v>
      </c>
    </row>
    <row r="3576" spans="1:9" hidden="1" x14ac:dyDescent="0.25">
      <c r="A3576" t="s">
        <v>4076</v>
      </c>
      <c r="C3576" t="s">
        <v>2</v>
      </c>
      <c r="D3576" t="s">
        <v>43</v>
      </c>
      <c r="E3576" t="s">
        <v>82</v>
      </c>
      <c r="F3576" t="s">
        <v>234</v>
      </c>
      <c r="H3576" t="s">
        <v>455</v>
      </c>
      <c r="I3576">
        <f>COUNTA(C3576:H3576)</f>
        <v>5</v>
      </c>
    </row>
    <row r="3577" spans="1:9" hidden="1" x14ac:dyDescent="0.25">
      <c r="A3577" t="s">
        <v>5017</v>
      </c>
      <c r="C3577" t="s">
        <v>2</v>
      </c>
      <c r="D3577" t="s">
        <v>122</v>
      </c>
      <c r="E3577" t="s">
        <v>82</v>
      </c>
      <c r="F3577" t="s">
        <v>234</v>
      </c>
      <c r="H3577" t="s">
        <v>455</v>
      </c>
      <c r="I3577">
        <f>COUNTA(C3577:H3577)</f>
        <v>5</v>
      </c>
    </row>
    <row r="3578" spans="1:9" hidden="1" x14ac:dyDescent="0.25">
      <c r="A3578" t="s">
        <v>5921</v>
      </c>
      <c r="C3578" t="s">
        <v>2</v>
      </c>
      <c r="D3578" t="s">
        <v>258</v>
      </c>
      <c r="E3578" t="s">
        <v>94</v>
      </c>
      <c r="F3578" t="s">
        <v>160</v>
      </c>
      <c r="H3578" t="s">
        <v>455</v>
      </c>
      <c r="I3578">
        <f>COUNTA(C3578:H3578)</f>
        <v>5</v>
      </c>
    </row>
    <row r="3579" spans="1:9" hidden="1" x14ac:dyDescent="0.25">
      <c r="A3579" t="s">
        <v>7067</v>
      </c>
      <c r="C3579" t="s">
        <v>2</v>
      </c>
      <c r="D3579" t="s">
        <v>799</v>
      </c>
      <c r="E3579" t="s">
        <v>122</v>
      </c>
      <c r="F3579" t="s">
        <v>95</v>
      </c>
      <c r="H3579" t="s">
        <v>455</v>
      </c>
      <c r="I3579">
        <f>COUNTA(C3579:H3579)</f>
        <v>5</v>
      </c>
    </row>
    <row r="3580" spans="1:9" hidden="1" x14ac:dyDescent="0.25">
      <c r="A3580" t="s">
        <v>8788</v>
      </c>
      <c r="C3580" t="s">
        <v>2</v>
      </c>
      <c r="D3580" t="s">
        <v>19</v>
      </c>
      <c r="E3580" t="s">
        <v>82</v>
      </c>
      <c r="F3580" t="s">
        <v>90</v>
      </c>
      <c r="H3580" t="s">
        <v>455</v>
      </c>
      <c r="I3580">
        <f>COUNTA(C3580:H3580)</f>
        <v>5</v>
      </c>
    </row>
    <row r="3581" spans="1:9" hidden="1" x14ac:dyDescent="0.25">
      <c r="A3581" t="s">
        <v>10588</v>
      </c>
      <c r="C3581" t="s">
        <v>2</v>
      </c>
      <c r="D3581" t="s">
        <v>47</v>
      </c>
      <c r="E3581" t="s">
        <v>19</v>
      </c>
      <c r="F3581" t="s">
        <v>95</v>
      </c>
      <c r="H3581" t="s">
        <v>455</v>
      </c>
      <c r="I3581">
        <f>COUNTA(C3581:H3581)</f>
        <v>5</v>
      </c>
    </row>
    <row r="3582" spans="1:9" hidden="1" x14ac:dyDescent="0.25">
      <c r="A3582" t="s">
        <v>10605</v>
      </c>
      <c r="C3582" t="s">
        <v>2</v>
      </c>
      <c r="D3582" t="s">
        <v>131</v>
      </c>
      <c r="E3582" t="s">
        <v>668</v>
      </c>
      <c r="F3582" t="s">
        <v>82</v>
      </c>
      <c r="H3582" t="s">
        <v>455</v>
      </c>
      <c r="I3582">
        <f>COUNTA(C3582:H3582)</f>
        <v>5</v>
      </c>
    </row>
    <row r="3583" spans="1:9" hidden="1" x14ac:dyDescent="0.25">
      <c r="A3583" t="s">
        <v>11518</v>
      </c>
      <c r="C3583" t="s">
        <v>2</v>
      </c>
      <c r="D3583" t="s">
        <v>735</v>
      </c>
      <c r="E3583" t="s">
        <v>274</v>
      </c>
      <c r="F3583" t="s">
        <v>576</v>
      </c>
      <c r="H3583" t="s">
        <v>455</v>
      </c>
      <c r="I3583">
        <f>COUNTA(C3583:H3583)</f>
        <v>5</v>
      </c>
    </row>
    <row r="3584" spans="1:9" hidden="1" x14ac:dyDescent="0.25">
      <c r="A3584" t="s">
        <v>12239</v>
      </c>
      <c r="C3584" t="s">
        <v>2</v>
      </c>
      <c r="D3584" t="s">
        <v>141</v>
      </c>
      <c r="E3584" t="s">
        <v>82</v>
      </c>
      <c r="F3584" t="s">
        <v>90</v>
      </c>
      <c r="H3584" t="s">
        <v>455</v>
      </c>
      <c r="I3584">
        <f>COUNTA(C3584:H3584)</f>
        <v>5</v>
      </c>
    </row>
    <row r="3585" spans="1:9" hidden="1" x14ac:dyDescent="0.25">
      <c r="A3585" t="s">
        <v>12533</v>
      </c>
      <c r="C3585" t="s">
        <v>2</v>
      </c>
      <c r="D3585" t="s">
        <v>31</v>
      </c>
      <c r="E3585" t="s">
        <v>4</v>
      </c>
      <c r="F3585" t="s">
        <v>72</v>
      </c>
      <c r="H3585" t="s">
        <v>455</v>
      </c>
      <c r="I3585">
        <f>COUNTA(C3585:H3585)</f>
        <v>5</v>
      </c>
    </row>
    <row r="3586" spans="1:9" hidden="1" x14ac:dyDescent="0.25">
      <c r="A3586" t="s">
        <v>13396</v>
      </c>
      <c r="C3586" t="s">
        <v>2</v>
      </c>
      <c r="D3586" t="s">
        <v>155</v>
      </c>
      <c r="E3586" t="s">
        <v>668</v>
      </c>
      <c r="F3586" t="s">
        <v>160</v>
      </c>
      <c r="H3586" t="s">
        <v>455</v>
      </c>
      <c r="I3586">
        <f>COUNTA(C3586:H3586)</f>
        <v>5</v>
      </c>
    </row>
    <row r="3587" spans="1:9" hidden="1" x14ac:dyDescent="0.25">
      <c r="A3587" t="s">
        <v>13844</v>
      </c>
      <c r="C3587" t="s">
        <v>2</v>
      </c>
      <c r="D3587" t="s">
        <v>799</v>
      </c>
      <c r="E3587" t="s">
        <v>472</v>
      </c>
      <c r="F3587" t="s">
        <v>72</v>
      </c>
      <c r="H3587" t="s">
        <v>455</v>
      </c>
      <c r="I3587">
        <f>COUNTA(C3587:H3587)</f>
        <v>5</v>
      </c>
    </row>
    <row r="3588" spans="1:9" hidden="1" x14ac:dyDescent="0.25">
      <c r="A3588" t="s">
        <v>2276</v>
      </c>
      <c r="C3588" t="s">
        <v>2</v>
      </c>
      <c r="D3588" t="s">
        <v>128</v>
      </c>
      <c r="E3588" t="s">
        <v>269</v>
      </c>
      <c r="F3588" t="s">
        <v>82</v>
      </c>
      <c r="H3588" t="s">
        <v>132</v>
      </c>
      <c r="I3588">
        <f>COUNTA(C3588:H3588)</f>
        <v>5</v>
      </c>
    </row>
    <row r="3589" spans="1:9" hidden="1" x14ac:dyDescent="0.25">
      <c r="A3589" t="s">
        <v>3416</v>
      </c>
      <c r="C3589" t="s">
        <v>2</v>
      </c>
      <c r="D3589" t="s">
        <v>668</v>
      </c>
      <c r="E3589" t="s">
        <v>58</v>
      </c>
      <c r="F3589" t="s">
        <v>234</v>
      </c>
      <c r="H3589" t="s">
        <v>132</v>
      </c>
      <c r="I3589">
        <f>COUNTA(C3589:H3589)</f>
        <v>5</v>
      </c>
    </row>
    <row r="3590" spans="1:9" hidden="1" x14ac:dyDescent="0.25">
      <c r="A3590" t="s">
        <v>3654</v>
      </c>
      <c r="C3590" t="s">
        <v>2</v>
      </c>
      <c r="D3590" t="s">
        <v>31</v>
      </c>
      <c r="E3590" t="s">
        <v>569</v>
      </c>
      <c r="F3590" t="s">
        <v>759</v>
      </c>
      <c r="H3590" t="s">
        <v>132</v>
      </c>
      <c r="I3590">
        <f>COUNTA(C3590:H3590)</f>
        <v>5</v>
      </c>
    </row>
    <row r="3591" spans="1:9" hidden="1" x14ac:dyDescent="0.25">
      <c r="A3591" t="s">
        <v>355</v>
      </c>
      <c r="C3591" t="s">
        <v>2</v>
      </c>
      <c r="D3591" t="s">
        <v>143</v>
      </c>
      <c r="E3591" t="s">
        <v>19</v>
      </c>
      <c r="F3591" t="s">
        <v>90</v>
      </c>
      <c r="H3591" t="s">
        <v>132</v>
      </c>
      <c r="I3591">
        <f>COUNTA(C3591:H3591)</f>
        <v>5</v>
      </c>
    </row>
    <row r="3592" spans="1:9" hidden="1" x14ac:dyDescent="0.25">
      <c r="A3592" t="s">
        <v>5726</v>
      </c>
      <c r="C3592" t="s">
        <v>2</v>
      </c>
      <c r="D3592" t="s">
        <v>31</v>
      </c>
      <c r="E3592" t="s">
        <v>240</v>
      </c>
      <c r="F3592" t="s">
        <v>82</v>
      </c>
      <c r="H3592" t="s">
        <v>132</v>
      </c>
      <c r="I3592">
        <f>COUNTA(C3592:H3592)</f>
        <v>5</v>
      </c>
    </row>
    <row r="3593" spans="1:9" hidden="1" x14ac:dyDescent="0.25">
      <c r="A3593" t="s">
        <v>5938</v>
      </c>
      <c r="C3593" t="s">
        <v>2</v>
      </c>
      <c r="D3593" t="s">
        <v>4</v>
      </c>
      <c r="E3593" t="s">
        <v>58</v>
      </c>
      <c r="F3593" t="s">
        <v>234</v>
      </c>
      <c r="H3593" t="s">
        <v>132</v>
      </c>
      <c r="I3593">
        <f>COUNTA(C3593:H3593)</f>
        <v>5</v>
      </c>
    </row>
    <row r="3594" spans="1:9" hidden="1" x14ac:dyDescent="0.25">
      <c r="A3594" t="s">
        <v>7423</v>
      </c>
      <c r="C3594" t="s">
        <v>2</v>
      </c>
      <c r="D3594" t="s">
        <v>761</v>
      </c>
      <c r="E3594" t="s">
        <v>247</v>
      </c>
      <c r="F3594" t="s">
        <v>576</v>
      </c>
      <c r="H3594" t="s">
        <v>132</v>
      </c>
      <c r="I3594">
        <f>COUNTA(C3594:H3594)</f>
        <v>5</v>
      </c>
    </row>
    <row r="3595" spans="1:9" hidden="1" x14ac:dyDescent="0.25">
      <c r="A3595" t="s">
        <v>7858</v>
      </c>
      <c r="C3595" t="s">
        <v>2</v>
      </c>
      <c r="D3595" t="s">
        <v>143</v>
      </c>
      <c r="E3595" t="s">
        <v>58</v>
      </c>
      <c r="F3595" t="s">
        <v>289</v>
      </c>
      <c r="H3595" t="s">
        <v>132</v>
      </c>
      <c r="I3595">
        <f>COUNTA(C3595:H3595)</f>
        <v>5</v>
      </c>
    </row>
    <row r="3596" spans="1:9" hidden="1" x14ac:dyDescent="0.25">
      <c r="A3596" t="s">
        <v>10232</v>
      </c>
      <c r="C3596" t="s">
        <v>2</v>
      </c>
      <c r="D3596" t="s">
        <v>818</v>
      </c>
      <c r="E3596" t="s">
        <v>431</v>
      </c>
      <c r="F3596" t="s">
        <v>510</v>
      </c>
      <c r="H3596" t="s">
        <v>132</v>
      </c>
      <c r="I3596">
        <f>COUNTA(C3596:H3596)</f>
        <v>5</v>
      </c>
    </row>
    <row r="3597" spans="1:9" hidden="1" x14ac:dyDescent="0.25">
      <c r="A3597" t="s">
        <v>11498</v>
      </c>
      <c r="C3597" t="s">
        <v>2</v>
      </c>
      <c r="D3597" t="s">
        <v>495</v>
      </c>
      <c r="E3597" t="s">
        <v>456</v>
      </c>
      <c r="F3597" t="s">
        <v>441</v>
      </c>
      <c r="H3597" t="s">
        <v>132</v>
      </c>
      <c r="I3597">
        <f>COUNTA(C3597:H3597)</f>
        <v>5</v>
      </c>
    </row>
    <row r="3598" spans="1:9" hidden="1" x14ac:dyDescent="0.25">
      <c r="A3598" t="s">
        <v>918</v>
      </c>
      <c r="C3598" t="s">
        <v>2</v>
      </c>
      <c r="D3598" t="s">
        <v>668</v>
      </c>
      <c r="E3598" t="s">
        <v>82</v>
      </c>
      <c r="F3598" t="s">
        <v>95</v>
      </c>
      <c r="H3598" t="s">
        <v>250</v>
      </c>
      <c r="I3598">
        <f>COUNTA(C3598:H3598)</f>
        <v>5</v>
      </c>
    </row>
    <row r="3599" spans="1:9" hidden="1" x14ac:dyDescent="0.25">
      <c r="A3599" t="s">
        <v>1353</v>
      </c>
      <c r="C3599" t="s">
        <v>2</v>
      </c>
      <c r="D3599" t="s">
        <v>581</v>
      </c>
      <c r="E3599" t="s">
        <v>441</v>
      </c>
      <c r="F3599" t="s">
        <v>576</v>
      </c>
      <c r="H3599" t="s">
        <v>250</v>
      </c>
      <c r="I3599">
        <f>COUNTA(C3599:H3599)</f>
        <v>5</v>
      </c>
    </row>
    <row r="3600" spans="1:9" hidden="1" x14ac:dyDescent="0.25">
      <c r="A3600" t="s">
        <v>3974</v>
      </c>
      <c r="C3600" t="s">
        <v>2</v>
      </c>
      <c r="D3600" t="s">
        <v>835</v>
      </c>
      <c r="E3600" t="s">
        <v>462</v>
      </c>
      <c r="F3600" t="s">
        <v>601</v>
      </c>
      <c r="H3600" t="s">
        <v>250</v>
      </c>
      <c r="I3600">
        <f>COUNTA(C3600:H3600)</f>
        <v>5</v>
      </c>
    </row>
    <row r="3601" spans="1:9" hidden="1" x14ac:dyDescent="0.25">
      <c r="A3601" t="s">
        <v>5241</v>
      </c>
      <c r="C3601" t="s">
        <v>2</v>
      </c>
      <c r="D3601" t="s">
        <v>304</v>
      </c>
      <c r="E3601" t="s">
        <v>82</v>
      </c>
      <c r="F3601" t="s">
        <v>160</v>
      </c>
      <c r="H3601" t="s">
        <v>250</v>
      </c>
      <c r="I3601">
        <f>COUNTA(C3601:H3601)</f>
        <v>5</v>
      </c>
    </row>
    <row r="3602" spans="1:9" hidden="1" x14ac:dyDescent="0.25">
      <c r="A3602" t="s">
        <v>5960</v>
      </c>
      <c r="C3602" t="s">
        <v>2</v>
      </c>
      <c r="D3602" t="s">
        <v>932</v>
      </c>
      <c r="E3602" t="s">
        <v>297</v>
      </c>
      <c r="F3602" t="s">
        <v>441</v>
      </c>
      <c r="H3602" t="s">
        <v>250</v>
      </c>
      <c r="I3602">
        <f>COUNTA(C3602:H3602)</f>
        <v>5</v>
      </c>
    </row>
    <row r="3603" spans="1:9" hidden="1" x14ac:dyDescent="0.25">
      <c r="A3603" t="s">
        <v>13799</v>
      </c>
      <c r="C3603" t="s">
        <v>2</v>
      </c>
      <c r="D3603" t="s">
        <v>447</v>
      </c>
      <c r="E3603" t="s">
        <v>282</v>
      </c>
      <c r="F3603" t="s">
        <v>564</v>
      </c>
      <c r="H3603" t="s">
        <v>250</v>
      </c>
      <c r="I3603">
        <f>COUNTA(C3603:H3603)</f>
        <v>5</v>
      </c>
    </row>
    <row r="3604" spans="1:9" hidden="1" x14ac:dyDescent="0.25">
      <c r="A3604" t="s">
        <v>3762</v>
      </c>
      <c r="C3604" t="s">
        <v>2</v>
      </c>
      <c r="D3604" t="s">
        <v>126</v>
      </c>
      <c r="E3604" t="s">
        <v>4</v>
      </c>
      <c r="F3604" t="s">
        <v>82</v>
      </c>
      <c r="H3604" t="s">
        <v>469</v>
      </c>
      <c r="I3604">
        <f>COUNTA(C3604:H3604)</f>
        <v>5</v>
      </c>
    </row>
    <row r="3605" spans="1:9" hidden="1" x14ac:dyDescent="0.25">
      <c r="A3605" t="s">
        <v>5233</v>
      </c>
      <c r="C3605" t="s">
        <v>2</v>
      </c>
      <c r="D3605" t="s">
        <v>736</v>
      </c>
      <c r="E3605" t="s">
        <v>255</v>
      </c>
      <c r="F3605" t="s">
        <v>480</v>
      </c>
      <c r="H3605" t="s">
        <v>469</v>
      </c>
      <c r="I3605">
        <f>COUNTA(C3605:H3605)</f>
        <v>5</v>
      </c>
    </row>
    <row r="3606" spans="1:9" hidden="1" x14ac:dyDescent="0.25">
      <c r="A3606" t="s">
        <v>9844</v>
      </c>
      <c r="C3606" t="s">
        <v>2</v>
      </c>
      <c r="D3606" t="s">
        <v>55</v>
      </c>
      <c r="E3606" t="s">
        <v>249</v>
      </c>
      <c r="F3606" t="s">
        <v>692</v>
      </c>
      <c r="H3606" t="s">
        <v>469</v>
      </c>
      <c r="I3606">
        <f>COUNTA(C3606:H3606)</f>
        <v>5</v>
      </c>
    </row>
    <row r="3607" spans="1:9" hidden="1" x14ac:dyDescent="0.25">
      <c r="A3607" t="s">
        <v>9925</v>
      </c>
      <c r="C3607" t="s">
        <v>2</v>
      </c>
      <c r="D3607" t="s">
        <v>464</v>
      </c>
      <c r="E3607" t="s">
        <v>462</v>
      </c>
      <c r="F3607" t="s">
        <v>160</v>
      </c>
      <c r="H3607" t="s">
        <v>469</v>
      </c>
      <c r="I3607">
        <f>COUNTA(C3607:H3607)</f>
        <v>5</v>
      </c>
    </row>
    <row r="3608" spans="1:9" hidden="1" x14ac:dyDescent="0.25">
      <c r="A3608" t="s">
        <v>11291</v>
      </c>
      <c r="C3608" t="s">
        <v>2</v>
      </c>
      <c r="D3608" t="s">
        <v>54</v>
      </c>
      <c r="E3608" t="s">
        <v>82</v>
      </c>
      <c r="F3608" t="s">
        <v>123</v>
      </c>
      <c r="H3608" t="s">
        <v>469</v>
      </c>
      <c r="I3608">
        <f>COUNTA(C3608:H3608)</f>
        <v>5</v>
      </c>
    </row>
    <row r="3609" spans="1:9" hidden="1" x14ac:dyDescent="0.25">
      <c r="A3609" t="s">
        <v>11887</v>
      </c>
      <c r="C3609" t="s">
        <v>2</v>
      </c>
      <c r="D3609" t="s">
        <v>31</v>
      </c>
      <c r="E3609" t="s">
        <v>19</v>
      </c>
      <c r="F3609" t="s">
        <v>94</v>
      </c>
      <c r="H3609" t="s">
        <v>469</v>
      </c>
      <c r="I3609">
        <f>COUNTA(C3609:H3609)</f>
        <v>5</v>
      </c>
    </row>
    <row r="3610" spans="1:9" hidden="1" x14ac:dyDescent="0.25">
      <c r="A3610" t="s">
        <v>12117</v>
      </c>
      <c r="C3610" t="s">
        <v>2</v>
      </c>
      <c r="D3610" t="s">
        <v>574</v>
      </c>
      <c r="E3610" t="s">
        <v>240</v>
      </c>
      <c r="F3610" t="s">
        <v>72</v>
      </c>
      <c r="H3610" t="s">
        <v>469</v>
      </c>
      <c r="I3610">
        <f>COUNTA(C3610:H3610)</f>
        <v>5</v>
      </c>
    </row>
    <row r="3611" spans="1:9" hidden="1" x14ac:dyDescent="0.25">
      <c r="A3611" t="s">
        <v>12526</v>
      </c>
      <c r="C3611" t="s">
        <v>2</v>
      </c>
      <c r="D3611" t="s">
        <v>828</v>
      </c>
      <c r="E3611" t="s">
        <v>507</v>
      </c>
      <c r="F3611" t="s">
        <v>576</v>
      </c>
      <c r="H3611" t="s">
        <v>469</v>
      </c>
      <c r="I3611">
        <f>COUNTA(C3611:H3611)</f>
        <v>5</v>
      </c>
    </row>
    <row r="3612" spans="1:9" hidden="1" x14ac:dyDescent="0.25">
      <c r="A3612" t="s">
        <v>4117</v>
      </c>
      <c r="C3612" t="s">
        <v>2</v>
      </c>
      <c r="D3612" t="s">
        <v>19</v>
      </c>
      <c r="E3612" t="s">
        <v>82</v>
      </c>
      <c r="F3612" t="s">
        <v>90</v>
      </c>
      <c r="H3612" t="s">
        <v>107</v>
      </c>
      <c r="I3612">
        <f>COUNTA(C3612:H3612)</f>
        <v>5</v>
      </c>
    </row>
    <row r="3613" spans="1:9" hidden="1" x14ac:dyDescent="0.25">
      <c r="A3613" t="s">
        <v>4649</v>
      </c>
      <c r="C3613" t="s">
        <v>2</v>
      </c>
      <c r="D3613" t="s">
        <v>126</v>
      </c>
      <c r="E3613" t="s">
        <v>240</v>
      </c>
      <c r="F3613" t="s">
        <v>234</v>
      </c>
      <c r="H3613" t="s">
        <v>107</v>
      </c>
      <c r="I3613">
        <f>COUNTA(C3613:H3613)</f>
        <v>5</v>
      </c>
    </row>
    <row r="3614" spans="1:9" hidden="1" x14ac:dyDescent="0.25">
      <c r="A3614" t="s">
        <v>5291</v>
      </c>
      <c r="C3614" t="s">
        <v>2</v>
      </c>
      <c r="D3614" t="s">
        <v>23</v>
      </c>
      <c r="E3614" t="s">
        <v>247</v>
      </c>
      <c r="F3614" t="s">
        <v>94</v>
      </c>
      <c r="H3614" t="s">
        <v>107</v>
      </c>
      <c r="I3614">
        <f>COUNTA(C3614:H3614)</f>
        <v>5</v>
      </c>
    </row>
    <row r="3615" spans="1:9" hidden="1" x14ac:dyDescent="0.25">
      <c r="A3615" t="s">
        <v>10219</v>
      </c>
      <c r="C3615" t="s">
        <v>2</v>
      </c>
      <c r="D3615" t="s">
        <v>54</v>
      </c>
      <c r="E3615" t="s">
        <v>4</v>
      </c>
      <c r="F3615" t="s">
        <v>58</v>
      </c>
      <c r="H3615" t="s">
        <v>107</v>
      </c>
      <c r="I3615">
        <f>COUNTA(C3615:H3615)</f>
        <v>5</v>
      </c>
    </row>
    <row r="3616" spans="1:9" hidden="1" x14ac:dyDescent="0.25">
      <c r="A3616" t="s">
        <v>12772</v>
      </c>
      <c r="C3616" t="s">
        <v>2</v>
      </c>
      <c r="D3616" t="s">
        <v>126</v>
      </c>
      <c r="E3616" t="s">
        <v>472</v>
      </c>
      <c r="F3616" t="s">
        <v>82</v>
      </c>
      <c r="H3616" t="s">
        <v>107</v>
      </c>
      <c r="I3616">
        <f>COUNTA(C3616:H3616)</f>
        <v>5</v>
      </c>
    </row>
    <row r="3617" spans="1:9" hidden="1" x14ac:dyDescent="0.25">
      <c r="A3617" t="s">
        <v>13803</v>
      </c>
      <c r="C3617" t="s">
        <v>2</v>
      </c>
      <c r="D3617" t="s">
        <v>218</v>
      </c>
      <c r="E3617" t="s">
        <v>314</v>
      </c>
      <c r="F3617" t="s">
        <v>101</v>
      </c>
      <c r="H3617" t="s">
        <v>107</v>
      </c>
      <c r="I3617">
        <f>COUNTA(C3617:H3617)</f>
        <v>5</v>
      </c>
    </row>
    <row r="3618" spans="1:9" hidden="1" x14ac:dyDescent="0.25">
      <c r="A3618" t="s">
        <v>998</v>
      </c>
      <c r="C3618" t="s">
        <v>2</v>
      </c>
      <c r="D3618" t="s">
        <v>23</v>
      </c>
      <c r="E3618" t="s">
        <v>240</v>
      </c>
      <c r="F3618" t="s">
        <v>94</v>
      </c>
      <c r="H3618" t="s">
        <v>741</v>
      </c>
      <c r="I3618">
        <f>COUNTA(C3618:H3618)</f>
        <v>5</v>
      </c>
    </row>
    <row r="3619" spans="1:9" hidden="1" x14ac:dyDescent="0.25">
      <c r="A3619" t="s">
        <v>6244</v>
      </c>
      <c r="C3619" t="s">
        <v>2</v>
      </c>
      <c r="D3619" t="s">
        <v>221</v>
      </c>
      <c r="E3619" t="s">
        <v>240</v>
      </c>
      <c r="F3619" t="s">
        <v>58</v>
      </c>
      <c r="H3619" t="s">
        <v>741</v>
      </c>
      <c r="I3619">
        <f>COUNTA(C3619:H3619)</f>
        <v>5</v>
      </c>
    </row>
    <row r="3620" spans="1:9" hidden="1" x14ac:dyDescent="0.25">
      <c r="A3620" t="s">
        <v>11056</v>
      </c>
      <c r="C3620" t="s">
        <v>2</v>
      </c>
      <c r="D3620" t="s">
        <v>701</v>
      </c>
      <c r="E3620" t="s">
        <v>1114</v>
      </c>
      <c r="F3620" t="s">
        <v>444</v>
      </c>
      <c r="H3620" t="s">
        <v>741</v>
      </c>
      <c r="I3620">
        <f>COUNTA(C3620:H3620)</f>
        <v>5</v>
      </c>
    </row>
    <row r="3621" spans="1:9" hidden="1" x14ac:dyDescent="0.25">
      <c r="A3621" t="s">
        <v>11444</v>
      </c>
      <c r="C3621" t="s">
        <v>2</v>
      </c>
      <c r="D3621" t="s">
        <v>631</v>
      </c>
      <c r="E3621" t="s">
        <v>507</v>
      </c>
      <c r="F3621" t="s">
        <v>501</v>
      </c>
      <c r="H3621" t="s">
        <v>741</v>
      </c>
      <c r="I3621">
        <f>COUNTA(C3621:H3621)</f>
        <v>5</v>
      </c>
    </row>
    <row r="3622" spans="1:9" hidden="1" x14ac:dyDescent="0.25">
      <c r="A3622" t="s">
        <v>11447</v>
      </c>
      <c r="C3622" t="s">
        <v>2</v>
      </c>
      <c r="D3622" t="s">
        <v>47</v>
      </c>
      <c r="E3622" t="s">
        <v>4</v>
      </c>
      <c r="F3622" t="s">
        <v>58</v>
      </c>
      <c r="H3622" t="s">
        <v>741</v>
      </c>
      <c r="I3622">
        <f>COUNTA(C3622:H3622)</f>
        <v>5</v>
      </c>
    </row>
    <row r="3623" spans="1:9" hidden="1" x14ac:dyDescent="0.25">
      <c r="A3623" t="s">
        <v>13420</v>
      </c>
      <c r="C3623" t="s">
        <v>2</v>
      </c>
      <c r="D3623" t="s">
        <v>128</v>
      </c>
      <c r="E3623" t="s">
        <v>58</v>
      </c>
      <c r="F3623" t="s">
        <v>289</v>
      </c>
      <c r="H3623" t="s">
        <v>741</v>
      </c>
      <c r="I3623">
        <f>COUNTA(C3623:H3623)</f>
        <v>5</v>
      </c>
    </row>
    <row r="3624" spans="1:9" hidden="1" x14ac:dyDescent="0.25">
      <c r="A3624" t="s">
        <v>13430</v>
      </c>
      <c r="C3624" t="s">
        <v>2</v>
      </c>
      <c r="D3624" t="s">
        <v>877</v>
      </c>
      <c r="E3624" t="s">
        <v>622</v>
      </c>
      <c r="F3624" t="s">
        <v>501</v>
      </c>
      <c r="H3624" t="s">
        <v>741</v>
      </c>
      <c r="I3624">
        <f>COUNTA(C3624:H3624)</f>
        <v>5</v>
      </c>
    </row>
    <row r="3625" spans="1:9" hidden="1" x14ac:dyDescent="0.25">
      <c r="A3625" t="s">
        <v>4941</v>
      </c>
      <c r="C3625" t="s">
        <v>2</v>
      </c>
      <c r="D3625" t="s">
        <v>54</v>
      </c>
      <c r="E3625" t="s">
        <v>247</v>
      </c>
      <c r="F3625" t="s">
        <v>234</v>
      </c>
      <c r="H3625" t="s">
        <v>77</v>
      </c>
      <c r="I3625">
        <f>COUNTA(C3625:H3625)</f>
        <v>5</v>
      </c>
    </row>
    <row r="3626" spans="1:9" hidden="1" x14ac:dyDescent="0.25">
      <c r="A3626" t="s">
        <v>5328</v>
      </c>
      <c r="C3626" t="s">
        <v>2</v>
      </c>
      <c r="D3626" t="s">
        <v>47</v>
      </c>
      <c r="E3626" t="s">
        <v>668</v>
      </c>
      <c r="F3626" t="s">
        <v>160</v>
      </c>
      <c r="H3626" t="s">
        <v>77</v>
      </c>
      <c r="I3626">
        <f>COUNTA(C3626:H3626)</f>
        <v>5</v>
      </c>
    </row>
    <row r="3627" spans="1:9" hidden="1" x14ac:dyDescent="0.25">
      <c r="A3627" t="s">
        <v>8774</v>
      </c>
      <c r="C3627" t="s">
        <v>2</v>
      </c>
      <c r="D3627" t="s">
        <v>885</v>
      </c>
      <c r="E3627" t="s">
        <v>444</v>
      </c>
      <c r="F3627" t="s">
        <v>542</v>
      </c>
      <c r="H3627" t="s">
        <v>77</v>
      </c>
      <c r="I3627">
        <f>COUNTA(C3627:H3627)</f>
        <v>5</v>
      </c>
    </row>
    <row r="3628" spans="1:9" hidden="1" x14ac:dyDescent="0.25">
      <c r="A3628" t="s">
        <v>8869</v>
      </c>
      <c r="C3628" t="s">
        <v>2</v>
      </c>
      <c r="D3628" t="s">
        <v>155</v>
      </c>
      <c r="E3628" t="s">
        <v>4</v>
      </c>
      <c r="F3628" t="s">
        <v>82</v>
      </c>
      <c r="H3628" t="s">
        <v>77</v>
      </c>
      <c r="I3628">
        <f>COUNTA(C3628:H3628)</f>
        <v>5</v>
      </c>
    </row>
    <row r="3629" spans="1:9" hidden="1" x14ac:dyDescent="0.25">
      <c r="A3629" t="s">
        <v>9204</v>
      </c>
      <c r="C3629" t="s">
        <v>2</v>
      </c>
      <c r="D3629" t="s">
        <v>203</v>
      </c>
      <c r="E3629" t="s">
        <v>58</v>
      </c>
      <c r="F3629" t="s">
        <v>90</v>
      </c>
      <c r="H3629" t="s">
        <v>77</v>
      </c>
      <c r="I3629">
        <f>COUNTA(C3629:H3629)</f>
        <v>5</v>
      </c>
    </row>
    <row r="3630" spans="1:9" hidden="1" x14ac:dyDescent="0.25">
      <c r="A3630" t="s">
        <v>10883</v>
      </c>
      <c r="C3630" t="s">
        <v>2</v>
      </c>
      <c r="D3630" t="s">
        <v>31</v>
      </c>
      <c r="E3630" t="s">
        <v>58</v>
      </c>
      <c r="F3630" t="s">
        <v>160</v>
      </c>
      <c r="H3630" t="s">
        <v>77</v>
      </c>
      <c r="I3630">
        <f>COUNTA(C3630:H3630)</f>
        <v>5</v>
      </c>
    </row>
    <row r="3631" spans="1:9" hidden="1" x14ac:dyDescent="0.25">
      <c r="A3631" t="s">
        <v>12684</v>
      </c>
      <c r="C3631" t="s">
        <v>2</v>
      </c>
      <c r="D3631" t="s">
        <v>266</v>
      </c>
      <c r="E3631" t="s">
        <v>94</v>
      </c>
      <c r="F3631" t="s">
        <v>498</v>
      </c>
      <c r="H3631" t="s">
        <v>77</v>
      </c>
      <c r="I3631">
        <f>COUNTA(C3631:H3631)</f>
        <v>5</v>
      </c>
    </row>
    <row r="3632" spans="1:9" hidden="1" x14ac:dyDescent="0.25">
      <c r="A3632" t="s">
        <v>13150</v>
      </c>
      <c r="C3632" t="s">
        <v>2</v>
      </c>
      <c r="D3632" t="s">
        <v>472</v>
      </c>
      <c r="E3632" t="s">
        <v>94</v>
      </c>
      <c r="F3632" t="s">
        <v>90</v>
      </c>
      <c r="H3632" t="s">
        <v>77</v>
      </c>
      <c r="I3632">
        <f>COUNTA(C3632:H3632)</f>
        <v>5</v>
      </c>
    </row>
    <row r="3633" spans="1:9" hidden="1" x14ac:dyDescent="0.25">
      <c r="A3633" t="s">
        <v>13271</v>
      </c>
      <c r="C3633" t="s">
        <v>2</v>
      </c>
      <c r="D3633" t="s">
        <v>131</v>
      </c>
      <c r="E3633" t="s">
        <v>122</v>
      </c>
      <c r="F3633" t="s">
        <v>123</v>
      </c>
      <c r="H3633" t="s">
        <v>77</v>
      </c>
      <c r="I3633">
        <f>COUNTA(C3633:H3633)</f>
        <v>5</v>
      </c>
    </row>
    <row r="3634" spans="1:9" hidden="1" x14ac:dyDescent="0.25">
      <c r="A3634" t="s">
        <v>14086</v>
      </c>
      <c r="C3634" t="s">
        <v>2</v>
      </c>
      <c r="D3634" t="s">
        <v>447</v>
      </c>
      <c r="E3634" t="s">
        <v>462</v>
      </c>
      <c r="F3634" t="s">
        <v>542</v>
      </c>
      <c r="H3634" t="s">
        <v>77</v>
      </c>
      <c r="I3634">
        <f>COUNTA(C3634:H3634)</f>
        <v>5</v>
      </c>
    </row>
    <row r="3635" spans="1:9" hidden="1" x14ac:dyDescent="0.25">
      <c r="A3635" t="s">
        <v>7809</v>
      </c>
      <c r="C3635" t="s">
        <v>2</v>
      </c>
      <c r="D3635" t="s">
        <v>240</v>
      </c>
      <c r="E3635" t="s">
        <v>94</v>
      </c>
      <c r="F3635" t="s">
        <v>95</v>
      </c>
      <c r="H3635" t="s">
        <v>232</v>
      </c>
      <c r="I3635">
        <f>COUNTA(C3635:H3635)</f>
        <v>5</v>
      </c>
    </row>
    <row r="3636" spans="1:9" hidden="1" x14ac:dyDescent="0.25">
      <c r="A3636" t="s">
        <v>9668</v>
      </c>
      <c r="C3636" t="s">
        <v>2</v>
      </c>
      <c r="D3636" t="s">
        <v>47</v>
      </c>
      <c r="E3636" t="s">
        <v>82</v>
      </c>
      <c r="F3636" t="s">
        <v>144</v>
      </c>
      <c r="H3636" t="s">
        <v>232</v>
      </c>
      <c r="I3636">
        <f>COUNTA(C3636:H3636)</f>
        <v>5</v>
      </c>
    </row>
    <row r="3637" spans="1:9" hidden="1" x14ac:dyDescent="0.25">
      <c r="A3637" t="s">
        <v>10831</v>
      </c>
      <c r="C3637" t="s">
        <v>2</v>
      </c>
      <c r="D3637" t="s">
        <v>54</v>
      </c>
      <c r="E3637" t="s">
        <v>58</v>
      </c>
      <c r="F3637" t="s">
        <v>289</v>
      </c>
      <c r="H3637" t="s">
        <v>232</v>
      </c>
      <c r="I3637">
        <f>COUNTA(C3637:H3637)</f>
        <v>5</v>
      </c>
    </row>
    <row r="3638" spans="1:9" hidden="1" x14ac:dyDescent="0.25">
      <c r="A3638" t="s">
        <v>10924</v>
      </c>
      <c r="C3638" t="s">
        <v>2</v>
      </c>
      <c r="D3638" t="s">
        <v>47</v>
      </c>
      <c r="E3638" t="s">
        <v>122</v>
      </c>
      <c r="F3638" t="s">
        <v>987</v>
      </c>
      <c r="H3638" t="s">
        <v>232</v>
      </c>
      <c r="I3638">
        <f>COUNTA(C3638:H3638)</f>
        <v>5</v>
      </c>
    </row>
    <row r="3639" spans="1:9" hidden="1" x14ac:dyDescent="0.25">
      <c r="A3639" t="s">
        <v>11787</v>
      </c>
      <c r="C3639" t="s">
        <v>2</v>
      </c>
      <c r="D3639" t="s">
        <v>203</v>
      </c>
      <c r="E3639" t="s">
        <v>247</v>
      </c>
      <c r="F3639" t="s">
        <v>289</v>
      </c>
      <c r="H3639" t="s">
        <v>232</v>
      </c>
      <c r="I3639">
        <f>COUNTA(C3639:H3639)</f>
        <v>5</v>
      </c>
    </row>
    <row r="3640" spans="1:9" hidden="1" x14ac:dyDescent="0.25">
      <c r="A3640" t="s">
        <v>12253</v>
      </c>
      <c r="C3640" t="s">
        <v>2</v>
      </c>
      <c r="D3640" t="s">
        <v>23</v>
      </c>
      <c r="E3640" t="s">
        <v>19</v>
      </c>
      <c r="F3640" t="s">
        <v>58</v>
      </c>
      <c r="H3640" t="s">
        <v>232</v>
      </c>
      <c r="I3640">
        <f>COUNTA(C3640:H3640)</f>
        <v>5</v>
      </c>
    </row>
    <row r="3641" spans="1:9" hidden="1" x14ac:dyDescent="0.25">
      <c r="A3641" t="s">
        <v>12900</v>
      </c>
      <c r="C3641" t="s">
        <v>2</v>
      </c>
      <c r="D3641" t="s">
        <v>143</v>
      </c>
      <c r="E3641" t="s">
        <v>19</v>
      </c>
      <c r="F3641" t="s">
        <v>94</v>
      </c>
      <c r="H3641" t="s">
        <v>232</v>
      </c>
      <c r="I3641">
        <f>COUNTA(C3641:H3641)</f>
        <v>5</v>
      </c>
    </row>
    <row r="3642" spans="1:9" hidden="1" x14ac:dyDescent="0.25">
      <c r="A3642" t="s">
        <v>13092</v>
      </c>
      <c r="C3642" t="s">
        <v>2</v>
      </c>
      <c r="D3642" t="s">
        <v>447</v>
      </c>
      <c r="E3642" t="s">
        <v>1114</v>
      </c>
      <c r="F3642" t="s">
        <v>609</v>
      </c>
      <c r="H3642" t="s">
        <v>232</v>
      </c>
      <c r="I3642">
        <f>COUNTA(C3642:H3642)</f>
        <v>5</v>
      </c>
    </row>
    <row r="3643" spans="1:9" hidden="1" x14ac:dyDescent="0.25">
      <c r="A3643" t="s">
        <v>13649</v>
      </c>
      <c r="C3643" t="s">
        <v>2</v>
      </c>
      <c r="D3643" t="s">
        <v>705</v>
      </c>
      <c r="E3643" t="s">
        <v>274</v>
      </c>
      <c r="F3643" t="s">
        <v>576</v>
      </c>
      <c r="H3643" t="s">
        <v>232</v>
      </c>
      <c r="I3643">
        <f>COUNTA(C3643:H3643)</f>
        <v>5</v>
      </c>
    </row>
    <row r="3644" spans="1:9" hidden="1" x14ac:dyDescent="0.25">
      <c r="A3644" t="s">
        <v>13896</v>
      </c>
      <c r="C3644" t="s">
        <v>2</v>
      </c>
      <c r="D3644" t="s">
        <v>231</v>
      </c>
      <c r="E3644" t="s">
        <v>569</v>
      </c>
      <c r="F3644" t="s">
        <v>441</v>
      </c>
      <c r="H3644" t="s">
        <v>232</v>
      </c>
      <c r="I3644">
        <f>COUNTA(C3644:H3644)</f>
        <v>5</v>
      </c>
    </row>
    <row r="3645" spans="1:9" hidden="1" x14ac:dyDescent="0.25">
      <c r="A3645" t="s">
        <v>5950</v>
      </c>
      <c r="C3645" t="s">
        <v>2</v>
      </c>
      <c r="D3645" t="s">
        <v>54</v>
      </c>
      <c r="E3645" t="s">
        <v>668</v>
      </c>
      <c r="F3645" t="s">
        <v>82</v>
      </c>
      <c r="H3645" t="s">
        <v>630</v>
      </c>
      <c r="I3645">
        <f>COUNTA(C3645:H3645)</f>
        <v>5</v>
      </c>
    </row>
    <row r="3646" spans="1:9" hidden="1" x14ac:dyDescent="0.25">
      <c r="A3646" t="s">
        <v>9720</v>
      </c>
      <c r="C3646" t="s">
        <v>2</v>
      </c>
      <c r="D3646" t="s">
        <v>447</v>
      </c>
      <c r="E3646" t="s">
        <v>703</v>
      </c>
      <c r="F3646" t="s">
        <v>349</v>
      </c>
      <c r="H3646" t="s">
        <v>630</v>
      </c>
      <c r="I3646">
        <f>COUNTA(C3646:H3646)</f>
        <v>5</v>
      </c>
    </row>
    <row r="3647" spans="1:9" hidden="1" x14ac:dyDescent="0.25">
      <c r="A3647" t="s">
        <v>12289</v>
      </c>
      <c r="C3647" t="s">
        <v>2</v>
      </c>
      <c r="D3647" t="s">
        <v>509</v>
      </c>
      <c r="E3647" t="s">
        <v>441</v>
      </c>
      <c r="F3647" t="s">
        <v>576</v>
      </c>
      <c r="H3647" t="s">
        <v>630</v>
      </c>
      <c r="I3647">
        <f>COUNTA(C3647:H3647)</f>
        <v>5</v>
      </c>
    </row>
    <row r="3648" spans="1:9" hidden="1" x14ac:dyDescent="0.25">
      <c r="A3648" t="s">
        <v>12629</v>
      </c>
      <c r="C3648" t="s">
        <v>2</v>
      </c>
      <c r="D3648" t="s">
        <v>169</v>
      </c>
      <c r="E3648" t="s">
        <v>14</v>
      </c>
      <c r="F3648" t="s">
        <v>441</v>
      </c>
      <c r="H3648" t="s">
        <v>630</v>
      </c>
      <c r="I3648">
        <f>COUNTA(C3648:H3648)</f>
        <v>5</v>
      </c>
    </row>
    <row r="3649" spans="1:9" hidden="1" x14ac:dyDescent="0.25">
      <c r="A3649" t="s">
        <v>2488</v>
      </c>
      <c r="C3649" t="s">
        <v>2</v>
      </c>
      <c r="D3649" t="s">
        <v>269</v>
      </c>
      <c r="E3649" t="s">
        <v>94</v>
      </c>
      <c r="F3649" t="s">
        <v>90</v>
      </c>
      <c r="H3649" t="s">
        <v>712</v>
      </c>
      <c r="I3649">
        <f>COUNTA(C3649:H3649)</f>
        <v>5</v>
      </c>
    </row>
    <row r="3650" spans="1:9" hidden="1" x14ac:dyDescent="0.25">
      <c r="A3650" t="s">
        <v>6426</v>
      </c>
      <c r="C3650" t="s">
        <v>2</v>
      </c>
      <c r="D3650" t="s">
        <v>141</v>
      </c>
      <c r="E3650" t="s">
        <v>94</v>
      </c>
      <c r="F3650" t="s">
        <v>160</v>
      </c>
      <c r="H3650" t="s">
        <v>712</v>
      </c>
      <c r="I3650">
        <f>COUNTA(C3650:H3650)</f>
        <v>5</v>
      </c>
    </row>
    <row r="3651" spans="1:9" hidden="1" x14ac:dyDescent="0.25">
      <c r="A3651" t="s">
        <v>6754</v>
      </c>
      <c r="C3651" t="s">
        <v>2</v>
      </c>
      <c r="D3651" t="s">
        <v>155</v>
      </c>
      <c r="E3651" t="s">
        <v>138</v>
      </c>
      <c r="F3651" t="s">
        <v>94</v>
      </c>
      <c r="H3651" t="s">
        <v>712</v>
      </c>
      <c r="I3651">
        <f>COUNTA(C3651:H3651)</f>
        <v>5</v>
      </c>
    </row>
    <row r="3652" spans="1:9" hidden="1" x14ac:dyDescent="0.25">
      <c r="A3652" t="s">
        <v>7589</v>
      </c>
      <c r="C3652" t="s">
        <v>2</v>
      </c>
      <c r="D3652" t="s">
        <v>877</v>
      </c>
      <c r="E3652" t="s">
        <v>462</v>
      </c>
      <c r="F3652" t="s">
        <v>510</v>
      </c>
      <c r="H3652" t="s">
        <v>712</v>
      </c>
      <c r="I3652">
        <f>COUNTA(C3652:H3652)</f>
        <v>5</v>
      </c>
    </row>
    <row r="3653" spans="1:9" hidden="1" x14ac:dyDescent="0.25">
      <c r="A3653" t="s">
        <v>9321</v>
      </c>
      <c r="C3653" t="s">
        <v>2</v>
      </c>
      <c r="D3653" t="s">
        <v>138</v>
      </c>
      <c r="E3653" t="s">
        <v>58</v>
      </c>
      <c r="F3653" t="s">
        <v>144</v>
      </c>
      <c r="H3653" t="s">
        <v>712</v>
      </c>
      <c r="I3653">
        <f>COUNTA(C3653:H3653)</f>
        <v>5</v>
      </c>
    </row>
    <row r="3654" spans="1:9" hidden="1" x14ac:dyDescent="0.25">
      <c r="A3654" t="s">
        <v>9728</v>
      </c>
      <c r="C3654" t="s">
        <v>2</v>
      </c>
      <c r="D3654" t="s">
        <v>54</v>
      </c>
      <c r="E3654" t="s">
        <v>138</v>
      </c>
      <c r="F3654" t="s">
        <v>82</v>
      </c>
      <c r="H3654" t="s">
        <v>712</v>
      </c>
      <c r="I3654">
        <f>COUNTA(C3654:H3654)</f>
        <v>5</v>
      </c>
    </row>
    <row r="3655" spans="1:9" hidden="1" x14ac:dyDescent="0.25">
      <c r="A3655" t="s">
        <v>11365</v>
      </c>
      <c r="C3655" t="s">
        <v>2</v>
      </c>
      <c r="D3655" t="s">
        <v>861</v>
      </c>
      <c r="E3655" t="s">
        <v>462</v>
      </c>
      <c r="F3655" t="s">
        <v>274</v>
      </c>
      <c r="H3655" t="s">
        <v>712</v>
      </c>
      <c r="I3655">
        <f>COUNTA(C3655:H3655)</f>
        <v>5</v>
      </c>
    </row>
    <row r="3656" spans="1:9" hidden="1" x14ac:dyDescent="0.25">
      <c r="A3656" t="s">
        <v>12709</v>
      </c>
      <c r="C3656" t="s">
        <v>2</v>
      </c>
      <c r="D3656" t="s">
        <v>932</v>
      </c>
      <c r="E3656" t="s">
        <v>308</v>
      </c>
      <c r="F3656" t="s">
        <v>720</v>
      </c>
      <c r="H3656" t="s">
        <v>712</v>
      </c>
      <c r="I3656">
        <f>COUNTA(C3656:H3656)</f>
        <v>5</v>
      </c>
    </row>
    <row r="3657" spans="1:9" hidden="1" x14ac:dyDescent="0.25">
      <c r="A3657" t="s">
        <v>13532</v>
      </c>
      <c r="C3657" t="s">
        <v>2</v>
      </c>
      <c r="D3657" t="s">
        <v>650</v>
      </c>
      <c r="E3657" t="s">
        <v>485</v>
      </c>
      <c r="F3657" t="s">
        <v>441</v>
      </c>
      <c r="H3657" t="s">
        <v>712</v>
      </c>
      <c r="I3657">
        <f>COUNTA(C3657:H3657)</f>
        <v>5</v>
      </c>
    </row>
    <row r="3658" spans="1:9" hidden="1" x14ac:dyDescent="0.25">
      <c r="A3658" t="s">
        <v>13546</v>
      </c>
      <c r="C3658" t="s">
        <v>2</v>
      </c>
      <c r="D3658" t="s">
        <v>799</v>
      </c>
      <c r="E3658" t="s">
        <v>94</v>
      </c>
      <c r="F3658" t="s">
        <v>123</v>
      </c>
      <c r="H3658" t="s">
        <v>712</v>
      </c>
      <c r="I3658">
        <f>COUNTA(C3658:H3658)</f>
        <v>5</v>
      </c>
    </row>
    <row r="3659" spans="1:9" hidden="1" x14ac:dyDescent="0.25">
      <c r="A3659" t="s">
        <v>13866</v>
      </c>
      <c r="C3659" t="s">
        <v>2</v>
      </c>
      <c r="D3659" t="s">
        <v>668</v>
      </c>
      <c r="E3659" t="s">
        <v>94</v>
      </c>
      <c r="F3659" t="s">
        <v>160</v>
      </c>
      <c r="H3659" t="s">
        <v>712</v>
      </c>
      <c r="I3659">
        <f>COUNTA(C3659:H3659)</f>
        <v>5</v>
      </c>
    </row>
    <row r="3660" spans="1:9" hidden="1" x14ac:dyDescent="0.25">
      <c r="A3660" t="s">
        <v>14362</v>
      </c>
      <c r="C3660" t="s">
        <v>2</v>
      </c>
      <c r="D3660" t="s">
        <v>178</v>
      </c>
      <c r="E3660" t="s">
        <v>62</v>
      </c>
      <c r="F3660" t="s">
        <v>477</v>
      </c>
      <c r="H3660" t="s">
        <v>712</v>
      </c>
      <c r="I3660">
        <f>COUNTA(C3660:H3660)</f>
        <v>5</v>
      </c>
    </row>
    <row r="3661" spans="1:9" hidden="1" x14ac:dyDescent="0.25">
      <c r="A3661" t="s">
        <v>1927</v>
      </c>
      <c r="C3661" t="s">
        <v>2</v>
      </c>
      <c r="D3661" t="s">
        <v>54</v>
      </c>
      <c r="E3661" t="s">
        <v>94</v>
      </c>
      <c r="F3661" t="s">
        <v>289</v>
      </c>
      <c r="H3661" t="s">
        <v>868</v>
      </c>
      <c r="I3661">
        <f>COUNTA(C3661:H3661)</f>
        <v>5</v>
      </c>
    </row>
    <row r="3662" spans="1:9" hidden="1" x14ac:dyDescent="0.25">
      <c r="A3662" t="s">
        <v>6155</v>
      </c>
      <c r="C3662" t="s">
        <v>2</v>
      </c>
      <c r="D3662" t="s">
        <v>31</v>
      </c>
      <c r="E3662" t="s">
        <v>94</v>
      </c>
      <c r="F3662" t="s">
        <v>160</v>
      </c>
      <c r="H3662" t="s">
        <v>868</v>
      </c>
      <c r="I3662">
        <f>COUNTA(C3662:H3662)</f>
        <v>5</v>
      </c>
    </row>
    <row r="3663" spans="1:9" hidden="1" x14ac:dyDescent="0.25">
      <c r="A3663" t="s">
        <v>7574</v>
      </c>
      <c r="C3663" t="s">
        <v>2</v>
      </c>
      <c r="D3663" t="s">
        <v>597</v>
      </c>
      <c r="E3663" t="s">
        <v>709</v>
      </c>
      <c r="F3663" t="s">
        <v>576</v>
      </c>
      <c r="H3663" t="s">
        <v>868</v>
      </c>
      <c r="I3663">
        <f>COUNTA(C3663:H3663)</f>
        <v>5</v>
      </c>
    </row>
    <row r="3664" spans="1:9" hidden="1" x14ac:dyDescent="0.25">
      <c r="A3664" t="s">
        <v>11256</v>
      </c>
      <c r="C3664" t="s">
        <v>2</v>
      </c>
      <c r="D3664" t="s">
        <v>269</v>
      </c>
      <c r="E3664" t="s">
        <v>82</v>
      </c>
      <c r="F3664" t="s">
        <v>234</v>
      </c>
      <c r="H3664" t="s">
        <v>868</v>
      </c>
      <c r="I3664">
        <f>COUNTA(C3664:H3664)</f>
        <v>5</v>
      </c>
    </row>
    <row r="3665" spans="1:9" hidden="1" x14ac:dyDescent="0.25">
      <c r="A3665" t="s">
        <v>11257</v>
      </c>
      <c r="C3665" t="s">
        <v>2</v>
      </c>
      <c r="D3665" t="s">
        <v>54</v>
      </c>
      <c r="E3665" t="s">
        <v>19</v>
      </c>
      <c r="F3665" t="s">
        <v>58</v>
      </c>
      <c r="H3665" t="s">
        <v>868</v>
      </c>
      <c r="I3665">
        <f>COUNTA(C3665:H3665)</f>
        <v>5</v>
      </c>
    </row>
    <row r="3666" spans="1:9" hidden="1" x14ac:dyDescent="0.25">
      <c r="A3666" t="s">
        <v>11273</v>
      </c>
      <c r="C3666" t="s">
        <v>2</v>
      </c>
      <c r="D3666" t="s">
        <v>141</v>
      </c>
      <c r="E3666" t="s">
        <v>472</v>
      </c>
      <c r="F3666" t="s">
        <v>72</v>
      </c>
      <c r="H3666" t="s">
        <v>868</v>
      </c>
      <c r="I3666">
        <f>COUNTA(C3666:H3666)</f>
        <v>5</v>
      </c>
    </row>
    <row r="3667" spans="1:9" hidden="1" x14ac:dyDescent="0.25">
      <c r="A3667" t="s">
        <v>11668</v>
      </c>
      <c r="C3667" t="s">
        <v>2</v>
      </c>
      <c r="D3667" t="s">
        <v>126</v>
      </c>
      <c r="E3667" t="s">
        <v>82</v>
      </c>
      <c r="F3667" t="s">
        <v>289</v>
      </c>
      <c r="H3667" t="s">
        <v>868</v>
      </c>
      <c r="I3667">
        <f>COUNTA(C3667:H3667)</f>
        <v>5</v>
      </c>
    </row>
    <row r="3668" spans="1:9" hidden="1" x14ac:dyDescent="0.25">
      <c r="A3668" t="s">
        <v>11898</v>
      </c>
      <c r="C3668" t="s">
        <v>2</v>
      </c>
      <c r="D3668" t="s">
        <v>203</v>
      </c>
      <c r="E3668" t="s">
        <v>58</v>
      </c>
      <c r="F3668" t="s">
        <v>289</v>
      </c>
      <c r="H3668" t="s">
        <v>868</v>
      </c>
      <c r="I3668">
        <f>COUNTA(C3668:H3668)</f>
        <v>5</v>
      </c>
    </row>
    <row r="3669" spans="1:9" hidden="1" x14ac:dyDescent="0.25">
      <c r="A3669" t="s">
        <v>1571</v>
      </c>
      <c r="C3669" t="s">
        <v>2</v>
      </c>
      <c r="D3669" t="s">
        <v>122</v>
      </c>
      <c r="E3669" t="s">
        <v>82</v>
      </c>
      <c r="F3669" t="s">
        <v>160</v>
      </c>
      <c r="H3669" t="s">
        <v>847</v>
      </c>
      <c r="I3669">
        <f>COUNTA(C3669:H3669)</f>
        <v>5</v>
      </c>
    </row>
    <row r="3670" spans="1:9" hidden="1" x14ac:dyDescent="0.25">
      <c r="A3670" t="s">
        <v>2080</v>
      </c>
      <c r="C3670" t="s">
        <v>2</v>
      </c>
      <c r="D3670" t="s">
        <v>54</v>
      </c>
      <c r="E3670" t="s">
        <v>82</v>
      </c>
      <c r="F3670" t="s">
        <v>72</v>
      </c>
      <c r="H3670" t="s">
        <v>847</v>
      </c>
      <c r="I3670">
        <f>COUNTA(C3670:H3670)</f>
        <v>5</v>
      </c>
    </row>
    <row r="3671" spans="1:9" hidden="1" x14ac:dyDescent="0.25">
      <c r="A3671" t="s">
        <v>2253</v>
      </c>
      <c r="C3671" t="s">
        <v>2</v>
      </c>
      <c r="D3671" t="s">
        <v>143</v>
      </c>
      <c r="E3671" t="s">
        <v>9</v>
      </c>
      <c r="F3671" t="s">
        <v>234</v>
      </c>
      <c r="H3671" t="s">
        <v>847</v>
      </c>
      <c r="I3671">
        <f>COUNTA(C3671:H3671)</f>
        <v>5</v>
      </c>
    </row>
    <row r="3672" spans="1:9" hidden="1" x14ac:dyDescent="0.25">
      <c r="A3672" t="s">
        <v>4315</v>
      </c>
      <c r="C3672" t="s">
        <v>2</v>
      </c>
      <c r="D3672" t="s">
        <v>155</v>
      </c>
      <c r="E3672" t="s">
        <v>44</v>
      </c>
      <c r="F3672" t="s">
        <v>550</v>
      </c>
      <c r="H3672" t="s">
        <v>847</v>
      </c>
      <c r="I3672">
        <f>COUNTA(C3672:H3672)</f>
        <v>5</v>
      </c>
    </row>
    <row r="3673" spans="1:9" hidden="1" x14ac:dyDescent="0.25">
      <c r="A3673" t="s">
        <v>4804</v>
      </c>
      <c r="C3673" t="s">
        <v>2</v>
      </c>
      <c r="D3673" t="s">
        <v>574</v>
      </c>
      <c r="E3673" t="s">
        <v>258</v>
      </c>
      <c r="F3673" t="s">
        <v>234</v>
      </c>
      <c r="H3673" t="s">
        <v>847</v>
      </c>
      <c r="I3673">
        <f>COUNTA(C3673:H3673)</f>
        <v>5</v>
      </c>
    </row>
    <row r="3674" spans="1:9" hidden="1" x14ac:dyDescent="0.25">
      <c r="A3674" t="s">
        <v>6189</v>
      </c>
      <c r="C3674" t="s">
        <v>2</v>
      </c>
      <c r="D3674" t="s">
        <v>4</v>
      </c>
      <c r="E3674" t="s">
        <v>82</v>
      </c>
      <c r="F3674" t="s">
        <v>72</v>
      </c>
      <c r="H3674" t="s">
        <v>847</v>
      </c>
      <c r="I3674">
        <f>COUNTA(C3674:H3674)</f>
        <v>5</v>
      </c>
    </row>
    <row r="3675" spans="1:9" hidden="1" x14ac:dyDescent="0.25">
      <c r="A3675" t="s">
        <v>8364</v>
      </c>
      <c r="C3675" t="s">
        <v>2</v>
      </c>
      <c r="D3675" t="s">
        <v>597</v>
      </c>
      <c r="E3675" t="s">
        <v>311</v>
      </c>
      <c r="F3675" t="s">
        <v>98</v>
      </c>
      <c r="H3675" t="s">
        <v>847</v>
      </c>
      <c r="I3675">
        <f>COUNTA(C3675:H3675)</f>
        <v>5</v>
      </c>
    </row>
    <row r="3676" spans="1:9" hidden="1" x14ac:dyDescent="0.25">
      <c r="A3676" t="s">
        <v>11193</v>
      </c>
      <c r="C3676" t="s">
        <v>2</v>
      </c>
      <c r="D3676" t="s">
        <v>604</v>
      </c>
      <c r="E3676" t="s">
        <v>485</v>
      </c>
      <c r="F3676" t="s">
        <v>144</v>
      </c>
      <c r="H3676" t="s">
        <v>847</v>
      </c>
      <c r="I3676">
        <f>COUNTA(C3676:H3676)</f>
        <v>5</v>
      </c>
    </row>
    <row r="3677" spans="1:9" hidden="1" x14ac:dyDescent="0.25">
      <c r="A3677" t="s">
        <v>13652</v>
      </c>
      <c r="C3677" t="s">
        <v>2</v>
      </c>
      <c r="D3677" t="s">
        <v>799</v>
      </c>
      <c r="E3677" t="s">
        <v>94</v>
      </c>
      <c r="F3677" t="s">
        <v>144</v>
      </c>
      <c r="H3677" t="s">
        <v>847</v>
      </c>
      <c r="I3677">
        <f>COUNTA(C3677:H3677)</f>
        <v>5</v>
      </c>
    </row>
    <row r="3678" spans="1:9" hidden="1" x14ac:dyDescent="0.25">
      <c r="A3678" t="s">
        <v>2316</v>
      </c>
      <c r="C3678" t="s">
        <v>2</v>
      </c>
      <c r="D3678" t="s">
        <v>269</v>
      </c>
      <c r="E3678" t="s">
        <v>58</v>
      </c>
      <c r="F3678" t="s">
        <v>90</v>
      </c>
      <c r="H3678" t="s">
        <v>505</v>
      </c>
      <c r="I3678">
        <f>COUNTA(C3678:H3678)</f>
        <v>5</v>
      </c>
    </row>
    <row r="3679" spans="1:9" hidden="1" x14ac:dyDescent="0.25">
      <c r="A3679" t="s">
        <v>6282</v>
      </c>
      <c r="C3679" t="s">
        <v>2</v>
      </c>
      <c r="D3679" t="s">
        <v>122</v>
      </c>
      <c r="E3679" t="s">
        <v>82</v>
      </c>
      <c r="F3679" t="s">
        <v>95</v>
      </c>
      <c r="H3679" t="s">
        <v>505</v>
      </c>
      <c r="I3679">
        <f>COUNTA(C3679:H3679)</f>
        <v>5</v>
      </c>
    </row>
    <row r="3680" spans="1:9" hidden="1" x14ac:dyDescent="0.25">
      <c r="A3680" t="s">
        <v>6761</v>
      </c>
      <c r="C3680" t="s">
        <v>2</v>
      </c>
      <c r="D3680" t="s">
        <v>454</v>
      </c>
      <c r="E3680" t="s">
        <v>564</v>
      </c>
      <c r="F3680" t="s">
        <v>510</v>
      </c>
      <c r="H3680" t="s">
        <v>505</v>
      </c>
      <c r="I3680">
        <f>COUNTA(C3680:H3680)</f>
        <v>5</v>
      </c>
    </row>
    <row r="3681" spans="1:9" hidden="1" x14ac:dyDescent="0.25">
      <c r="A3681" t="s">
        <v>8200</v>
      </c>
      <c r="C3681" t="s">
        <v>2</v>
      </c>
      <c r="D3681" t="s">
        <v>47</v>
      </c>
      <c r="E3681" t="s">
        <v>19</v>
      </c>
      <c r="F3681" t="s">
        <v>94</v>
      </c>
      <c r="H3681" t="s">
        <v>505</v>
      </c>
      <c r="I3681">
        <f>COUNTA(C3681:H3681)</f>
        <v>5</v>
      </c>
    </row>
    <row r="3682" spans="1:9" hidden="1" x14ac:dyDescent="0.25">
      <c r="A3682" t="s">
        <v>8790</v>
      </c>
      <c r="C3682" t="s">
        <v>2</v>
      </c>
      <c r="D3682" t="s">
        <v>574</v>
      </c>
      <c r="E3682" t="s">
        <v>82</v>
      </c>
      <c r="F3682" t="s">
        <v>123</v>
      </c>
      <c r="H3682" t="s">
        <v>505</v>
      </c>
      <c r="I3682">
        <f>COUNTA(C3682:H3682)</f>
        <v>5</v>
      </c>
    </row>
    <row r="3683" spans="1:9" hidden="1" x14ac:dyDescent="0.25">
      <c r="A3683" t="s">
        <v>9104</v>
      </c>
      <c r="C3683" t="s">
        <v>2</v>
      </c>
      <c r="D3683" t="s">
        <v>694</v>
      </c>
      <c r="E3683" t="s">
        <v>458</v>
      </c>
      <c r="F3683" t="s">
        <v>67</v>
      </c>
      <c r="H3683" t="s">
        <v>505</v>
      </c>
      <c r="I3683">
        <f>COUNTA(C3683:H3683)</f>
        <v>5</v>
      </c>
    </row>
    <row r="3684" spans="1:9" hidden="1" x14ac:dyDescent="0.25">
      <c r="A3684" t="s">
        <v>10021</v>
      </c>
      <c r="C3684" t="s">
        <v>2</v>
      </c>
      <c r="D3684" t="s">
        <v>23</v>
      </c>
      <c r="E3684" t="s">
        <v>240</v>
      </c>
      <c r="F3684" t="s">
        <v>160</v>
      </c>
      <c r="H3684" t="s">
        <v>505</v>
      </c>
      <c r="I3684">
        <f>COUNTA(C3684:H3684)</f>
        <v>5</v>
      </c>
    </row>
    <row r="3685" spans="1:9" hidden="1" x14ac:dyDescent="0.25">
      <c r="A3685" t="s">
        <v>13870</v>
      </c>
      <c r="C3685" t="s">
        <v>2</v>
      </c>
      <c r="D3685" t="s">
        <v>54</v>
      </c>
      <c r="E3685" t="s">
        <v>94</v>
      </c>
      <c r="F3685" t="s">
        <v>160</v>
      </c>
      <c r="H3685" t="s">
        <v>505</v>
      </c>
      <c r="I3685">
        <f>COUNTA(C3685:H3685)</f>
        <v>5</v>
      </c>
    </row>
    <row r="3686" spans="1:9" hidden="1" x14ac:dyDescent="0.25">
      <c r="A3686" t="s">
        <v>719</v>
      </c>
      <c r="C3686" t="s">
        <v>2</v>
      </c>
      <c r="D3686" t="s">
        <v>126</v>
      </c>
      <c r="E3686" t="s">
        <v>122</v>
      </c>
      <c r="F3686" t="s">
        <v>234</v>
      </c>
      <c r="H3686" t="s">
        <v>610</v>
      </c>
      <c r="I3686">
        <f>COUNTA(C3686:H3686)</f>
        <v>5</v>
      </c>
    </row>
    <row r="3687" spans="1:9" hidden="1" x14ac:dyDescent="0.25">
      <c r="A3687" t="s">
        <v>5469</v>
      </c>
      <c r="C3687" t="s">
        <v>2</v>
      </c>
      <c r="D3687" t="s">
        <v>258</v>
      </c>
      <c r="E3687" t="s">
        <v>58</v>
      </c>
      <c r="F3687" t="s">
        <v>289</v>
      </c>
      <c r="H3687" t="s">
        <v>610</v>
      </c>
      <c r="I3687">
        <f>COUNTA(C3687:H3687)</f>
        <v>5</v>
      </c>
    </row>
    <row r="3688" spans="1:9" hidden="1" x14ac:dyDescent="0.25">
      <c r="A3688" t="s">
        <v>5514</v>
      </c>
      <c r="C3688" t="s">
        <v>2</v>
      </c>
      <c r="D3688" t="s">
        <v>574</v>
      </c>
      <c r="E3688" t="s">
        <v>94</v>
      </c>
      <c r="F3688" t="s">
        <v>123</v>
      </c>
      <c r="H3688" t="s">
        <v>610</v>
      </c>
      <c r="I3688">
        <f>COUNTA(C3688:H3688)</f>
        <v>5</v>
      </c>
    </row>
    <row r="3689" spans="1:9" hidden="1" x14ac:dyDescent="0.25">
      <c r="A3689" t="s">
        <v>6853</v>
      </c>
      <c r="C3689" t="s">
        <v>2</v>
      </c>
      <c r="D3689" t="s">
        <v>614</v>
      </c>
      <c r="E3689" t="s">
        <v>249</v>
      </c>
      <c r="F3689" t="s">
        <v>576</v>
      </c>
      <c r="H3689" t="s">
        <v>610</v>
      </c>
      <c r="I3689">
        <f>COUNTA(C3689:H3689)</f>
        <v>5</v>
      </c>
    </row>
    <row r="3690" spans="1:9" hidden="1" x14ac:dyDescent="0.25">
      <c r="A3690" t="s">
        <v>6893</v>
      </c>
      <c r="C3690" t="s">
        <v>2</v>
      </c>
      <c r="D3690" t="s">
        <v>809</v>
      </c>
      <c r="E3690" t="s">
        <v>520</v>
      </c>
      <c r="F3690" t="s">
        <v>576</v>
      </c>
      <c r="H3690" t="s">
        <v>610</v>
      </c>
      <c r="I3690">
        <f>COUNTA(C3690:H3690)</f>
        <v>5</v>
      </c>
    </row>
    <row r="3691" spans="1:9" hidden="1" x14ac:dyDescent="0.25">
      <c r="A3691" t="s">
        <v>8626</v>
      </c>
      <c r="C3691" t="s">
        <v>2</v>
      </c>
      <c r="D3691" t="s">
        <v>31</v>
      </c>
      <c r="E3691" t="s">
        <v>258</v>
      </c>
      <c r="F3691" t="s">
        <v>94</v>
      </c>
      <c r="H3691" t="s">
        <v>610</v>
      </c>
      <c r="I3691">
        <f>COUNTA(C3691:H3691)</f>
        <v>5</v>
      </c>
    </row>
    <row r="3692" spans="1:9" hidden="1" x14ac:dyDescent="0.25">
      <c r="A3692" t="s">
        <v>9447</v>
      </c>
      <c r="C3692" t="s">
        <v>2</v>
      </c>
      <c r="D3692" t="s">
        <v>178</v>
      </c>
      <c r="E3692" t="s">
        <v>441</v>
      </c>
      <c r="F3692" t="s">
        <v>576</v>
      </c>
      <c r="H3692" t="s">
        <v>610</v>
      </c>
      <c r="I3692">
        <f>COUNTA(C3692:H3692)</f>
        <v>5</v>
      </c>
    </row>
    <row r="3693" spans="1:9" hidden="1" x14ac:dyDescent="0.25">
      <c r="A3693" t="s">
        <v>10477</v>
      </c>
      <c r="C3693" t="s">
        <v>2</v>
      </c>
      <c r="D3693" t="s">
        <v>131</v>
      </c>
      <c r="E3693" t="s">
        <v>82</v>
      </c>
      <c r="F3693" t="s">
        <v>90</v>
      </c>
      <c r="H3693" t="s">
        <v>610</v>
      </c>
      <c r="I3693">
        <f>COUNTA(C3693:H3693)</f>
        <v>5</v>
      </c>
    </row>
    <row r="3694" spans="1:9" hidden="1" x14ac:dyDescent="0.25">
      <c r="A3694" t="s">
        <v>2592</v>
      </c>
      <c r="C3694" t="s">
        <v>2</v>
      </c>
      <c r="D3694" t="s">
        <v>128</v>
      </c>
      <c r="E3694" t="s">
        <v>58</v>
      </c>
      <c r="F3694" t="s">
        <v>72</v>
      </c>
      <c r="H3694" t="s">
        <v>770</v>
      </c>
      <c r="I3694">
        <f>COUNTA(C3694:H3694)</f>
        <v>5</v>
      </c>
    </row>
    <row r="3695" spans="1:9" hidden="1" x14ac:dyDescent="0.25">
      <c r="A3695" t="s">
        <v>6995</v>
      </c>
      <c r="C3695" t="s">
        <v>2</v>
      </c>
      <c r="D3695" t="s">
        <v>141</v>
      </c>
      <c r="E3695" t="s">
        <v>472</v>
      </c>
      <c r="F3695" t="s">
        <v>289</v>
      </c>
      <c r="H3695" t="s">
        <v>770</v>
      </c>
      <c r="I3695">
        <f>COUNTA(C3695:H3695)</f>
        <v>5</v>
      </c>
    </row>
    <row r="3696" spans="1:9" hidden="1" x14ac:dyDescent="0.25">
      <c r="A3696" t="s">
        <v>7359</v>
      </c>
      <c r="C3696" t="s">
        <v>2</v>
      </c>
      <c r="D3696" t="s">
        <v>131</v>
      </c>
      <c r="E3696" t="s">
        <v>240</v>
      </c>
      <c r="F3696" t="s">
        <v>82</v>
      </c>
      <c r="H3696" t="s">
        <v>770</v>
      </c>
      <c r="I3696">
        <f>COUNTA(C3696:H3696)</f>
        <v>5</v>
      </c>
    </row>
    <row r="3697" spans="1:9" hidden="1" x14ac:dyDescent="0.25">
      <c r="A3697" t="s">
        <v>9254</v>
      </c>
      <c r="C3697" t="s">
        <v>2</v>
      </c>
      <c r="D3697" t="s">
        <v>126</v>
      </c>
      <c r="E3697" t="s">
        <v>247</v>
      </c>
      <c r="F3697" t="s">
        <v>90</v>
      </c>
      <c r="H3697" t="s">
        <v>770</v>
      </c>
      <c r="I3697">
        <f>COUNTA(C3697:H3697)</f>
        <v>5</v>
      </c>
    </row>
    <row r="3698" spans="1:9" hidden="1" x14ac:dyDescent="0.25">
      <c r="A3698" t="s">
        <v>13136</v>
      </c>
      <c r="C3698" t="s">
        <v>2</v>
      </c>
      <c r="D3698" t="s">
        <v>128</v>
      </c>
      <c r="E3698" t="s">
        <v>9</v>
      </c>
      <c r="F3698" t="s">
        <v>94</v>
      </c>
      <c r="H3698" t="s">
        <v>770</v>
      </c>
      <c r="I3698">
        <f>COUNTA(C3698:H3698)</f>
        <v>5</v>
      </c>
    </row>
    <row r="3699" spans="1:9" hidden="1" x14ac:dyDescent="0.25">
      <c r="A3699" t="s">
        <v>13230</v>
      </c>
      <c r="C3699" t="s">
        <v>2</v>
      </c>
      <c r="D3699" t="s">
        <v>221</v>
      </c>
      <c r="E3699" t="s">
        <v>138</v>
      </c>
      <c r="F3699" t="s">
        <v>82</v>
      </c>
      <c r="H3699" t="s">
        <v>770</v>
      </c>
      <c r="I3699">
        <f>COUNTA(C3699:H3699)</f>
        <v>5</v>
      </c>
    </row>
    <row r="3700" spans="1:9" hidden="1" x14ac:dyDescent="0.25">
      <c r="A3700" t="s">
        <v>14436</v>
      </c>
      <c r="C3700" t="s">
        <v>2</v>
      </c>
      <c r="D3700" t="s">
        <v>574</v>
      </c>
      <c r="E3700" t="s">
        <v>441</v>
      </c>
      <c r="F3700" t="s">
        <v>501</v>
      </c>
      <c r="H3700" t="s">
        <v>770</v>
      </c>
      <c r="I3700">
        <f>COUNTA(C3700:H3700)</f>
        <v>5</v>
      </c>
    </row>
    <row r="3701" spans="1:9" hidden="1" x14ac:dyDescent="0.25">
      <c r="A3701" t="s">
        <v>1177</v>
      </c>
      <c r="C3701" t="s">
        <v>2</v>
      </c>
      <c r="D3701" t="s">
        <v>143</v>
      </c>
      <c r="E3701" t="s">
        <v>247</v>
      </c>
      <c r="F3701" t="s">
        <v>82</v>
      </c>
      <c r="H3701" t="s">
        <v>36</v>
      </c>
      <c r="I3701">
        <f>COUNTA(C3701:H3701)</f>
        <v>5</v>
      </c>
    </row>
    <row r="3702" spans="1:9" hidden="1" x14ac:dyDescent="0.25">
      <c r="A3702" t="s">
        <v>1525</v>
      </c>
      <c r="C3702" t="s">
        <v>2</v>
      </c>
      <c r="D3702" t="s">
        <v>668</v>
      </c>
      <c r="E3702" t="s">
        <v>82</v>
      </c>
      <c r="F3702" t="s">
        <v>234</v>
      </c>
      <c r="H3702" t="s">
        <v>36</v>
      </c>
      <c r="I3702">
        <f>COUNTA(C3702:H3702)</f>
        <v>5</v>
      </c>
    </row>
    <row r="3703" spans="1:9" hidden="1" x14ac:dyDescent="0.25">
      <c r="A3703" t="s">
        <v>1864</v>
      </c>
      <c r="C3703" t="s">
        <v>2</v>
      </c>
      <c r="D3703" t="s">
        <v>35</v>
      </c>
      <c r="E3703" t="s">
        <v>462</v>
      </c>
      <c r="F3703" t="s">
        <v>438</v>
      </c>
      <c r="H3703" t="s">
        <v>36</v>
      </c>
      <c r="I3703">
        <f>COUNTA(C3703:H3703)</f>
        <v>5</v>
      </c>
    </row>
    <row r="3704" spans="1:9" hidden="1" x14ac:dyDescent="0.25">
      <c r="A3704" t="s">
        <v>1976</v>
      </c>
      <c r="C3704" t="s">
        <v>2</v>
      </c>
      <c r="D3704" t="s">
        <v>23</v>
      </c>
      <c r="E3704" t="s">
        <v>4</v>
      </c>
      <c r="F3704" t="s">
        <v>234</v>
      </c>
      <c r="H3704" t="s">
        <v>36</v>
      </c>
      <c r="I3704">
        <f>COUNTA(C3704:H3704)</f>
        <v>5</v>
      </c>
    </row>
    <row r="3705" spans="1:9" hidden="1" x14ac:dyDescent="0.25">
      <c r="A3705" t="s">
        <v>3511</v>
      </c>
      <c r="C3705" t="s">
        <v>2</v>
      </c>
      <c r="D3705" t="s">
        <v>203</v>
      </c>
      <c r="E3705" t="s">
        <v>58</v>
      </c>
      <c r="F3705" t="s">
        <v>144</v>
      </c>
      <c r="H3705" t="s">
        <v>36</v>
      </c>
      <c r="I3705">
        <f>COUNTA(C3705:H3705)</f>
        <v>5</v>
      </c>
    </row>
    <row r="3706" spans="1:9" hidden="1" x14ac:dyDescent="0.25">
      <c r="A3706" t="s">
        <v>3776</v>
      </c>
      <c r="C3706" t="s">
        <v>2</v>
      </c>
      <c r="D3706" t="s">
        <v>24</v>
      </c>
      <c r="E3706" t="s">
        <v>507</v>
      </c>
      <c r="F3706" t="s">
        <v>627</v>
      </c>
      <c r="H3706" t="s">
        <v>36</v>
      </c>
      <c r="I3706">
        <f>COUNTA(C3706:H3706)</f>
        <v>5</v>
      </c>
    </row>
    <row r="3707" spans="1:9" hidden="1" x14ac:dyDescent="0.25">
      <c r="A3707" t="s">
        <v>4342</v>
      </c>
      <c r="C3707" t="s">
        <v>2</v>
      </c>
      <c r="D3707" t="s">
        <v>203</v>
      </c>
      <c r="E3707" t="s">
        <v>472</v>
      </c>
      <c r="F3707" t="s">
        <v>94</v>
      </c>
      <c r="H3707" t="s">
        <v>36</v>
      </c>
      <c r="I3707">
        <f>COUNTA(C3707:H3707)</f>
        <v>5</v>
      </c>
    </row>
    <row r="3708" spans="1:9" hidden="1" x14ac:dyDescent="0.25">
      <c r="A3708" t="s">
        <v>4579</v>
      </c>
      <c r="C3708" t="s">
        <v>2</v>
      </c>
      <c r="D3708" t="s">
        <v>23</v>
      </c>
      <c r="E3708" t="s">
        <v>19</v>
      </c>
      <c r="F3708" t="s">
        <v>94</v>
      </c>
      <c r="H3708" t="s">
        <v>36</v>
      </c>
      <c r="I3708">
        <f>COUNTA(C3708:H3708)</f>
        <v>5</v>
      </c>
    </row>
    <row r="3709" spans="1:9" hidden="1" x14ac:dyDescent="0.25">
      <c r="A3709" t="s">
        <v>5042</v>
      </c>
      <c r="C3709" t="s">
        <v>2</v>
      </c>
      <c r="D3709" t="s">
        <v>155</v>
      </c>
      <c r="E3709" t="s">
        <v>247</v>
      </c>
      <c r="F3709" t="s">
        <v>160</v>
      </c>
      <c r="H3709" t="s">
        <v>36</v>
      </c>
      <c r="I3709">
        <f>COUNTA(C3709:H3709)</f>
        <v>5</v>
      </c>
    </row>
    <row r="3710" spans="1:9" hidden="1" x14ac:dyDescent="0.25">
      <c r="A3710" t="s">
        <v>6241</v>
      </c>
      <c r="C3710" t="s">
        <v>2</v>
      </c>
      <c r="D3710" t="s">
        <v>54</v>
      </c>
      <c r="E3710" t="s">
        <v>122</v>
      </c>
      <c r="F3710" t="s">
        <v>82</v>
      </c>
      <c r="H3710" t="s">
        <v>36</v>
      </c>
      <c r="I3710">
        <f>COUNTA(C3710:H3710)</f>
        <v>5</v>
      </c>
    </row>
    <row r="3711" spans="1:9" hidden="1" x14ac:dyDescent="0.25">
      <c r="A3711" t="s">
        <v>10380</v>
      </c>
      <c r="C3711" t="s">
        <v>2</v>
      </c>
      <c r="D3711" t="s">
        <v>747</v>
      </c>
      <c r="E3711" t="s">
        <v>564</v>
      </c>
      <c r="F3711" t="s">
        <v>692</v>
      </c>
      <c r="H3711" t="s">
        <v>36</v>
      </c>
      <c r="I3711">
        <f>COUNTA(C3711:H3711)</f>
        <v>5</v>
      </c>
    </row>
    <row r="3712" spans="1:9" hidden="1" x14ac:dyDescent="0.25">
      <c r="A3712" t="s">
        <v>10955</v>
      </c>
      <c r="C3712" t="s">
        <v>2</v>
      </c>
      <c r="D3712" t="s">
        <v>190</v>
      </c>
      <c r="E3712" t="s">
        <v>94</v>
      </c>
      <c r="F3712" t="s">
        <v>76</v>
      </c>
      <c r="H3712" t="s">
        <v>36</v>
      </c>
      <c r="I3712">
        <f>COUNTA(C3712:H3712)</f>
        <v>5</v>
      </c>
    </row>
    <row r="3713" spans="1:9" hidden="1" x14ac:dyDescent="0.25">
      <c r="A3713" t="s">
        <v>11098</v>
      </c>
      <c r="C3713" t="s">
        <v>2</v>
      </c>
      <c r="D3713" t="s">
        <v>574</v>
      </c>
      <c r="E3713" t="s">
        <v>82</v>
      </c>
      <c r="F3713" t="s">
        <v>289</v>
      </c>
      <c r="H3713" t="s">
        <v>36</v>
      </c>
      <c r="I3713">
        <f>COUNTA(C3713:H3713)</f>
        <v>5</v>
      </c>
    </row>
    <row r="3714" spans="1:9" hidden="1" x14ac:dyDescent="0.25">
      <c r="A3714" t="s">
        <v>11505</v>
      </c>
      <c r="C3714" t="s">
        <v>2</v>
      </c>
      <c r="D3714" t="s">
        <v>23</v>
      </c>
      <c r="E3714" t="s">
        <v>122</v>
      </c>
      <c r="F3714" t="s">
        <v>94</v>
      </c>
      <c r="H3714" t="s">
        <v>36</v>
      </c>
      <c r="I3714">
        <f>COUNTA(C3714:H3714)</f>
        <v>5</v>
      </c>
    </row>
    <row r="3715" spans="1:9" hidden="1" x14ac:dyDescent="0.25">
      <c r="A3715" t="s">
        <v>467</v>
      </c>
      <c r="B3715" t="s">
        <v>468</v>
      </c>
      <c r="C3715" t="s">
        <v>2</v>
      </c>
      <c r="D3715" t="s">
        <v>9</v>
      </c>
      <c r="E3715" t="s">
        <v>72</v>
      </c>
      <c r="H3715" t="s">
        <v>469</v>
      </c>
      <c r="I3715">
        <f>COUNTA(B3715:H3715)</f>
        <v>5</v>
      </c>
    </row>
    <row r="3716" spans="1:9" hidden="1" x14ac:dyDescent="0.25">
      <c r="A3716" t="s">
        <v>546</v>
      </c>
      <c r="B3716" t="s">
        <v>468</v>
      </c>
      <c r="C3716" t="s">
        <v>2</v>
      </c>
      <c r="D3716" t="s">
        <v>94</v>
      </c>
      <c r="E3716" t="s">
        <v>234</v>
      </c>
      <c r="H3716" t="s">
        <v>151</v>
      </c>
      <c r="I3716">
        <f>COUNTA(B3716:H3716)</f>
        <v>5</v>
      </c>
    </row>
    <row r="3717" spans="1:9" hidden="1" x14ac:dyDescent="0.25">
      <c r="A3717" t="s">
        <v>802</v>
      </c>
      <c r="B3717" t="s">
        <v>468</v>
      </c>
      <c r="C3717" t="s">
        <v>2</v>
      </c>
      <c r="D3717" t="s">
        <v>19</v>
      </c>
      <c r="E3717" t="s">
        <v>144</v>
      </c>
      <c r="H3717" t="s">
        <v>726</v>
      </c>
      <c r="I3717">
        <f>COUNTA(B3717:H3717)</f>
        <v>5</v>
      </c>
    </row>
    <row r="3718" spans="1:9" hidden="1" x14ac:dyDescent="0.25">
      <c r="A3718" t="s">
        <v>811</v>
      </c>
      <c r="B3718" t="s">
        <v>468</v>
      </c>
      <c r="C3718" t="s">
        <v>2</v>
      </c>
      <c r="D3718" t="s">
        <v>43</v>
      </c>
      <c r="E3718" t="s">
        <v>94</v>
      </c>
      <c r="H3718" t="s">
        <v>87</v>
      </c>
      <c r="I3718">
        <f>COUNTA(B3718:H3718)</f>
        <v>5</v>
      </c>
    </row>
    <row r="3719" spans="1:9" hidden="1" x14ac:dyDescent="0.25">
      <c r="A3719" t="s">
        <v>836</v>
      </c>
      <c r="B3719" t="s">
        <v>468</v>
      </c>
      <c r="C3719" t="s">
        <v>2</v>
      </c>
      <c r="D3719" t="s">
        <v>122</v>
      </c>
      <c r="E3719" t="s">
        <v>82</v>
      </c>
      <c r="H3719" t="s">
        <v>800</v>
      </c>
      <c r="I3719">
        <f>COUNTA(B3719:H3719)</f>
        <v>5</v>
      </c>
    </row>
    <row r="3720" spans="1:9" hidden="1" x14ac:dyDescent="0.25">
      <c r="A3720" t="s">
        <v>886</v>
      </c>
      <c r="B3720" t="s">
        <v>468</v>
      </c>
      <c r="C3720" t="s">
        <v>2</v>
      </c>
      <c r="D3720" t="s">
        <v>94</v>
      </c>
      <c r="E3720" t="s">
        <v>289</v>
      </c>
      <c r="H3720" t="s">
        <v>346</v>
      </c>
      <c r="I3720">
        <f>COUNTA(B3720:H3720)</f>
        <v>5</v>
      </c>
    </row>
    <row r="3721" spans="1:9" hidden="1" x14ac:dyDescent="0.25">
      <c r="A3721" t="s">
        <v>906</v>
      </c>
      <c r="B3721" t="s">
        <v>468</v>
      </c>
      <c r="C3721" t="s">
        <v>2</v>
      </c>
      <c r="D3721" t="s">
        <v>131</v>
      </c>
      <c r="E3721" t="s">
        <v>94</v>
      </c>
      <c r="H3721" t="s">
        <v>165</v>
      </c>
      <c r="I3721">
        <f>COUNTA(B3721:H3721)</f>
        <v>5</v>
      </c>
    </row>
    <row r="3722" spans="1:9" hidden="1" x14ac:dyDescent="0.25">
      <c r="A3722" t="s">
        <v>934</v>
      </c>
      <c r="B3722" t="s">
        <v>468</v>
      </c>
      <c r="C3722" t="s">
        <v>2</v>
      </c>
      <c r="D3722" t="s">
        <v>564</v>
      </c>
      <c r="E3722" t="s">
        <v>627</v>
      </c>
      <c r="H3722" t="s">
        <v>280</v>
      </c>
      <c r="I3722">
        <f>COUNTA(B3722:H3722)</f>
        <v>5</v>
      </c>
    </row>
    <row r="3723" spans="1:9" hidden="1" x14ac:dyDescent="0.25">
      <c r="A3723" t="s">
        <v>941</v>
      </c>
      <c r="B3723" t="s">
        <v>468</v>
      </c>
      <c r="C3723" t="s">
        <v>2</v>
      </c>
      <c r="D3723" t="s">
        <v>143</v>
      </c>
      <c r="E3723" t="s">
        <v>72</v>
      </c>
      <c r="H3723" t="s">
        <v>84</v>
      </c>
      <c r="I3723">
        <f>COUNTA(B3723:H3723)</f>
        <v>5</v>
      </c>
    </row>
    <row r="3724" spans="1:9" hidden="1" x14ac:dyDescent="0.25">
      <c r="A3724" t="s">
        <v>943</v>
      </c>
      <c r="B3724" t="s">
        <v>468</v>
      </c>
      <c r="C3724" t="s">
        <v>2</v>
      </c>
      <c r="D3724" t="s">
        <v>240</v>
      </c>
      <c r="E3724" t="s">
        <v>123</v>
      </c>
      <c r="H3724" t="s">
        <v>40</v>
      </c>
      <c r="I3724">
        <f>COUNTA(B3724:H3724)</f>
        <v>5</v>
      </c>
    </row>
    <row r="3725" spans="1:9" hidden="1" x14ac:dyDescent="0.25">
      <c r="A3725" t="s">
        <v>953</v>
      </c>
      <c r="B3725" t="s">
        <v>468</v>
      </c>
      <c r="C3725" t="s">
        <v>2</v>
      </c>
      <c r="D3725" t="s">
        <v>131</v>
      </c>
      <c r="E3725" t="s">
        <v>123</v>
      </c>
      <c r="H3725" t="s">
        <v>407</v>
      </c>
      <c r="I3725">
        <f>COUNTA(B3725:H3725)</f>
        <v>5</v>
      </c>
    </row>
    <row r="3726" spans="1:9" hidden="1" x14ac:dyDescent="0.25">
      <c r="A3726" t="s">
        <v>982</v>
      </c>
      <c r="B3726" t="s">
        <v>468</v>
      </c>
      <c r="C3726" t="s">
        <v>2</v>
      </c>
      <c r="D3726" t="s">
        <v>155</v>
      </c>
      <c r="E3726" t="s">
        <v>160</v>
      </c>
      <c r="H3726" t="s">
        <v>587</v>
      </c>
      <c r="I3726">
        <f>COUNTA(B3726:H3726)</f>
        <v>5</v>
      </c>
    </row>
    <row r="3727" spans="1:9" hidden="1" x14ac:dyDescent="0.25">
      <c r="A3727" t="s">
        <v>985</v>
      </c>
      <c r="B3727" t="s">
        <v>468</v>
      </c>
      <c r="C3727" t="s">
        <v>2</v>
      </c>
      <c r="D3727" t="s">
        <v>128</v>
      </c>
      <c r="E3727" t="s">
        <v>122</v>
      </c>
      <c r="H3727" t="s">
        <v>165</v>
      </c>
      <c r="I3727">
        <f>COUNTA(B3727:H3727)</f>
        <v>5</v>
      </c>
    </row>
    <row r="3728" spans="1:9" hidden="1" x14ac:dyDescent="0.25">
      <c r="A3728" t="s">
        <v>1033</v>
      </c>
      <c r="B3728" t="s">
        <v>468</v>
      </c>
      <c r="C3728" t="s">
        <v>2</v>
      </c>
      <c r="D3728" t="s">
        <v>47</v>
      </c>
      <c r="E3728" t="s">
        <v>94</v>
      </c>
      <c r="H3728" t="s">
        <v>577</v>
      </c>
      <c r="I3728">
        <f>COUNTA(B3728:H3728)</f>
        <v>5</v>
      </c>
    </row>
    <row r="3729" spans="1:9" hidden="1" x14ac:dyDescent="0.25">
      <c r="A3729" t="s">
        <v>1101</v>
      </c>
      <c r="B3729" t="s">
        <v>468</v>
      </c>
      <c r="C3729" t="s">
        <v>2</v>
      </c>
      <c r="D3729" t="s">
        <v>155</v>
      </c>
      <c r="E3729" t="s">
        <v>138</v>
      </c>
      <c r="H3729" t="s">
        <v>638</v>
      </c>
      <c r="I3729">
        <f>COUNTA(B3729:H3729)</f>
        <v>5</v>
      </c>
    </row>
    <row r="3730" spans="1:9" hidden="1" x14ac:dyDescent="0.25">
      <c r="A3730" t="s">
        <v>1134</v>
      </c>
      <c r="B3730" t="s">
        <v>468</v>
      </c>
      <c r="C3730" t="s">
        <v>2</v>
      </c>
      <c r="D3730" t="s">
        <v>23</v>
      </c>
      <c r="E3730" t="s">
        <v>138</v>
      </c>
      <c r="H3730" t="s">
        <v>813</v>
      </c>
      <c r="I3730">
        <f>COUNTA(B3730:H3730)</f>
        <v>5</v>
      </c>
    </row>
    <row r="3731" spans="1:9" hidden="1" x14ac:dyDescent="0.25">
      <c r="A3731" t="s">
        <v>1183</v>
      </c>
      <c r="B3731" t="s">
        <v>468</v>
      </c>
      <c r="C3731" t="s">
        <v>2</v>
      </c>
      <c r="D3731" t="s">
        <v>128</v>
      </c>
      <c r="E3731" t="s">
        <v>82</v>
      </c>
      <c r="H3731" t="s">
        <v>319</v>
      </c>
      <c r="I3731">
        <f>COUNTA(B3731:H3731)</f>
        <v>5</v>
      </c>
    </row>
    <row r="3732" spans="1:9" hidden="1" x14ac:dyDescent="0.25">
      <c r="A3732" t="s">
        <v>1189</v>
      </c>
      <c r="B3732" t="s">
        <v>468</v>
      </c>
      <c r="C3732" t="s">
        <v>2</v>
      </c>
      <c r="D3732" t="s">
        <v>82</v>
      </c>
      <c r="E3732" t="s">
        <v>234</v>
      </c>
      <c r="H3732" t="s">
        <v>207</v>
      </c>
      <c r="I3732">
        <f>COUNTA(B3732:H3732)</f>
        <v>5</v>
      </c>
    </row>
    <row r="3733" spans="1:9" hidden="1" x14ac:dyDescent="0.25">
      <c r="A3733" t="s">
        <v>1214</v>
      </c>
      <c r="B3733" t="s">
        <v>468</v>
      </c>
      <c r="C3733" t="s">
        <v>2</v>
      </c>
      <c r="D3733" t="s">
        <v>155</v>
      </c>
      <c r="E3733" t="s">
        <v>247</v>
      </c>
      <c r="H3733" t="s">
        <v>669</v>
      </c>
      <c r="I3733">
        <f>COUNTA(B3733:H3733)</f>
        <v>5</v>
      </c>
    </row>
    <row r="3734" spans="1:9" hidden="1" x14ac:dyDescent="0.25">
      <c r="A3734" t="s">
        <v>1233</v>
      </c>
      <c r="B3734" t="s">
        <v>468</v>
      </c>
      <c r="C3734" t="s">
        <v>2</v>
      </c>
      <c r="D3734" t="s">
        <v>247</v>
      </c>
      <c r="E3734" t="s">
        <v>94</v>
      </c>
      <c r="H3734" t="s">
        <v>455</v>
      </c>
      <c r="I3734">
        <f>COUNTA(B3734:H3734)</f>
        <v>5</v>
      </c>
    </row>
    <row r="3735" spans="1:9" hidden="1" x14ac:dyDescent="0.25">
      <c r="A3735" t="s">
        <v>1250</v>
      </c>
      <c r="B3735" t="s">
        <v>468</v>
      </c>
      <c r="C3735" t="s">
        <v>2</v>
      </c>
      <c r="D3735" t="s">
        <v>47</v>
      </c>
      <c r="E3735" t="s">
        <v>160</v>
      </c>
      <c r="H3735" t="s">
        <v>107</v>
      </c>
      <c r="I3735">
        <f>COUNTA(B3735:H3735)</f>
        <v>5</v>
      </c>
    </row>
    <row r="3736" spans="1:9" hidden="1" x14ac:dyDescent="0.25">
      <c r="A3736" t="s">
        <v>1256</v>
      </c>
      <c r="B3736" t="s">
        <v>468</v>
      </c>
      <c r="C3736" t="s">
        <v>2</v>
      </c>
      <c r="D3736" t="s">
        <v>221</v>
      </c>
      <c r="E3736" t="s">
        <v>82</v>
      </c>
      <c r="H3736" t="s">
        <v>404</v>
      </c>
      <c r="I3736">
        <f>COUNTA(B3736:H3736)</f>
        <v>5</v>
      </c>
    </row>
    <row r="3737" spans="1:9" hidden="1" x14ac:dyDescent="0.25">
      <c r="A3737" t="s">
        <v>1282</v>
      </c>
      <c r="B3737" t="s">
        <v>468</v>
      </c>
      <c r="C3737" t="s">
        <v>2</v>
      </c>
      <c r="D3737" t="s">
        <v>58</v>
      </c>
      <c r="E3737" t="s">
        <v>123</v>
      </c>
      <c r="H3737" t="s">
        <v>743</v>
      </c>
      <c r="I3737">
        <f>COUNTA(B3737:H3737)</f>
        <v>5</v>
      </c>
    </row>
    <row r="3738" spans="1:9" hidden="1" x14ac:dyDescent="0.25">
      <c r="A3738" t="s">
        <v>1307</v>
      </c>
      <c r="B3738" t="s">
        <v>468</v>
      </c>
      <c r="C3738" t="s">
        <v>2</v>
      </c>
      <c r="D3738" t="s">
        <v>4</v>
      </c>
      <c r="E3738" t="s">
        <v>94</v>
      </c>
      <c r="H3738" t="s">
        <v>407</v>
      </c>
      <c r="I3738">
        <f>COUNTA(B3738:H3738)</f>
        <v>5</v>
      </c>
    </row>
    <row r="3739" spans="1:9" hidden="1" x14ac:dyDescent="0.25">
      <c r="A3739" t="s">
        <v>1309</v>
      </c>
      <c r="B3739" t="s">
        <v>468</v>
      </c>
      <c r="C3739" t="s">
        <v>2</v>
      </c>
      <c r="D3739" t="s">
        <v>141</v>
      </c>
      <c r="E3739" t="s">
        <v>58</v>
      </c>
      <c r="H3739" t="s">
        <v>362</v>
      </c>
      <c r="I3739">
        <f>COUNTA(B3739:H3739)</f>
        <v>5</v>
      </c>
    </row>
    <row r="3740" spans="1:9" hidden="1" x14ac:dyDescent="0.25">
      <c r="A3740" t="s">
        <v>1326</v>
      </c>
      <c r="B3740" t="s">
        <v>468</v>
      </c>
      <c r="C3740" t="s">
        <v>2</v>
      </c>
      <c r="D3740" t="s">
        <v>19</v>
      </c>
      <c r="E3740" t="s">
        <v>90</v>
      </c>
      <c r="H3740" t="s">
        <v>474</v>
      </c>
      <c r="I3740">
        <f>COUNTA(B3740:H3740)</f>
        <v>5</v>
      </c>
    </row>
    <row r="3741" spans="1:9" hidden="1" x14ac:dyDescent="0.25">
      <c r="A3741" t="s">
        <v>1329</v>
      </c>
      <c r="B3741" t="s">
        <v>468</v>
      </c>
      <c r="C3741" t="s">
        <v>2</v>
      </c>
      <c r="D3741" t="s">
        <v>247</v>
      </c>
      <c r="E3741" t="s">
        <v>82</v>
      </c>
      <c r="H3741" t="s">
        <v>640</v>
      </c>
      <c r="I3741">
        <f>COUNTA(B3741:H3741)</f>
        <v>5</v>
      </c>
    </row>
    <row r="3742" spans="1:9" hidden="1" x14ac:dyDescent="0.25">
      <c r="A3742" t="s">
        <v>1332</v>
      </c>
      <c r="B3742" t="s">
        <v>468</v>
      </c>
      <c r="C3742" t="s">
        <v>2</v>
      </c>
      <c r="D3742" t="s">
        <v>8</v>
      </c>
      <c r="E3742" t="s">
        <v>144</v>
      </c>
      <c r="H3742" t="s">
        <v>136</v>
      </c>
      <c r="I3742">
        <f>COUNTA(B3742:H3742)</f>
        <v>5</v>
      </c>
    </row>
    <row r="3743" spans="1:9" hidden="1" x14ac:dyDescent="0.25">
      <c r="A3743" t="s">
        <v>1339</v>
      </c>
      <c r="B3743" t="s">
        <v>468</v>
      </c>
      <c r="C3743" t="s">
        <v>2</v>
      </c>
      <c r="D3743" t="s">
        <v>58</v>
      </c>
      <c r="E3743" t="s">
        <v>234</v>
      </c>
      <c r="H3743" t="s">
        <v>474</v>
      </c>
      <c r="I3743">
        <f>COUNTA(B3743:H3743)</f>
        <v>5</v>
      </c>
    </row>
    <row r="3744" spans="1:9" hidden="1" x14ac:dyDescent="0.25">
      <c r="A3744" t="s">
        <v>1350</v>
      </c>
      <c r="B3744" t="s">
        <v>468</v>
      </c>
      <c r="C3744" t="s">
        <v>2</v>
      </c>
      <c r="D3744" t="s">
        <v>799</v>
      </c>
      <c r="E3744" t="s">
        <v>144</v>
      </c>
      <c r="H3744" t="s">
        <v>521</v>
      </c>
      <c r="I3744">
        <f>COUNTA(B3744:H3744)</f>
        <v>5</v>
      </c>
    </row>
    <row r="3745" spans="1:9" hidden="1" x14ac:dyDescent="0.25">
      <c r="A3745" t="s">
        <v>1354</v>
      </c>
      <c r="B3745" t="s">
        <v>468</v>
      </c>
      <c r="C3745" t="s">
        <v>2</v>
      </c>
      <c r="D3745" t="s">
        <v>221</v>
      </c>
      <c r="E3745" t="s">
        <v>90</v>
      </c>
      <c r="H3745" t="s">
        <v>197</v>
      </c>
      <c r="I3745">
        <f>COUNTA(B3745:H3745)</f>
        <v>5</v>
      </c>
    </row>
    <row r="3746" spans="1:9" hidden="1" x14ac:dyDescent="0.25">
      <c r="A3746" t="s">
        <v>1371</v>
      </c>
      <c r="B3746" t="s">
        <v>468</v>
      </c>
      <c r="C3746" t="s">
        <v>2</v>
      </c>
      <c r="D3746" t="s">
        <v>155</v>
      </c>
      <c r="E3746" t="s">
        <v>72</v>
      </c>
      <c r="H3746" t="s">
        <v>565</v>
      </c>
      <c r="I3746">
        <f>COUNTA(B3746:H3746)</f>
        <v>5</v>
      </c>
    </row>
    <row r="3747" spans="1:9" hidden="1" x14ac:dyDescent="0.25">
      <c r="A3747" t="s">
        <v>1382</v>
      </c>
      <c r="B3747" t="s">
        <v>468</v>
      </c>
      <c r="C3747" t="s">
        <v>2</v>
      </c>
      <c r="D3747" t="s">
        <v>82</v>
      </c>
      <c r="E3747" t="s">
        <v>160</v>
      </c>
      <c r="H3747" t="s">
        <v>591</v>
      </c>
      <c r="I3747">
        <f>COUNTA(B3747:H3747)</f>
        <v>5</v>
      </c>
    </row>
    <row r="3748" spans="1:9" hidden="1" x14ac:dyDescent="0.25">
      <c r="A3748" t="s">
        <v>1384</v>
      </c>
      <c r="B3748" t="s">
        <v>468</v>
      </c>
      <c r="C3748" t="s">
        <v>2</v>
      </c>
      <c r="D3748" t="s">
        <v>94</v>
      </c>
      <c r="E3748" t="s">
        <v>90</v>
      </c>
      <c r="H3748" t="s">
        <v>511</v>
      </c>
      <c r="I3748">
        <f>COUNTA(B3748:H3748)</f>
        <v>5</v>
      </c>
    </row>
    <row r="3749" spans="1:9" hidden="1" x14ac:dyDescent="0.25">
      <c r="A3749" t="s">
        <v>1393</v>
      </c>
      <c r="B3749" t="s">
        <v>468</v>
      </c>
      <c r="C3749" t="s">
        <v>2</v>
      </c>
      <c r="D3749" t="s">
        <v>668</v>
      </c>
      <c r="E3749" t="s">
        <v>90</v>
      </c>
      <c r="H3749" t="s">
        <v>69</v>
      </c>
      <c r="I3749">
        <f>COUNTA(B3749:H3749)</f>
        <v>5</v>
      </c>
    </row>
    <row r="3750" spans="1:9" hidden="1" x14ac:dyDescent="0.25">
      <c r="A3750" t="s">
        <v>1394</v>
      </c>
      <c r="B3750" t="s">
        <v>468</v>
      </c>
      <c r="C3750" t="s">
        <v>2</v>
      </c>
      <c r="D3750" t="s">
        <v>247</v>
      </c>
      <c r="E3750" t="s">
        <v>94</v>
      </c>
      <c r="H3750" t="s">
        <v>769</v>
      </c>
      <c r="I3750">
        <f>COUNTA(B3750:H3750)</f>
        <v>5</v>
      </c>
    </row>
    <row r="3751" spans="1:9" hidden="1" x14ac:dyDescent="0.25">
      <c r="A3751" t="s">
        <v>1397</v>
      </c>
      <c r="B3751" t="s">
        <v>468</v>
      </c>
      <c r="C3751" t="s">
        <v>2</v>
      </c>
      <c r="D3751" t="s">
        <v>82</v>
      </c>
      <c r="E3751" t="s">
        <v>95</v>
      </c>
      <c r="H3751" t="s">
        <v>182</v>
      </c>
      <c r="I3751">
        <f>COUNTA(B3751:H3751)</f>
        <v>5</v>
      </c>
    </row>
    <row r="3752" spans="1:9" hidden="1" x14ac:dyDescent="0.25">
      <c r="A3752" t="s">
        <v>1422</v>
      </c>
      <c r="B3752" t="s">
        <v>468</v>
      </c>
      <c r="C3752" t="s">
        <v>2</v>
      </c>
      <c r="D3752" t="s">
        <v>472</v>
      </c>
      <c r="E3752" t="s">
        <v>94</v>
      </c>
      <c r="H3752" t="s">
        <v>232</v>
      </c>
      <c r="I3752">
        <f>COUNTA(B3752:H3752)</f>
        <v>5</v>
      </c>
    </row>
    <row r="3753" spans="1:9" hidden="1" x14ac:dyDescent="0.25">
      <c r="A3753" t="s">
        <v>1444</v>
      </c>
      <c r="B3753" t="s">
        <v>468</v>
      </c>
      <c r="C3753" t="s">
        <v>2</v>
      </c>
      <c r="D3753" t="s">
        <v>94</v>
      </c>
      <c r="E3753" t="s">
        <v>289</v>
      </c>
      <c r="H3753" t="s">
        <v>695</v>
      </c>
      <c r="I3753">
        <f>COUNTA(B3753:H3753)</f>
        <v>5</v>
      </c>
    </row>
    <row r="3754" spans="1:9" hidden="1" x14ac:dyDescent="0.25">
      <c r="A3754" t="s">
        <v>1499</v>
      </c>
      <c r="B3754" t="s">
        <v>468</v>
      </c>
      <c r="C3754" t="s">
        <v>2</v>
      </c>
      <c r="D3754" t="s">
        <v>58</v>
      </c>
      <c r="E3754" t="s">
        <v>72</v>
      </c>
      <c r="H3754" t="s">
        <v>91</v>
      </c>
      <c r="I3754">
        <f>COUNTA(B3754:H3754)</f>
        <v>5</v>
      </c>
    </row>
    <row r="3755" spans="1:9" hidden="1" x14ac:dyDescent="0.25">
      <c r="A3755" t="s">
        <v>1505</v>
      </c>
      <c r="B3755" t="s">
        <v>468</v>
      </c>
      <c r="C3755" t="s">
        <v>2</v>
      </c>
      <c r="D3755" t="s">
        <v>155</v>
      </c>
      <c r="E3755" t="s">
        <v>82</v>
      </c>
      <c r="H3755" t="s">
        <v>319</v>
      </c>
      <c r="I3755">
        <f>COUNTA(B3755:H3755)</f>
        <v>5</v>
      </c>
    </row>
    <row r="3756" spans="1:9" hidden="1" x14ac:dyDescent="0.25">
      <c r="A3756" t="s">
        <v>1519</v>
      </c>
      <c r="B3756" t="s">
        <v>468</v>
      </c>
      <c r="C3756" t="s">
        <v>2</v>
      </c>
      <c r="D3756" t="s">
        <v>82</v>
      </c>
      <c r="E3756" t="s">
        <v>90</v>
      </c>
      <c r="H3756" t="s">
        <v>680</v>
      </c>
      <c r="I3756">
        <f>COUNTA(B3756:H3756)</f>
        <v>5</v>
      </c>
    </row>
    <row r="3757" spans="1:9" hidden="1" x14ac:dyDescent="0.25">
      <c r="A3757" t="s">
        <v>1524</v>
      </c>
      <c r="B3757" t="s">
        <v>468</v>
      </c>
      <c r="C3757" t="s">
        <v>2</v>
      </c>
      <c r="D3757" t="s">
        <v>94</v>
      </c>
      <c r="E3757" t="s">
        <v>160</v>
      </c>
      <c r="H3757" t="s">
        <v>926</v>
      </c>
      <c r="I3757">
        <f>COUNTA(B3757:H3757)</f>
        <v>5</v>
      </c>
    </row>
    <row r="3758" spans="1:9" hidden="1" x14ac:dyDescent="0.25">
      <c r="A3758" t="s">
        <v>1535</v>
      </c>
      <c r="B3758" t="s">
        <v>468</v>
      </c>
      <c r="C3758" t="s">
        <v>2</v>
      </c>
      <c r="D3758" t="s">
        <v>4</v>
      </c>
      <c r="E3758" t="s">
        <v>82</v>
      </c>
      <c r="H3758" t="s">
        <v>448</v>
      </c>
      <c r="I3758">
        <f>COUNTA(B3758:H3758)</f>
        <v>5</v>
      </c>
    </row>
    <row r="3759" spans="1:9" hidden="1" x14ac:dyDescent="0.25">
      <c r="A3759" t="s">
        <v>1555</v>
      </c>
      <c r="B3759" t="s">
        <v>468</v>
      </c>
      <c r="C3759" t="s">
        <v>2</v>
      </c>
      <c r="D3759" t="s">
        <v>574</v>
      </c>
      <c r="E3759" t="s">
        <v>58</v>
      </c>
      <c r="H3759" t="s">
        <v>532</v>
      </c>
      <c r="I3759">
        <f>COUNTA(B3759:H3759)</f>
        <v>5</v>
      </c>
    </row>
    <row r="3760" spans="1:9" hidden="1" x14ac:dyDescent="0.25">
      <c r="A3760" t="s">
        <v>1561</v>
      </c>
      <c r="B3760" t="s">
        <v>468</v>
      </c>
      <c r="C3760" t="s">
        <v>2</v>
      </c>
      <c r="D3760" t="s">
        <v>143</v>
      </c>
      <c r="E3760" t="s">
        <v>247</v>
      </c>
      <c r="H3760" t="s">
        <v>850</v>
      </c>
      <c r="I3760">
        <f>COUNTA(B3760:H3760)</f>
        <v>5</v>
      </c>
    </row>
    <row r="3761" spans="1:9" hidden="1" x14ac:dyDescent="0.25">
      <c r="A3761" t="s">
        <v>1569</v>
      </c>
      <c r="B3761" t="s">
        <v>468</v>
      </c>
      <c r="C3761" t="s">
        <v>2</v>
      </c>
      <c r="D3761" t="s">
        <v>58</v>
      </c>
      <c r="E3761" t="s">
        <v>72</v>
      </c>
      <c r="H3761" t="s">
        <v>1081</v>
      </c>
      <c r="I3761">
        <f>COUNTA(B3761:H3761)</f>
        <v>5</v>
      </c>
    </row>
    <row r="3762" spans="1:9" hidden="1" x14ac:dyDescent="0.25">
      <c r="A3762" t="s">
        <v>1580</v>
      </c>
      <c r="B3762" t="s">
        <v>468</v>
      </c>
      <c r="C3762" t="s">
        <v>2</v>
      </c>
      <c r="D3762" t="s">
        <v>472</v>
      </c>
      <c r="E3762" t="s">
        <v>90</v>
      </c>
      <c r="H3762" t="s">
        <v>522</v>
      </c>
      <c r="I3762">
        <f>COUNTA(B3762:H3762)</f>
        <v>5</v>
      </c>
    </row>
    <row r="3763" spans="1:9" hidden="1" x14ac:dyDescent="0.25">
      <c r="A3763" t="s">
        <v>1598</v>
      </c>
      <c r="B3763" t="s">
        <v>468</v>
      </c>
      <c r="C3763" t="s">
        <v>2</v>
      </c>
      <c r="D3763" t="s">
        <v>58</v>
      </c>
      <c r="E3763" t="s">
        <v>123</v>
      </c>
      <c r="H3763" t="s">
        <v>10</v>
      </c>
      <c r="I3763">
        <f>COUNTA(B3763:H3763)</f>
        <v>5</v>
      </c>
    </row>
    <row r="3764" spans="1:9" hidden="1" x14ac:dyDescent="0.25">
      <c r="A3764" t="s">
        <v>1615</v>
      </c>
      <c r="B3764" t="s">
        <v>468</v>
      </c>
      <c r="C3764" t="s">
        <v>2</v>
      </c>
      <c r="D3764" t="s">
        <v>155</v>
      </c>
      <c r="E3764" t="s">
        <v>160</v>
      </c>
      <c r="H3764" t="s">
        <v>298</v>
      </c>
      <c r="I3764">
        <f>COUNTA(B3764:H3764)</f>
        <v>5</v>
      </c>
    </row>
    <row r="3765" spans="1:9" hidden="1" x14ac:dyDescent="0.25">
      <c r="A3765" t="s">
        <v>1662</v>
      </c>
      <c r="B3765" t="s">
        <v>468</v>
      </c>
      <c r="C3765" t="s">
        <v>2</v>
      </c>
      <c r="D3765" t="s">
        <v>23</v>
      </c>
      <c r="E3765" t="s">
        <v>95</v>
      </c>
      <c r="H3765" t="s">
        <v>528</v>
      </c>
      <c r="I3765">
        <f>COUNTA(B3765:H3765)</f>
        <v>5</v>
      </c>
    </row>
    <row r="3766" spans="1:9" hidden="1" x14ac:dyDescent="0.25">
      <c r="A3766" t="s">
        <v>1668</v>
      </c>
      <c r="B3766" t="s">
        <v>468</v>
      </c>
      <c r="C3766" t="s">
        <v>2</v>
      </c>
      <c r="D3766" t="s">
        <v>19</v>
      </c>
      <c r="E3766" t="s">
        <v>123</v>
      </c>
      <c r="H3766" t="s">
        <v>250</v>
      </c>
      <c r="I3766">
        <f>COUNTA(B3766:H3766)</f>
        <v>5</v>
      </c>
    </row>
    <row r="3767" spans="1:9" hidden="1" x14ac:dyDescent="0.25">
      <c r="A3767" t="s">
        <v>1670</v>
      </c>
      <c r="B3767" t="s">
        <v>468</v>
      </c>
      <c r="C3767" t="s">
        <v>2</v>
      </c>
      <c r="D3767" t="s">
        <v>221</v>
      </c>
      <c r="E3767" t="s">
        <v>90</v>
      </c>
      <c r="H3767" t="s">
        <v>764</v>
      </c>
      <c r="I3767">
        <f>COUNTA(B3767:H3767)</f>
        <v>5</v>
      </c>
    </row>
    <row r="3768" spans="1:9" hidden="1" x14ac:dyDescent="0.25">
      <c r="A3768" t="s">
        <v>1685</v>
      </c>
      <c r="B3768" t="s">
        <v>468</v>
      </c>
      <c r="C3768" t="s">
        <v>2</v>
      </c>
      <c r="D3768" t="s">
        <v>9</v>
      </c>
      <c r="E3768" t="s">
        <v>94</v>
      </c>
      <c r="H3768" t="s">
        <v>199</v>
      </c>
      <c r="I3768">
        <f>COUNTA(B3768:H3768)</f>
        <v>5</v>
      </c>
    </row>
    <row r="3769" spans="1:9" hidden="1" x14ac:dyDescent="0.25">
      <c r="A3769" t="s">
        <v>1688</v>
      </c>
      <c r="B3769" t="s">
        <v>468</v>
      </c>
      <c r="C3769" t="s">
        <v>2</v>
      </c>
      <c r="D3769" t="s">
        <v>122</v>
      </c>
      <c r="E3769" t="s">
        <v>82</v>
      </c>
      <c r="H3769" t="s">
        <v>49</v>
      </c>
      <c r="I3769">
        <f>COUNTA(B3769:H3769)</f>
        <v>5</v>
      </c>
    </row>
    <row r="3770" spans="1:9" hidden="1" x14ac:dyDescent="0.25">
      <c r="A3770" t="s">
        <v>1723</v>
      </c>
      <c r="B3770" t="s">
        <v>468</v>
      </c>
      <c r="C3770" t="s">
        <v>2</v>
      </c>
      <c r="D3770" t="s">
        <v>4</v>
      </c>
      <c r="E3770" t="s">
        <v>58</v>
      </c>
      <c r="H3770" t="s">
        <v>847</v>
      </c>
      <c r="I3770">
        <f>COUNTA(B3770:H3770)</f>
        <v>5</v>
      </c>
    </row>
    <row r="3771" spans="1:9" hidden="1" x14ac:dyDescent="0.25">
      <c r="A3771" t="s">
        <v>1740</v>
      </c>
      <c r="B3771" t="s">
        <v>468</v>
      </c>
      <c r="C3771" t="s">
        <v>2</v>
      </c>
      <c r="D3771" t="s">
        <v>247</v>
      </c>
      <c r="E3771" t="s">
        <v>94</v>
      </c>
      <c r="H3771" t="s">
        <v>5</v>
      </c>
      <c r="I3771">
        <f>COUNTA(B3771:H3771)</f>
        <v>5</v>
      </c>
    </row>
    <row r="3772" spans="1:9" hidden="1" x14ac:dyDescent="0.25">
      <c r="A3772" t="s">
        <v>1768</v>
      </c>
      <c r="B3772" t="s">
        <v>468</v>
      </c>
      <c r="C3772" t="s">
        <v>2</v>
      </c>
      <c r="D3772" t="s">
        <v>82</v>
      </c>
      <c r="E3772" t="s">
        <v>72</v>
      </c>
      <c r="H3772" t="s">
        <v>170</v>
      </c>
      <c r="I3772">
        <f>COUNTA(B3772:H3772)</f>
        <v>5</v>
      </c>
    </row>
    <row r="3773" spans="1:9" hidden="1" x14ac:dyDescent="0.25">
      <c r="A3773" t="s">
        <v>1774</v>
      </c>
      <c r="B3773" t="s">
        <v>468</v>
      </c>
      <c r="C3773" t="s">
        <v>2</v>
      </c>
      <c r="D3773" t="s">
        <v>54</v>
      </c>
      <c r="E3773" t="s">
        <v>123</v>
      </c>
      <c r="H3773" t="s">
        <v>497</v>
      </c>
      <c r="I3773">
        <f>COUNTA(B3773:H3773)</f>
        <v>5</v>
      </c>
    </row>
    <row r="3774" spans="1:9" hidden="1" x14ac:dyDescent="0.25">
      <c r="A3774" t="s">
        <v>1792</v>
      </c>
      <c r="B3774" t="s">
        <v>468</v>
      </c>
      <c r="C3774" t="s">
        <v>2</v>
      </c>
      <c r="D3774" t="s">
        <v>94</v>
      </c>
      <c r="E3774" t="s">
        <v>234</v>
      </c>
      <c r="H3774" t="s">
        <v>616</v>
      </c>
      <c r="I3774">
        <f>COUNTA(B3774:H3774)</f>
        <v>5</v>
      </c>
    </row>
    <row r="3775" spans="1:9" hidden="1" x14ac:dyDescent="0.25">
      <c r="A3775" t="s">
        <v>1802</v>
      </c>
      <c r="B3775" t="s">
        <v>468</v>
      </c>
      <c r="C3775" t="s">
        <v>2</v>
      </c>
      <c r="D3775" t="s">
        <v>82</v>
      </c>
      <c r="E3775" t="s">
        <v>160</v>
      </c>
      <c r="H3775" t="s">
        <v>482</v>
      </c>
      <c r="I3775">
        <f>COUNTA(B3775:H3775)</f>
        <v>5</v>
      </c>
    </row>
    <row r="3776" spans="1:9" hidden="1" x14ac:dyDescent="0.25">
      <c r="A3776" t="s">
        <v>1807</v>
      </c>
      <c r="B3776" t="s">
        <v>468</v>
      </c>
      <c r="C3776" t="s">
        <v>2</v>
      </c>
      <c r="D3776" t="s">
        <v>47</v>
      </c>
      <c r="E3776" t="s">
        <v>58</v>
      </c>
      <c r="H3776" t="s">
        <v>295</v>
      </c>
      <c r="I3776">
        <f>COUNTA(B3776:H3776)</f>
        <v>5</v>
      </c>
    </row>
    <row r="3777" spans="1:9" hidden="1" x14ac:dyDescent="0.25">
      <c r="A3777" t="s">
        <v>1813</v>
      </c>
      <c r="B3777" t="s">
        <v>468</v>
      </c>
      <c r="C3777" t="s">
        <v>2</v>
      </c>
      <c r="D3777" t="s">
        <v>143</v>
      </c>
      <c r="E3777" t="s">
        <v>82</v>
      </c>
      <c r="H3777" t="s">
        <v>762</v>
      </c>
      <c r="I3777">
        <f>COUNTA(B3777:H3777)</f>
        <v>5</v>
      </c>
    </row>
    <row r="3778" spans="1:9" hidden="1" x14ac:dyDescent="0.25">
      <c r="A3778" t="s">
        <v>1836</v>
      </c>
      <c r="B3778" t="s">
        <v>468</v>
      </c>
      <c r="C3778" t="s">
        <v>2</v>
      </c>
      <c r="D3778" t="s">
        <v>668</v>
      </c>
      <c r="E3778" t="s">
        <v>144</v>
      </c>
      <c r="H3778" t="s">
        <v>784</v>
      </c>
      <c r="I3778">
        <f>COUNTA(B3778:H3778)</f>
        <v>5</v>
      </c>
    </row>
    <row r="3779" spans="1:9" hidden="1" x14ac:dyDescent="0.25">
      <c r="A3779" t="s">
        <v>1850</v>
      </c>
      <c r="B3779" t="s">
        <v>468</v>
      </c>
      <c r="C3779" t="s">
        <v>2</v>
      </c>
      <c r="D3779" t="s">
        <v>574</v>
      </c>
      <c r="E3779" t="s">
        <v>90</v>
      </c>
      <c r="H3779" t="s">
        <v>696</v>
      </c>
      <c r="I3779">
        <f>COUNTA(B3779:H3779)</f>
        <v>5</v>
      </c>
    </row>
    <row r="3780" spans="1:9" hidden="1" x14ac:dyDescent="0.25">
      <c r="A3780" t="s">
        <v>1881</v>
      </c>
      <c r="B3780" t="s">
        <v>468</v>
      </c>
      <c r="C3780" t="s">
        <v>2</v>
      </c>
      <c r="D3780" t="s">
        <v>54</v>
      </c>
      <c r="E3780" t="s">
        <v>289</v>
      </c>
      <c r="H3780" t="s">
        <v>373</v>
      </c>
      <c r="I3780">
        <f>COUNTA(B3780:H3780)</f>
        <v>5</v>
      </c>
    </row>
    <row r="3781" spans="1:9" hidden="1" x14ac:dyDescent="0.25">
      <c r="A3781" t="s">
        <v>1905</v>
      </c>
      <c r="B3781" t="s">
        <v>468</v>
      </c>
      <c r="C3781" t="s">
        <v>2</v>
      </c>
      <c r="D3781" t="s">
        <v>9</v>
      </c>
      <c r="E3781" t="s">
        <v>82</v>
      </c>
      <c r="H3781" t="s">
        <v>453</v>
      </c>
      <c r="I3781">
        <f>COUNTA(B3781:H3781)</f>
        <v>5</v>
      </c>
    </row>
    <row r="3782" spans="1:9" hidden="1" x14ac:dyDescent="0.25">
      <c r="A3782" t="s">
        <v>1906</v>
      </c>
      <c r="B3782" t="s">
        <v>468</v>
      </c>
      <c r="C3782" t="s">
        <v>2</v>
      </c>
      <c r="D3782" t="s">
        <v>203</v>
      </c>
      <c r="E3782" t="s">
        <v>160</v>
      </c>
      <c r="H3782" t="s">
        <v>661</v>
      </c>
      <c r="I3782">
        <f>COUNTA(B3782:H3782)</f>
        <v>5</v>
      </c>
    </row>
    <row r="3783" spans="1:9" hidden="1" x14ac:dyDescent="0.25">
      <c r="A3783" t="s">
        <v>1933</v>
      </c>
      <c r="B3783" t="s">
        <v>468</v>
      </c>
      <c r="C3783" t="s">
        <v>2</v>
      </c>
      <c r="D3783" t="s">
        <v>94</v>
      </c>
      <c r="E3783" t="s">
        <v>234</v>
      </c>
      <c r="H3783" t="s">
        <v>696</v>
      </c>
      <c r="I3783">
        <f>COUNTA(B3783:H3783)</f>
        <v>5</v>
      </c>
    </row>
    <row r="3784" spans="1:9" hidden="1" x14ac:dyDescent="0.25">
      <c r="A3784" t="s">
        <v>1942</v>
      </c>
      <c r="B3784" t="s">
        <v>468</v>
      </c>
      <c r="C3784" t="s">
        <v>2</v>
      </c>
      <c r="D3784" t="s">
        <v>668</v>
      </c>
      <c r="E3784" t="s">
        <v>82</v>
      </c>
      <c r="H3784" t="s">
        <v>909</v>
      </c>
      <c r="I3784">
        <f>COUNTA(B3784:H3784)</f>
        <v>5</v>
      </c>
    </row>
    <row r="3785" spans="1:9" hidden="1" x14ac:dyDescent="0.25">
      <c r="A3785" t="s">
        <v>1962</v>
      </c>
      <c r="B3785" t="s">
        <v>468</v>
      </c>
      <c r="C3785" t="s">
        <v>2</v>
      </c>
      <c r="D3785" t="s">
        <v>94</v>
      </c>
      <c r="E3785" t="s">
        <v>90</v>
      </c>
      <c r="H3785" t="s">
        <v>636</v>
      </c>
      <c r="I3785">
        <f>COUNTA(B3785:H3785)</f>
        <v>5</v>
      </c>
    </row>
    <row r="3786" spans="1:9" hidden="1" x14ac:dyDescent="0.25">
      <c r="A3786" t="s">
        <v>1973</v>
      </c>
      <c r="B3786" t="s">
        <v>468</v>
      </c>
      <c r="C3786" t="s">
        <v>2</v>
      </c>
      <c r="D3786" t="s">
        <v>247</v>
      </c>
      <c r="E3786" t="s">
        <v>160</v>
      </c>
      <c r="H3786" t="s">
        <v>500</v>
      </c>
      <c r="I3786">
        <f>COUNTA(B3786:H3786)</f>
        <v>5</v>
      </c>
    </row>
    <row r="3787" spans="1:9" hidden="1" x14ac:dyDescent="0.25">
      <c r="A3787" t="s">
        <v>1977</v>
      </c>
      <c r="B3787" t="s">
        <v>468</v>
      </c>
      <c r="C3787" t="s">
        <v>2</v>
      </c>
      <c r="D3787" t="s">
        <v>82</v>
      </c>
      <c r="E3787" t="s">
        <v>144</v>
      </c>
      <c r="H3787" t="s">
        <v>393</v>
      </c>
      <c r="I3787">
        <f>COUNTA(B3787:H3787)</f>
        <v>5</v>
      </c>
    </row>
    <row r="3788" spans="1:9" hidden="1" x14ac:dyDescent="0.25">
      <c r="A3788" t="s">
        <v>2021</v>
      </c>
      <c r="B3788" t="s">
        <v>468</v>
      </c>
      <c r="C3788" t="s">
        <v>2</v>
      </c>
      <c r="D3788" t="s">
        <v>23</v>
      </c>
      <c r="E3788" t="s">
        <v>90</v>
      </c>
      <c r="H3788" t="s">
        <v>644</v>
      </c>
      <c r="I3788">
        <f>COUNTA(B3788:H3788)</f>
        <v>5</v>
      </c>
    </row>
    <row r="3789" spans="1:9" hidden="1" x14ac:dyDescent="0.25">
      <c r="A3789" t="s">
        <v>2058</v>
      </c>
      <c r="B3789" t="s">
        <v>468</v>
      </c>
      <c r="C3789" t="s">
        <v>2</v>
      </c>
      <c r="D3789" t="s">
        <v>4</v>
      </c>
      <c r="E3789" t="s">
        <v>58</v>
      </c>
      <c r="H3789" t="s">
        <v>693</v>
      </c>
      <c r="I3789">
        <f>COUNTA(B3789:H3789)</f>
        <v>5</v>
      </c>
    </row>
    <row r="3790" spans="1:9" hidden="1" x14ac:dyDescent="0.25">
      <c r="A3790" t="s">
        <v>2077</v>
      </c>
      <c r="B3790" t="s">
        <v>468</v>
      </c>
      <c r="C3790" t="s">
        <v>2</v>
      </c>
      <c r="D3790" t="s">
        <v>155</v>
      </c>
      <c r="E3790" t="s">
        <v>247</v>
      </c>
      <c r="H3790" t="s">
        <v>107</v>
      </c>
      <c r="I3790">
        <f>COUNTA(B3790:H3790)</f>
        <v>5</v>
      </c>
    </row>
    <row r="3791" spans="1:9" hidden="1" x14ac:dyDescent="0.25">
      <c r="A3791" t="s">
        <v>2078</v>
      </c>
      <c r="B3791" t="s">
        <v>468</v>
      </c>
      <c r="C3791" t="s">
        <v>2</v>
      </c>
      <c r="D3791" t="s">
        <v>58</v>
      </c>
      <c r="E3791" t="s">
        <v>498</v>
      </c>
      <c r="H3791" t="s">
        <v>489</v>
      </c>
      <c r="I3791">
        <f>COUNTA(B3791:H3791)</f>
        <v>5</v>
      </c>
    </row>
    <row r="3792" spans="1:9" hidden="1" x14ac:dyDescent="0.25">
      <c r="A3792" t="s">
        <v>2085</v>
      </c>
      <c r="B3792" t="s">
        <v>468</v>
      </c>
      <c r="C3792" t="s">
        <v>2</v>
      </c>
      <c r="D3792" t="s">
        <v>19</v>
      </c>
      <c r="E3792" t="s">
        <v>82</v>
      </c>
      <c r="H3792" t="s">
        <v>575</v>
      </c>
      <c r="I3792">
        <f>COUNTA(B3792:H3792)</f>
        <v>5</v>
      </c>
    </row>
    <row r="3793" spans="1:9" hidden="1" x14ac:dyDescent="0.25">
      <c r="A3793" t="s">
        <v>2112</v>
      </c>
      <c r="B3793" t="s">
        <v>468</v>
      </c>
      <c r="C3793" t="s">
        <v>2</v>
      </c>
      <c r="D3793" t="s">
        <v>472</v>
      </c>
      <c r="E3793" t="s">
        <v>58</v>
      </c>
      <c r="H3793" t="s">
        <v>760</v>
      </c>
      <c r="I3793">
        <f>COUNTA(B3793:H3793)</f>
        <v>5</v>
      </c>
    </row>
    <row r="3794" spans="1:9" hidden="1" x14ac:dyDescent="0.25">
      <c r="A3794" t="s">
        <v>2116</v>
      </c>
      <c r="B3794" t="s">
        <v>468</v>
      </c>
      <c r="C3794" t="s">
        <v>2</v>
      </c>
      <c r="D3794" t="s">
        <v>138</v>
      </c>
      <c r="E3794" t="s">
        <v>94</v>
      </c>
      <c r="H3794" t="s">
        <v>864</v>
      </c>
      <c r="I3794">
        <f>COUNTA(B3794:H3794)</f>
        <v>5</v>
      </c>
    </row>
    <row r="3795" spans="1:9" hidden="1" x14ac:dyDescent="0.25">
      <c r="A3795" t="s">
        <v>2127</v>
      </c>
      <c r="B3795" t="s">
        <v>468</v>
      </c>
      <c r="C3795" t="s">
        <v>2</v>
      </c>
      <c r="D3795" t="s">
        <v>43</v>
      </c>
      <c r="E3795" t="s">
        <v>82</v>
      </c>
      <c r="H3795" t="s">
        <v>698</v>
      </c>
      <c r="I3795">
        <f>COUNTA(B3795:H3795)</f>
        <v>5</v>
      </c>
    </row>
    <row r="3796" spans="1:9" hidden="1" x14ac:dyDescent="0.25">
      <c r="A3796" t="s">
        <v>2136</v>
      </c>
      <c r="B3796" t="s">
        <v>468</v>
      </c>
      <c r="C3796" t="s">
        <v>2</v>
      </c>
      <c r="D3796" t="s">
        <v>456</v>
      </c>
      <c r="E3796" t="s">
        <v>601</v>
      </c>
      <c r="H3796" t="s">
        <v>698</v>
      </c>
      <c r="I3796">
        <f>COUNTA(B3796:H3796)</f>
        <v>5</v>
      </c>
    </row>
    <row r="3797" spans="1:9" hidden="1" x14ac:dyDescent="0.25">
      <c r="A3797" t="s">
        <v>2138</v>
      </c>
      <c r="B3797" t="s">
        <v>468</v>
      </c>
      <c r="C3797" t="s">
        <v>2</v>
      </c>
      <c r="D3797" t="s">
        <v>9</v>
      </c>
      <c r="E3797" t="s">
        <v>94</v>
      </c>
      <c r="H3797" t="s">
        <v>767</v>
      </c>
      <c r="I3797">
        <f>COUNTA(B3797:H3797)</f>
        <v>5</v>
      </c>
    </row>
    <row r="3798" spans="1:9" hidden="1" x14ac:dyDescent="0.25">
      <c r="A3798" t="s">
        <v>2144</v>
      </c>
      <c r="B3798" t="s">
        <v>468</v>
      </c>
      <c r="C3798" t="s">
        <v>2</v>
      </c>
      <c r="D3798" t="s">
        <v>82</v>
      </c>
      <c r="E3798" t="s">
        <v>160</v>
      </c>
      <c r="H3798" t="s">
        <v>270</v>
      </c>
      <c r="I3798">
        <f>COUNTA(B3798:H3798)</f>
        <v>5</v>
      </c>
    </row>
    <row r="3799" spans="1:9" hidden="1" x14ac:dyDescent="0.25">
      <c r="A3799" t="s">
        <v>2157</v>
      </c>
      <c r="B3799" t="s">
        <v>468</v>
      </c>
      <c r="C3799" t="s">
        <v>2</v>
      </c>
      <c r="D3799" t="s">
        <v>203</v>
      </c>
      <c r="E3799" t="s">
        <v>94</v>
      </c>
      <c r="H3799" t="s">
        <v>962</v>
      </c>
      <c r="I3799">
        <f>COUNTA(B3799:H3799)</f>
        <v>5</v>
      </c>
    </row>
    <row r="3800" spans="1:9" hidden="1" x14ac:dyDescent="0.25">
      <c r="A3800" t="s">
        <v>2159</v>
      </c>
      <c r="B3800" t="s">
        <v>468</v>
      </c>
      <c r="C3800" t="s">
        <v>2</v>
      </c>
      <c r="D3800" t="s">
        <v>668</v>
      </c>
      <c r="E3800" t="s">
        <v>144</v>
      </c>
      <c r="H3800" t="s">
        <v>669</v>
      </c>
      <c r="I3800">
        <f>COUNTA(B3800:H3800)</f>
        <v>5</v>
      </c>
    </row>
    <row r="3801" spans="1:9" hidden="1" x14ac:dyDescent="0.25">
      <c r="A3801" t="s">
        <v>2160</v>
      </c>
      <c r="B3801" t="s">
        <v>468</v>
      </c>
      <c r="C3801" t="s">
        <v>2</v>
      </c>
      <c r="D3801" t="s">
        <v>9</v>
      </c>
      <c r="E3801" t="s">
        <v>82</v>
      </c>
      <c r="H3801" t="s">
        <v>536</v>
      </c>
      <c r="I3801">
        <f>COUNTA(B3801:H3801)</f>
        <v>5</v>
      </c>
    </row>
    <row r="3802" spans="1:9" hidden="1" x14ac:dyDescent="0.25">
      <c r="A3802" t="s">
        <v>2168</v>
      </c>
      <c r="B3802" t="s">
        <v>468</v>
      </c>
      <c r="C3802" t="s">
        <v>2</v>
      </c>
      <c r="D3802" t="s">
        <v>82</v>
      </c>
      <c r="E3802" t="s">
        <v>144</v>
      </c>
      <c r="H3802" t="s">
        <v>926</v>
      </c>
      <c r="I3802">
        <f>COUNTA(B3802:H3802)</f>
        <v>5</v>
      </c>
    </row>
    <row r="3803" spans="1:9" hidden="1" x14ac:dyDescent="0.25">
      <c r="A3803" t="s">
        <v>2223</v>
      </c>
      <c r="B3803" t="s">
        <v>468</v>
      </c>
      <c r="C3803" t="s">
        <v>2</v>
      </c>
      <c r="D3803" t="s">
        <v>258</v>
      </c>
      <c r="E3803" t="s">
        <v>289</v>
      </c>
      <c r="H3803" t="s">
        <v>813</v>
      </c>
      <c r="I3803">
        <f>COUNTA(B3803:H3803)</f>
        <v>5</v>
      </c>
    </row>
    <row r="3804" spans="1:9" hidden="1" x14ac:dyDescent="0.25">
      <c r="A3804" t="s">
        <v>2224</v>
      </c>
      <c r="B3804" t="s">
        <v>468</v>
      </c>
      <c r="C3804" t="s">
        <v>2</v>
      </c>
      <c r="D3804" t="s">
        <v>4</v>
      </c>
      <c r="E3804" t="s">
        <v>58</v>
      </c>
      <c r="H3804" t="s">
        <v>586</v>
      </c>
      <c r="I3804">
        <f>COUNTA(B3804:H3804)</f>
        <v>5</v>
      </c>
    </row>
    <row r="3805" spans="1:9" hidden="1" x14ac:dyDescent="0.25">
      <c r="A3805" t="s">
        <v>2290</v>
      </c>
      <c r="B3805" t="s">
        <v>468</v>
      </c>
      <c r="C3805" t="s">
        <v>2</v>
      </c>
      <c r="D3805" t="s">
        <v>155</v>
      </c>
      <c r="E3805" t="s">
        <v>160</v>
      </c>
      <c r="H3805" t="s">
        <v>912</v>
      </c>
      <c r="I3805">
        <f>COUNTA(B3805:H3805)</f>
        <v>5</v>
      </c>
    </row>
    <row r="3806" spans="1:9" hidden="1" x14ac:dyDescent="0.25">
      <c r="A3806" t="s">
        <v>2306</v>
      </c>
      <c r="B3806" t="s">
        <v>468</v>
      </c>
      <c r="C3806" t="s">
        <v>2</v>
      </c>
      <c r="D3806" t="s">
        <v>82</v>
      </c>
      <c r="E3806" t="s">
        <v>289</v>
      </c>
      <c r="H3806" t="s">
        <v>859</v>
      </c>
      <c r="I3806">
        <f>COUNTA(B3806:H3806)</f>
        <v>5</v>
      </c>
    </row>
    <row r="3807" spans="1:9" hidden="1" x14ac:dyDescent="0.25">
      <c r="A3807" t="s">
        <v>2307</v>
      </c>
      <c r="B3807" t="s">
        <v>468</v>
      </c>
      <c r="C3807" t="s">
        <v>2</v>
      </c>
      <c r="D3807" t="s">
        <v>43</v>
      </c>
      <c r="E3807" t="s">
        <v>144</v>
      </c>
      <c r="H3807" t="s">
        <v>1052</v>
      </c>
      <c r="I3807">
        <f>COUNTA(B3807:H3807)</f>
        <v>5</v>
      </c>
    </row>
    <row r="3808" spans="1:9" hidden="1" x14ac:dyDescent="0.25">
      <c r="A3808" t="s">
        <v>2313</v>
      </c>
      <c r="B3808" t="s">
        <v>468</v>
      </c>
      <c r="C3808" t="s">
        <v>2</v>
      </c>
      <c r="D3808" t="s">
        <v>143</v>
      </c>
      <c r="E3808" t="s">
        <v>19</v>
      </c>
      <c r="H3808" t="s">
        <v>60</v>
      </c>
      <c r="I3808">
        <f>COUNTA(B3808:H3808)</f>
        <v>5</v>
      </c>
    </row>
    <row r="3809" spans="1:9" hidden="1" x14ac:dyDescent="0.25">
      <c r="A3809" t="s">
        <v>2318</v>
      </c>
      <c r="B3809" t="s">
        <v>468</v>
      </c>
      <c r="C3809" t="s">
        <v>2</v>
      </c>
      <c r="D3809" t="s">
        <v>141</v>
      </c>
      <c r="E3809" t="s">
        <v>82</v>
      </c>
      <c r="H3809" t="s">
        <v>823</v>
      </c>
      <c r="I3809">
        <f>COUNTA(B3809:H3809)</f>
        <v>5</v>
      </c>
    </row>
    <row r="3810" spans="1:9" hidden="1" x14ac:dyDescent="0.25">
      <c r="A3810" t="s">
        <v>2348</v>
      </c>
      <c r="B3810" t="s">
        <v>468</v>
      </c>
      <c r="C3810" t="s">
        <v>2</v>
      </c>
      <c r="D3810" t="s">
        <v>94</v>
      </c>
      <c r="E3810" t="s">
        <v>123</v>
      </c>
      <c r="H3810" t="s">
        <v>211</v>
      </c>
      <c r="I3810">
        <f>COUNTA(B3810:H3810)</f>
        <v>5</v>
      </c>
    </row>
    <row r="3811" spans="1:9" hidden="1" x14ac:dyDescent="0.25">
      <c r="A3811" t="s">
        <v>2364</v>
      </c>
      <c r="B3811" t="s">
        <v>468</v>
      </c>
      <c r="C3811" t="s">
        <v>2</v>
      </c>
      <c r="D3811" t="s">
        <v>126</v>
      </c>
      <c r="E3811" t="s">
        <v>472</v>
      </c>
      <c r="H3811" t="s">
        <v>602</v>
      </c>
      <c r="I3811">
        <f>COUNTA(B3811:H3811)</f>
        <v>5</v>
      </c>
    </row>
    <row r="3812" spans="1:9" hidden="1" x14ac:dyDescent="0.25">
      <c r="A3812" t="s">
        <v>2367</v>
      </c>
      <c r="B3812" t="s">
        <v>468</v>
      </c>
      <c r="C3812" t="s">
        <v>2</v>
      </c>
      <c r="D3812" t="s">
        <v>31</v>
      </c>
      <c r="E3812" t="s">
        <v>72</v>
      </c>
      <c r="H3812" t="s">
        <v>270</v>
      </c>
      <c r="I3812">
        <f>COUNTA(B3812:H3812)</f>
        <v>5</v>
      </c>
    </row>
    <row r="3813" spans="1:9" hidden="1" x14ac:dyDescent="0.25">
      <c r="A3813" t="s">
        <v>2377</v>
      </c>
      <c r="B3813" t="s">
        <v>468</v>
      </c>
      <c r="C3813" t="s">
        <v>2</v>
      </c>
      <c r="D3813" t="s">
        <v>221</v>
      </c>
      <c r="E3813" t="s">
        <v>247</v>
      </c>
      <c r="H3813" t="s">
        <v>334</v>
      </c>
      <c r="I3813">
        <f>COUNTA(B3813:H3813)</f>
        <v>5</v>
      </c>
    </row>
    <row r="3814" spans="1:9" hidden="1" x14ac:dyDescent="0.25">
      <c r="A3814" t="s">
        <v>2392</v>
      </c>
      <c r="B3814" t="s">
        <v>468</v>
      </c>
      <c r="C3814" t="s">
        <v>2</v>
      </c>
      <c r="D3814" t="s">
        <v>141</v>
      </c>
      <c r="E3814" t="s">
        <v>82</v>
      </c>
      <c r="H3814" t="s">
        <v>40</v>
      </c>
      <c r="I3814">
        <f>COUNTA(B3814:H3814)</f>
        <v>5</v>
      </c>
    </row>
    <row r="3815" spans="1:9" hidden="1" x14ac:dyDescent="0.25">
      <c r="A3815" t="s">
        <v>2419</v>
      </c>
      <c r="B3815" t="s">
        <v>468</v>
      </c>
      <c r="C3815" t="s">
        <v>2</v>
      </c>
      <c r="D3815" t="s">
        <v>131</v>
      </c>
      <c r="E3815" t="s">
        <v>123</v>
      </c>
      <c r="H3815" t="s">
        <v>793</v>
      </c>
      <c r="I3815">
        <f>COUNTA(B3815:H3815)</f>
        <v>5</v>
      </c>
    </row>
    <row r="3816" spans="1:9" hidden="1" x14ac:dyDescent="0.25">
      <c r="A3816" t="s">
        <v>2461</v>
      </c>
      <c r="B3816" t="s">
        <v>468</v>
      </c>
      <c r="C3816" t="s">
        <v>2</v>
      </c>
      <c r="D3816" t="s">
        <v>122</v>
      </c>
      <c r="E3816" t="s">
        <v>94</v>
      </c>
      <c r="H3816" t="s">
        <v>916</v>
      </c>
      <c r="I3816">
        <f>COUNTA(B3816:H3816)</f>
        <v>5</v>
      </c>
    </row>
    <row r="3817" spans="1:9" hidden="1" x14ac:dyDescent="0.25">
      <c r="A3817" t="s">
        <v>2466</v>
      </c>
      <c r="B3817" t="s">
        <v>468</v>
      </c>
      <c r="C3817" t="s">
        <v>2</v>
      </c>
      <c r="D3817" t="s">
        <v>94</v>
      </c>
      <c r="E3817" t="s">
        <v>90</v>
      </c>
      <c r="H3817" t="s">
        <v>499</v>
      </c>
      <c r="I3817">
        <f>COUNTA(B3817:H3817)</f>
        <v>5</v>
      </c>
    </row>
    <row r="3818" spans="1:9" hidden="1" x14ac:dyDescent="0.25">
      <c r="A3818" t="s">
        <v>2468</v>
      </c>
      <c r="B3818" t="s">
        <v>468</v>
      </c>
      <c r="C3818" t="s">
        <v>2</v>
      </c>
      <c r="D3818" t="s">
        <v>240</v>
      </c>
      <c r="E3818" t="s">
        <v>82</v>
      </c>
      <c r="H3818" t="s">
        <v>881</v>
      </c>
      <c r="I3818">
        <f>COUNTA(B3818:H3818)</f>
        <v>5</v>
      </c>
    </row>
    <row r="3819" spans="1:9" hidden="1" x14ac:dyDescent="0.25">
      <c r="A3819" t="s">
        <v>2486</v>
      </c>
      <c r="B3819" t="s">
        <v>468</v>
      </c>
      <c r="C3819" t="s">
        <v>2</v>
      </c>
      <c r="D3819" t="s">
        <v>258</v>
      </c>
      <c r="E3819" t="s">
        <v>95</v>
      </c>
      <c r="H3819" t="s">
        <v>630</v>
      </c>
      <c r="I3819">
        <f>COUNTA(B3819:H3819)</f>
        <v>5</v>
      </c>
    </row>
    <row r="3820" spans="1:9" hidden="1" x14ac:dyDescent="0.25">
      <c r="A3820" t="s">
        <v>2510</v>
      </c>
      <c r="B3820" t="s">
        <v>468</v>
      </c>
      <c r="C3820" t="s">
        <v>2</v>
      </c>
      <c r="D3820" t="s">
        <v>141</v>
      </c>
      <c r="E3820" t="s">
        <v>82</v>
      </c>
      <c r="H3820" t="s">
        <v>532</v>
      </c>
      <c r="I3820">
        <f>COUNTA(B3820:H3820)</f>
        <v>5</v>
      </c>
    </row>
    <row r="3821" spans="1:9" hidden="1" x14ac:dyDescent="0.25">
      <c r="A3821" t="s">
        <v>2544</v>
      </c>
      <c r="B3821" t="s">
        <v>468</v>
      </c>
      <c r="C3821" t="s">
        <v>2</v>
      </c>
      <c r="D3821" t="s">
        <v>240</v>
      </c>
      <c r="E3821" t="s">
        <v>58</v>
      </c>
      <c r="H3821" t="s">
        <v>440</v>
      </c>
      <c r="I3821">
        <f>COUNTA(B3821:H3821)</f>
        <v>5</v>
      </c>
    </row>
    <row r="3822" spans="1:9" hidden="1" x14ac:dyDescent="0.25">
      <c r="A3822" t="s">
        <v>2569</v>
      </c>
      <c r="B3822" t="s">
        <v>468</v>
      </c>
      <c r="C3822" t="s">
        <v>2</v>
      </c>
      <c r="D3822" t="s">
        <v>126</v>
      </c>
      <c r="E3822" t="s">
        <v>95</v>
      </c>
      <c r="H3822" t="s">
        <v>120</v>
      </c>
      <c r="I3822">
        <f>COUNTA(B3822:H3822)</f>
        <v>5</v>
      </c>
    </row>
    <row r="3823" spans="1:9" hidden="1" x14ac:dyDescent="0.25">
      <c r="A3823" t="s">
        <v>2585</v>
      </c>
      <c r="B3823" t="s">
        <v>468</v>
      </c>
      <c r="C3823" t="s">
        <v>2</v>
      </c>
      <c r="D3823" t="s">
        <v>4</v>
      </c>
      <c r="E3823" t="s">
        <v>123</v>
      </c>
      <c r="H3823" t="s">
        <v>618</v>
      </c>
      <c r="I3823">
        <f>COUNTA(B3823:H3823)</f>
        <v>5</v>
      </c>
    </row>
    <row r="3824" spans="1:9" hidden="1" x14ac:dyDescent="0.25">
      <c r="A3824" t="s">
        <v>2649</v>
      </c>
      <c r="B3824" t="s">
        <v>468</v>
      </c>
      <c r="C3824" t="s">
        <v>2</v>
      </c>
      <c r="D3824" t="s">
        <v>58</v>
      </c>
      <c r="E3824" t="s">
        <v>123</v>
      </c>
      <c r="H3824" t="s">
        <v>713</v>
      </c>
      <c r="I3824">
        <f>COUNTA(B3824:H3824)</f>
        <v>5</v>
      </c>
    </row>
    <row r="3825" spans="1:9" hidden="1" x14ac:dyDescent="0.25">
      <c r="A3825" t="s">
        <v>2659</v>
      </c>
      <c r="B3825" t="s">
        <v>468</v>
      </c>
      <c r="C3825" t="s">
        <v>2</v>
      </c>
      <c r="D3825" t="s">
        <v>155</v>
      </c>
      <c r="E3825" t="s">
        <v>9</v>
      </c>
      <c r="H3825" t="s">
        <v>617</v>
      </c>
      <c r="I3825">
        <f>COUNTA(B3825:H3825)</f>
        <v>5</v>
      </c>
    </row>
    <row r="3826" spans="1:9" hidden="1" x14ac:dyDescent="0.25">
      <c r="A3826" t="s">
        <v>2664</v>
      </c>
      <c r="B3826" t="s">
        <v>468</v>
      </c>
      <c r="C3826" t="s">
        <v>2</v>
      </c>
      <c r="D3826" t="s">
        <v>574</v>
      </c>
      <c r="E3826" t="s">
        <v>472</v>
      </c>
      <c r="H3826" t="s">
        <v>647</v>
      </c>
      <c r="I3826">
        <f>COUNTA(B3826:H3826)</f>
        <v>5</v>
      </c>
    </row>
    <row r="3827" spans="1:9" hidden="1" x14ac:dyDescent="0.25">
      <c r="A3827" t="s">
        <v>2670</v>
      </c>
      <c r="B3827" t="s">
        <v>468</v>
      </c>
      <c r="C3827" t="s">
        <v>2</v>
      </c>
      <c r="D3827" t="s">
        <v>240</v>
      </c>
      <c r="E3827" t="s">
        <v>58</v>
      </c>
      <c r="H3827" t="s">
        <v>552</v>
      </c>
      <c r="I3827">
        <f>COUNTA(B3827:H3827)</f>
        <v>5</v>
      </c>
    </row>
    <row r="3828" spans="1:9" hidden="1" x14ac:dyDescent="0.25">
      <c r="A3828" t="s">
        <v>2672</v>
      </c>
      <c r="B3828" t="s">
        <v>468</v>
      </c>
      <c r="C3828" t="s">
        <v>2</v>
      </c>
      <c r="D3828" t="s">
        <v>8</v>
      </c>
      <c r="E3828" t="s">
        <v>123</v>
      </c>
      <c r="H3828" t="s">
        <v>951</v>
      </c>
      <c r="I3828">
        <f>COUNTA(B3828:H3828)</f>
        <v>5</v>
      </c>
    </row>
    <row r="3829" spans="1:9" hidden="1" x14ac:dyDescent="0.25">
      <c r="A3829" t="s">
        <v>2677</v>
      </c>
      <c r="B3829" t="s">
        <v>468</v>
      </c>
      <c r="C3829" t="s">
        <v>2</v>
      </c>
      <c r="D3829" t="s">
        <v>128</v>
      </c>
      <c r="E3829" t="s">
        <v>94</v>
      </c>
      <c r="H3829" t="s">
        <v>762</v>
      </c>
      <c r="I3829">
        <f>COUNTA(B3829:H3829)</f>
        <v>5</v>
      </c>
    </row>
    <row r="3830" spans="1:9" hidden="1" x14ac:dyDescent="0.25">
      <c r="A3830" t="s">
        <v>2683</v>
      </c>
      <c r="B3830" t="s">
        <v>468</v>
      </c>
      <c r="C3830" t="s">
        <v>2</v>
      </c>
      <c r="D3830" t="s">
        <v>978</v>
      </c>
      <c r="E3830" t="s">
        <v>576</v>
      </c>
      <c r="H3830" t="s">
        <v>583</v>
      </c>
      <c r="I3830">
        <f>COUNTA(B3830:H3830)</f>
        <v>5</v>
      </c>
    </row>
    <row r="3831" spans="1:9" hidden="1" x14ac:dyDescent="0.25">
      <c r="A3831" t="s">
        <v>2694</v>
      </c>
      <c r="B3831" t="s">
        <v>468</v>
      </c>
      <c r="C3831" t="s">
        <v>2</v>
      </c>
      <c r="D3831" t="s">
        <v>141</v>
      </c>
      <c r="E3831" t="s">
        <v>94</v>
      </c>
      <c r="H3831" t="s">
        <v>936</v>
      </c>
      <c r="I3831">
        <f>COUNTA(B3831:H3831)</f>
        <v>5</v>
      </c>
    </row>
    <row r="3832" spans="1:9" hidden="1" x14ac:dyDescent="0.25">
      <c r="A3832" t="s">
        <v>2701</v>
      </c>
      <c r="B3832" t="s">
        <v>468</v>
      </c>
      <c r="C3832" t="s">
        <v>2</v>
      </c>
      <c r="D3832" t="s">
        <v>240</v>
      </c>
      <c r="E3832" t="s">
        <v>58</v>
      </c>
      <c r="H3832" t="s">
        <v>91</v>
      </c>
      <c r="I3832">
        <f>COUNTA(B3832:H3832)</f>
        <v>5</v>
      </c>
    </row>
    <row r="3833" spans="1:9" hidden="1" x14ac:dyDescent="0.25">
      <c r="A3833" t="s">
        <v>2703</v>
      </c>
      <c r="B3833" t="s">
        <v>468</v>
      </c>
      <c r="C3833" t="s">
        <v>2</v>
      </c>
      <c r="D3833" t="s">
        <v>155</v>
      </c>
      <c r="E3833" t="s">
        <v>94</v>
      </c>
      <c r="H3833" t="s">
        <v>583</v>
      </c>
      <c r="I3833">
        <f>COUNTA(B3833:H3833)</f>
        <v>5</v>
      </c>
    </row>
    <row r="3834" spans="1:9" hidden="1" x14ac:dyDescent="0.25">
      <c r="A3834" t="s">
        <v>2723</v>
      </c>
      <c r="B3834" t="s">
        <v>468</v>
      </c>
      <c r="C3834" t="s">
        <v>2</v>
      </c>
      <c r="D3834" t="s">
        <v>258</v>
      </c>
      <c r="E3834" t="s">
        <v>289</v>
      </c>
      <c r="H3834" t="s">
        <v>839</v>
      </c>
      <c r="I3834">
        <f>COUNTA(B3834:H3834)</f>
        <v>5</v>
      </c>
    </row>
    <row r="3835" spans="1:9" hidden="1" x14ac:dyDescent="0.25">
      <c r="A3835" t="s">
        <v>2757</v>
      </c>
      <c r="B3835" t="s">
        <v>468</v>
      </c>
      <c r="C3835" t="s">
        <v>2</v>
      </c>
      <c r="D3835" t="s">
        <v>247</v>
      </c>
      <c r="E3835" t="s">
        <v>160</v>
      </c>
      <c r="H3835" t="s">
        <v>695</v>
      </c>
      <c r="I3835">
        <f>COUNTA(B3835:H3835)</f>
        <v>5</v>
      </c>
    </row>
    <row r="3836" spans="1:9" hidden="1" x14ac:dyDescent="0.25">
      <c r="A3836" t="s">
        <v>2773</v>
      </c>
      <c r="B3836" t="s">
        <v>468</v>
      </c>
      <c r="C3836" t="s">
        <v>2</v>
      </c>
      <c r="D3836" t="s">
        <v>668</v>
      </c>
      <c r="E3836" t="s">
        <v>144</v>
      </c>
      <c r="H3836" t="s">
        <v>158</v>
      </c>
      <c r="I3836">
        <f>COUNTA(B3836:H3836)</f>
        <v>5</v>
      </c>
    </row>
    <row r="3837" spans="1:9" hidden="1" x14ac:dyDescent="0.25">
      <c r="A3837" t="s">
        <v>2781</v>
      </c>
      <c r="B3837" t="s">
        <v>468</v>
      </c>
      <c r="C3837" t="s">
        <v>2</v>
      </c>
      <c r="D3837" t="s">
        <v>128</v>
      </c>
      <c r="E3837" t="s">
        <v>58</v>
      </c>
      <c r="H3837" t="s">
        <v>286</v>
      </c>
      <c r="I3837">
        <f>COUNTA(B3837:H3837)</f>
        <v>5</v>
      </c>
    </row>
    <row r="3838" spans="1:9" hidden="1" x14ac:dyDescent="0.25">
      <c r="A3838" t="s">
        <v>2805</v>
      </c>
      <c r="B3838" t="s">
        <v>468</v>
      </c>
      <c r="C3838" t="s">
        <v>2</v>
      </c>
      <c r="D3838" t="s">
        <v>472</v>
      </c>
      <c r="E3838" t="s">
        <v>144</v>
      </c>
      <c r="H3838" t="s">
        <v>563</v>
      </c>
      <c r="I3838">
        <f>COUNTA(B3838:H3838)</f>
        <v>5</v>
      </c>
    </row>
    <row r="3839" spans="1:9" hidden="1" x14ac:dyDescent="0.25">
      <c r="A3839" t="s">
        <v>2826</v>
      </c>
      <c r="B3839" t="s">
        <v>468</v>
      </c>
      <c r="C3839" t="s">
        <v>2</v>
      </c>
      <c r="D3839" t="s">
        <v>31</v>
      </c>
      <c r="E3839" t="s">
        <v>82</v>
      </c>
      <c r="H3839" t="s">
        <v>527</v>
      </c>
      <c r="I3839">
        <f>COUNTA(B3839:H3839)</f>
        <v>5</v>
      </c>
    </row>
    <row r="3840" spans="1:9" hidden="1" x14ac:dyDescent="0.25">
      <c r="A3840" t="s">
        <v>2847</v>
      </c>
      <c r="B3840" t="s">
        <v>468</v>
      </c>
      <c r="C3840" t="s">
        <v>2</v>
      </c>
      <c r="D3840" t="s">
        <v>82</v>
      </c>
      <c r="E3840" t="s">
        <v>72</v>
      </c>
      <c r="H3840" t="s">
        <v>194</v>
      </c>
      <c r="I3840">
        <f>COUNTA(B3840:H3840)</f>
        <v>5</v>
      </c>
    </row>
    <row r="3841" spans="1:9" hidden="1" x14ac:dyDescent="0.25">
      <c r="A3841" t="s">
        <v>2853</v>
      </c>
      <c r="B3841" t="s">
        <v>468</v>
      </c>
      <c r="C3841" t="s">
        <v>2</v>
      </c>
      <c r="D3841" t="s">
        <v>472</v>
      </c>
      <c r="E3841" t="s">
        <v>58</v>
      </c>
      <c r="H3841" t="s">
        <v>862</v>
      </c>
      <c r="I3841">
        <f>COUNTA(B3841:H3841)</f>
        <v>5</v>
      </c>
    </row>
    <row r="3842" spans="1:9" hidden="1" x14ac:dyDescent="0.25">
      <c r="A3842" t="s">
        <v>2864</v>
      </c>
      <c r="B3842" t="s">
        <v>468</v>
      </c>
      <c r="C3842" t="s">
        <v>2</v>
      </c>
      <c r="D3842" t="s">
        <v>138</v>
      </c>
      <c r="E3842" t="s">
        <v>123</v>
      </c>
      <c r="H3842" t="s">
        <v>149</v>
      </c>
      <c r="I3842">
        <f>COUNTA(B3842:H3842)</f>
        <v>5</v>
      </c>
    </row>
    <row r="3843" spans="1:9" hidden="1" x14ac:dyDescent="0.25">
      <c r="A3843" t="s">
        <v>2887</v>
      </c>
      <c r="B3843" t="s">
        <v>468</v>
      </c>
      <c r="C3843" t="s">
        <v>2</v>
      </c>
      <c r="D3843" t="s">
        <v>143</v>
      </c>
      <c r="E3843" t="s">
        <v>19</v>
      </c>
      <c r="H3843" t="s">
        <v>182</v>
      </c>
      <c r="I3843">
        <f>COUNTA(B3843:H3843)</f>
        <v>5</v>
      </c>
    </row>
    <row r="3844" spans="1:9" hidden="1" x14ac:dyDescent="0.25">
      <c r="A3844" t="s">
        <v>2888</v>
      </c>
      <c r="B3844" t="s">
        <v>468</v>
      </c>
      <c r="C3844" t="s">
        <v>2</v>
      </c>
      <c r="D3844" t="s">
        <v>456</v>
      </c>
      <c r="E3844" t="s">
        <v>465</v>
      </c>
      <c r="H3844" t="s">
        <v>665</v>
      </c>
      <c r="I3844">
        <f>COUNTA(B3844:H3844)</f>
        <v>5</v>
      </c>
    </row>
    <row r="3845" spans="1:9" hidden="1" x14ac:dyDescent="0.25">
      <c r="A3845" t="s">
        <v>2891</v>
      </c>
      <c r="B3845" t="s">
        <v>468</v>
      </c>
      <c r="C3845" t="s">
        <v>2</v>
      </c>
      <c r="D3845" t="s">
        <v>126</v>
      </c>
      <c r="E3845" t="s">
        <v>58</v>
      </c>
      <c r="H3845" t="s">
        <v>452</v>
      </c>
      <c r="I3845">
        <f>COUNTA(B3845:H3845)</f>
        <v>5</v>
      </c>
    </row>
    <row r="3846" spans="1:9" hidden="1" x14ac:dyDescent="0.25">
      <c r="A3846" t="s">
        <v>2922</v>
      </c>
      <c r="B3846" t="s">
        <v>468</v>
      </c>
      <c r="C3846" t="s">
        <v>2</v>
      </c>
      <c r="D3846" t="s">
        <v>94</v>
      </c>
      <c r="E3846" t="s">
        <v>144</v>
      </c>
      <c r="H3846" t="s">
        <v>503</v>
      </c>
      <c r="I3846">
        <f>COUNTA(B3846:H3846)</f>
        <v>5</v>
      </c>
    </row>
    <row r="3847" spans="1:9" hidden="1" x14ac:dyDescent="0.25">
      <c r="A3847" t="s">
        <v>2941</v>
      </c>
      <c r="B3847" t="s">
        <v>468</v>
      </c>
      <c r="C3847" t="s">
        <v>2</v>
      </c>
      <c r="D3847" t="s">
        <v>43</v>
      </c>
      <c r="E3847" t="s">
        <v>58</v>
      </c>
      <c r="H3847" t="s">
        <v>813</v>
      </c>
      <c r="I3847">
        <f>COUNTA(B3847:H3847)</f>
        <v>5</v>
      </c>
    </row>
    <row r="3848" spans="1:9" hidden="1" x14ac:dyDescent="0.25">
      <c r="A3848" t="s">
        <v>2945</v>
      </c>
      <c r="B3848" t="s">
        <v>468</v>
      </c>
      <c r="C3848" t="s">
        <v>2</v>
      </c>
      <c r="D3848" t="s">
        <v>8</v>
      </c>
      <c r="E3848" t="s">
        <v>160</v>
      </c>
      <c r="H3848" t="s">
        <v>883</v>
      </c>
      <c r="I3848">
        <f>COUNTA(B3848:H3848)</f>
        <v>5</v>
      </c>
    </row>
    <row r="3849" spans="1:9" hidden="1" x14ac:dyDescent="0.25">
      <c r="A3849" t="s">
        <v>2956</v>
      </c>
      <c r="B3849" t="s">
        <v>468</v>
      </c>
      <c r="C3849" t="s">
        <v>2</v>
      </c>
      <c r="D3849" t="s">
        <v>9</v>
      </c>
      <c r="E3849" t="s">
        <v>82</v>
      </c>
      <c r="H3849" t="s">
        <v>505</v>
      </c>
      <c r="I3849">
        <f>COUNTA(B3849:H3849)</f>
        <v>5</v>
      </c>
    </row>
    <row r="3850" spans="1:9" hidden="1" x14ac:dyDescent="0.25">
      <c r="A3850" t="s">
        <v>2976</v>
      </c>
      <c r="B3850" t="s">
        <v>468</v>
      </c>
      <c r="C3850" t="s">
        <v>2</v>
      </c>
      <c r="D3850" t="s">
        <v>82</v>
      </c>
      <c r="E3850" t="s">
        <v>72</v>
      </c>
      <c r="H3850" t="s">
        <v>129</v>
      </c>
      <c r="I3850">
        <f>COUNTA(B3850:H3850)</f>
        <v>5</v>
      </c>
    </row>
    <row r="3851" spans="1:9" hidden="1" x14ac:dyDescent="0.25">
      <c r="A3851" t="s">
        <v>3004</v>
      </c>
      <c r="B3851" t="s">
        <v>468</v>
      </c>
      <c r="C3851" t="s">
        <v>2</v>
      </c>
      <c r="D3851" t="s">
        <v>9</v>
      </c>
      <c r="E3851" t="s">
        <v>82</v>
      </c>
      <c r="H3851" t="s">
        <v>653</v>
      </c>
      <c r="I3851">
        <f>COUNTA(B3851:H3851)</f>
        <v>5</v>
      </c>
    </row>
    <row r="3852" spans="1:9" hidden="1" x14ac:dyDescent="0.25">
      <c r="A3852" t="s">
        <v>3023</v>
      </c>
      <c r="B3852" t="s">
        <v>468</v>
      </c>
      <c r="C3852" t="s">
        <v>2</v>
      </c>
      <c r="D3852" t="s">
        <v>58</v>
      </c>
      <c r="E3852" t="s">
        <v>90</v>
      </c>
      <c r="H3852" t="s">
        <v>914</v>
      </c>
      <c r="I3852">
        <f>COUNTA(B3852:H3852)</f>
        <v>5</v>
      </c>
    </row>
    <row r="3853" spans="1:9" hidden="1" x14ac:dyDescent="0.25">
      <c r="A3853" t="s">
        <v>3054</v>
      </c>
      <c r="B3853" t="s">
        <v>468</v>
      </c>
      <c r="C3853" t="s">
        <v>2</v>
      </c>
      <c r="D3853" t="s">
        <v>799</v>
      </c>
      <c r="E3853" t="s">
        <v>144</v>
      </c>
      <c r="H3853" t="s">
        <v>1081</v>
      </c>
      <c r="I3853">
        <f>COUNTA(B3853:H3853)</f>
        <v>5</v>
      </c>
    </row>
    <row r="3854" spans="1:9" hidden="1" x14ac:dyDescent="0.25">
      <c r="A3854" t="s">
        <v>3085</v>
      </c>
      <c r="B3854" t="s">
        <v>468</v>
      </c>
      <c r="C3854" t="s">
        <v>2</v>
      </c>
      <c r="D3854" t="s">
        <v>203</v>
      </c>
      <c r="E3854" t="s">
        <v>289</v>
      </c>
      <c r="H3854" t="s">
        <v>259</v>
      </c>
      <c r="I3854">
        <f>COUNTA(B3854:H3854)</f>
        <v>5</v>
      </c>
    </row>
    <row r="3855" spans="1:9" hidden="1" x14ac:dyDescent="0.25">
      <c r="A3855" t="s">
        <v>3119</v>
      </c>
      <c r="B3855" t="s">
        <v>468</v>
      </c>
      <c r="C3855" t="s">
        <v>2</v>
      </c>
      <c r="D3855" t="s">
        <v>82</v>
      </c>
      <c r="E3855" t="s">
        <v>123</v>
      </c>
      <c r="H3855" t="s">
        <v>635</v>
      </c>
      <c r="I3855">
        <f>COUNTA(B3855:H3855)</f>
        <v>5</v>
      </c>
    </row>
    <row r="3856" spans="1:9" hidden="1" x14ac:dyDescent="0.25">
      <c r="A3856" t="s">
        <v>3200</v>
      </c>
      <c r="B3856" t="s">
        <v>468</v>
      </c>
      <c r="C3856" t="s">
        <v>2</v>
      </c>
      <c r="D3856" t="s">
        <v>221</v>
      </c>
      <c r="E3856" t="s">
        <v>668</v>
      </c>
      <c r="H3856" t="s">
        <v>626</v>
      </c>
      <c r="I3856">
        <f>COUNTA(B3856:H3856)</f>
        <v>5</v>
      </c>
    </row>
    <row r="3857" spans="1:9" hidden="1" x14ac:dyDescent="0.25">
      <c r="A3857" t="s">
        <v>3214</v>
      </c>
      <c r="B3857" t="s">
        <v>468</v>
      </c>
      <c r="C3857" t="s">
        <v>2</v>
      </c>
      <c r="D3857" t="s">
        <v>155</v>
      </c>
      <c r="E3857" t="s">
        <v>94</v>
      </c>
      <c r="H3857" t="s">
        <v>161</v>
      </c>
      <c r="I3857">
        <f>COUNTA(B3857:H3857)</f>
        <v>5</v>
      </c>
    </row>
    <row r="3858" spans="1:9" hidden="1" x14ac:dyDescent="0.25">
      <c r="A3858" t="s">
        <v>3218</v>
      </c>
      <c r="B3858" t="s">
        <v>468</v>
      </c>
      <c r="C3858" t="s">
        <v>2</v>
      </c>
      <c r="D3858" t="s">
        <v>269</v>
      </c>
      <c r="E3858" t="s">
        <v>82</v>
      </c>
      <c r="H3858" t="s">
        <v>653</v>
      </c>
      <c r="I3858">
        <f>COUNTA(B3858:H3858)</f>
        <v>5</v>
      </c>
    </row>
    <row r="3859" spans="1:9" hidden="1" x14ac:dyDescent="0.25">
      <c r="A3859" t="s">
        <v>3233</v>
      </c>
      <c r="B3859" t="s">
        <v>468</v>
      </c>
      <c r="C3859" t="s">
        <v>2</v>
      </c>
      <c r="D3859" t="s">
        <v>94</v>
      </c>
      <c r="E3859" t="s">
        <v>289</v>
      </c>
      <c r="H3859" t="s">
        <v>587</v>
      </c>
      <c r="I3859">
        <f>COUNTA(B3859:H3859)</f>
        <v>5</v>
      </c>
    </row>
    <row r="3860" spans="1:9" hidden="1" x14ac:dyDescent="0.25">
      <c r="A3860" t="s">
        <v>3241</v>
      </c>
      <c r="B3860" t="s">
        <v>468</v>
      </c>
      <c r="C3860" t="s">
        <v>2</v>
      </c>
      <c r="D3860" t="s">
        <v>82</v>
      </c>
      <c r="E3860" t="s">
        <v>123</v>
      </c>
      <c r="H3860" t="s">
        <v>386</v>
      </c>
      <c r="I3860">
        <f>COUNTA(B3860:H3860)</f>
        <v>5</v>
      </c>
    </row>
    <row r="3861" spans="1:9" hidden="1" x14ac:dyDescent="0.25">
      <c r="A3861" t="s">
        <v>3252</v>
      </c>
      <c r="B3861" t="s">
        <v>468</v>
      </c>
      <c r="C3861" t="s">
        <v>2</v>
      </c>
      <c r="D3861" t="s">
        <v>126</v>
      </c>
      <c r="E3861" t="s">
        <v>94</v>
      </c>
      <c r="H3861" t="s">
        <v>810</v>
      </c>
      <c r="I3861">
        <f>COUNTA(B3861:H3861)</f>
        <v>5</v>
      </c>
    </row>
    <row r="3862" spans="1:9" hidden="1" x14ac:dyDescent="0.25">
      <c r="A3862" t="s">
        <v>3254</v>
      </c>
      <c r="B3862" t="s">
        <v>468</v>
      </c>
      <c r="C3862" t="s">
        <v>2</v>
      </c>
      <c r="D3862" t="s">
        <v>269</v>
      </c>
      <c r="E3862" t="s">
        <v>72</v>
      </c>
      <c r="H3862" t="s">
        <v>854</v>
      </c>
      <c r="I3862">
        <f>COUNTA(B3862:H3862)</f>
        <v>5</v>
      </c>
    </row>
    <row r="3863" spans="1:9" hidden="1" x14ac:dyDescent="0.25">
      <c r="A3863" t="s">
        <v>3256</v>
      </c>
      <c r="B3863" t="s">
        <v>468</v>
      </c>
      <c r="C3863" t="s">
        <v>2</v>
      </c>
      <c r="D3863" t="s">
        <v>47</v>
      </c>
      <c r="E3863" t="s">
        <v>258</v>
      </c>
      <c r="H3863" t="s">
        <v>147</v>
      </c>
      <c r="I3863">
        <f>COUNTA(B3863:H3863)</f>
        <v>5</v>
      </c>
    </row>
    <row r="3864" spans="1:9" hidden="1" x14ac:dyDescent="0.25">
      <c r="A3864" t="s">
        <v>3282</v>
      </c>
      <c r="B3864" t="s">
        <v>468</v>
      </c>
      <c r="C3864" t="s">
        <v>2</v>
      </c>
      <c r="D3864" t="s">
        <v>122</v>
      </c>
      <c r="E3864" t="s">
        <v>123</v>
      </c>
      <c r="H3864" t="s">
        <v>147</v>
      </c>
      <c r="I3864">
        <f>COUNTA(B3864:H3864)</f>
        <v>5</v>
      </c>
    </row>
    <row r="3865" spans="1:9" hidden="1" x14ac:dyDescent="0.25">
      <c r="A3865" t="s">
        <v>3291</v>
      </c>
      <c r="B3865" t="s">
        <v>468</v>
      </c>
      <c r="C3865" t="s">
        <v>2</v>
      </c>
      <c r="D3865" t="s">
        <v>269</v>
      </c>
      <c r="E3865" t="s">
        <v>234</v>
      </c>
      <c r="H3865" t="s">
        <v>567</v>
      </c>
      <c r="I3865">
        <f>COUNTA(B3865:H3865)</f>
        <v>5</v>
      </c>
    </row>
    <row r="3866" spans="1:9" hidden="1" x14ac:dyDescent="0.25">
      <c r="A3866" t="s">
        <v>3308</v>
      </c>
      <c r="B3866" t="s">
        <v>468</v>
      </c>
      <c r="C3866" t="s">
        <v>2</v>
      </c>
      <c r="D3866" t="s">
        <v>574</v>
      </c>
      <c r="E3866" t="s">
        <v>19</v>
      </c>
      <c r="H3866" t="s">
        <v>391</v>
      </c>
      <c r="I3866">
        <f>COUNTA(B3866:H3866)</f>
        <v>5</v>
      </c>
    </row>
    <row r="3867" spans="1:9" hidden="1" x14ac:dyDescent="0.25">
      <c r="A3867" t="s">
        <v>3312</v>
      </c>
      <c r="B3867" t="s">
        <v>468</v>
      </c>
      <c r="C3867" t="s">
        <v>2</v>
      </c>
      <c r="D3867" t="s">
        <v>54</v>
      </c>
      <c r="E3867" t="s">
        <v>234</v>
      </c>
      <c r="H3867" t="s">
        <v>25</v>
      </c>
      <c r="I3867">
        <f>COUNTA(B3867:H3867)</f>
        <v>5</v>
      </c>
    </row>
    <row r="3868" spans="1:9" hidden="1" x14ac:dyDescent="0.25">
      <c r="A3868" t="s">
        <v>3334</v>
      </c>
      <c r="B3868" t="s">
        <v>468</v>
      </c>
      <c r="C3868" t="s">
        <v>2</v>
      </c>
      <c r="D3868" t="s">
        <v>23</v>
      </c>
      <c r="E3868" t="s">
        <v>90</v>
      </c>
      <c r="H3868" t="s">
        <v>102</v>
      </c>
      <c r="I3868">
        <f>COUNTA(B3868:H3868)</f>
        <v>5</v>
      </c>
    </row>
    <row r="3869" spans="1:9" hidden="1" x14ac:dyDescent="0.25">
      <c r="A3869" t="s">
        <v>3353</v>
      </c>
      <c r="B3869" t="s">
        <v>468</v>
      </c>
      <c r="C3869" t="s">
        <v>2</v>
      </c>
      <c r="D3869" t="s">
        <v>31</v>
      </c>
      <c r="E3869" t="s">
        <v>90</v>
      </c>
      <c r="H3869" t="s">
        <v>689</v>
      </c>
      <c r="I3869">
        <f>COUNTA(B3869:H3869)</f>
        <v>5</v>
      </c>
    </row>
    <row r="3870" spans="1:9" hidden="1" x14ac:dyDescent="0.25">
      <c r="A3870" t="s">
        <v>3363</v>
      </c>
      <c r="B3870" t="s">
        <v>468</v>
      </c>
      <c r="C3870" t="s">
        <v>2</v>
      </c>
      <c r="D3870" t="s">
        <v>82</v>
      </c>
      <c r="E3870" t="s">
        <v>234</v>
      </c>
      <c r="H3870" t="s">
        <v>541</v>
      </c>
      <c r="I3870">
        <f>COUNTA(B3870:H3870)</f>
        <v>5</v>
      </c>
    </row>
    <row r="3871" spans="1:9" hidden="1" x14ac:dyDescent="0.25">
      <c r="A3871" t="s">
        <v>3398</v>
      </c>
      <c r="B3871" t="s">
        <v>468</v>
      </c>
      <c r="C3871" t="s">
        <v>2</v>
      </c>
      <c r="D3871" t="s">
        <v>240</v>
      </c>
      <c r="E3871" t="s">
        <v>82</v>
      </c>
      <c r="H3871" t="s">
        <v>677</v>
      </c>
      <c r="I3871">
        <f>COUNTA(B3871:H3871)</f>
        <v>5</v>
      </c>
    </row>
    <row r="3872" spans="1:9" hidden="1" x14ac:dyDescent="0.25">
      <c r="A3872" t="s">
        <v>3411</v>
      </c>
      <c r="B3872" t="s">
        <v>468</v>
      </c>
      <c r="C3872" t="s">
        <v>2</v>
      </c>
      <c r="D3872" t="s">
        <v>19</v>
      </c>
      <c r="E3872" t="s">
        <v>94</v>
      </c>
      <c r="H3872" t="s">
        <v>33</v>
      </c>
      <c r="I3872">
        <f>COUNTA(B3872:H3872)</f>
        <v>5</v>
      </c>
    </row>
    <row r="3873" spans="1:9" hidden="1" x14ac:dyDescent="0.25">
      <c r="A3873" t="s">
        <v>3435</v>
      </c>
      <c r="B3873" t="s">
        <v>468</v>
      </c>
      <c r="C3873" t="s">
        <v>2</v>
      </c>
      <c r="D3873" t="s">
        <v>799</v>
      </c>
      <c r="E3873" t="s">
        <v>94</v>
      </c>
      <c r="H3873" t="s">
        <v>713</v>
      </c>
      <c r="I3873">
        <f>COUNTA(B3873:H3873)</f>
        <v>5</v>
      </c>
    </row>
    <row r="3874" spans="1:9" hidden="1" x14ac:dyDescent="0.25">
      <c r="A3874" t="s">
        <v>3474</v>
      </c>
      <c r="B3874" t="s">
        <v>468</v>
      </c>
      <c r="C3874" t="s">
        <v>2</v>
      </c>
      <c r="D3874" t="s">
        <v>9</v>
      </c>
      <c r="E3874" t="s">
        <v>72</v>
      </c>
      <c r="H3874" t="s">
        <v>40</v>
      </c>
      <c r="I3874">
        <f>COUNTA(B3874:H3874)</f>
        <v>5</v>
      </c>
    </row>
    <row r="3875" spans="1:9" hidden="1" x14ac:dyDescent="0.25">
      <c r="A3875" t="s">
        <v>3485</v>
      </c>
      <c r="B3875" t="s">
        <v>468</v>
      </c>
      <c r="C3875" t="s">
        <v>2</v>
      </c>
      <c r="D3875" t="s">
        <v>799</v>
      </c>
      <c r="E3875" t="s">
        <v>240</v>
      </c>
      <c r="H3875" t="s">
        <v>466</v>
      </c>
      <c r="I3875">
        <f>COUNTA(B3875:H3875)</f>
        <v>5</v>
      </c>
    </row>
    <row r="3876" spans="1:9" hidden="1" x14ac:dyDescent="0.25">
      <c r="A3876" t="s">
        <v>3488</v>
      </c>
      <c r="B3876" t="s">
        <v>468</v>
      </c>
      <c r="C3876" t="s">
        <v>2</v>
      </c>
      <c r="D3876" t="s">
        <v>58</v>
      </c>
      <c r="E3876" t="s">
        <v>160</v>
      </c>
      <c r="H3876" t="s">
        <v>536</v>
      </c>
      <c r="I3876">
        <f>COUNTA(B3876:H3876)</f>
        <v>5</v>
      </c>
    </row>
    <row r="3877" spans="1:9" hidden="1" x14ac:dyDescent="0.25">
      <c r="A3877" t="s">
        <v>3502</v>
      </c>
      <c r="B3877" t="s">
        <v>468</v>
      </c>
      <c r="C3877" t="s">
        <v>2</v>
      </c>
      <c r="D3877" t="s">
        <v>47</v>
      </c>
      <c r="E3877" t="s">
        <v>234</v>
      </c>
      <c r="H3877" t="s">
        <v>642</v>
      </c>
      <c r="I3877">
        <f>COUNTA(B3877:H3877)</f>
        <v>5</v>
      </c>
    </row>
    <row r="3878" spans="1:9" hidden="1" x14ac:dyDescent="0.25">
      <c r="A3878" t="s">
        <v>3503</v>
      </c>
      <c r="B3878" t="s">
        <v>468</v>
      </c>
      <c r="C3878" t="s">
        <v>2</v>
      </c>
      <c r="D3878" t="s">
        <v>247</v>
      </c>
      <c r="E3878" t="s">
        <v>94</v>
      </c>
      <c r="H3878" t="s">
        <v>312</v>
      </c>
      <c r="I3878">
        <f>COUNTA(B3878:H3878)</f>
        <v>5</v>
      </c>
    </row>
    <row r="3879" spans="1:9" hidden="1" x14ac:dyDescent="0.25">
      <c r="A3879" t="s">
        <v>3534</v>
      </c>
      <c r="B3879" t="s">
        <v>468</v>
      </c>
      <c r="C3879" t="s">
        <v>2</v>
      </c>
      <c r="D3879" t="s">
        <v>799</v>
      </c>
      <c r="E3879" t="s">
        <v>144</v>
      </c>
      <c r="H3879" t="s">
        <v>704</v>
      </c>
      <c r="I3879">
        <f>COUNTA(B3879:H3879)</f>
        <v>5</v>
      </c>
    </row>
    <row r="3880" spans="1:9" hidden="1" x14ac:dyDescent="0.25">
      <c r="A3880" t="s">
        <v>3541</v>
      </c>
      <c r="B3880" t="s">
        <v>468</v>
      </c>
      <c r="C3880" t="s">
        <v>2</v>
      </c>
      <c r="D3880" t="s">
        <v>472</v>
      </c>
      <c r="E3880" t="s">
        <v>82</v>
      </c>
      <c r="H3880" t="s">
        <v>267</v>
      </c>
      <c r="I3880">
        <f>COUNTA(B3880:H3880)</f>
        <v>5</v>
      </c>
    </row>
    <row r="3881" spans="1:9" hidden="1" x14ac:dyDescent="0.25">
      <c r="A3881" t="s">
        <v>3547</v>
      </c>
      <c r="B3881" t="s">
        <v>468</v>
      </c>
      <c r="C3881" t="s">
        <v>2</v>
      </c>
      <c r="D3881" t="s">
        <v>203</v>
      </c>
      <c r="E3881" t="s">
        <v>82</v>
      </c>
      <c r="H3881" t="s">
        <v>851</v>
      </c>
      <c r="I3881">
        <f>COUNTA(B3881:H3881)</f>
        <v>5</v>
      </c>
    </row>
    <row r="3882" spans="1:9" hidden="1" x14ac:dyDescent="0.25">
      <c r="A3882" t="s">
        <v>3554</v>
      </c>
      <c r="B3882" t="s">
        <v>468</v>
      </c>
      <c r="C3882" t="s">
        <v>2</v>
      </c>
      <c r="D3882" t="s">
        <v>19</v>
      </c>
      <c r="E3882" t="s">
        <v>58</v>
      </c>
      <c r="H3882" t="s">
        <v>167</v>
      </c>
      <c r="I3882">
        <f>COUNTA(B3882:H3882)</f>
        <v>5</v>
      </c>
    </row>
    <row r="3883" spans="1:9" hidden="1" x14ac:dyDescent="0.25">
      <c r="A3883" t="s">
        <v>3577</v>
      </c>
      <c r="B3883" t="s">
        <v>468</v>
      </c>
      <c r="C3883" t="s">
        <v>2</v>
      </c>
      <c r="D3883" t="s">
        <v>138</v>
      </c>
      <c r="E3883" t="s">
        <v>123</v>
      </c>
      <c r="H3883" t="s">
        <v>151</v>
      </c>
      <c r="I3883">
        <f>COUNTA(B3883:H3883)</f>
        <v>5</v>
      </c>
    </row>
    <row r="3884" spans="1:9" hidden="1" x14ac:dyDescent="0.25">
      <c r="A3884" t="s">
        <v>3605</v>
      </c>
      <c r="B3884" t="s">
        <v>468</v>
      </c>
      <c r="C3884" t="s">
        <v>2</v>
      </c>
      <c r="D3884" t="s">
        <v>82</v>
      </c>
      <c r="E3884" t="s">
        <v>160</v>
      </c>
      <c r="H3884" t="s">
        <v>565</v>
      </c>
      <c r="I3884">
        <f>COUNTA(B3884:H3884)</f>
        <v>5</v>
      </c>
    </row>
    <row r="3885" spans="1:9" hidden="1" x14ac:dyDescent="0.25">
      <c r="A3885" t="s">
        <v>3613</v>
      </c>
      <c r="B3885" t="s">
        <v>468</v>
      </c>
      <c r="C3885" t="s">
        <v>2</v>
      </c>
      <c r="D3885" t="s">
        <v>668</v>
      </c>
      <c r="E3885" t="s">
        <v>94</v>
      </c>
      <c r="H3885" t="s">
        <v>765</v>
      </c>
      <c r="I3885">
        <f>COUNTA(B3885:H3885)</f>
        <v>5</v>
      </c>
    </row>
    <row r="3886" spans="1:9" hidden="1" x14ac:dyDescent="0.25">
      <c r="A3886" t="s">
        <v>3674</v>
      </c>
      <c r="B3886" t="s">
        <v>468</v>
      </c>
      <c r="C3886" t="s">
        <v>2</v>
      </c>
      <c r="D3886" t="s">
        <v>574</v>
      </c>
      <c r="E3886" t="s">
        <v>94</v>
      </c>
      <c r="H3886" t="s">
        <v>741</v>
      </c>
      <c r="I3886">
        <f>COUNTA(B3886:H3886)</f>
        <v>5</v>
      </c>
    </row>
    <row r="3887" spans="1:9" hidden="1" x14ac:dyDescent="0.25">
      <c r="A3887" t="s">
        <v>3679</v>
      </c>
      <c r="B3887" t="s">
        <v>468</v>
      </c>
      <c r="C3887" t="s">
        <v>2</v>
      </c>
      <c r="D3887" t="s">
        <v>668</v>
      </c>
      <c r="E3887" t="s">
        <v>58</v>
      </c>
      <c r="H3887" t="s">
        <v>191</v>
      </c>
      <c r="I3887">
        <f>COUNTA(B3887:H3887)</f>
        <v>5</v>
      </c>
    </row>
    <row r="3888" spans="1:9" hidden="1" x14ac:dyDescent="0.25">
      <c r="A3888" t="s">
        <v>3683</v>
      </c>
      <c r="B3888" t="s">
        <v>468</v>
      </c>
      <c r="C3888" t="s">
        <v>2</v>
      </c>
      <c r="D3888" t="s">
        <v>141</v>
      </c>
      <c r="E3888" t="s">
        <v>82</v>
      </c>
      <c r="H3888" t="s">
        <v>696</v>
      </c>
      <c r="I3888">
        <f>COUNTA(B3888:H3888)</f>
        <v>5</v>
      </c>
    </row>
    <row r="3889" spans="1:9" hidden="1" x14ac:dyDescent="0.25">
      <c r="A3889" t="s">
        <v>3692</v>
      </c>
      <c r="B3889" t="s">
        <v>468</v>
      </c>
      <c r="C3889" t="s">
        <v>2</v>
      </c>
      <c r="D3889" t="s">
        <v>247</v>
      </c>
      <c r="E3889" t="s">
        <v>82</v>
      </c>
      <c r="H3889" t="s">
        <v>503</v>
      </c>
      <c r="I3889">
        <f>COUNTA(B3889:H3889)</f>
        <v>5</v>
      </c>
    </row>
    <row r="3890" spans="1:9" hidden="1" x14ac:dyDescent="0.25">
      <c r="A3890" t="s">
        <v>3695</v>
      </c>
      <c r="B3890" t="s">
        <v>468</v>
      </c>
      <c r="C3890" t="s">
        <v>2</v>
      </c>
      <c r="D3890" t="s">
        <v>141</v>
      </c>
      <c r="E3890" t="s">
        <v>247</v>
      </c>
      <c r="H3890" t="s">
        <v>726</v>
      </c>
      <c r="I3890">
        <f>COUNTA(B3890:H3890)</f>
        <v>5</v>
      </c>
    </row>
    <row r="3891" spans="1:9" hidden="1" x14ac:dyDescent="0.25">
      <c r="A3891" t="s">
        <v>3706</v>
      </c>
      <c r="B3891" t="s">
        <v>468</v>
      </c>
      <c r="C3891" t="s">
        <v>2</v>
      </c>
      <c r="D3891" t="s">
        <v>43</v>
      </c>
      <c r="E3891" t="s">
        <v>123</v>
      </c>
      <c r="H3891" t="s">
        <v>473</v>
      </c>
      <c r="I3891">
        <f>COUNTA(B3891:H3891)</f>
        <v>5</v>
      </c>
    </row>
    <row r="3892" spans="1:9" hidden="1" x14ac:dyDescent="0.25">
      <c r="A3892" t="s">
        <v>3763</v>
      </c>
      <c r="B3892" t="s">
        <v>468</v>
      </c>
      <c r="C3892" t="s">
        <v>2</v>
      </c>
      <c r="D3892" t="s">
        <v>128</v>
      </c>
      <c r="E3892" t="s">
        <v>82</v>
      </c>
      <c r="H3892" t="s">
        <v>863</v>
      </c>
      <c r="I3892">
        <f>COUNTA(B3892:H3892)</f>
        <v>5</v>
      </c>
    </row>
    <row r="3893" spans="1:9" hidden="1" x14ac:dyDescent="0.25">
      <c r="A3893" t="s">
        <v>3779</v>
      </c>
      <c r="B3893" t="s">
        <v>468</v>
      </c>
      <c r="C3893" t="s">
        <v>2</v>
      </c>
      <c r="D3893" t="s">
        <v>122</v>
      </c>
      <c r="E3893" t="s">
        <v>234</v>
      </c>
      <c r="H3893" t="s">
        <v>850</v>
      </c>
      <c r="I3893">
        <f>COUNTA(B3893:H3893)</f>
        <v>5</v>
      </c>
    </row>
    <row r="3894" spans="1:9" hidden="1" x14ac:dyDescent="0.25">
      <c r="A3894" t="s">
        <v>3781</v>
      </c>
      <c r="B3894" t="s">
        <v>468</v>
      </c>
      <c r="C3894" t="s">
        <v>2</v>
      </c>
      <c r="D3894" t="s">
        <v>141</v>
      </c>
      <c r="E3894" t="s">
        <v>472</v>
      </c>
      <c r="H3894" t="s">
        <v>582</v>
      </c>
      <c r="I3894">
        <f>COUNTA(B3894:H3894)</f>
        <v>5</v>
      </c>
    </row>
    <row r="3895" spans="1:9" hidden="1" x14ac:dyDescent="0.25">
      <c r="A3895" t="s">
        <v>3788</v>
      </c>
      <c r="B3895" t="s">
        <v>468</v>
      </c>
      <c r="C3895" t="s">
        <v>2</v>
      </c>
      <c r="D3895" t="s">
        <v>574</v>
      </c>
      <c r="E3895" t="s">
        <v>160</v>
      </c>
      <c r="H3895" t="s">
        <v>302</v>
      </c>
      <c r="I3895">
        <f>COUNTA(B3895:H3895)</f>
        <v>5</v>
      </c>
    </row>
    <row r="3896" spans="1:9" hidden="1" x14ac:dyDescent="0.25">
      <c r="A3896" t="s">
        <v>3791</v>
      </c>
      <c r="B3896" t="s">
        <v>468</v>
      </c>
      <c r="C3896" t="s">
        <v>2</v>
      </c>
      <c r="D3896" t="s">
        <v>23</v>
      </c>
      <c r="E3896" t="s">
        <v>668</v>
      </c>
      <c r="H3896" t="s">
        <v>253</v>
      </c>
      <c r="I3896">
        <f>COUNTA(B3896:H3896)</f>
        <v>5</v>
      </c>
    </row>
    <row r="3897" spans="1:9" hidden="1" x14ac:dyDescent="0.25">
      <c r="A3897" t="s">
        <v>3799</v>
      </c>
      <c r="B3897" t="s">
        <v>468</v>
      </c>
      <c r="C3897" t="s">
        <v>2</v>
      </c>
      <c r="D3897" t="s">
        <v>258</v>
      </c>
      <c r="E3897" t="s">
        <v>234</v>
      </c>
      <c r="H3897" t="s">
        <v>409</v>
      </c>
      <c r="I3897">
        <f>COUNTA(B3897:H3897)</f>
        <v>5</v>
      </c>
    </row>
    <row r="3898" spans="1:9" hidden="1" x14ac:dyDescent="0.25">
      <c r="A3898" t="s">
        <v>3802</v>
      </c>
      <c r="B3898" t="s">
        <v>468</v>
      </c>
      <c r="C3898" t="s">
        <v>2</v>
      </c>
      <c r="D3898" t="s">
        <v>155</v>
      </c>
      <c r="E3898" t="s">
        <v>258</v>
      </c>
      <c r="H3898" t="s">
        <v>894</v>
      </c>
      <c r="I3898">
        <f>COUNTA(B3898:H3898)</f>
        <v>5</v>
      </c>
    </row>
    <row r="3899" spans="1:9" hidden="1" x14ac:dyDescent="0.25">
      <c r="A3899" t="s">
        <v>3803</v>
      </c>
      <c r="B3899" t="s">
        <v>468</v>
      </c>
      <c r="C3899" t="s">
        <v>2</v>
      </c>
      <c r="D3899" t="s">
        <v>126</v>
      </c>
      <c r="E3899" t="s">
        <v>123</v>
      </c>
      <c r="H3899" t="s">
        <v>587</v>
      </c>
      <c r="I3899">
        <f>COUNTA(B3899:H3899)</f>
        <v>5</v>
      </c>
    </row>
    <row r="3900" spans="1:9" hidden="1" x14ac:dyDescent="0.25">
      <c r="A3900" t="s">
        <v>3813</v>
      </c>
      <c r="B3900" t="s">
        <v>468</v>
      </c>
      <c r="C3900" t="s">
        <v>2</v>
      </c>
      <c r="D3900" t="s">
        <v>19</v>
      </c>
      <c r="E3900" t="s">
        <v>82</v>
      </c>
      <c r="H3900" t="s">
        <v>497</v>
      </c>
      <c r="I3900">
        <f>COUNTA(B3900:H3900)</f>
        <v>5</v>
      </c>
    </row>
    <row r="3901" spans="1:9" hidden="1" x14ac:dyDescent="0.25">
      <c r="A3901" t="s">
        <v>3821</v>
      </c>
      <c r="B3901" t="s">
        <v>468</v>
      </c>
      <c r="C3901" t="s">
        <v>2</v>
      </c>
      <c r="D3901" t="s">
        <v>54</v>
      </c>
      <c r="E3901" t="s">
        <v>82</v>
      </c>
      <c r="H3901" t="s">
        <v>602</v>
      </c>
      <c r="I3901">
        <f>COUNTA(B3901:H3901)</f>
        <v>5</v>
      </c>
    </row>
    <row r="3902" spans="1:9" hidden="1" x14ac:dyDescent="0.25">
      <c r="A3902" t="s">
        <v>3859</v>
      </c>
      <c r="B3902" t="s">
        <v>468</v>
      </c>
      <c r="C3902" t="s">
        <v>2</v>
      </c>
      <c r="D3902" t="s">
        <v>94</v>
      </c>
      <c r="E3902" t="s">
        <v>90</v>
      </c>
      <c r="H3902" t="s">
        <v>873</v>
      </c>
      <c r="I3902">
        <f>COUNTA(B3902:H3902)</f>
        <v>5</v>
      </c>
    </row>
    <row r="3903" spans="1:9" hidden="1" x14ac:dyDescent="0.25">
      <c r="A3903" t="s">
        <v>3881</v>
      </c>
      <c r="B3903" t="s">
        <v>468</v>
      </c>
      <c r="C3903" t="s">
        <v>2</v>
      </c>
      <c r="D3903" t="s">
        <v>141</v>
      </c>
      <c r="E3903" t="s">
        <v>58</v>
      </c>
      <c r="H3903" t="s">
        <v>505</v>
      </c>
      <c r="I3903">
        <f>COUNTA(B3903:H3903)</f>
        <v>5</v>
      </c>
    </row>
    <row r="3904" spans="1:9" hidden="1" x14ac:dyDescent="0.25">
      <c r="A3904" t="s">
        <v>3883</v>
      </c>
      <c r="B3904" t="s">
        <v>468</v>
      </c>
      <c r="C3904" t="s">
        <v>2</v>
      </c>
      <c r="D3904" t="s">
        <v>47</v>
      </c>
      <c r="E3904" t="s">
        <v>82</v>
      </c>
      <c r="H3904" t="s">
        <v>73</v>
      </c>
      <c r="I3904">
        <f>COUNTA(B3904:H3904)</f>
        <v>5</v>
      </c>
    </row>
    <row r="3905" spans="1:9" hidden="1" x14ac:dyDescent="0.25">
      <c r="A3905" t="s">
        <v>3886</v>
      </c>
      <c r="B3905" t="s">
        <v>468</v>
      </c>
      <c r="C3905" t="s">
        <v>2</v>
      </c>
      <c r="D3905" t="s">
        <v>47</v>
      </c>
      <c r="E3905" t="s">
        <v>144</v>
      </c>
      <c r="H3905" t="s">
        <v>113</v>
      </c>
      <c r="I3905">
        <f>COUNTA(B3905:H3905)</f>
        <v>5</v>
      </c>
    </row>
    <row r="3906" spans="1:9" hidden="1" x14ac:dyDescent="0.25">
      <c r="A3906" t="s">
        <v>3893</v>
      </c>
      <c r="B3906" t="s">
        <v>468</v>
      </c>
      <c r="C3906" t="s">
        <v>2</v>
      </c>
      <c r="D3906" t="s">
        <v>247</v>
      </c>
      <c r="E3906" t="s">
        <v>58</v>
      </c>
      <c r="H3906" t="s">
        <v>728</v>
      </c>
      <c r="I3906">
        <f>COUNTA(B3906:H3906)</f>
        <v>5</v>
      </c>
    </row>
    <row r="3907" spans="1:9" hidden="1" x14ac:dyDescent="0.25">
      <c r="A3907" t="s">
        <v>3904</v>
      </c>
      <c r="B3907" t="s">
        <v>468</v>
      </c>
      <c r="C3907" t="s">
        <v>2</v>
      </c>
      <c r="D3907" t="s">
        <v>247</v>
      </c>
      <c r="E3907" t="s">
        <v>72</v>
      </c>
      <c r="H3907" t="s">
        <v>409</v>
      </c>
      <c r="I3907">
        <f>COUNTA(B3907:H3907)</f>
        <v>5</v>
      </c>
    </row>
    <row r="3908" spans="1:9" hidden="1" x14ac:dyDescent="0.25">
      <c r="A3908" t="s">
        <v>3907</v>
      </c>
      <c r="B3908" t="s">
        <v>468</v>
      </c>
      <c r="C3908" t="s">
        <v>2</v>
      </c>
      <c r="D3908" t="s">
        <v>258</v>
      </c>
      <c r="E3908" t="s">
        <v>94</v>
      </c>
      <c r="H3908" t="s">
        <v>84</v>
      </c>
      <c r="I3908">
        <f>COUNTA(B3908:H3908)</f>
        <v>5</v>
      </c>
    </row>
    <row r="3909" spans="1:9" hidden="1" x14ac:dyDescent="0.25">
      <c r="A3909" t="s">
        <v>3913</v>
      </c>
      <c r="B3909" t="s">
        <v>468</v>
      </c>
      <c r="C3909" t="s">
        <v>2</v>
      </c>
      <c r="D3909" t="s">
        <v>43</v>
      </c>
      <c r="E3909" t="s">
        <v>82</v>
      </c>
      <c r="H3909" t="s">
        <v>449</v>
      </c>
      <c r="I3909">
        <f>COUNTA(B3909:H3909)</f>
        <v>5</v>
      </c>
    </row>
    <row r="3910" spans="1:9" hidden="1" x14ac:dyDescent="0.25">
      <c r="A3910" t="s">
        <v>3922</v>
      </c>
      <c r="B3910" t="s">
        <v>468</v>
      </c>
      <c r="C3910" t="s">
        <v>2</v>
      </c>
      <c r="D3910" t="s">
        <v>141</v>
      </c>
      <c r="E3910" t="s">
        <v>58</v>
      </c>
      <c r="H3910" t="s">
        <v>404</v>
      </c>
      <c r="I3910">
        <f>COUNTA(B3910:H3910)</f>
        <v>5</v>
      </c>
    </row>
    <row r="3911" spans="1:9" hidden="1" x14ac:dyDescent="0.25">
      <c r="A3911" t="s">
        <v>3928</v>
      </c>
      <c r="B3911" t="s">
        <v>468</v>
      </c>
      <c r="C3911" t="s">
        <v>2</v>
      </c>
      <c r="D3911" t="s">
        <v>126</v>
      </c>
      <c r="E3911" t="s">
        <v>144</v>
      </c>
      <c r="H3911" t="s">
        <v>702</v>
      </c>
      <c r="I3911">
        <f>COUNTA(B3911:H3911)</f>
        <v>5</v>
      </c>
    </row>
    <row r="3912" spans="1:9" hidden="1" x14ac:dyDescent="0.25">
      <c r="A3912" t="s">
        <v>3938</v>
      </c>
      <c r="B3912" t="s">
        <v>468</v>
      </c>
      <c r="C3912" t="s">
        <v>2</v>
      </c>
      <c r="D3912" t="s">
        <v>221</v>
      </c>
      <c r="E3912" t="s">
        <v>94</v>
      </c>
      <c r="H3912" t="s">
        <v>748</v>
      </c>
      <c r="I3912">
        <f>COUNTA(B3912:H3912)</f>
        <v>5</v>
      </c>
    </row>
    <row r="3913" spans="1:9" hidden="1" x14ac:dyDescent="0.25">
      <c r="A3913" t="s">
        <v>3947</v>
      </c>
      <c r="B3913" t="s">
        <v>468</v>
      </c>
      <c r="C3913" t="s">
        <v>2</v>
      </c>
      <c r="D3913" t="s">
        <v>574</v>
      </c>
      <c r="E3913" t="s">
        <v>289</v>
      </c>
      <c r="H3913" t="s">
        <v>552</v>
      </c>
      <c r="I3913">
        <f>COUNTA(B3913:H3913)</f>
        <v>5</v>
      </c>
    </row>
    <row r="3914" spans="1:9" hidden="1" x14ac:dyDescent="0.25">
      <c r="A3914" t="s">
        <v>3965</v>
      </c>
      <c r="B3914" t="s">
        <v>468</v>
      </c>
      <c r="C3914" t="s">
        <v>2</v>
      </c>
      <c r="D3914" t="s">
        <v>31</v>
      </c>
      <c r="E3914" t="s">
        <v>160</v>
      </c>
      <c r="H3914" t="s">
        <v>633</v>
      </c>
      <c r="I3914">
        <f>COUNTA(B3914:H3914)</f>
        <v>5</v>
      </c>
    </row>
    <row r="3915" spans="1:9" hidden="1" x14ac:dyDescent="0.25">
      <c r="A3915" t="s">
        <v>3975</v>
      </c>
      <c r="B3915" t="s">
        <v>468</v>
      </c>
      <c r="C3915" t="s">
        <v>2</v>
      </c>
      <c r="D3915" t="s">
        <v>19</v>
      </c>
      <c r="E3915" t="s">
        <v>94</v>
      </c>
      <c r="H3915" t="s">
        <v>432</v>
      </c>
      <c r="I3915">
        <f>COUNTA(B3915:H3915)</f>
        <v>5</v>
      </c>
    </row>
    <row r="3916" spans="1:9" hidden="1" x14ac:dyDescent="0.25">
      <c r="A3916" t="s">
        <v>3981</v>
      </c>
      <c r="B3916" t="s">
        <v>468</v>
      </c>
      <c r="C3916" t="s">
        <v>2</v>
      </c>
      <c r="D3916" t="s">
        <v>247</v>
      </c>
      <c r="E3916" t="s">
        <v>94</v>
      </c>
      <c r="H3916" t="s">
        <v>959</v>
      </c>
      <c r="I3916">
        <f>COUNTA(B3916:H3916)</f>
        <v>5</v>
      </c>
    </row>
    <row r="3917" spans="1:9" hidden="1" x14ac:dyDescent="0.25">
      <c r="A3917" t="s">
        <v>3995</v>
      </c>
      <c r="B3917" t="s">
        <v>468</v>
      </c>
      <c r="C3917" t="s">
        <v>2</v>
      </c>
      <c r="D3917" t="s">
        <v>47</v>
      </c>
      <c r="E3917" t="s">
        <v>72</v>
      </c>
      <c r="H3917" t="s">
        <v>794</v>
      </c>
      <c r="I3917">
        <f>COUNTA(B3917:H3917)</f>
        <v>5</v>
      </c>
    </row>
    <row r="3918" spans="1:9" hidden="1" x14ac:dyDescent="0.25">
      <c r="A3918" t="s">
        <v>4001</v>
      </c>
      <c r="B3918" t="s">
        <v>468</v>
      </c>
      <c r="C3918" t="s">
        <v>2</v>
      </c>
      <c r="D3918" t="s">
        <v>23</v>
      </c>
      <c r="E3918" t="s">
        <v>123</v>
      </c>
      <c r="H3918" t="s">
        <v>808</v>
      </c>
      <c r="I3918">
        <f>COUNTA(B3918:H3918)</f>
        <v>5</v>
      </c>
    </row>
    <row r="3919" spans="1:9" hidden="1" x14ac:dyDescent="0.25">
      <c r="A3919" t="s">
        <v>4008</v>
      </c>
      <c r="B3919" t="s">
        <v>468</v>
      </c>
      <c r="C3919" t="s">
        <v>2</v>
      </c>
      <c r="D3919" t="s">
        <v>94</v>
      </c>
      <c r="E3919" t="s">
        <v>144</v>
      </c>
      <c r="H3919" t="s">
        <v>455</v>
      </c>
      <c r="I3919">
        <f>COUNTA(B3919:H3919)</f>
        <v>5</v>
      </c>
    </row>
    <row r="3920" spans="1:9" hidden="1" x14ac:dyDescent="0.25">
      <c r="A3920" t="s">
        <v>4010</v>
      </c>
      <c r="B3920" t="s">
        <v>468</v>
      </c>
      <c r="C3920" t="s">
        <v>2</v>
      </c>
      <c r="D3920" t="s">
        <v>128</v>
      </c>
      <c r="E3920" t="s">
        <v>138</v>
      </c>
      <c r="H3920" t="s">
        <v>586</v>
      </c>
      <c r="I3920">
        <f>COUNTA(B3920:H3920)</f>
        <v>5</v>
      </c>
    </row>
    <row r="3921" spans="1:9" hidden="1" x14ac:dyDescent="0.25">
      <c r="A3921" t="s">
        <v>4033</v>
      </c>
      <c r="B3921" t="s">
        <v>468</v>
      </c>
      <c r="C3921" t="s">
        <v>2</v>
      </c>
      <c r="D3921" t="s">
        <v>126</v>
      </c>
      <c r="E3921" t="s">
        <v>472</v>
      </c>
      <c r="H3921" t="s">
        <v>470</v>
      </c>
      <c r="I3921">
        <f>COUNTA(B3921:H3921)</f>
        <v>5</v>
      </c>
    </row>
    <row r="3922" spans="1:9" hidden="1" x14ac:dyDescent="0.25">
      <c r="A3922" t="s">
        <v>4039</v>
      </c>
      <c r="B3922" t="s">
        <v>468</v>
      </c>
      <c r="C3922" t="s">
        <v>2</v>
      </c>
      <c r="D3922" t="s">
        <v>126</v>
      </c>
      <c r="E3922" t="s">
        <v>58</v>
      </c>
      <c r="H3922" t="s">
        <v>713</v>
      </c>
      <c r="I3922">
        <f>COUNTA(B3922:H3922)</f>
        <v>5</v>
      </c>
    </row>
    <row r="3923" spans="1:9" hidden="1" x14ac:dyDescent="0.25">
      <c r="A3923" t="s">
        <v>4040</v>
      </c>
      <c r="B3923" t="s">
        <v>468</v>
      </c>
      <c r="C3923" t="s">
        <v>2</v>
      </c>
      <c r="D3923" t="s">
        <v>126</v>
      </c>
      <c r="E3923" t="s">
        <v>234</v>
      </c>
      <c r="H3923" t="s">
        <v>712</v>
      </c>
      <c r="I3923">
        <f>COUNTA(B3923:H3923)</f>
        <v>5</v>
      </c>
    </row>
    <row r="3924" spans="1:9" hidden="1" x14ac:dyDescent="0.25">
      <c r="A3924" t="s">
        <v>4051</v>
      </c>
      <c r="B3924" t="s">
        <v>468</v>
      </c>
      <c r="C3924" t="s">
        <v>2</v>
      </c>
      <c r="D3924" t="s">
        <v>122</v>
      </c>
      <c r="E3924" t="s">
        <v>144</v>
      </c>
      <c r="H3924" t="s">
        <v>927</v>
      </c>
      <c r="I3924">
        <f>COUNTA(B3924:H3924)</f>
        <v>5</v>
      </c>
    </row>
    <row r="3925" spans="1:9" hidden="1" x14ac:dyDescent="0.25">
      <c r="A3925" t="s">
        <v>4065</v>
      </c>
      <c r="B3925" t="s">
        <v>468</v>
      </c>
      <c r="C3925" t="s">
        <v>2</v>
      </c>
      <c r="D3925" t="s">
        <v>4</v>
      </c>
      <c r="E3925" t="s">
        <v>82</v>
      </c>
      <c r="H3925" t="s">
        <v>182</v>
      </c>
      <c r="I3925">
        <f>COUNTA(B3925:H3925)</f>
        <v>5</v>
      </c>
    </row>
    <row r="3926" spans="1:9" hidden="1" x14ac:dyDescent="0.25">
      <c r="A3926" t="s">
        <v>4110</v>
      </c>
      <c r="B3926" t="s">
        <v>468</v>
      </c>
      <c r="C3926" t="s">
        <v>2</v>
      </c>
      <c r="D3926" t="s">
        <v>574</v>
      </c>
      <c r="E3926" t="s">
        <v>122</v>
      </c>
      <c r="H3926" t="s">
        <v>455</v>
      </c>
      <c r="I3926">
        <f>COUNTA(B3926:H3926)</f>
        <v>5</v>
      </c>
    </row>
    <row r="3927" spans="1:9" hidden="1" x14ac:dyDescent="0.25">
      <c r="A3927" t="s">
        <v>4124</v>
      </c>
      <c r="B3927" t="s">
        <v>468</v>
      </c>
      <c r="C3927" t="s">
        <v>2</v>
      </c>
      <c r="D3927" t="s">
        <v>258</v>
      </c>
      <c r="E3927" t="s">
        <v>82</v>
      </c>
      <c r="H3927" t="s">
        <v>326</v>
      </c>
      <c r="I3927">
        <f>COUNTA(B3927:H3927)</f>
        <v>5</v>
      </c>
    </row>
    <row r="3928" spans="1:9" hidden="1" x14ac:dyDescent="0.25">
      <c r="A3928" t="s">
        <v>4131</v>
      </c>
      <c r="B3928" t="s">
        <v>468</v>
      </c>
      <c r="C3928" t="s">
        <v>2</v>
      </c>
      <c r="D3928" t="s">
        <v>58</v>
      </c>
      <c r="E3928" t="s">
        <v>160</v>
      </c>
      <c r="H3928" t="s">
        <v>852</v>
      </c>
      <c r="I3928">
        <f>COUNTA(B3928:H3928)</f>
        <v>5</v>
      </c>
    </row>
    <row r="3929" spans="1:9" hidden="1" x14ac:dyDescent="0.25">
      <c r="A3929" t="s">
        <v>4151</v>
      </c>
      <c r="B3929" t="s">
        <v>468</v>
      </c>
      <c r="C3929" t="s">
        <v>2</v>
      </c>
      <c r="D3929" t="s">
        <v>47</v>
      </c>
      <c r="E3929" t="s">
        <v>160</v>
      </c>
      <c r="H3929" t="s">
        <v>593</v>
      </c>
      <c r="I3929">
        <f>COUNTA(B3929:H3929)</f>
        <v>5</v>
      </c>
    </row>
    <row r="3930" spans="1:9" hidden="1" x14ac:dyDescent="0.25">
      <c r="A3930" t="s">
        <v>4167</v>
      </c>
      <c r="B3930" t="s">
        <v>468</v>
      </c>
      <c r="C3930" t="s">
        <v>2</v>
      </c>
      <c r="D3930" t="s">
        <v>491</v>
      </c>
      <c r="E3930" t="s">
        <v>627</v>
      </c>
      <c r="H3930" t="s">
        <v>738</v>
      </c>
      <c r="I3930">
        <f>COUNTA(B3930:H3930)</f>
        <v>5</v>
      </c>
    </row>
    <row r="3931" spans="1:9" hidden="1" x14ac:dyDescent="0.25">
      <c r="A3931" t="s">
        <v>4193</v>
      </c>
      <c r="B3931" t="s">
        <v>468</v>
      </c>
      <c r="C3931" t="s">
        <v>2</v>
      </c>
      <c r="D3931" t="s">
        <v>441</v>
      </c>
      <c r="E3931" t="s">
        <v>349</v>
      </c>
      <c r="H3931" t="s">
        <v>56</v>
      </c>
      <c r="I3931">
        <f>COUNTA(B3931:H3931)</f>
        <v>5</v>
      </c>
    </row>
    <row r="3932" spans="1:9" hidden="1" x14ac:dyDescent="0.25">
      <c r="A3932" t="s">
        <v>4226</v>
      </c>
      <c r="B3932" t="s">
        <v>468</v>
      </c>
      <c r="C3932" t="s">
        <v>2</v>
      </c>
      <c r="D3932" t="s">
        <v>668</v>
      </c>
      <c r="E3932" t="s">
        <v>234</v>
      </c>
      <c r="H3932" t="s">
        <v>562</v>
      </c>
      <c r="I3932">
        <f>COUNTA(B3932:H3932)</f>
        <v>5</v>
      </c>
    </row>
    <row r="3933" spans="1:9" hidden="1" x14ac:dyDescent="0.25">
      <c r="A3933" t="s">
        <v>4235</v>
      </c>
      <c r="B3933" t="s">
        <v>468</v>
      </c>
      <c r="C3933" t="s">
        <v>2</v>
      </c>
      <c r="D3933" t="s">
        <v>8</v>
      </c>
      <c r="E3933" t="s">
        <v>58</v>
      </c>
      <c r="H3933" t="s">
        <v>132</v>
      </c>
      <c r="I3933">
        <f>COUNTA(B3933:H3933)</f>
        <v>5</v>
      </c>
    </row>
    <row r="3934" spans="1:9" hidden="1" x14ac:dyDescent="0.25">
      <c r="A3934" t="s">
        <v>4236</v>
      </c>
      <c r="B3934" t="s">
        <v>468</v>
      </c>
      <c r="C3934" t="s">
        <v>2</v>
      </c>
      <c r="D3934" t="s">
        <v>143</v>
      </c>
      <c r="E3934" t="s">
        <v>94</v>
      </c>
      <c r="H3934" t="s">
        <v>342</v>
      </c>
      <c r="I3934">
        <f>COUNTA(B3934:H3934)</f>
        <v>5</v>
      </c>
    </row>
    <row r="3935" spans="1:9" hidden="1" x14ac:dyDescent="0.25">
      <c r="A3935" t="s">
        <v>4291</v>
      </c>
      <c r="B3935" t="s">
        <v>468</v>
      </c>
      <c r="C3935" t="s">
        <v>2</v>
      </c>
      <c r="D3935" t="s">
        <v>131</v>
      </c>
      <c r="E3935" t="s">
        <v>122</v>
      </c>
      <c r="H3935" t="s">
        <v>272</v>
      </c>
      <c r="I3935">
        <f>COUNTA(B3935:H3935)</f>
        <v>5</v>
      </c>
    </row>
    <row r="3936" spans="1:9" hidden="1" x14ac:dyDescent="0.25">
      <c r="A3936" t="s">
        <v>4295</v>
      </c>
      <c r="B3936" t="s">
        <v>468</v>
      </c>
      <c r="C3936" t="s">
        <v>2</v>
      </c>
      <c r="D3936" t="s">
        <v>94</v>
      </c>
      <c r="E3936" t="s">
        <v>90</v>
      </c>
      <c r="H3936" t="s">
        <v>658</v>
      </c>
      <c r="I3936">
        <f>COUNTA(B3936:H3936)</f>
        <v>5</v>
      </c>
    </row>
    <row r="3937" spans="1:9" hidden="1" x14ac:dyDescent="0.25">
      <c r="A3937" t="s">
        <v>4304</v>
      </c>
      <c r="B3937" t="s">
        <v>468</v>
      </c>
      <c r="C3937" t="s">
        <v>2</v>
      </c>
      <c r="D3937" t="s">
        <v>58</v>
      </c>
      <c r="E3937" t="s">
        <v>90</v>
      </c>
      <c r="H3937" t="s">
        <v>616</v>
      </c>
      <c r="I3937">
        <f>COUNTA(B3937:H3937)</f>
        <v>5</v>
      </c>
    </row>
    <row r="3938" spans="1:9" hidden="1" x14ac:dyDescent="0.25">
      <c r="A3938" t="s">
        <v>4312</v>
      </c>
      <c r="B3938" t="s">
        <v>468</v>
      </c>
      <c r="C3938" t="s">
        <v>2</v>
      </c>
      <c r="D3938" t="s">
        <v>141</v>
      </c>
      <c r="E3938" t="s">
        <v>82</v>
      </c>
      <c r="H3938" t="s">
        <v>875</v>
      </c>
      <c r="I3938">
        <f>COUNTA(B3938:H3938)</f>
        <v>5</v>
      </c>
    </row>
    <row r="3939" spans="1:9" hidden="1" x14ac:dyDescent="0.25">
      <c r="A3939" t="s">
        <v>4346</v>
      </c>
      <c r="B3939" t="s">
        <v>468</v>
      </c>
      <c r="C3939" t="s">
        <v>2</v>
      </c>
      <c r="D3939" t="s">
        <v>82</v>
      </c>
      <c r="E3939" t="s">
        <v>72</v>
      </c>
      <c r="H3939" t="s">
        <v>417</v>
      </c>
      <c r="I3939">
        <f>COUNTA(B3939:H3939)</f>
        <v>5</v>
      </c>
    </row>
    <row r="3940" spans="1:9" hidden="1" x14ac:dyDescent="0.25">
      <c r="A3940" t="s">
        <v>4353</v>
      </c>
      <c r="B3940" t="s">
        <v>468</v>
      </c>
      <c r="C3940" t="s">
        <v>2</v>
      </c>
      <c r="D3940" t="s">
        <v>269</v>
      </c>
      <c r="E3940" t="s">
        <v>289</v>
      </c>
      <c r="H3940" t="s">
        <v>725</v>
      </c>
      <c r="I3940">
        <f>COUNTA(B3940:H3940)</f>
        <v>5</v>
      </c>
    </row>
    <row r="3941" spans="1:9" hidden="1" x14ac:dyDescent="0.25">
      <c r="A3941" t="s">
        <v>4379</v>
      </c>
      <c r="B3941" t="s">
        <v>468</v>
      </c>
      <c r="C3941" t="s">
        <v>2</v>
      </c>
      <c r="D3941" t="s">
        <v>82</v>
      </c>
      <c r="E3941" t="s">
        <v>501</v>
      </c>
      <c r="H3941" t="s">
        <v>188</v>
      </c>
      <c r="I3941">
        <f>COUNTA(B3941:H3941)</f>
        <v>5</v>
      </c>
    </row>
    <row r="3942" spans="1:9" hidden="1" x14ac:dyDescent="0.25">
      <c r="A3942" t="s">
        <v>4402</v>
      </c>
      <c r="B3942" t="s">
        <v>468</v>
      </c>
      <c r="C3942" t="s">
        <v>2</v>
      </c>
      <c r="D3942" t="s">
        <v>799</v>
      </c>
      <c r="E3942" t="s">
        <v>90</v>
      </c>
      <c r="H3942" t="s">
        <v>630</v>
      </c>
      <c r="I3942">
        <f>COUNTA(B3942:H3942)</f>
        <v>5</v>
      </c>
    </row>
    <row r="3943" spans="1:9" hidden="1" x14ac:dyDescent="0.25">
      <c r="A3943" t="s">
        <v>4405</v>
      </c>
      <c r="B3943" t="s">
        <v>468</v>
      </c>
      <c r="C3943" t="s">
        <v>2</v>
      </c>
      <c r="D3943" t="s">
        <v>43</v>
      </c>
      <c r="E3943" t="s">
        <v>90</v>
      </c>
      <c r="H3943" t="s">
        <v>216</v>
      </c>
      <c r="I3943">
        <f>COUNTA(B3943:H3943)</f>
        <v>5</v>
      </c>
    </row>
    <row r="3944" spans="1:9" hidden="1" x14ac:dyDescent="0.25">
      <c r="A3944" t="s">
        <v>4408</v>
      </c>
      <c r="B3944" t="s">
        <v>468</v>
      </c>
      <c r="C3944" t="s">
        <v>2</v>
      </c>
      <c r="D3944" t="s">
        <v>597</v>
      </c>
      <c r="E3944" t="s">
        <v>431</v>
      </c>
      <c r="H3944" t="s">
        <v>640</v>
      </c>
      <c r="I3944">
        <f>COUNTA(B3944:H3944)</f>
        <v>5</v>
      </c>
    </row>
    <row r="3945" spans="1:9" hidden="1" x14ac:dyDescent="0.25">
      <c r="A3945" t="s">
        <v>4410</v>
      </c>
      <c r="B3945" t="s">
        <v>468</v>
      </c>
      <c r="C3945" t="s">
        <v>2</v>
      </c>
      <c r="D3945" t="s">
        <v>47</v>
      </c>
      <c r="E3945" t="s">
        <v>94</v>
      </c>
      <c r="H3945" t="s">
        <v>338</v>
      </c>
      <c r="I3945">
        <f>COUNTA(B3945:H3945)</f>
        <v>5</v>
      </c>
    </row>
    <row r="3946" spans="1:9" hidden="1" x14ac:dyDescent="0.25">
      <c r="A3946" t="s">
        <v>4427</v>
      </c>
      <c r="B3946" t="s">
        <v>468</v>
      </c>
      <c r="C3946" t="s">
        <v>2</v>
      </c>
      <c r="D3946" t="s">
        <v>668</v>
      </c>
      <c r="E3946" t="s">
        <v>58</v>
      </c>
      <c r="H3946" t="s">
        <v>820</v>
      </c>
      <c r="I3946">
        <f>COUNTA(B3946:H3946)</f>
        <v>5</v>
      </c>
    </row>
    <row r="3947" spans="1:9" hidden="1" x14ac:dyDescent="0.25">
      <c r="A3947" t="s">
        <v>4447</v>
      </c>
      <c r="B3947" t="s">
        <v>468</v>
      </c>
      <c r="C3947" t="s">
        <v>2</v>
      </c>
      <c r="D3947" t="s">
        <v>141</v>
      </c>
      <c r="E3947" t="s">
        <v>122</v>
      </c>
      <c r="H3947" t="s">
        <v>436</v>
      </c>
      <c r="I3947">
        <f>COUNTA(B3947:H3947)</f>
        <v>5</v>
      </c>
    </row>
    <row r="3948" spans="1:9" hidden="1" x14ac:dyDescent="0.25">
      <c r="A3948" t="s">
        <v>4450</v>
      </c>
      <c r="B3948" t="s">
        <v>468</v>
      </c>
      <c r="C3948" t="s">
        <v>2</v>
      </c>
      <c r="D3948" t="s">
        <v>126</v>
      </c>
      <c r="E3948" t="s">
        <v>82</v>
      </c>
      <c r="H3948" t="s">
        <v>360</v>
      </c>
      <c r="I3948">
        <f>COUNTA(B3948:H3948)</f>
        <v>5</v>
      </c>
    </row>
    <row r="3949" spans="1:9" hidden="1" x14ac:dyDescent="0.25">
      <c r="A3949" t="s">
        <v>4469</v>
      </c>
      <c r="B3949" t="s">
        <v>468</v>
      </c>
      <c r="C3949" t="s">
        <v>2</v>
      </c>
      <c r="D3949" t="s">
        <v>128</v>
      </c>
      <c r="E3949" t="s">
        <v>94</v>
      </c>
      <c r="H3949" t="s">
        <v>951</v>
      </c>
      <c r="I3949">
        <f>COUNTA(B3949:H3949)</f>
        <v>5</v>
      </c>
    </row>
    <row r="3950" spans="1:9" hidden="1" x14ac:dyDescent="0.25">
      <c r="A3950" t="s">
        <v>4489</v>
      </c>
      <c r="B3950" t="s">
        <v>468</v>
      </c>
      <c r="C3950" t="s">
        <v>2</v>
      </c>
      <c r="D3950" t="s">
        <v>94</v>
      </c>
      <c r="E3950" t="s">
        <v>72</v>
      </c>
      <c r="H3950" t="s">
        <v>854</v>
      </c>
      <c r="I3950">
        <f>COUNTA(B3950:H3950)</f>
        <v>5</v>
      </c>
    </row>
    <row r="3951" spans="1:9" hidden="1" x14ac:dyDescent="0.25">
      <c r="A3951" t="s">
        <v>4506</v>
      </c>
      <c r="B3951" t="s">
        <v>468</v>
      </c>
      <c r="C3951" t="s">
        <v>2</v>
      </c>
      <c r="D3951" t="s">
        <v>464</v>
      </c>
      <c r="E3951" t="s">
        <v>249</v>
      </c>
      <c r="H3951" t="s">
        <v>837</v>
      </c>
      <c r="I3951">
        <f>COUNTA(B3951:H3951)</f>
        <v>5</v>
      </c>
    </row>
    <row r="3952" spans="1:9" hidden="1" x14ac:dyDescent="0.25">
      <c r="A3952" t="s">
        <v>4509</v>
      </c>
      <c r="B3952" t="s">
        <v>468</v>
      </c>
      <c r="C3952" t="s">
        <v>2</v>
      </c>
      <c r="D3952" t="s">
        <v>94</v>
      </c>
      <c r="E3952" t="s">
        <v>160</v>
      </c>
      <c r="H3952" t="s">
        <v>188</v>
      </c>
      <c r="I3952">
        <f>COUNTA(B3952:H3952)</f>
        <v>5</v>
      </c>
    </row>
    <row r="3953" spans="1:9" hidden="1" x14ac:dyDescent="0.25">
      <c r="A3953" t="s">
        <v>4525</v>
      </c>
      <c r="B3953" t="s">
        <v>468</v>
      </c>
      <c r="C3953" t="s">
        <v>2</v>
      </c>
      <c r="D3953" t="s">
        <v>258</v>
      </c>
      <c r="E3953" t="s">
        <v>289</v>
      </c>
      <c r="H3953" t="s">
        <v>633</v>
      </c>
      <c r="I3953">
        <f>COUNTA(B3953:H3953)</f>
        <v>5</v>
      </c>
    </row>
    <row r="3954" spans="1:9" hidden="1" x14ac:dyDescent="0.25">
      <c r="A3954" t="s">
        <v>4527</v>
      </c>
      <c r="B3954" t="s">
        <v>468</v>
      </c>
      <c r="C3954" t="s">
        <v>2</v>
      </c>
      <c r="D3954" t="s">
        <v>668</v>
      </c>
      <c r="E3954" t="s">
        <v>160</v>
      </c>
      <c r="H3954" t="s">
        <v>794</v>
      </c>
      <c r="I3954">
        <f>COUNTA(B3954:H3954)</f>
        <v>5</v>
      </c>
    </row>
    <row r="3955" spans="1:9" hidden="1" x14ac:dyDescent="0.25">
      <c r="A3955" t="s">
        <v>4531</v>
      </c>
      <c r="B3955" t="s">
        <v>468</v>
      </c>
      <c r="C3955" t="s">
        <v>2</v>
      </c>
      <c r="D3955" t="s">
        <v>155</v>
      </c>
      <c r="E3955" t="s">
        <v>122</v>
      </c>
      <c r="H3955" t="s">
        <v>156</v>
      </c>
      <c r="I3955">
        <f>COUNTA(B3955:H3955)</f>
        <v>5</v>
      </c>
    </row>
    <row r="3956" spans="1:9" hidden="1" x14ac:dyDescent="0.25">
      <c r="A3956" t="s">
        <v>4538</v>
      </c>
      <c r="B3956" t="s">
        <v>468</v>
      </c>
      <c r="C3956" t="s">
        <v>2</v>
      </c>
      <c r="D3956" t="s">
        <v>47</v>
      </c>
      <c r="E3956" t="s">
        <v>668</v>
      </c>
      <c r="H3956" t="s">
        <v>537</v>
      </c>
      <c r="I3956">
        <f>COUNTA(B3956:H3956)</f>
        <v>5</v>
      </c>
    </row>
    <row r="3957" spans="1:9" hidden="1" x14ac:dyDescent="0.25">
      <c r="A3957" t="s">
        <v>4543</v>
      </c>
      <c r="B3957" t="s">
        <v>468</v>
      </c>
      <c r="C3957" t="s">
        <v>2</v>
      </c>
      <c r="D3957" t="s">
        <v>155</v>
      </c>
      <c r="E3957" t="s">
        <v>234</v>
      </c>
      <c r="H3957" t="s">
        <v>10</v>
      </c>
      <c r="I3957">
        <f>COUNTA(B3957:H3957)</f>
        <v>5</v>
      </c>
    </row>
    <row r="3958" spans="1:9" hidden="1" x14ac:dyDescent="0.25">
      <c r="A3958" t="s">
        <v>4548</v>
      </c>
      <c r="B3958" t="s">
        <v>468</v>
      </c>
      <c r="C3958" t="s">
        <v>2</v>
      </c>
      <c r="D3958" t="s">
        <v>143</v>
      </c>
      <c r="E3958" t="s">
        <v>472</v>
      </c>
      <c r="H3958" t="s">
        <v>598</v>
      </c>
      <c r="I3958">
        <f>COUNTA(B3958:H3958)</f>
        <v>5</v>
      </c>
    </row>
    <row r="3959" spans="1:9" hidden="1" x14ac:dyDescent="0.25">
      <c r="A3959" t="s">
        <v>4573</v>
      </c>
      <c r="B3959" t="s">
        <v>468</v>
      </c>
      <c r="C3959" t="s">
        <v>2</v>
      </c>
      <c r="D3959" t="s">
        <v>8</v>
      </c>
      <c r="E3959" t="s">
        <v>82</v>
      </c>
      <c r="H3959" t="s">
        <v>29</v>
      </c>
      <c r="I3959">
        <f>COUNTA(B3959:H3959)</f>
        <v>5</v>
      </c>
    </row>
    <row r="3960" spans="1:9" hidden="1" x14ac:dyDescent="0.25">
      <c r="A3960" t="s">
        <v>4609</v>
      </c>
      <c r="B3960" t="s">
        <v>468</v>
      </c>
      <c r="C3960" t="s">
        <v>2</v>
      </c>
      <c r="D3960" t="s">
        <v>94</v>
      </c>
      <c r="E3960" t="s">
        <v>144</v>
      </c>
      <c r="H3960" t="s">
        <v>780</v>
      </c>
      <c r="I3960">
        <f>COUNTA(B3960:H3960)</f>
        <v>5</v>
      </c>
    </row>
    <row r="3961" spans="1:9" hidden="1" x14ac:dyDescent="0.25">
      <c r="A3961" t="s">
        <v>4613</v>
      </c>
      <c r="B3961" t="s">
        <v>468</v>
      </c>
      <c r="C3961" t="s">
        <v>2</v>
      </c>
      <c r="D3961" t="s">
        <v>240</v>
      </c>
      <c r="E3961" t="s">
        <v>72</v>
      </c>
      <c r="H3961" t="s">
        <v>235</v>
      </c>
      <c r="I3961">
        <f>COUNTA(B3961:H3961)</f>
        <v>5</v>
      </c>
    </row>
    <row r="3962" spans="1:9" hidden="1" x14ac:dyDescent="0.25">
      <c r="A3962" t="s">
        <v>4614</v>
      </c>
      <c r="B3962" t="s">
        <v>468</v>
      </c>
      <c r="C3962" t="s">
        <v>2</v>
      </c>
      <c r="D3962" t="s">
        <v>82</v>
      </c>
      <c r="E3962" t="s">
        <v>234</v>
      </c>
      <c r="H3962" t="s">
        <v>393</v>
      </c>
      <c r="I3962">
        <f>COUNTA(B3962:H3962)</f>
        <v>5</v>
      </c>
    </row>
    <row r="3963" spans="1:9" hidden="1" x14ac:dyDescent="0.25">
      <c r="A3963" t="s">
        <v>4627</v>
      </c>
      <c r="B3963" t="s">
        <v>468</v>
      </c>
      <c r="C3963" t="s">
        <v>2</v>
      </c>
      <c r="D3963" t="s">
        <v>9</v>
      </c>
      <c r="E3963" t="s">
        <v>82</v>
      </c>
      <c r="H3963" t="s">
        <v>816</v>
      </c>
      <c r="I3963">
        <f>COUNTA(B3963:H3963)</f>
        <v>5</v>
      </c>
    </row>
    <row r="3964" spans="1:9" hidden="1" x14ac:dyDescent="0.25">
      <c r="A3964" t="s">
        <v>4635</v>
      </c>
      <c r="B3964" t="s">
        <v>468</v>
      </c>
      <c r="C3964" t="s">
        <v>2</v>
      </c>
      <c r="D3964" t="s">
        <v>9</v>
      </c>
      <c r="E3964" t="s">
        <v>58</v>
      </c>
      <c r="H3964" t="s">
        <v>383</v>
      </c>
      <c r="I3964">
        <f>COUNTA(B3964:H3964)</f>
        <v>5</v>
      </c>
    </row>
    <row r="3965" spans="1:9" hidden="1" x14ac:dyDescent="0.25">
      <c r="A3965" t="s">
        <v>4652</v>
      </c>
      <c r="B3965" t="s">
        <v>468</v>
      </c>
      <c r="C3965" t="s">
        <v>2</v>
      </c>
      <c r="D3965" t="s">
        <v>128</v>
      </c>
      <c r="E3965" t="s">
        <v>72</v>
      </c>
      <c r="H3965" t="s">
        <v>725</v>
      </c>
      <c r="I3965">
        <f>COUNTA(B3965:H3965)</f>
        <v>5</v>
      </c>
    </row>
    <row r="3966" spans="1:9" hidden="1" x14ac:dyDescent="0.25">
      <c r="A3966" t="s">
        <v>4669</v>
      </c>
      <c r="B3966" t="s">
        <v>468</v>
      </c>
      <c r="C3966" t="s">
        <v>2</v>
      </c>
      <c r="D3966" t="s">
        <v>31</v>
      </c>
      <c r="E3966" t="s">
        <v>82</v>
      </c>
      <c r="H3966" t="s">
        <v>102</v>
      </c>
      <c r="I3966">
        <f>COUNTA(B3966:H3966)</f>
        <v>5</v>
      </c>
    </row>
    <row r="3967" spans="1:9" hidden="1" x14ac:dyDescent="0.25">
      <c r="A3967" t="s">
        <v>4671</v>
      </c>
      <c r="B3967" t="s">
        <v>468</v>
      </c>
      <c r="C3967" t="s">
        <v>2</v>
      </c>
      <c r="D3967" t="s">
        <v>240</v>
      </c>
      <c r="E3967" t="s">
        <v>58</v>
      </c>
      <c r="H3967" t="s">
        <v>812</v>
      </c>
      <c r="I3967">
        <f>COUNTA(B3967:H3967)</f>
        <v>5</v>
      </c>
    </row>
    <row r="3968" spans="1:9" hidden="1" x14ac:dyDescent="0.25">
      <c r="A3968" t="s">
        <v>4685</v>
      </c>
      <c r="B3968" t="s">
        <v>468</v>
      </c>
      <c r="C3968" t="s">
        <v>2</v>
      </c>
      <c r="D3968" t="s">
        <v>8</v>
      </c>
      <c r="E3968" t="s">
        <v>123</v>
      </c>
      <c r="H3968" t="s">
        <v>226</v>
      </c>
      <c r="I3968">
        <f>COUNTA(B3968:H3968)</f>
        <v>5</v>
      </c>
    </row>
    <row r="3969" spans="1:9" hidden="1" x14ac:dyDescent="0.25">
      <c r="A3969" t="s">
        <v>4691</v>
      </c>
      <c r="B3969" t="s">
        <v>468</v>
      </c>
      <c r="C3969" t="s">
        <v>2</v>
      </c>
      <c r="D3969" t="s">
        <v>131</v>
      </c>
      <c r="E3969" t="s">
        <v>234</v>
      </c>
      <c r="H3969" t="s">
        <v>912</v>
      </c>
      <c r="I3969">
        <f>COUNTA(B3969:H3969)</f>
        <v>5</v>
      </c>
    </row>
    <row r="3970" spans="1:9" hidden="1" x14ac:dyDescent="0.25">
      <c r="A3970" t="s">
        <v>4700</v>
      </c>
      <c r="B3970" t="s">
        <v>468</v>
      </c>
      <c r="C3970" t="s">
        <v>2</v>
      </c>
      <c r="D3970" t="s">
        <v>43</v>
      </c>
      <c r="E3970" t="s">
        <v>234</v>
      </c>
      <c r="H3970" t="s">
        <v>630</v>
      </c>
      <c r="I3970">
        <f>COUNTA(B3970:H3970)</f>
        <v>5</v>
      </c>
    </row>
    <row r="3971" spans="1:9" hidden="1" x14ac:dyDescent="0.25">
      <c r="A3971" t="s">
        <v>4715</v>
      </c>
      <c r="B3971" t="s">
        <v>468</v>
      </c>
      <c r="C3971" t="s">
        <v>2</v>
      </c>
      <c r="D3971" t="s">
        <v>155</v>
      </c>
      <c r="E3971" t="s">
        <v>94</v>
      </c>
      <c r="H3971" t="s">
        <v>784</v>
      </c>
      <c r="I3971">
        <f>COUNTA(B3971:H3971)</f>
        <v>5</v>
      </c>
    </row>
    <row r="3972" spans="1:9" hidden="1" x14ac:dyDescent="0.25">
      <c r="A3972" t="s">
        <v>4723</v>
      </c>
      <c r="B3972" t="s">
        <v>468</v>
      </c>
      <c r="C3972" t="s">
        <v>2</v>
      </c>
      <c r="D3972" t="s">
        <v>126</v>
      </c>
      <c r="E3972" t="s">
        <v>94</v>
      </c>
      <c r="H3972" t="s">
        <v>837</v>
      </c>
      <c r="I3972">
        <f>COUNTA(B3972:H3972)</f>
        <v>5</v>
      </c>
    </row>
    <row r="3973" spans="1:9" hidden="1" x14ac:dyDescent="0.25">
      <c r="A3973" t="s">
        <v>4728</v>
      </c>
      <c r="B3973" t="s">
        <v>468</v>
      </c>
      <c r="C3973" t="s">
        <v>2</v>
      </c>
      <c r="D3973" t="s">
        <v>221</v>
      </c>
      <c r="E3973" t="s">
        <v>123</v>
      </c>
      <c r="H3973" t="s">
        <v>910</v>
      </c>
      <c r="I3973">
        <f>COUNTA(B3973:H3973)</f>
        <v>5</v>
      </c>
    </row>
    <row r="3974" spans="1:9" hidden="1" x14ac:dyDescent="0.25">
      <c r="A3974" t="s">
        <v>4737</v>
      </c>
      <c r="B3974" t="s">
        <v>468</v>
      </c>
      <c r="C3974" t="s">
        <v>2</v>
      </c>
      <c r="D3974" t="s">
        <v>126</v>
      </c>
      <c r="E3974" t="s">
        <v>94</v>
      </c>
      <c r="H3974" t="s">
        <v>803</v>
      </c>
      <c r="I3974">
        <f>COUNTA(B3974:H3974)</f>
        <v>5</v>
      </c>
    </row>
    <row r="3975" spans="1:9" hidden="1" x14ac:dyDescent="0.25">
      <c r="A3975" t="s">
        <v>4742</v>
      </c>
      <c r="B3975" t="s">
        <v>468</v>
      </c>
      <c r="C3975" t="s">
        <v>2</v>
      </c>
      <c r="D3975" t="s">
        <v>668</v>
      </c>
      <c r="E3975" t="s">
        <v>94</v>
      </c>
      <c r="H3975" t="s">
        <v>716</v>
      </c>
      <c r="I3975">
        <f>COUNTA(B3975:H3975)</f>
        <v>5</v>
      </c>
    </row>
    <row r="3976" spans="1:9" hidden="1" x14ac:dyDescent="0.25">
      <c r="A3976" t="s">
        <v>4747</v>
      </c>
      <c r="B3976" t="s">
        <v>468</v>
      </c>
      <c r="C3976" t="s">
        <v>2</v>
      </c>
      <c r="D3976" t="s">
        <v>221</v>
      </c>
      <c r="E3976" t="s">
        <v>144</v>
      </c>
      <c r="H3976" t="s">
        <v>211</v>
      </c>
      <c r="I3976">
        <f>COUNTA(B3976:H3976)</f>
        <v>5</v>
      </c>
    </row>
    <row r="3977" spans="1:9" hidden="1" x14ac:dyDescent="0.25">
      <c r="A3977" t="s">
        <v>4770</v>
      </c>
      <c r="B3977" t="s">
        <v>468</v>
      </c>
      <c r="C3977" t="s">
        <v>2</v>
      </c>
      <c r="D3977" t="s">
        <v>94</v>
      </c>
      <c r="E3977" t="s">
        <v>234</v>
      </c>
      <c r="H3977" t="s">
        <v>511</v>
      </c>
      <c r="I3977">
        <f>COUNTA(B3977:H3977)</f>
        <v>5</v>
      </c>
    </row>
    <row r="3978" spans="1:9" hidden="1" x14ac:dyDescent="0.25">
      <c r="A3978" t="s">
        <v>4826</v>
      </c>
      <c r="B3978" t="s">
        <v>468</v>
      </c>
      <c r="C3978" t="s">
        <v>2</v>
      </c>
      <c r="D3978" t="s">
        <v>258</v>
      </c>
      <c r="E3978" t="s">
        <v>58</v>
      </c>
      <c r="H3978" t="s">
        <v>516</v>
      </c>
      <c r="I3978">
        <f>COUNTA(B3978:H3978)</f>
        <v>5</v>
      </c>
    </row>
    <row r="3979" spans="1:9" hidden="1" x14ac:dyDescent="0.25">
      <c r="A3979" t="s">
        <v>4828</v>
      </c>
      <c r="B3979" t="s">
        <v>468</v>
      </c>
      <c r="C3979" t="s">
        <v>2</v>
      </c>
      <c r="D3979" t="s">
        <v>131</v>
      </c>
      <c r="E3979" t="s">
        <v>258</v>
      </c>
      <c r="H3979" t="s">
        <v>617</v>
      </c>
      <c r="I3979">
        <f>COUNTA(B3979:H3979)</f>
        <v>5</v>
      </c>
    </row>
    <row r="3980" spans="1:9" hidden="1" x14ac:dyDescent="0.25">
      <c r="A3980" t="s">
        <v>4829</v>
      </c>
      <c r="B3980" t="s">
        <v>468</v>
      </c>
      <c r="C3980" t="s">
        <v>2</v>
      </c>
      <c r="D3980" t="s">
        <v>203</v>
      </c>
      <c r="E3980" t="s">
        <v>668</v>
      </c>
      <c r="H3980" t="s">
        <v>789</v>
      </c>
      <c r="I3980">
        <f>COUNTA(B3980:H3980)</f>
        <v>5</v>
      </c>
    </row>
    <row r="3981" spans="1:9" hidden="1" x14ac:dyDescent="0.25">
      <c r="A3981" t="s">
        <v>4855</v>
      </c>
      <c r="B3981" t="s">
        <v>468</v>
      </c>
      <c r="C3981" t="s">
        <v>2</v>
      </c>
      <c r="D3981" t="s">
        <v>82</v>
      </c>
      <c r="E3981" t="s">
        <v>72</v>
      </c>
      <c r="H3981" t="s">
        <v>936</v>
      </c>
      <c r="I3981">
        <f>COUNTA(B3981:H3981)</f>
        <v>5</v>
      </c>
    </row>
    <row r="3982" spans="1:9" hidden="1" x14ac:dyDescent="0.25">
      <c r="A3982" t="s">
        <v>4912</v>
      </c>
      <c r="B3982" t="s">
        <v>468</v>
      </c>
      <c r="C3982" t="s">
        <v>2</v>
      </c>
      <c r="D3982" t="s">
        <v>8</v>
      </c>
      <c r="E3982" t="s">
        <v>234</v>
      </c>
      <c r="H3982" t="s">
        <v>201</v>
      </c>
      <c r="I3982">
        <f>COUNTA(B3982:H3982)</f>
        <v>5</v>
      </c>
    </row>
    <row r="3983" spans="1:9" hidden="1" x14ac:dyDescent="0.25">
      <c r="A3983" t="s">
        <v>4921</v>
      </c>
      <c r="B3983" t="s">
        <v>468</v>
      </c>
      <c r="C3983" t="s">
        <v>2</v>
      </c>
      <c r="D3983" t="s">
        <v>131</v>
      </c>
      <c r="E3983" t="s">
        <v>122</v>
      </c>
      <c r="H3983" t="s">
        <v>873</v>
      </c>
      <c r="I3983">
        <f>COUNTA(B3983:H3983)</f>
        <v>5</v>
      </c>
    </row>
    <row r="3984" spans="1:9" hidden="1" x14ac:dyDescent="0.25">
      <c r="A3984" t="s">
        <v>4939</v>
      </c>
      <c r="B3984" t="s">
        <v>468</v>
      </c>
      <c r="C3984" t="s">
        <v>2</v>
      </c>
      <c r="D3984" t="s">
        <v>82</v>
      </c>
      <c r="E3984" t="s">
        <v>123</v>
      </c>
      <c r="H3984" t="s">
        <v>691</v>
      </c>
      <c r="I3984">
        <f>COUNTA(B3984:H3984)</f>
        <v>5</v>
      </c>
    </row>
    <row r="3985" spans="1:9" hidden="1" x14ac:dyDescent="0.25">
      <c r="A3985" t="s">
        <v>4961</v>
      </c>
      <c r="B3985" t="s">
        <v>468</v>
      </c>
      <c r="C3985" t="s">
        <v>2</v>
      </c>
      <c r="D3985" t="s">
        <v>799</v>
      </c>
      <c r="E3985" t="s">
        <v>82</v>
      </c>
      <c r="H3985" t="s">
        <v>528</v>
      </c>
      <c r="I3985">
        <f>COUNTA(B3985:H3985)</f>
        <v>5</v>
      </c>
    </row>
    <row r="3986" spans="1:9" hidden="1" x14ac:dyDescent="0.25">
      <c r="A3986" t="s">
        <v>4967</v>
      </c>
      <c r="B3986" t="s">
        <v>468</v>
      </c>
      <c r="C3986" t="s">
        <v>2</v>
      </c>
      <c r="D3986" t="s">
        <v>203</v>
      </c>
      <c r="E3986" t="s">
        <v>160</v>
      </c>
      <c r="H3986" t="s">
        <v>845</v>
      </c>
      <c r="I3986">
        <f>COUNTA(B3986:H3986)</f>
        <v>5</v>
      </c>
    </row>
    <row r="3987" spans="1:9" hidden="1" x14ac:dyDescent="0.25">
      <c r="A3987" t="s">
        <v>4987</v>
      </c>
      <c r="B3987" t="s">
        <v>468</v>
      </c>
      <c r="C3987" t="s">
        <v>2</v>
      </c>
      <c r="D3987" t="s">
        <v>31</v>
      </c>
      <c r="E3987" t="s">
        <v>234</v>
      </c>
      <c r="H3987" t="s">
        <v>80</v>
      </c>
      <c r="I3987">
        <f>COUNTA(B3987:H3987)</f>
        <v>5</v>
      </c>
    </row>
    <row r="3988" spans="1:9" hidden="1" x14ac:dyDescent="0.25">
      <c r="A3988" t="s">
        <v>4988</v>
      </c>
      <c r="B3988" t="s">
        <v>468</v>
      </c>
      <c r="C3988" t="s">
        <v>2</v>
      </c>
      <c r="D3988" t="s">
        <v>247</v>
      </c>
      <c r="E3988" t="s">
        <v>82</v>
      </c>
      <c r="H3988" t="s">
        <v>113</v>
      </c>
      <c r="I3988">
        <f>COUNTA(B3988:H3988)</f>
        <v>5</v>
      </c>
    </row>
    <row r="3989" spans="1:9" hidden="1" x14ac:dyDescent="0.25">
      <c r="A3989" t="s">
        <v>4993</v>
      </c>
      <c r="B3989" t="s">
        <v>468</v>
      </c>
      <c r="C3989" t="s">
        <v>2</v>
      </c>
      <c r="D3989" t="s">
        <v>126</v>
      </c>
      <c r="E3989" t="s">
        <v>138</v>
      </c>
      <c r="H3989" t="s">
        <v>379</v>
      </c>
      <c r="I3989">
        <f>COUNTA(B3989:H3989)</f>
        <v>5</v>
      </c>
    </row>
    <row r="3990" spans="1:9" hidden="1" x14ac:dyDescent="0.25">
      <c r="A3990" t="s">
        <v>5029</v>
      </c>
      <c r="B3990" t="s">
        <v>468</v>
      </c>
      <c r="C3990" t="s">
        <v>2</v>
      </c>
      <c r="D3990" t="s">
        <v>668</v>
      </c>
      <c r="E3990" t="s">
        <v>58</v>
      </c>
      <c r="H3990" t="s">
        <v>386</v>
      </c>
      <c r="I3990">
        <f>COUNTA(B3990:H3990)</f>
        <v>5</v>
      </c>
    </row>
    <row r="3991" spans="1:9" hidden="1" x14ac:dyDescent="0.25">
      <c r="A3991" t="s">
        <v>5041</v>
      </c>
      <c r="B3991" t="s">
        <v>468</v>
      </c>
      <c r="C3991" t="s">
        <v>2</v>
      </c>
      <c r="D3991" t="s">
        <v>732</v>
      </c>
      <c r="E3991" t="s">
        <v>62</v>
      </c>
      <c r="H3991" t="s">
        <v>567</v>
      </c>
      <c r="I3991">
        <f>COUNTA(B3991:H3991)</f>
        <v>5</v>
      </c>
    </row>
    <row r="3992" spans="1:9" hidden="1" x14ac:dyDescent="0.25">
      <c r="A3992" t="s">
        <v>5047</v>
      </c>
      <c r="B3992" t="s">
        <v>468</v>
      </c>
      <c r="C3992" t="s">
        <v>2</v>
      </c>
      <c r="D3992" t="s">
        <v>128</v>
      </c>
      <c r="E3992" t="s">
        <v>58</v>
      </c>
      <c r="H3992" t="s">
        <v>948</v>
      </c>
      <c r="I3992">
        <f>COUNTA(B3992:H3992)</f>
        <v>5</v>
      </c>
    </row>
    <row r="3993" spans="1:9" hidden="1" x14ac:dyDescent="0.25">
      <c r="A3993" t="s">
        <v>5049</v>
      </c>
      <c r="B3993" t="s">
        <v>468</v>
      </c>
      <c r="C3993" t="s">
        <v>2</v>
      </c>
      <c r="D3993" t="s">
        <v>472</v>
      </c>
      <c r="E3993" t="s">
        <v>58</v>
      </c>
      <c r="H3993" t="s">
        <v>881</v>
      </c>
      <c r="I3993">
        <f>COUNTA(B3993:H3993)</f>
        <v>5</v>
      </c>
    </row>
    <row r="3994" spans="1:9" hidden="1" x14ac:dyDescent="0.25">
      <c r="A3994" t="s">
        <v>5052</v>
      </c>
      <c r="B3994" t="s">
        <v>468</v>
      </c>
      <c r="C3994" t="s">
        <v>2</v>
      </c>
      <c r="D3994" t="s">
        <v>472</v>
      </c>
      <c r="E3994" t="s">
        <v>94</v>
      </c>
      <c r="H3994" t="s">
        <v>399</v>
      </c>
      <c r="I3994">
        <f>COUNTA(B3994:H3994)</f>
        <v>5</v>
      </c>
    </row>
    <row r="3995" spans="1:9" hidden="1" x14ac:dyDescent="0.25">
      <c r="A3995" t="s">
        <v>5063</v>
      </c>
      <c r="B3995" t="s">
        <v>468</v>
      </c>
      <c r="C3995" t="s">
        <v>2</v>
      </c>
      <c r="D3995" t="s">
        <v>23</v>
      </c>
      <c r="E3995" t="s">
        <v>58</v>
      </c>
      <c r="H3995" t="s">
        <v>1081</v>
      </c>
      <c r="I3995">
        <f>COUNTA(B3995:H3995)</f>
        <v>5</v>
      </c>
    </row>
    <row r="3996" spans="1:9" hidden="1" x14ac:dyDescent="0.25">
      <c r="A3996" t="s">
        <v>5074</v>
      </c>
      <c r="B3996" t="s">
        <v>468</v>
      </c>
      <c r="C3996" t="s">
        <v>2</v>
      </c>
      <c r="D3996" t="s">
        <v>43</v>
      </c>
      <c r="E3996" t="s">
        <v>122</v>
      </c>
      <c r="H3996" t="s">
        <v>543</v>
      </c>
      <c r="I3996">
        <f>COUNTA(B3996:H3996)</f>
        <v>5</v>
      </c>
    </row>
    <row r="3997" spans="1:9" hidden="1" x14ac:dyDescent="0.25">
      <c r="A3997" t="s">
        <v>5099</v>
      </c>
      <c r="B3997" t="s">
        <v>468</v>
      </c>
      <c r="C3997" t="s">
        <v>2</v>
      </c>
      <c r="D3997" t="s">
        <v>47</v>
      </c>
      <c r="E3997" t="s">
        <v>9</v>
      </c>
      <c r="H3997" t="s">
        <v>587</v>
      </c>
      <c r="I3997">
        <f>COUNTA(B3997:H3997)</f>
        <v>5</v>
      </c>
    </row>
    <row r="3998" spans="1:9" hidden="1" x14ac:dyDescent="0.25">
      <c r="A3998" t="s">
        <v>5102</v>
      </c>
      <c r="B3998" t="s">
        <v>468</v>
      </c>
      <c r="C3998" t="s">
        <v>2</v>
      </c>
      <c r="D3998" t="s">
        <v>54</v>
      </c>
      <c r="E3998" t="s">
        <v>95</v>
      </c>
      <c r="H3998" t="s">
        <v>326</v>
      </c>
      <c r="I3998">
        <f>COUNTA(B3998:H3998)</f>
        <v>5</v>
      </c>
    </row>
    <row r="3999" spans="1:9" hidden="1" x14ac:dyDescent="0.25">
      <c r="A3999" t="s">
        <v>5110</v>
      </c>
      <c r="B3999" t="s">
        <v>468</v>
      </c>
      <c r="C3999" t="s">
        <v>2</v>
      </c>
      <c r="D3999" t="s">
        <v>4</v>
      </c>
      <c r="E3999" t="s">
        <v>72</v>
      </c>
      <c r="H3999" t="s">
        <v>638</v>
      </c>
      <c r="I3999">
        <f>COUNTA(B3999:H3999)</f>
        <v>5</v>
      </c>
    </row>
    <row r="4000" spans="1:9" hidden="1" x14ac:dyDescent="0.25">
      <c r="A4000" t="s">
        <v>5111</v>
      </c>
      <c r="B4000" t="s">
        <v>468</v>
      </c>
      <c r="C4000" t="s">
        <v>2</v>
      </c>
      <c r="D4000" t="s">
        <v>126</v>
      </c>
      <c r="E4000" t="s">
        <v>58</v>
      </c>
      <c r="H4000" t="s">
        <v>788</v>
      </c>
      <c r="I4000">
        <f>COUNTA(B4000:H4000)</f>
        <v>5</v>
      </c>
    </row>
    <row r="4001" spans="1:9" hidden="1" x14ac:dyDescent="0.25">
      <c r="A4001" t="s">
        <v>5137</v>
      </c>
      <c r="B4001" t="s">
        <v>468</v>
      </c>
      <c r="C4001" t="s">
        <v>2</v>
      </c>
      <c r="D4001" t="s">
        <v>221</v>
      </c>
      <c r="E4001" t="s">
        <v>160</v>
      </c>
      <c r="H4001" t="s">
        <v>766</v>
      </c>
      <c r="I4001">
        <f>COUNTA(B4001:H4001)</f>
        <v>5</v>
      </c>
    </row>
    <row r="4002" spans="1:9" hidden="1" x14ac:dyDescent="0.25">
      <c r="A4002" t="s">
        <v>5150</v>
      </c>
      <c r="B4002" t="s">
        <v>468</v>
      </c>
      <c r="C4002" t="s">
        <v>2</v>
      </c>
      <c r="D4002" t="s">
        <v>58</v>
      </c>
      <c r="E4002" t="s">
        <v>90</v>
      </c>
      <c r="H4002" t="s">
        <v>354</v>
      </c>
      <c r="I4002">
        <f>COUNTA(B4002:H4002)</f>
        <v>5</v>
      </c>
    </row>
    <row r="4003" spans="1:9" hidden="1" x14ac:dyDescent="0.25">
      <c r="A4003" t="s">
        <v>5165</v>
      </c>
      <c r="B4003" t="s">
        <v>468</v>
      </c>
      <c r="C4003" t="s">
        <v>2</v>
      </c>
      <c r="D4003" t="s">
        <v>131</v>
      </c>
      <c r="E4003" t="s">
        <v>82</v>
      </c>
      <c r="H4003" t="s">
        <v>722</v>
      </c>
      <c r="I4003">
        <f>COUNTA(B4003:H4003)</f>
        <v>5</v>
      </c>
    </row>
    <row r="4004" spans="1:9" hidden="1" x14ac:dyDescent="0.25">
      <c r="A4004" t="s">
        <v>5193</v>
      </c>
      <c r="B4004" t="s">
        <v>468</v>
      </c>
      <c r="C4004" t="s">
        <v>2</v>
      </c>
      <c r="D4004" t="s">
        <v>203</v>
      </c>
      <c r="E4004" t="s">
        <v>247</v>
      </c>
      <c r="H4004" t="s">
        <v>728</v>
      </c>
      <c r="I4004">
        <f>COUNTA(B4004:H4004)</f>
        <v>5</v>
      </c>
    </row>
    <row r="4005" spans="1:9" hidden="1" x14ac:dyDescent="0.25">
      <c r="A4005" t="s">
        <v>5211</v>
      </c>
      <c r="B4005" t="s">
        <v>468</v>
      </c>
      <c r="C4005" t="s">
        <v>2</v>
      </c>
      <c r="D4005" t="s">
        <v>221</v>
      </c>
      <c r="E4005" t="s">
        <v>9</v>
      </c>
      <c r="H4005" t="s">
        <v>451</v>
      </c>
      <c r="I4005">
        <f>COUNTA(B4005:H4005)</f>
        <v>5</v>
      </c>
    </row>
    <row r="4006" spans="1:9" hidden="1" x14ac:dyDescent="0.25">
      <c r="A4006" t="s">
        <v>5276</v>
      </c>
      <c r="B4006" t="s">
        <v>468</v>
      </c>
      <c r="C4006" t="s">
        <v>2</v>
      </c>
      <c r="D4006" t="s">
        <v>574</v>
      </c>
      <c r="E4006" t="s">
        <v>234</v>
      </c>
      <c r="H4006" t="s">
        <v>25</v>
      </c>
      <c r="I4006">
        <f>COUNTA(B4006:H4006)</f>
        <v>5</v>
      </c>
    </row>
    <row r="4007" spans="1:9" hidden="1" x14ac:dyDescent="0.25">
      <c r="A4007" t="s">
        <v>5279</v>
      </c>
      <c r="B4007" t="s">
        <v>468</v>
      </c>
      <c r="C4007" t="s">
        <v>2</v>
      </c>
      <c r="D4007" t="s">
        <v>203</v>
      </c>
      <c r="E4007" t="s">
        <v>94</v>
      </c>
      <c r="H4007" t="s">
        <v>223</v>
      </c>
      <c r="I4007">
        <f>COUNTA(B4007:H4007)</f>
        <v>5</v>
      </c>
    </row>
    <row r="4008" spans="1:9" hidden="1" x14ac:dyDescent="0.25">
      <c r="A4008" t="s">
        <v>5296</v>
      </c>
      <c r="B4008" t="s">
        <v>468</v>
      </c>
      <c r="C4008" t="s">
        <v>2</v>
      </c>
      <c r="D4008" t="s">
        <v>4</v>
      </c>
      <c r="E4008" t="s">
        <v>72</v>
      </c>
      <c r="H4008" t="s">
        <v>890</v>
      </c>
      <c r="I4008">
        <f>COUNTA(B4008:H4008)</f>
        <v>5</v>
      </c>
    </row>
    <row r="4009" spans="1:9" hidden="1" x14ac:dyDescent="0.25">
      <c r="A4009" t="s">
        <v>5302</v>
      </c>
      <c r="B4009" t="s">
        <v>468</v>
      </c>
      <c r="C4009" t="s">
        <v>2</v>
      </c>
      <c r="D4009" t="s">
        <v>4</v>
      </c>
      <c r="E4009" t="s">
        <v>123</v>
      </c>
      <c r="H4009" t="s">
        <v>909</v>
      </c>
      <c r="I4009">
        <f>COUNTA(B4009:H4009)</f>
        <v>5</v>
      </c>
    </row>
    <row r="4010" spans="1:9" hidden="1" x14ac:dyDescent="0.25">
      <c r="A4010" t="s">
        <v>5316</v>
      </c>
      <c r="B4010" t="s">
        <v>468</v>
      </c>
      <c r="C4010" t="s">
        <v>2</v>
      </c>
      <c r="D4010" t="s">
        <v>82</v>
      </c>
      <c r="E4010" t="s">
        <v>72</v>
      </c>
      <c r="H4010" t="s">
        <v>750</v>
      </c>
      <c r="I4010">
        <f>COUNTA(B4010:H4010)</f>
        <v>5</v>
      </c>
    </row>
    <row r="4011" spans="1:9" hidden="1" x14ac:dyDescent="0.25">
      <c r="A4011" t="s">
        <v>5324</v>
      </c>
      <c r="B4011" t="s">
        <v>468</v>
      </c>
      <c r="C4011" t="s">
        <v>2</v>
      </c>
      <c r="D4011" t="s">
        <v>668</v>
      </c>
      <c r="E4011" t="s">
        <v>72</v>
      </c>
      <c r="H4011" t="s">
        <v>211</v>
      </c>
      <c r="I4011">
        <f>COUNTA(B4011:H4011)</f>
        <v>5</v>
      </c>
    </row>
    <row r="4012" spans="1:9" hidden="1" x14ac:dyDescent="0.25">
      <c r="A4012" t="s">
        <v>5327</v>
      </c>
      <c r="B4012" t="s">
        <v>468</v>
      </c>
      <c r="C4012" t="s">
        <v>2</v>
      </c>
      <c r="D4012" t="s">
        <v>574</v>
      </c>
      <c r="E4012" t="s">
        <v>122</v>
      </c>
      <c r="H4012" t="s">
        <v>1011</v>
      </c>
      <c r="I4012">
        <f>COUNTA(B4012:H4012)</f>
        <v>5</v>
      </c>
    </row>
    <row r="4013" spans="1:9" hidden="1" x14ac:dyDescent="0.25">
      <c r="A4013" t="s">
        <v>5341</v>
      </c>
      <c r="B4013" t="s">
        <v>468</v>
      </c>
      <c r="C4013" t="s">
        <v>2</v>
      </c>
      <c r="D4013" t="s">
        <v>533</v>
      </c>
      <c r="E4013" t="s">
        <v>104</v>
      </c>
      <c r="H4013" t="s">
        <v>338</v>
      </c>
      <c r="I4013">
        <f>COUNTA(B4013:H4013)</f>
        <v>5</v>
      </c>
    </row>
    <row r="4014" spans="1:9" hidden="1" x14ac:dyDescent="0.25">
      <c r="A4014" t="s">
        <v>5351</v>
      </c>
      <c r="B4014" t="s">
        <v>468</v>
      </c>
      <c r="C4014" t="s">
        <v>2</v>
      </c>
      <c r="D4014" t="s">
        <v>203</v>
      </c>
      <c r="E4014" t="s">
        <v>82</v>
      </c>
      <c r="H4014" t="s">
        <v>442</v>
      </c>
      <c r="I4014">
        <f>COUNTA(B4014:H4014)</f>
        <v>5</v>
      </c>
    </row>
    <row r="4015" spans="1:9" hidden="1" x14ac:dyDescent="0.25">
      <c r="A4015" t="s">
        <v>5356</v>
      </c>
      <c r="B4015" t="s">
        <v>468</v>
      </c>
      <c r="C4015" t="s">
        <v>2</v>
      </c>
      <c r="D4015" t="s">
        <v>23</v>
      </c>
      <c r="E4015" t="s">
        <v>160</v>
      </c>
      <c r="H4015" t="s">
        <v>844</v>
      </c>
      <c r="I4015">
        <f>COUNTA(B4015:H4015)</f>
        <v>5</v>
      </c>
    </row>
    <row r="4016" spans="1:9" hidden="1" x14ac:dyDescent="0.25">
      <c r="A4016" t="s">
        <v>5366</v>
      </c>
      <c r="B4016" t="s">
        <v>468</v>
      </c>
      <c r="C4016" t="s">
        <v>2</v>
      </c>
      <c r="D4016" t="s">
        <v>141</v>
      </c>
      <c r="E4016" t="s">
        <v>82</v>
      </c>
      <c r="H4016" t="s">
        <v>451</v>
      </c>
      <c r="I4016">
        <f>COUNTA(B4016:H4016)</f>
        <v>5</v>
      </c>
    </row>
    <row r="4017" spans="1:9" hidden="1" x14ac:dyDescent="0.25">
      <c r="A4017" t="s">
        <v>5391</v>
      </c>
      <c r="B4017" t="s">
        <v>468</v>
      </c>
      <c r="C4017" t="s">
        <v>2</v>
      </c>
      <c r="D4017" t="s">
        <v>138</v>
      </c>
      <c r="E4017" t="s">
        <v>160</v>
      </c>
      <c r="H4017" t="s">
        <v>959</v>
      </c>
      <c r="I4017">
        <f>COUNTA(B4017:H4017)</f>
        <v>5</v>
      </c>
    </row>
    <row r="4018" spans="1:9" hidden="1" x14ac:dyDescent="0.25">
      <c r="A4018" t="s">
        <v>5430</v>
      </c>
      <c r="B4018" t="s">
        <v>468</v>
      </c>
      <c r="C4018" t="s">
        <v>2</v>
      </c>
      <c r="D4018" t="s">
        <v>58</v>
      </c>
      <c r="E4018" t="s">
        <v>123</v>
      </c>
      <c r="H4018" t="s">
        <v>903</v>
      </c>
      <c r="I4018">
        <f>COUNTA(B4018:H4018)</f>
        <v>5</v>
      </c>
    </row>
    <row r="4019" spans="1:9" hidden="1" x14ac:dyDescent="0.25">
      <c r="A4019" t="s">
        <v>5466</v>
      </c>
      <c r="B4019" t="s">
        <v>468</v>
      </c>
      <c r="C4019" t="s">
        <v>2</v>
      </c>
      <c r="D4019" t="s">
        <v>82</v>
      </c>
      <c r="E4019" t="s">
        <v>72</v>
      </c>
      <c r="H4019" t="s">
        <v>596</v>
      </c>
      <c r="I4019">
        <f>COUNTA(B4019:H4019)</f>
        <v>5</v>
      </c>
    </row>
    <row r="4020" spans="1:9" hidden="1" x14ac:dyDescent="0.25">
      <c r="A4020" t="s">
        <v>5485</v>
      </c>
      <c r="B4020" t="s">
        <v>468</v>
      </c>
      <c r="C4020" t="s">
        <v>2</v>
      </c>
      <c r="D4020" t="s">
        <v>47</v>
      </c>
      <c r="E4020" t="s">
        <v>82</v>
      </c>
      <c r="H4020" t="s">
        <v>592</v>
      </c>
      <c r="I4020">
        <f>COUNTA(B4020:H4020)</f>
        <v>5</v>
      </c>
    </row>
    <row r="4021" spans="1:9" hidden="1" x14ac:dyDescent="0.25">
      <c r="A4021" t="s">
        <v>5513</v>
      </c>
      <c r="B4021" t="s">
        <v>468</v>
      </c>
      <c r="C4021" t="s">
        <v>2</v>
      </c>
      <c r="D4021" t="s">
        <v>58</v>
      </c>
      <c r="E4021" t="s">
        <v>90</v>
      </c>
      <c r="H4021" t="s">
        <v>417</v>
      </c>
      <c r="I4021">
        <f>COUNTA(B4021:H4021)</f>
        <v>5</v>
      </c>
    </row>
    <row r="4022" spans="1:9" hidden="1" x14ac:dyDescent="0.25">
      <c r="A4022" t="s">
        <v>5515</v>
      </c>
      <c r="B4022" t="s">
        <v>468</v>
      </c>
      <c r="C4022" t="s">
        <v>2</v>
      </c>
      <c r="D4022" t="s">
        <v>258</v>
      </c>
      <c r="E4022" t="s">
        <v>160</v>
      </c>
      <c r="H4022" t="s">
        <v>474</v>
      </c>
      <c r="I4022">
        <f>COUNTA(B4022:H4022)</f>
        <v>5</v>
      </c>
    </row>
    <row r="4023" spans="1:9" hidden="1" x14ac:dyDescent="0.25">
      <c r="A4023" t="s">
        <v>5544</v>
      </c>
      <c r="B4023" t="s">
        <v>468</v>
      </c>
      <c r="C4023" t="s">
        <v>2</v>
      </c>
      <c r="D4023" t="s">
        <v>131</v>
      </c>
      <c r="E4023" t="s">
        <v>258</v>
      </c>
      <c r="H4023" t="s">
        <v>557</v>
      </c>
      <c r="I4023">
        <f>COUNTA(B4023:H4023)</f>
        <v>5</v>
      </c>
    </row>
    <row r="4024" spans="1:9" hidden="1" x14ac:dyDescent="0.25">
      <c r="A4024" t="s">
        <v>5550</v>
      </c>
      <c r="B4024" t="s">
        <v>468</v>
      </c>
      <c r="C4024" t="s">
        <v>2</v>
      </c>
      <c r="D4024" t="s">
        <v>58</v>
      </c>
      <c r="E4024" t="s">
        <v>234</v>
      </c>
      <c r="H4024" t="s">
        <v>201</v>
      </c>
      <c r="I4024">
        <f>COUNTA(B4024:H4024)</f>
        <v>5</v>
      </c>
    </row>
    <row r="4025" spans="1:9" hidden="1" x14ac:dyDescent="0.25">
      <c r="A4025" t="s">
        <v>5554</v>
      </c>
      <c r="B4025" t="s">
        <v>468</v>
      </c>
      <c r="C4025" t="s">
        <v>2</v>
      </c>
      <c r="D4025" t="s">
        <v>155</v>
      </c>
      <c r="E4025" t="s">
        <v>72</v>
      </c>
      <c r="H4025" t="s">
        <v>486</v>
      </c>
      <c r="I4025">
        <f>COUNTA(B4025:H4025)</f>
        <v>5</v>
      </c>
    </row>
    <row r="4026" spans="1:9" hidden="1" x14ac:dyDescent="0.25">
      <c r="A4026" t="s">
        <v>5564</v>
      </c>
      <c r="B4026" t="s">
        <v>468</v>
      </c>
      <c r="C4026" t="s">
        <v>2</v>
      </c>
      <c r="D4026" t="s">
        <v>8</v>
      </c>
      <c r="E4026" t="s">
        <v>94</v>
      </c>
      <c r="H4026" t="s">
        <v>743</v>
      </c>
      <c r="I4026">
        <f>COUNTA(B4026:H4026)</f>
        <v>5</v>
      </c>
    </row>
    <row r="4027" spans="1:9" hidden="1" x14ac:dyDescent="0.25">
      <c r="A4027" t="s">
        <v>5570</v>
      </c>
      <c r="B4027" t="s">
        <v>468</v>
      </c>
      <c r="C4027" t="s">
        <v>2</v>
      </c>
      <c r="D4027" t="s">
        <v>131</v>
      </c>
      <c r="E4027" t="s">
        <v>72</v>
      </c>
      <c r="H4027" t="s">
        <v>920</v>
      </c>
      <c r="I4027">
        <f>COUNTA(B4027:H4027)</f>
        <v>5</v>
      </c>
    </row>
    <row r="4028" spans="1:9" hidden="1" x14ac:dyDescent="0.25">
      <c r="A4028" t="s">
        <v>5577</v>
      </c>
      <c r="B4028" t="s">
        <v>468</v>
      </c>
      <c r="C4028" t="s">
        <v>2</v>
      </c>
      <c r="D4028" t="s">
        <v>668</v>
      </c>
      <c r="E4028" t="s">
        <v>82</v>
      </c>
      <c r="H4028" t="s">
        <v>824</v>
      </c>
      <c r="I4028">
        <f>COUNTA(B4028:H4028)</f>
        <v>5</v>
      </c>
    </row>
    <row r="4029" spans="1:9" hidden="1" x14ac:dyDescent="0.25">
      <c r="A4029" t="s">
        <v>5587</v>
      </c>
      <c r="B4029" t="s">
        <v>468</v>
      </c>
      <c r="C4029" t="s">
        <v>2</v>
      </c>
      <c r="D4029" t="s">
        <v>203</v>
      </c>
      <c r="E4029" t="s">
        <v>82</v>
      </c>
      <c r="H4029" t="s">
        <v>470</v>
      </c>
      <c r="I4029">
        <f>COUNTA(B4029:H4029)</f>
        <v>5</v>
      </c>
    </row>
    <row r="4030" spans="1:9" hidden="1" x14ac:dyDescent="0.25">
      <c r="A4030" t="s">
        <v>5589</v>
      </c>
      <c r="B4030" t="s">
        <v>468</v>
      </c>
      <c r="C4030" t="s">
        <v>2</v>
      </c>
      <c r="D4030" t="s">
        <v>574</v>
      </c>
      <c r="E4030" t="s">
        <v>9</v>
      </c>
      <c r="H4030" t="s">
        <v>738</v>
      </c>
      <c r="I4030">
        <f>COUNTA(B4030:H4030)</f>
        <v>5</v>
      </c>
    </row>
    <row r="4031" spans="1:9" hidden="1" x14ac:dyDescent="0.25">
      <c r="A4031" t="s">
        <v>5591</v>
      </c>
      <c r="B4031" t="s">
        <v>468</v>
      </c>
      <c r="C4031" t="s">
        <v>2</v>
      </c>
      <c r="D4031" t="s">
        <v>31</v>
      </c>
      <c r="E4031" t="s">
        <v>258</v>
      </c>
      <c r="H4031" t="s">
        <v>1081</v>
      </c>
      <c r="I4031">
        <f>COUNTA(B4031:H4031)</f>
        <v>5</v>
      </c>
    </row>
    <row r="4032" spans="1:9" hidden="1" x14ac:dyDescent="0.25">
      <c r="A4032" t="s">
        <v>5596</v>
      </c>
      <c r="B4032" t="s">
        <v>468</v>
      </c>
      <c r="C4032" t="s">
        <v>2</v>
      </c>
      <c r="D4032" t="s">
        <v>648</v>
      </c>
      <c r="E4032" t="s">
        <v>542</v>
      </c>
      <c r="H4032" t="s">
        <v>816</v>
      </c>
      <c r="I4032">
        <f>COUNTA(B4032:H4032)</f>
        <v>5</v>
      </c>
    </row>
    <row r="4033" spans="1:9" hidden="1" x14ac:dyDescent="0.25">
      <c r="A4033" t="s">
        <v>5611</v>
      </c>
      <c r="B4033" t="s">
        <v>468</v>
      </c>
      <c r="C4033" t="s">
        <v>2</v>
      </c>
      <c r="D4033" t="s">
        <v>58</v>
      </c>
      <c r="E4033" t="s">
        <v>144</v>
      </c>
      <c r="H4033" t="s">
        <v>102</v>
      </c>
      <c r="I4033">
        <f>COUNTA(B4033:H4033)</f>
        <v>5</v>
      </c>
    </row>
    <row r="4034" spans="1:9" hidden="1" x14ac:dyDescent="0.25">
      <c r="A4034" t="s">
        <v>5633</v>
      </c>
      <c r="B4034" t="s">
        <v>468</v>
      </c>
      <c r="C4034" t="s">
        <v>2</v>
      </c>
      <c r="D4034" t="s">
        <v>58</v>
      </c>
      <c r="E4034" t="s">
        <v>144</v>
      </c>
      <c r="H4034" t="s">
        <v>536</v>
      </c>
      <c r="I4034">
        <f>COUNTA(B4034:H4034)</f>
        <v>5</v>
      </c>
    </row>
    <row r="4035" spans="1:9" hidden="1" x14ac:dyDescent="0.25">
      <c r="A4035" t="s">
        <v>5650</v>
      </c>
      <c r="B4035" t="s">
        <v>468</v>
      </c>
      <c r="C4035" t="s">
        <v>2</v>
      </c>
      <c r="D4035" t="s">
        <v>9</v>
      </c>
      <c r="E4035" t="s">
        <v>58</v>
      </c>
      <c r="H4035" t="s">
        <v>911</v>
      </c>
      <c r="I4035">
        <f>COUNTA(B4035:H4035)</f>
        <v>5</v>
      </c>
    </row>
    <row r="4036" spans="1:9" hidden="1" x14ac:dyDescent="0.25">
      <c r="A4036" t="s">
        <v>5674</v>
      </c>
      <c r="B4036" t="s">
        <v>468</v>
      </c>
      <c r="C4036" t="s">
        <v>2</v>
      </c>
      <c r="D4036" t="s">
        <v>82</v>
      </c>
      <c r="E4036" t="s">
        <v>144</v>
      </c>
      <c r="H4036" t="s">
        <v>440</v>
      </c>
      <c r="I4036">
        <f>COUNTA(B4036:H4036)</f>
        <v>5</v>
      </c>
    </row>
    <row r="4037" spans="1:9" hidden="1" x14ac:dyDescent="0.25">
      <c r="A4037" t="s">
        <v>5709</v>
      </c>
      <c r="B4037" t="s">
        <v>468</v>
      </c>
      <c r="C4037" t="s">
        <v>2</v>
      </c>
      <c r="D4037" t="s">
        <v>23</v>
      </c>
      <c r="E4037" t="s">
        <v>144</v>
      </c>
      <c r="H4037" t="s">
        <v>764</v>
      </c>
      <c r="I4037">
        <f>COUNTA(B4037:H4037)</f>
        <v>5</v>
      </c>
    </row>
    <row r="4038" spans="1:9" hidden="1" x14ac:dyDescent="0.25">
      <c r="A4038" t="s">
        <v>5796</v>
      </c>
      <c r="B4038" t="s">
        <v>468</v>
      </c>
      <c r="C4038" t="s">
        <v>2</v>
      </c>
      <c r="D4038" t="s">
        <v>574</v>
      </c>
      <c r="E4038" t="s">
        <v>247</v>
      </c>
      <c r="H4038" t="s">
        <v>421</v>
      </c>
      <c r="I4038">
        <f>COUNTA(B4038:H4038)</f>
        <v>5</v>
      </c>
    </row>
    <row r="4039" spans="1:9" hidden="1" x14ac:dyDescent="0.25">
      <c r="A4039" t="s">
        <v>5813</v>
      </c>
      <c r="B4039" t="s">
        <v>468</v>
      </c>
      <c r="C4039" t="s">
        <v>2</v>
      </c>
      <c r="D4039" t="s">
        <v>131</v>
      </c>
      <c r="E4039" t="s">
        <v>144</v>
      </c>
      <c r="H4039" t="s">
        <v>499</v>
      </c>
      <c r="I4039">
        <f>COUNTA(B4039:H4039)</f>
        <v>5</v>
      </c>
    </row>
    <row r="4040" spans="1:9" hidden="1" x14ac:dyDescent="0.25">
      <c r="A4040" t="s">
        <v>5814</v>
      </c>
      <c r="B4040" t="s">
        <v>468</v>
      </c>
      <c r="C4040" t="s">
        <v>2</v>
      </c>
      <c r="D4040" t="s">
        <v>58</v>
      </c>
      <c r="E4040" t="s">
        <v>234</v>
      </c>
      <c r="H4040" t="s">
        <v>784</v>
      </c>
      <c r="I4040">
        <f>COUNTA(B4040:H4040)</f>
        <v>5</v>
      </c>
    </row>
    <row r="4041" spans="1:9" hidden="1" x14ac:dyDescent="0.25">
      <c r="A4041" t="s">
        <v>5827</v>
      </c>
      <c r="B4041" t="s">
        <v>468</v>
      </c>
      <c r="C4041" t="s">
        <v>2</v>
      </c>
      <c r="D4041" t="s">
        <v>138</v>
      </c>
      <c r="E4041" t="s">
        <v>144</v>
      </c>
      <c r="H4041" t="s">
        <v>10</v>
      </c>
      <c r="I4041">
        <f>COUNTA(B4041:H4041)</f>
        <v>5</v>
      </c>
    </row>
    <row r="4042" spans="1:9" hidden="1" x14ac:dyDescent="0.25">
      <c r="A4042" t="s">
        <v>5833</v>
      </c>
      <c r="B4042" t="s">
        <v>468</v>
      </c>
      <c r="C4042" t="s">
        <v>2</v>
      </c>
      <c r="D4042" t="s">
        <v>662</v>
      </c>
      <c r="E4042" t="s">
        <v>109</v>
      </c>
      <c r="H4042" t="s">
        <v>36</v>
      </c>
      <c r="I4042">
        <f>COUNTA(B4042:H4042)</f>
        <v>5</v>
      </c>
    </row>
    <row r="4043" spans="1:9" hidden="1" x14ac:dyDescent="0.25">
      <c r="A4043" t="s">
        <v>5873</v>
      </c>
      <c r="B4043" t="s">
        <v>468</v>
      </c>
      <c r="C4043" t="s">
        <v>2</v>
      </c>
      <c r="D4043" t="s">
        <v>668</v>
      </c>
      <c r="E4043" t="s">
        <v>144</v>
      </c>
      <c r="H4043" t="s">
        <v>807</v>
      </c>
      <c r="I4043">
        <f>COUNTA(B4043:H4043)</f>
        <v>5</v>
      </c>
    </row>
    <row r="4044" spans="1:9" hidden="1" x14ac:dyDescent="0.25">
      <c r="A4044" t="s">
        <v>5917</v>
      </c>
      <c r="B4044" t="s">
        <v>468</v>
      </c>
      <c r="C4044" t="s">
        <v>2</v>
      </c>
      <c r="D4044" t="s">
        <v>82</v>
      </c>
      <c r="E4044" t="s">
        <v>123</v>
      </c>
      <c r="H4044" t="s">
        <v>136</v>
      </c>
      <c r="I4044">
        <f>COUNTA(B4044:H4044)</f>
        <v>5</v>
      </c>
    </row>
    <row r="4045" spans="1:9" hidden="1" x14ac:dyDescent="0.25">
      <c r="A4045" t="s">
        <v>5937</v>
      </c>
      <c r="B4045" t="s">
        <v>468</v>
      </c>
      <c r="C4045" t="s">
        <v>2</v>
      </c>
      <c r="D4045" t="s">
        <v>240</v>
      </c>
      <c r="E4045" t="s">
        <v>82</v>
      </c>
      <c r="H4045" t="s">
        <v>346</v>
      </c>
      <c r="I4045">
        <f>COUNTA(B4045:H4045)</f>
        <v>5</v>
      </c>
    </row>
    <row r="4046" spans="1:9" hidden="1" x14ac:dyDescent="0.25">
      <c r="A4046" t="s">
        <v>5946</v>
      </c>
      <c r="B4046" t="s">
        <v>468</v>
      </c>
      <c r="C4046" t="s">
        <v>2</v>
      </c>
      <c r="D4046" t="s">
        <v>574</v>
      </c>
      <c r="E4046" t="s">
        <v>269</v>
      </c>
      <c r="H4046" t="s">
        <v>1006</v>
      </c>
      <c r="I4046">
        <f>COUNTA(B4046:H4046)</f>
        <v>5</v>
      </c>
    </row>
    <row r="4047" spans="1:9" hidden="1" x14ac:dyDescent="0.25">
      <c r="A4047" t="s">
        <v>5948</v>
      </c>
      <c r="B4047" t="s">
        <v>468</v>
      </c>
      <c r="C4047" t="s">
        <v>2</v>
      </c>
      <c r="D4047" t="s">
        <v>240</v>
      </c>
      <c r="E4047" t="s">
        <v>58</v>
      </c>
      <c r="H4047" t="s">
        <v>415</v>
      </c>
      <c r="I4047">
        <f>COUNTA(B4047:H4047)</f>
        <v>5</v>
      </c>
    </row>
    <row r="4048" spans="1:9" hidden="1" x14ac:dyDescent="0.25">
      <c r="A4048" t="s">
        <v>5955</v>
      </c>
      <c r="B4048" t="s">
        <v>468</v>
      </c>
      <c r="C4048" t="s">
        <v>2</v>
      </c>
      <c r="D4048" t="s">
        <v>31</v>
      </c>
      <c r="E4048" t="s">
        <v>58</v>
      </c>
      <c r="H4048" t="s">
        <v>698</v>
      </c>
      <c r="I4048">
        <f>COUNTA(B4048:H4048)</f>
        <v>5</v>
      </c>
    </row>
    <row r="4049" spans="1:9" hidden="1" x14ac:dyDescent="0.25">
      <c r="A4049" t="s">
        <v>5966</v>
      </c>
      <c r="B4049" t="s">
        <v>468</v>
      </c>
      <c r="C4049" t="s">
        <v>2</v>
      </c>
      <c r="D4049" t="s">
        <v>258</v>
      </c>
      <c r="E4049" t="s">
        <v>90</v>
      </c>
      <c r="H4049" t="s">
        <v>194</v>
      </c>
      <c r="I4049">
        <f>COUNTA(B4049:H4049)</f>
        <v>5</v>
      </c>
    </row>
    <row r="4050" spans="1:9" hidden="1" x14ac:dyDescent="0.25">
      <c r="A4050" t="s">
        <v>5968</v>
      </c>
      <c r="B4050" t="s">
        <v>468</v>
      </c>
      <c r="C4050" t="s">
        <v>2</v>
      </c>
      <c r="D4050" t="s">
        <v>221</v>
      </c>
      <c r="E4050" t="s">
        <v>289</v>
      </c>
      <c r="H4050" t="s">
        <v>173</v>
      </c>
      <c r="I4050">
        <f>COUNTA(B4050:H4050)</f>
        <v>5</v>
      </c>
    </row>
    <row r="4051" spans="1:9" hidden="1" x14ac:dyDescent="0.25">
      <c r="A4051" t="s">
        <v>5980</v>
      </c>
      <c r="B4051" t="s">
        <v>468</v>
      </c>
      <c r="C4051" t="s">
        <v>2</v>
      </c>
      <c r="D4051" t="s">
        <v>203</v>
      </c>
      <c r="E4051" t="s">
        <v>668</v>
      </c>
      <c r="H4051" t="s">
        <v>630</v>
      </c>
      <c r="I4051">
        <f>COUNTA(B4051:H4051)</f>
        <v>5</v>
      </c>
    </row>
    <row r="4052" spans="1:9" hidden="1" x14ac:dyDescent="0.25">
      <c r="A4052" t="s">
        <v>5999</v>
      </c>
      <c r="B4052" t="s">
        <v>468</v>
      </c>
      <c r="C4052" t="s">
        <v>2</v>
      </c>
      <c r="D4052" t="s">
        <v>472</v>
      </c>
      <c r="E4052" t="s">
        <v>160</v>
      </c>
      <c r="H4052" t="s">
        <v>857</v>
      </c>
      <c r="I4052">
        <f>COUNTA(B4052:H4052)</f>
        <v>5</v>
      </c>
    </row>
    <row r="4053" spans="1:9" hidden="1" x14ac:dyDescent="0.25">
      <c r="A4053" t="s">
        <v>6012</v>
      </c>
      <c r="B4053" t="s">
        <v>468</v>
      </c>
      <c r="C4053" t="s">
        <v>2</v>
      </c>
      <c r="D4053" t="s">
        <v>128</v>
      </c>
      <c r="E4053" t="s">
        <v>668</v>
      </c>
      <c r="H4053" t="s">
        <v>5</v>
      </c>
      <c r="I4053">
        <f>COUNTA(B4053:H4053)</f>
        <v>5</v>
      </c>
    </row>
    <row r="4054" spans="1:9" hidden="1" x14ac:dyDescent="0.25">
      <c r="A4054" t="s">
        <v>6044</v>
      </c>
      <c r="B4054" t="s">
        <v>468</v>
      </c>
      <c r="C4054" t="s">
        <v>2</v>
      </c>
      <c r="D4054" t="s">
        <v>58</v>
      </c>
      <c r="E4054" t="s">
        <v>123</v>
      </c>
      <c r="H4054" t="s">
        <v>824</v>
      </c>
      <c r="I4054">
        <f>COUNTA(B4054:H4054)</f>
        <v>5</v>
      </c>
    </row>
    <row r="4055" spans="1:9" hidden="1" x14ac:dyDescent="0.25">
      <c r="A4055" t="s">
        <v>6066</v>
      </c>
      <c r="B4055" t="s">
        <v>468</v>
      </c>
      <c r="C4055" t="s">
        <v>2</v>
      </c>
      <c r="D4055" t="s">
        <v>574</v>
      </c>
      <c r="E4055" t="s">
        <v>19</v>
      </c>
      <c r="H4055" t="s">
        <v>890</v>
      </c>
      <c r="I4055">
        <f>COUNTA(B4055:H4055)</f>
        <v>5</v>
      </c>
    </row>
    <row r="4056" spans="1:9" hidden="1" x14ac:dyDescent="0.25">
      <c r="A4056" t="s">
        <v>6070</v>
      </c>
      <c r="B4056" t="s">
        <v>468</v>
      </c>
      <c r="C4056" t="s">
        <v>2</v>
      </c>
      <c r="D4056" t="s">
        <v>128</v>
      </c>
      <c r="E4056" t="s">
        <v>122</v>
      </c>
      <c r="H4056" t="s">
        <v>201</v>
      </c>
      <c r="I4056">
        <f>COUNTA(B4056:H4056)</f>
        <v>5</v>
      </c>
    </row>
    <row r="4057" spans="1:9" hidden="1" x14ac:dyDescent="0.25">
      <c r="A4057" t="s">
        <v>6078</v>
      </c>
      <c r="B4057" t="s">
        <v>468</v>
      </c>
      <c r="C4057" t="s">
        <v>2</v>
      </c>
      <c r="D4057" t="s">
        <v>126</v>
      </c>
      <c r="E4057" t="s">
        <v>72</v>
      </c>
      <c r="H4057" t="s">
        <v>769</v>
      </c>
      <c r="I4057">
        <f>COUNTA(B4057:H4057)</f>
        <v>5</v>
      </c>
    </row>
    <row r="4058" spans="1:9" hidden="1" x14ac:dyDescent="0.25">
      <c r="A4058" t="s">
        <v>6111</v>
      </c>
      <c r="B4058" t="s">
        <v>468</v>
      </c>
      <c r="C4058" t="s">
        <v>2</v>
      </c>
      <c r="D4058" t="s">
        <v>94</v>
      </c>
      <c r="E4058" t="s">
        <v>144</v>
      </c>
      <c r="H4058" t="s">
        <v>102</v>
      </c>
      <c r="I4058">
        <f>COUNTA(B4058:H4058)</f>
        <v>5</v>
      </c>
    </row>
    <row r="4059" spans="1:9" hidden="1" x14ac:dyDescent="0.25">
      <c r="A4059" t="s">
        <v>6125</v>
      </c>
      <c r="B4059" t="s">
        <v>468</v>
      </c>
      <c r="C4059" t="s">
        <v>2</v>
      </c>
      <c r="D4059" t="s">
        <v>43</v>
      </c>
      <c r="E4059" t="s">
        <v>123</v>
      </c>
      <c r="H4059" t="s">
        <v>204</v>
      </c>
      <c r="I4059">
        <f>COUNTA(B4059:H4059)</f>
        <v>5</v>
      </c>
    </row>
    <row r="4060" spans="1:9" hidden="1" x14ac:dyDescent="0.25">
      <c r="A4060" t="s">
        <v>6135</v>
      </c>
      <c r="B4060" t="s">
        <v>468</v>
      </c>
      <c r="C4060" t="s">
        <v>2</v>
      </c>
      <c r="D4060" t="s">
        <v>141</v>
      </c>
      <c r="E4060" t="s">
        <v>90</v>
      </c>
      <c r="H4060" t="s">
        <v>633</v>
      </c>
      <c r="I4060">
        <f>COUNTA(B4060:H4060)</f>
        <v>5</v>
      </c>
    </row>
    <row r="4061" spans="1:9" hidden="1" x14ac:dyDescent="0.25">
      <c r="A4061" t="s">
        <v>6150</v>
      </c>
      <c r="B4061" t="s">
        <v>468</v>
      </c>
      <c r="C4061" t="s">
        <v>2</v>
      </c>
      <c r="D4061" t="s">
        <v>54</v>
      </c>
      <c r="E4061" t="s">
        <v>234</v>
      </c>
      <c r="H4061" t="s">
        <v>717</v>
      </c>
      <c r="I4061">
        <f>COUNTA(B4061:H4061)</f>
        <v>5</v>
      </c>
    </row>
    <row r="4062" spans="1:9" hidden="1" x14ac:dyDescent="0.25">
      <c r="A4062" t="s">
        <v>6151</v>
      </c>
      <c r="B4062" t="s">
        <v>468</v>
      </c>
      <c r="C4062" t="s">
        <v>2</v>
      </c>
      <c r="D4062" t="s">
        <v>799</v>
      </c>
      <c r="E4062" t="s">
        <v>234</v>
      </c>
      <c r="H4062" t="s">
        <v>912</v>
      </c>
      <c r="I4062">
        <f>COUNTA(B4062:H4062)</f>
        <v>5</v>
      </c>
    </row>
    <row r="4063" spans="1:9" hidden="1" x14ac:dyDescent="0.25">
      <c r="A4063" t="s">
        <v>6206</v>
      </c>
      <c r="B4063" t="s">
        <v>468</v>
      </c>
      <c r="C4063" t="s">
        <v>2</v>
      </c>
      <c r="D4063" t="s">
        <v>94</v>
      </c>
      <c r="E4063" t="s">
        <v>123</v>
      </c>
      <c r="H4063" t="s">
        <v>788</v>
      </c>
      <c r="I4063">
        <f>COUNTA(B4063:H4063)</f>
        <v>5</v>
      </c>
    </row>
    <row r="4064" spans="1:9" hidden="1" x14ac:dyDescent="0.25">
      <c r="A4064" t="s">
        <v>6207</v>
      </c>
      <c r="B4064" t="s">
        <v>468</v>
      </c>
      <c r="C4064" t="s">
        <v>2</v>
      </c>
      <c r="D4064" t="s">
        <v>8</v>
      </c>
      <c r="E4064" t="s">
        <v>94</v>
      </c>
      <c r="H4064" t="s">
        <v>1052</v>
      </c>
      <c r="I4064">
        <f>COUNTA(B4064:H4064)</f>
        <v>5</v>
      </c>
    </row>
    <row r="4065" spans="1:9" hidden="1" x14ac:dyDescent="0.25">
      <c r="A4065" t="s">
        <v>6214</v>
      </c>
      <c r="B4065" t="s">
        <v>468</v>
      </c>
      <c r="C4065" t="s">
        <v>2</v>
      </c>
      <c r="D4065" t="s">
        <v>472</v>
      </c>
      <c r="E4065" t="s">
        <v>58</v>
      </c>
      <c r="H4065" t="s">
        <v>737</v>
      </c>
      <c r="I4065">
        <f>COUNTA(B4065:H4065)</f>
        <v>5</v>
      </c>
    </row>
    <row r="4066" spans="1:9" hidden="1" x14ac:dyDescent="0.25">
      <c r="A4066" t="s">
        <v>6220</v>
      </c>
      <c r="B4066" t="s">
        <v>468</v>
      </c>
      <c r="C4066" t="s">
        <v>2</v>
      </c>
      <c r="D4066" t="s">
        <v>574</v>
      </c>
      <c r="E4066" t="s">
        <v>94</v>
      </c>
      <c r="H4066" t="s">
        <v>60</v>
      </c>
      <c r="I4066">
        <f>COUNTA(B4066:H4066)</f>
        <v>5</v>
      </c>
    </row>
    <row r="4067" spans="1:9" hidden="1" x14ac:dyDescent="0.25">
      <c r="A4067" t="s">
        <v>6223</v>
      </c>
      <c r="B4067" t="s">
        <v>468</v>
      </c>
      <c r="C4067" t="s">
        <v>2</v>
      </c>
      <c r="D4067" t="s">
        <v>94</v>
      </c>
      <c r="E4067" t="s">
        <v>144</v>
      </c>
      <c r="H4067" t="s">
        <v>334</v>
      </c>
      <c r="I4067">
        <f>COUNTA(B4067:H4067)</f>
        <v>5</v>
      </c>
    </row>
    <row r="4068" spans="1:9" hidden="1" x14ac:dyDescent="0.25">
      <c r="A4068" t="s">
        <v>6225</v>
      </c>
      <c r="B4068" t="s">
        <v>468</v>
      </c>
      <c r="C4068" t="s">
        <v>2</v>
      </c>
      <c r="D4068" t="s">
        <v>58</v>
      </c>
      <c r="E4068" t="s">
        <v>123</v>
      </c>
      <c r="H4068" t="s">
        <v>319</v>
      </c>
      <c r="I4068">
        <f>COUNTA(B4068:H4068)</f>
        <v>5</v>
      </c>
    </row>
    <row r="4069" spans="1:9" hidden="1" x14ac:dyDescent="0.25">
      <c r="A4069" t="s">
        <v>6229</v>
      </c>
      <c r="B4069" t="s">
        <v>468</v>
      </c>
      <c r="C4069" t="s">
        <v>2</v>
      </c>
      <c r="D4069" t="s">
        <v>258</v>
      </c>
      <c r="E4069" t="s">
        <v>234</v>
      </c>
      <c r="H4069" t="s">
        <v>596</v>
      </c>
      <c r="I4069">
        <f>COUNTA(B4069:H4069)</f>
        <v>5</v>
      </c>
    </row>
    <row r="4070" spans="1:9" hidden="1" x14ac:dyDescent="0.25">
      <c r="A4070" t="s">
        <v>6251</v>
      </c>
      <c r="B4070" t="s">
        <v>468</v>
      </c>
      <c r="C4070" t="s">
        <v>2</v>
      </c>
      <c r="D4070" t="s">
        <v>269</v>
      </c>
      <c r="E4070" t="s">
        <v>160</v>
      </c>
      <c r="H4070" t="s">
        <v>105</v>
      </c>
      <c r="I4070">
        <f>COUNTA(B4070:H4070)</f>
        <v>5</v>
      </c>
    </row>
    <row r="4071" spans="1:9" hidden="1" x14ac:dyDescent="0.25">
      <c r="A4071" t="s">
        <v>6304</v>
      </c>
      <c r="B4071" t="s">
        <v>468</v>
      </c>
      <c r="C4071" t="s">
        <v>2</v>
      </c>
      <c r="D4071" t="s">
        <v>128</v>
      </c>
      <c r="E4071" t="s">
        <v>19</v>
      </c>
      <c r="H4071" t="s">
        <v>377</v>
      </c>
      <c r="I4071">
        <f>COUNTA(B4071:H4071)</f>
        <v>5</v>
      </c>
    </row>
    <row r="4072" spans="1:9" hidden="1" x14ac:dyDescent="0.25">
      <c r="A4072" t="s">
        <v>6310</v>
      </c>
      <c r="B4072" t="s">
        <v>468</v>
      </c>
      <c r="C4072" t="s">
        <v>2</v>
      </c>
      <c r="D4072" t="s">
        <v>82</v>
      </c>
      <c r="E4072" t="s">
        <v>234</v>
      </c>
      <c r="H4072" t="s">
        <v>466</v>
      </c>
      <c r="I4072">
        <f>COUNTA(B4072:H4072)</f>
        <v>5</v>
      </c>
    </row>
    <row r="4073" spans="1:9" hidden="1" x14ac:dyDescent="0.25">
      <c r="A4073" t="s">
        <v>6326</v>
      </c>
      <c r="B4073" t="s">
        <v>468</v>
      </c>
      <c r="C4073" t="s">
        <v>2</v>
      </c>
      <c r="D4073" t="s">
        <v>58</v>
      </c>
      <c r="E4073" t="s">
        <v>72</v>
      </c>
      <c r="H4073" t="s">
        <v>145</v>
      </c>
      <c r="I4073">
        <f>COUNTA(B4073:H4073)</f>
        <v>5</v>
      </c>
    </row>
    <row r="4074" spans="1:9" hidden="1" x14ac:dyDescent="0.25">
      <c r="A4074" t="s">
        <v>6369</v>
      </c>
      <c r="B4074" t="s">
        <v>468</v>
      </c>
      <c r="C4074" t="s">
        <v>2</v>
      </c>
      <c r="D4074" t="s">
        <v>131</v>
      </c>
      <c r="E4074" t="s">
        <v>160</v>
      </c>
      <c r="H4074" t="s">
        <v>698</v>
      </c>
      <c r="I4074">
        <f>COUNTA(B4074:H4074)</f>
        <v>5</v>
      </c>
    </row>
    <row r="4075" spans="1:9" hidden="1" x14ac:dyDescent="0.25">
      <c r="A4075" t="s">
        <v>6387</v>
      </c>
      <c r="B4075" t="s">
        <v>468</v>
      </c>
      <c r="C4075" t="s">
        <v>2</v>
      </c>
      <c r="D4075" t="s">
        <v>126</v>
      </c>
      <c r="E4075" t="s">
        <v>90</v>
      </c>
      <c r="H4075" t="s">
        <v>621</v>
      </c>
      <c r="I4075">
        <f>COUNTA(B4075:H4075)</f>
        <v>5</v>
      </c>
    </row>
    <row r="4076" spans="1:9" hidden="1" x14ac:dyDescent="0.25">
      <c r="A4076" t="s">
        <v>6428</v>
      </c>
      <c r="B4076" t="s">
        <v>468</v>
      </c>
      <c r="C4076" t="s">
        <v>2</v>
      </c>
      <c r="D4076" t="s">
        <v>8</v>
      </c>
      <c r="E4076" t="s">
        <v>4</v>
      </c>
      <c r="H4076" t="s">
        <v>610</v>
      </c>
      <c r="I4076">
        <f>COUNTA(B4076:H4076)</f>
        <v>5</v>
      </c>
    </row>
    <row r="4077" spans="1:9" hidden="1" x14ac:dyDescent="0.25">
      <c r="A4077" t="s">
        <v>6441</v>
      </c>
      <c r="B4077" t="s">
        <v>468</v>
      </c>
      <c r="C4077" t="s">
        <v>2</v>
      </c>
      <c r="D4077" t="s">
        <v>799</v>
      </c>
      <c r="E4077" t="s">
        <v>58</v>
      </c>
      <c r="H4077" t="s">
        <v>1011</v>
      </c>
      <c r="I4077">
        <f>COUNTA(B4077:H4077)</f>
        <v>5</v>
      </c>
    </row>
    <row r="4078" spans="1:9" hidden="1" x14ac:dyDescent="0.25">
      <c r="A4078" t="s">
        <v>6490</v>
      </c>
      <c r="B4078" t="s">
        <v>468</v>
      </c>
      <c r="C4078" t="s">
        <v>2</v>
      </c>
      <c r="D4078" t="s">
        <v>203</v>
      </c>
      <c r="E4078" t="s">
        <v>240</v>
      </c>
      <c r="H4078" t="s">
        <v>449</v>
      </c>
      <c r="I4078">
        <f>COUNTA(B4078:H4078)</f>
        <v>5</v>
      </c>
    </row>
    <row r="4079" spans="1:9" hidden="1" x14ac:dyDescent="0.25">
      <c r="A4079" t="s">
        <v>6532</v>
      </c>
      <c r="B4079" t="s">
        <v>468</v>
      </c>
      <c r="C4079" t="s">
        <v>2</v>
      </c>
      <c r="D4079" t="s">
        <v>143</v>
      </c>
      <c r="E4079" t="s">
        <v>138</v>
      </c>
      <c r="H4079" t="s">
        <v>964</v>
      </c>
      <c r="I4079">
        <f>COUNTA(B4079:H4079)</f>
        <v>5</v>
      </c>
    </row>
    <row r="4080" spans="1:9" hidden="1" x14ac:dyDescent="0.25">
      <c r="A4080" t="s">
        <v>6534</v>
      </c>
      <c r="B4080" t="s">
        <v>468</v>
      </c>
      <c r="C4080" t="s">
        <v>2</v>
      </c>
      <c r="D4080" t="s">
        <v>9</v>
      </c>
      <c r="E4080" t="s">
        <v>144</v>
      </c>
      <c r="H4080" t="s">
        <v>890</v>
      </c>
      <c r="I4080">
        <f>COUNTA(B4080:H4080)</f>
        <v>5</v>
      </c>
    </row>
    <row r="4081" spans="1:9" hidden="1" x14ac:dyDescent="0.25">
      <c r="A4081" t="s">
        <v>6552</v>
      </c>
      <c r="B4081" t="s">
        <v>468</v>
      </c>
      <c r="C4081" t="s">
        <v>2</v>
      </c>
      <c r="D4081" t="s">
        <v>138</v>
      </c>
      <c r="E4081" t="s">
        <v>58</v>
      </c>
      <c r="H4081" t="s">
        <v>588</v>
      </c>
      <c r="I4081">
        <f>COUNTA(B4081:H4081)</f>
        <v>5</v>
      </c>
    </row>
    <row r="4082" spans="1:9" hidden="1" x14ac:dyDescent="0.25">
      <c r="A4082" t="s">
        <v>6590</v>
      </c>
      <c r="B4082" t="s">
        <v>468</v>
      </c>
      <c r="C4082" t="s">
        <v>2</v>
      </c>
      <c r="D4082" t="s">
        <v>94</v>
      </c>
      <c r="E4082" t="s">
        <v>72</v>
      </c>
      <c r="H4082" t="s">
        <v>805</v>
      </c>
      <c r="I4082">
        <f>COUNTA(B4082:H4082)</f>
        <v>5</v>
      </c>
    </row>
    <row r="4083" spans="1:9" hidden="1" x14ac:dyDescent="0.25">
      <c r="A4083" t="s">
        <v>6593</v>
      </c>
      <c r="B4083" t="s">
        <v>468</v>
      </c>
      <c r="C4083" t="s">
        <v>2</v>
      </c>
      <c r="D4083" t="s">
        <v>258</v>
      </c>
      <c r="E4083" t="s">
        <v>72</v>
      </c>
      <c r="H4083" t="s">
        <v>388</v>
      </c>
      <c r="I4083">
        <f>COUNTA(B4083:H4083)</f>
        <v>5</v>
      </c>
    </row>
    <row r="4084" spans="1:9" hidden="1" x14ac:dyDescent="0.25">
      <c r="A4084" t="s">
        <v>6598</v>
      </c>
      <c r="B4084" t="s">
        <v>468</v>
      </c>
      <c r="C4084" t="s">
        <v>2</v>
      </c>
      <c r="D4084" t="s">
        <v>94</v>
      </c>
      <c r="E4084" t="s">
        <v>234</v>
      </c>
      <c r="H4084" t="s">
        <v>527</v>
      </c>
      <c r="I4084">
        <f>COUNTA(B4084:H4084)</f>
        <v>5</v>
      </c>
    </row>
    <row r="4085" spans="1:9" hidden="1" x14ac:dyDescent="0.25">
      <c r="A4085" t="s">
        <v>6608</v>
      </c>
      <c r="B4085" t="s">
        <v>468</v>
      </c>
      <c r="C4085" t="s">
        <v>2</v>
      </c>
      <c r="D4085" t="s">
        <v>141</v>
      </c>
      <c r="E4085" t="s">
        <v>668</v>
      </c>
      <c r="H4085" t="s">
        <v>1208</v>
      </c>
      <c r="I4085">
        <f>COUNTA(B4085:H4085)</f>
        <v>5</v>
      </c>
    </row>
    <row r="4086" spans="1:9" hidden="1" x14ac:dyDescent="0.25">
      <c r="A4086" t="s">
        <v>6616</v>
      </c>
      <c r="B4086" t="s">
        <v>468</v>
      </c>
      <c r="C4086" t="s">
        <v>2</v>
      </c>
      <c r="D4086" t="s">
        <v>82</v>
      </c>
      <c r="E4086" t="s">
        <v>123</v>
      </c>
      <c r="H4086" t="s">
        <v>5</v>
      </c>
      <c r="I4086">
        <f>COUNTA(B4086:H4086)</f>
        <v>5</v>
      </c>
    </row>
    <row r="4087" spans="1:9" hidden="1" x14ac:dyDescent="0.25">
      <c r="A4087" t="s">
        <v>6628</v>
      </c>
      <c r="B4087" t="s">
        <v>468</v>
      </c>
      <c r="C4087" t="s">
        <v>2</v>
      </c>
      <c r="D4087" t="s">
        <v>9</v>
      </c>
      <c r="E4087" t="s">
        <v>234</v>
      </c>
      <c r="H4087" t="s">
        <v>912</v>
      </c>
      <c r="I4087">
        <f>COUNTA(B4087:H4087)</f>
        <v>5</v>
      </c>
    </row>
    <row r="4088" spans="1:9" hidden="1" x14ac:dyDescent="0.25">
      <c r="A4088" t="s">
        <v>6643</v>
      </c>
      <c r="B4088" t="s">
        <v>468</v>
      </c>
      <c r="C4088" t="s">
        <v>2</v>
      </c>
      <c r="D4088" t="s">
        <v>23</v>
      </c>
      <c r="E4088" t="s">
        <v>94</v>
      </c>
      <c r="H4088" t="s">
        <v>432</v>
      </c>
      <c r="I4088">
        <f>COUNTA(B4088:H4088)</f>
        <v>5</v>
      </c>
    </row>
    <row r="4089" spans="1:9" hidden="1" x14ac:dyDescent="0.25">
      <c r="A4089" t="s">
        <v>6645</v>
      </c>
      <c r="B4089" t="s">
        <v>468</v>
      </c>
      <c r="C4089" t="s">
        <v>2</v>
      </c>
      <c r="D4089" t="s">
        <v>247</v>
      </c>
      <c r="E4089" t="s">
        <v>72</v>
      </c>
      <c r="H4089" t="s">
        <v>764</v>
      </c>
      <c r="I4089">
        <f>COUNTA(B4089:H4089)</f>
        <v>5</v>
      </c>
    </row>
    <row r="4090" spans="1:9" hidden="1" x14ac:dyDescent="0.25">
      <c r="A4090" t="s">
        <v>6660</v>
      </c>
      <c r="B4090" t="s">
        <v>468</v>
      </c>
      <c r="C4090" t="s">
        <v>2</v>
      </c>
      <c r="D4090" t="s">
        <v>472</v>
      </c>
      <c r="E4090" t="s">
        <v>94</v>
      </c>
      <c r="H4090" t="s">
        <v>690</v>
      </c>
      <c r="I4090">
        <f>COUNTA(B4090:H4090)</f>
        <v>5</v>
      </c>
    </row>
    <row r="4091" spans="1:9" hidden="1" x14ac:dyDescent="0.25">
      <c r="A4091" t="s">
        <v>6681</v>
      </c>
      <c r="B4091" t="s">
        <v>468</v>
      </c>
      <c r="C4091" t="s">
        <v>2</v>
      </c>
      <c r="D4091" t="s">
        <v>258</v>
      </c>
      <c r="E4091" t="s">
        <v>72</v>
      </c>
      <c r="H4091" t="s">
        <v>383</v>
      </c>
      <c r="I4091">
        <f>COUNTA(B4091:H4091)</f>
        <v>5</v>
      </c>
    </row>
    <row r="4092" spans="1:9" hidden="1" x14ac:dyDescent="0.25">
      <c r="A4092" t="s">
        <v>6708</v>
      </c>
      <c r="B4092" t="s">
        <v>468</v>
      </c>
      <c r="C4092" t="s">
        <v>2</v>
      </c>
      <c r="D4092" t="s">
        <v>240</v>
      </c>
      <c r="E4092" t="s">
        <v>144</v>
      </c>
      <c r="H4092" t="s">
        <v>366</v>
      </c>
      <c r="I4092">
        <f>COUNTA(B4092:H4092)</f>
        <v>5</v>
      </c>
    </row>
    <row r="4093" spans="1:9" hidden="1" x14ac:dyDescent="0.25">
      <c r="A4093" t="s">
        <v>6721</v>
      </c>
      <c r="B4093" t="s">
        <v>468</v>
      </c>
      <c r="C4093" t="s">
        <v>2</v>
      </c>
      <c r="D4093" t="s">
        <v>23</v>
      </c>
      <c r="E4093" t="s">
        <v>19</v>
      </c>
      <c r="H4093" t="s">
        <v>710</v>
      </c>
      <c r="I4093">
        <f>COUNTA(B4093:H4093)</f>
        <v>5</v>
      </c>
    </row>
    <row r="4094" spans="1:9" hidden="1" x14ac:dyDescent="0.25">
      <c r="A4094" t="s">
        <v>6743</v>
      </c>
      <c r="B4094" t="s">
        <v>468</v>
      </c>
      <c r="C4094" t="s">
        <v>2</v>
      </c>
      <c r="D4094" t="s">
        <v>574</v>
      </c>
      <c r="E4094" t="s">
        <v>234</v>
      </c>
      <c r="H4094" t="s">
        <v>589</v>
      </c>
      <c r="I4094">
        <f>COUNTA(B4094:H4094)</f>
        <v>5</v>
      </c>
    </row>
    <row r="4095" spans="1:9" hidden="1" x14ac:dyDescent="0.25">
      <c r="A4095" t="s">
        <v>6750</v>
      </c>
      <c r="B4095" t="s">
        <v>468</v>
      </c>
      <c r="C4095" t="s">
        <v>2</v>
      </c>
      <c r="D4095" t="s">
        <v>19</v>
      </c>
      <c r="E4095" t="s">
        <v>94</v>
      </c>
      <c r="H4095" t="s">
        <v>750</v>
      </c>
      <c r="I4095">
        <f>COUNTA(B4095:H4095)</f>
        <v>5</v>
      </c>
    </row>
    <row r="4096" spans="1:9" hidden="1" x14ac:dyDescent="0.25">
      <c r="A4096" t="s">
        <v>6756</v>
      </c>
      <c r="B4096" t="s">
        <v>468</v>
      </c>
      <c r="C4096" t="s">
        <v>2</v>
      </c>
      <c r="D4096" t="s">
        <v>221</v>
      </c>
      <c r="E4096" t="s">
        <v>123</v>
      </c>
      <c r="H4096" t="s">
        <v>334</v>
      </c>
      <c r="I4096">
        <f>COUNTA(B4096:H4096)</f>
        <v>5</v>
      </c>
    </row>
    <row r="4097" spans="1:9" hidden="1" x14ac:dyDescent="0.25">
      <c r="A4097" t="s">
        <v>6770</v>
      </c>
      <c r="B4097" t="s">
        <v>468</v>
      </c>
      <c r="C4097" t="s">
        <v>2</v>
      </c>
      <c r="D4097" t="s">
        <v>126</v>
      </c>
      <c r="E4097" t="s">
        <v>240</v>
      </c>
      <c r="H4097" t="s">
        <v>379</v>
      </c>
      <c r="I4097">
        <f>COUNTA(B4097:H4097)</f>
        <v>5</v>
      </c>
    </row>
    <row r="4098" spans="1:9" hidden="1" x14ac:dyDescent="0.25">
      <c r="A4098" t="s">
        <v>6774</v>
      </c>
      <c r="B4098" t="s">
        <v>468</v>
      </c>
      <c r="C4098" t="s">
        <v>2</v>
      </c>
      <c r="D4098" t="s">
        <v>799</v>
      </c>
      <c r="E4098" t="s">
        <v>9</v>
      </c>
      <c r="H4098" t="s">
        <v>223</v>
      </c>
      <c r="I4098">
        <f>COUNTA(B4098:H4098)</f>
        <v>5</v>
      </c>
    </row>
    <row r="4099" spans="1:9" hidden="1" x14ac:dyDescent="0.25">
      <c r="A4099" t="s">
        <v>6778</v>
      </c>
      <c r="B4099" t="s">
        <v>468</v>
      </c>
      <c r="C4099" t="s">
        <v>2</v>
      </c>
      <c r="D4099" t="s">
        <v>258</v>
      </c>
      <c r="E4099" t="s">
        <v>82</v>
      </c>
      <c r="H4099" t="s">
        <v>516</v>
      </c>
      <c r="I4099">
        <f>COUNTA(B4099:H4099)</f>
        <v>5</v>
      </c>
    </row>
    <row r="4100" spans="1:9" hidden="1" x14ac:dyDescent="0.25">
      <c r="A4100" t="s">
        <v>6837</v>
      </c>
      <c r="B4100" t="s">
        <v>468</v>
      </c>
      <c r="C4100" t="s">
        <v>2</v>
      </c>
      <c r="D4100" t="s">
        <v>799</v>
      </c>
      <c r="E4100" t="s">
        <v>123</v>
      </c>
      <c r="H4100" t="s">
        <v>745</v>
      </c>
      <c r="I4100">
        <f>COUNTA(B4100:H4100)</f>
        <v>5</v>
      </c>
    </row>
    <row r="4101" spans="1:9" hidden="1" x14ac:dyDescent="0.25">
      <c r="A4101" t="s">
        <v>6864</v>
      </c>
      <c r="B4101" t="s">
        <v>468</v>
      </c>
      <c r="C4101" t="s">
        <v>2</v>
      </c>
      <c r="D4101" t="s">
        <v>47</v>
      </c>
      <c r="E4101" t="s">
        <v>94</v>
      </c>
      <c r="H4101" t="s">
        <v>878</v>
      </c>
      <c r="I4101">
        <f>COUNTA(B4101:H4101)</f>
        <v>5</v>
      </c>
    </row>
    <row r="4102" spans="1:9" hidden="1" x14ac:dyDescent="0.25">
      <c r="A4102" t="s">
        <v>6902</v>
      </c>
      <c r="B4102" t="s">
        <v>468</v>
      </c>
      <c r="C4102" t="s">
        <v>2</v>
      </c>
      <c r="D4102" t="s">
        <v>122</v>
      </c>
      <c r="E4102" t="s">
        <v>289</v>
      </c>
      <c r="H4102" t="s">
        <v>386</v>
      </c>
      <c r="I4102">
        <f>COUNTA(B4102:H4102)</f>
        <v>5</v>
      </c>
    </row>
    <row r="4103" spans="1:9" hidden="1" x14ac:dyDescent="0.25">
      <c r="A4103" t="s">
        <v>6914</v>
      </c>
      <c r="B4103" t="s">
        <v>468</v>
      </c>
      <c r="C4103" t="s">
        <v>2</v>
      </c>
      <c r="D4103" t="s">
        <v>247</v>
      </c>
      <c r="E4103" t="s">
        <v>123</v>
      </c>
      <c r="H4103" t="s">
        <v>607</v>
      </c>
      <c r="I4103">
        <f>COUNTA(B4103:H4103)</f>
        <v>5</v>
      </c>
    </row>
    <row r="4104" spans="1:9" hidden="1" x14ac:dyDescent="0.25">
      <c r="A4104" t="s">
        <v>6930</v>
      </c>
      <c r="B4104" t="s">
        <v>468</v>
      </c>
      <c r="C4104" t="s">
        <v>2</v>
      </c>
      <c r="D4104" t="s">
        <v>203</v>
      </c>
      <c r="E4104" t="s">
        <v>144</v>
      </c>
      <c r="H4104" t="s">
        <v>366</v>
      </c>
      <c r="I4104">
        <f>COUNTA(B4104:H4104)</f>
        <v>5</v>
      </c>
    </row>
    <row r="4105" spans="1:9" hidden="1" x14ac:dyDescent="0.25">
      <c r="A4105" t="s">
        <v>6931</v>
      </c>
      <c r="B4105" t="s">
        <v>468</v>
      </c>
      <c r="C4105" t="s">
        <v>2</v>
      </c>
      <c r="D4105" t="s">
        <v>258</v>
      </c>
      <c r="E4105" t="s">
        <v>234</v>
      </c>
      <c r="H4105" t="s">
        <v>469</v>
      </c>
      <c r="I4105">
        <f>COUNTA(B4105:H4105)</f>
        <v>5</v>
      </c>
    </row>
    <row r="4106" spans="1:9" hidden="1" x14ac:dyDescent="0.25">
      <c r="A4106" t="s">
        <v>6936</v>
      </c>
      <c r="B4106" t="s">
        <v>468</v>
      </c>
      <c r="C4106" t="s">
        <v>2</v>
      </c>
      <c r="D4106" t="s">
        <v>141</v>
      </c>
      <c r="E4106" t="s">
        <v>58</v>
      </c>
      <c r="H4106" t="s">
        <v>334</v>
      </c>
      <c r="I4106">
        <f>COUNTA(B4106:H4106)</f>
        <v>5</v>
      </c>
    </row>
    <row r="4107" spans="1:9" hidden="1" x14ac:dyDescent="0.25">
      <c r="A4107" t="s">
        <v>6948</v>
      </c>
      <c r="B4107" t="s">
        <v>468</v>
      </c>
      <c r="C4107" t="s">
        <v>2</v>
      </c>
      <c r="D4107" t="s">
        <v>58</v>
      </c>
      <c r="E4107" t="s">
        <v>72</v>
      </c>
      <c r="H4107" t="s">
        <v>664</v>
      </c>
      <c r="I4107">
        <f>COUNTA(B4107:H4107)</f>
        <v>5</v>
      </c>
    </row>
    <row r="4108" spans="1:9" hidden="1" x14ac:dyDescent="0.25">
      <c r="A4108" t="s">
        <v>6975</v>
      </c>
      <c r="B4108" t="s">
        <v>468</v>
      </c>
      <c r="C4108" t="s">
        <v>2</v>
      </c>
      <c r="D4108" t="s">
        <v>43</v>
      </c>
      <c r="E4108" t="s">
        <v>82</v>
      </c>
      <c r="H4108" t="s">
        <v>417</v>
      </c>
      <c r="I4108">
        <f>COUNTA(B4108:H4108)</f>
        <v>5</v>
      </c>
    </row>
    <row r="4109" spans="1:9" hidden="1" x14ac:dyDescent="0.25">
      <c r="A4109" t="s">
        <v>7003</v>
      </c>
      <c r="B4109" t="s">
        <v>468</v>
      </c>
      <c r="C4109" t="s">
        <v>2</v>
      </c>
      <c r="D4109" t="s">
        <v>203</v>
      </c>
      <c r="E4109" t="s">
        <v>144</v>
      </c>
      <c r="H4109" t="s">
        <v>110</v>
      </c>
      <c r="I4109">
        <f>COUNTA(B4109:H4109)</f>
        <v>5</v>
      </c>
    </row>
    <row r="4110" spans="1:9" hidden="1" x14ac:dyDescent="0.25">
      <c r="A4110" t="s">
        <v>7011</v>
      </c>
      <c r="B4110" t="s">
        <v>468</v>
      </c>
      <c r="C4110" t="s">
        <v>2</v>
      </c>
      <c r="D4110" t="s">
        <v>472</v>
      </c>
      <c r="E4110" t="s">
        <v>82</v>
      </c>
      <c r="H4110" t="s">
        <v>1011</v>
      </c>
      <c r="I4110">
        <f>COUNTA(B4110:H4110)</f>
        <v>5</v>
      </c>
    </row>
    <row r="4111" spans="1:9" hidden="1" x14ac:dyDescent="0.25">
      <c r="A4111" t="s">
        <v>7022</v>
      </c>
      <c r="B4111" t="s">
        <v>468</v>
      </c>
      <c r="C4111" t="s">
        <v>2</v>
      </c>
      <c r="D4111" t="s">
        <v>141</v>
      </c>
      <c r="E4111" t="s">
        <v>94</v>
      </c>
      <c r="H4111" t="s">
        <v>696</v>
      </c>
      <c r="I4111">
        <f>COUNTA(B4111:H4111)</f>
        <v>5</v>
      </c>
    </row>
    <row r="4112" spans="1:9" hidden="1" x14ac:dyDescent="0.25">
      <c r="A4112" t="s">
        <v>7033</v>
      </c>
      <c r="B4112" t="s">
        <v>468</v>
      </c>
      <c r="C4112" t="s">
        <v>2</v>
      </c>
      <c r="D4112" t="s">
        <v>19</v>
      </c>
      <c r="E4112" t="s">
        <v>94</v>
      </c>
      <c r="H4112" t="s">
        <v>620</v>
      </c>
      <c r="I4112">
        <f>COUNTA(B4112:H4112)</f>
        <v>5</v>
      </c>
    </row>
    <row r="4113" spans="1:9" hidden="1" x14ac:dyDescent="0.25">
      <c r="A4113" t="s">
        <v>7040</v>
      </c>
      <c r="B4113" t="s">
        <v>468</v>
      </c>
      <c r="C4113" t="s">
        <v>2</v>
      </c>
      <c r="D4113" t="s">
        <v>141</v>
      </c>
      <c r="E4113" t="s">
        <v>90</v>
      </c>
      <c r="H4113" t="s">
        <v>664</v>
      </c>
      <c r="I4113">
        <f>COUNTA(B4113:H4113)</f>
        <v>5</v>
      </c>
    </row>
    <row r="4114" spans="1:9" hidden="1" x14ac:dyDescent="0.25">
      <c r="A4114" t="s">
        <v>7044</v>
      </c>
      <c r="B4114" t="s">
        <v>468</v>
      </c>
      <c r="C4114" t="s">
        <v>2</v>
      </c>
      <c r="D4114" t="s">
        <v>31</v>
      </c>
      <c r="E4114" t="s">
        <v>144</v>
      </c>
      <c r="H4114" t="s">
        <v>839</v>
      </c>
      <c r="I4114">
        <f>COUNTA(B4114:H4114)</f>
        <v>5</v>
      </c>
    </row>
    <row r="4115" spans="1:9" hidden="1" x14ac:dyDescent="0.25">
      <c r="A4115" t="s">
        <v>7057</v>
      </c>
      <c r="B4115" t="s">
        <v>468</v>
      </c>
      <c r="C4115" t="s">
        <v>2</v>
      </c>
      <c r="D4115" t="s">
        <v>94</v>
      </c>
      <c r="E4115" t="s">
        <v>90</v>
      </c>
      <c r="H4115" t="s">
        <v>771</v>
      </c>
      <c r="I4115">
        <f>COUNTA(B4115:H4115)</f>
        <v>5</v>
      </c>
    </row>
    <row r="4116" spans="1:9" hidden="1" x14ac:dyDescent="0.25">
      <c r="A4116" t="s">
        <v>7082</v>
      </c>
      <c r="B4116" t="s">
        <v>468</v>
      </c>
      <c r="C4116" t="s">
        <v>2</v>
      </c>
      <c r="D4116" t="s">
        <v>128</v>
      </c>
      <c r="E4116" t="s">
        <v>289</v>
      </c>
      <c r="H4116" t="s">
        <v>469</v>
      </c>
      <c r="I4116">
        <f>COUNTA(B4116:H4116)</f>
        <v>5</v>
      </c>
    </row>
    <row r="4117" spans="1:9" hidden="1" x14ac:dyDescent="0.25">
      <c r="A4117" t="s">
        <v>7091</v>
      </c>
      <c r="B4117" t="s">
        <v>468</v>
      </c>
      <c r="C4117" t="s">
        <v>2</v>
      </c>
      <c r="D4117" t="s">
        <v>668</v>
      </c>
      <c r="E4117" t="s">
        <v>94</v>
      </c>
      <c r="H4117" t="s">
        <v>663</v>
      </c>
      <c r="I4117">
        <f>COUNTA(B4117:H4117)</f>
        <v>5</v>
      </c>
    </row>
    <row r="4118" spans="1:9" hidden="1" x14ac:dyDescent="0.25">
      <c r="A4118" t="s">
        <v>7097</v>
      </c>
      <c r="B4118" t="s">
        <v>468</v>
      </c>
      <c r="C4118" t="s">
        <v>2</v>
      </c>
      <c r="D4118" t="s">
        <v>9</v>
      </c>
      <c r="E4118" t="s">
        <v>144</v>
      </c>
      <c r="H4118" t="s">
        <v>687</v>
      </c>
      <c r="I4118">
        <f>COUNTA(B4118:H4118)</f>
        <v>5</v>
      </c>
    </row>
    <row r="4119" spans="1:9" hidden="1" x14ac:dyDescent="0.25">
      <c r="A4119" t="s">
        <v>7130</v>
      </c>
      <c r="B4119" t="s">
        <v>468</v>
      </c>
      <c r="C4119" t="s">
        <v>2</v>
      </c>
      <c r="D4119" t="s">
        <v>4</v>
      </c>
      <c r="E4119" t="s">
        <v>58</v>
      </c>
      <c r="H4119" t="s">
        <v>816</v>
      </c>
      <c r="I4119">
        <f>COUNTA(B4119:H4119)</f>
        <v>5</v>
      </c>
    </row>
    <row r="4120" spans="1:9" hidden="1" x14ac:dyDescent="0.25">
      <c r="A4120" t="s">
        <v>7147</v>
      </c>
      <c r="B4120" t="s">
        <v>468</v>
      </c>
      <c r="C4120" t="s">
        <v>2</v>
      </c>
      <c r="D4120" t="s">
        <v>94</v>
      </c>
      <c r="E4120" t="s">
        <v>90</v>
      </c>
      <c r="H4120" t="s">
        <v>714</v>
      </c>
      <c r="I4120">
        <f>COUNTA(B4120:H4120)</f>
        <v>5</v>
      </c>
    </row>
    <row r="4121" spans="1:9" hidden="1" x14ac:dyDescent="0.25">
      <c r="A4121" t="s">
        <v>7150</v>
      </c>
      <c r="B4121" t="s">
        <v>468</v>
      </c>
      <c r="C4121" t="s">
        <v>2</v>
      </c>
      <c r="D4121" t="s">
        <v>258</v>
      </c>
      <c r="E4121" t="s">
        <v>234</v>
      </c>
      <c r="H4121" t="s">
        <v>322</v>
      </c>
      <c r="I4121">
        <f>COUNTA(B4121:H4121)</f>
        <v>5</v>
      </c>
    </row>
    <row r="4122" spans="1:9" hidden="1" x14ac:dyDescent="0.25">
      <c r="A4122" t="s">
        <v>7153</v>
      </c>
      <c r="B4122" t="s">
        <v>468</v>
      </c>
      <c r="C4122" t="s">
        <v>2</v>
      </c>
      <c r="D4122" t="s">
        <v>203</v>
      </c>
      <c r="E4122" t="s">
        <v>472</v>
      </c>
      <c r="H4122" t="s">
        <v>277</v>
      </c>
      <c r="I4122">
        <f>COUNTA(B4122:H4122)</f>
        <v>5</v>
      </c>
    </row>
    <row r="4123" spans="1:9" hidden="1" x14ac:dyDescent="0.25">
      <c r="A4123" t="s">
        <v>7168</v>
      </c>
      <c r="B4123" t="s">
        <v>468</v>
      </c>
      <c r="C4123" t="s">
        <v>2</v>
      </c>
      <c r="D4123" t="s">
        <v>9</v>
      </c>
      <c r="E4123" t="s">
        <v>90</v>
      </c>
      <c r="H4123" t="s">
        <v>207</v>
      </c>
      <c r="I4123">
        <f>COUNTA(B4123:H4123)</f>
        <v>5</v>
      </c>
    </row>
    <row r="4124" spans="1:9" hidden="1" x14ac:dyDescent="0.25">
      <c r="A4124" t="s">
        <v>7176</v>
      </c>
      <c r="B4124" t="s">
        <v>468</v>
      </c>
      <c r="C4124" t="s">
        <v>2</v>
      </c>
      <c r="D4124" t="s">
        <v>131</v>
      </c>
      <c r="E4124" t="s">
        <v>19</v>
      </c>
      <c r="H4124" t="s">
        <v>250</v>
      </c>
      <c r="I4124">
        <f>COUNTA(B4124:H4124)</f>
        <v>5</v>
      </c>
    </row>
    <row r="4125" spans="1:9" hidden="1" x14ac:dyDescent="0.25">
      <c r="A4125" t="s">
        <v>7184</v>
      </c>
      <c r="B4125" t="s">
        <v>468</v>
      </c>
      <c r="C4125" t="s">
        <v>2</v>
      </c>
      <c r="D4125" t="s">
        <v>126</v>
      </c>
      <c r="E4125" t="s">
        <v>58</v>
      </c>
      <c r="H4125" t="s">
        <v>769</v>
      </c>
      <c r="I4125">
        <f>COUNTA(B4125:H4125)</f>
        <v>5</v>
      </c>
    </row>
    <row r="4126" spans="1:9" hidden="1" x14ac:dyDescent="0.25">
      <c r="A4126" t="s">
        <v>7193</v>
      </c>
      <c r="B4126" t="s">
        <v>468</v>
      </c>
      <c r="C4126" t="s">
        <v>2</v>
      </c>
      <c r="D4126" t="s">
        <v>126</v>
      </c>
      <c r="E4126" t="s">
        <v>82</v>
      </c>
      <c r="H4126" t="s">
        <v>693</v>
      </c>
      <c r="I4126">
        <f>COUNTA(B4126:H4126)</f>
        <v>5</v>
      </c>
    </row>
    <row r="4127" spans="1:9" hidden="1" x14ac:dyDescent="0.25">
      <c r="A4127" t="s">
        <v>7201</v>
      </c>
      <c r="B4127" t="s">
        <v>468</v>
      </c>
      <c r="C4127" t="s">
        <v>2</v>
      </c>
      <c r="D4127" t="s">
        <v>304</v>
      </c>
      <c r="E4127" t="s">
        <v>94</v>
      </c>
      <c r="H4127" t="s">
        <v>469</v>
      </c>
      <c r="I4127">
        <f>COUNTA(B4127:H4127)</f>
        <v>5</v>
      </c>
    </row>
    <row r="4128" spans="1:9" hidden="1" x14ac:dyDescent="0.25">
      <c r="A4128" t="s">
        <v>7253</v>
      </c>
      <c r="B4128" t="s">
        <v>468</v>
      </c>
      <c r="C4128" t="s">
        <v>2</v>
      </c>
      <c r="D4128" t="s">
        <v>58</v>
      </c>
      <c r="E4128" t="s">
        <v>90</v>
      </c>
      <c r="H4128" t="s">
        <v>185</v>
      </c>
      <c r="I4128">
        <f>COUNTA(B4128:H4128)</f>
        <v>5</v>
      </c>
    </row>
    <row r="4129" spans="1:9" hidden="1" x14ac:dyDescent="0.25">
      <c r="A4129" t="s">
        <v>7290</v>
      </c>
      <c r="B4129" t="s">
        <v>468</v>
      </c>
      <c r="C4129" t="s">
        <v>2</v>
      </c>
      <c r="D4129" t="s">
        <v>31</v>
      </c>
      <c r="E4129" t="s">
        <v>138</v>
      </c>
      <c r="H4129" t="s">
        <v>214</v>
      </c>
      <c r="I4129">
        <f>COUNTA(B4129:H4129)</f>
        <v>5</v>
      </c>
    </row>
    <row r="4130" spans="1:9" hidden="1" x14ac:dyDescent="0.25">
      <c r="A4130" t="s">
        <v>7292</v>
      </c>
      <c r="B4130" t="s">
        <v>468</v>
      </c>
      <c r="C4130" t="s">
        <v>2</v>
      </c>
      <c r="D4130" t="s">
        <v>138</v>
      </c>
      <c r="E4130" t="s">
        <v>289</v>
      </c>
      <c r="H4130" t="s">
        <v>167</v>
      </c>
      <c r="I4130">
        <f>COUNTA(B4130:H4130)</f>
        <v>5</v>
      </c>
    </row>
    <row r="4131" spans="1:9" hidden="1" x14ac:dyDescent="0.25">
      <c r="A4131" t="s">
        <v>7305</v>
      </c>
      <c r="B4131" t="s">
        <v>468</v>
      </c>
      <c r="C4131" t="s">
        <v>2</v>
      </c>
      <c r="D4131" t="s">
        <v>128</v>
      </c>
      <c r="E4131" t="s">
        <v>94</v>
      </c>
      <c r="H4131" t="s">
        <v>1026</v>
      </c>
      <c r="I4131">
        <f>COUNTA(B4131:H4131)</f>
        <v>5</v>
      </c>
    </row>
    <row r="4132" spans="1:9" hidden="1" x14ac:dyDescent="0.25">
      <c r="A4132" t="s">
        <v>7330</v>
      </c>
      <c r="B4132" t="s">
        <v>468</v>
      </c>
      <c r="C4132" t="s">
        <v>2</v>
      </c>
      <c r="D4132" t="s">
        <v>58</v>
      </c>
      <c r="E4132" t="s">
        <v>234</v>
      </c>
      <c r="H4132" t="s">
        <v>496</v>
      </c>
      <c r="I4132">
        <f>COUNTA(B4132:H4132)</f>
        <v>5</v>
      </c>
    </row>
    <row r="4133" spans="1:9" hidden="1" x14ac:dyDescent="0.25">
      <c r="A4133" t="s">
        <v>7332</v>
      </c>
      <c r="B4133" t="s">
        <v>468</v>
      </c>
      <c r="C4133" t="s">
        <v>2</v>
      </c>
      <c r="D4133" t="s">
        <v>569</v>
      </c>
      <c r="E4133" t="s">
        <v>507</v>
      </c>
      <c r="H4133" t="s">
        <v>935</v>
      </c>
      <c r="I4133">
        <f>COUNTA(B4133:H4133)</f>
        <v>5</v>
      </c>
    </row>
    <row r="4134" spans="1:9" hidden="1" x14ac:dyDescent="0.25">
      <c r="A4134" t="s">
        <v>7334</v>
      </c>
      <c r="B4134" t="s">
        <v>468</v>
      </c>
      <c r="C4134" t="s">
        <v>2</v>
      </c>
      <c r="D4134" t="s">
        <v>155</v>
      </c>
      <c r="E4134" t="s">
        <v>82</v>
      </c>
      <c r="H4134" t="s">
        <v>191</v>
      </c>
      <c r="I4134">
        <f>COUNTA(B4134:H4134)</f>
        <v>5</v>
      </c>
    </row>
    <row r="4135" spans="1:9" hidden="1" x14ac:dyDescent="0.25">
      <c r="A4135" t="s">
        <v>7386</v>
      </c>
      <c r="B4135" t="s">
        <v>468</v>
      </c>
      <c r="C4135" t="s">
        <v>2</v>
      </c>
      <c r="D4135" t="s">
        <v>203</v>
      </c>
      <c r="E4135" t="s">
        <v>90</v>
      </c>
      <c r="H4135" t="s">
        <v>15</v>
      </c>
      <c r="I4135">
        <f>COUNTA(B4135:H4135)</f>
        <v>5</v>
      </c>
    </row>
    <row r="4136" spans="1:9" hidden="1" x14ac:dyDescent="0.25">
      <c r="A4136" t="s">
        <v>7410</v>
      </c>
      <c r="B4136" t="s">
        <v>468</v>
      </c>
      <c r="C4136" t="s">
        <v>2</v>
      </c>
      <c r="D4136" t="s">
        <v>799</v>
      </c>
      <c r="E4136" t="s">
        <v>58</v>
      </c>
      <c r="H4136" t="s">
        <v>277</v>
      </c>
      <c r="I4136">
        <f>COUNTA(B4136:H4136)</f>
        <v>5</v>
      </c>
    </row>
    <row r="4137" spans="1:9" hidden="1" x14ac:dyDescent="0.25">
      <c r="A4137" t="s">
        <v>7455</v>
      </c>
      <c r="B4137" t="s">
        <v>468</v>
      </c>
      <c r="C4137" t="s">
        <v>2</v>
      </c>
      <c r="D4137" t="s">
        <v>799</v>
      </c>
      <c r="E4137" t="s">
        <v>90</v>
      </c>
      <c r="H4137" t="s">
        <v>731</v>
      </c>
      <c r="I4137">
        <f>COUNTA(B4137:H4137)</f>
        <v>5</v>
      </c>
    </row>
    <row r="4138" spans="1:9" hidden="1" x14ac:dyDescent="0.25">
      <c r="A4138" t="s">
        <v>7460</v>
      </c>
      <c r="B4138" t="s">
        <v>468</v>
      </c>
      <c r="C4138" t="s">
        <v>2</v>
      </c>
      <c r="D4138" t="s">
        <v>221</v>
      </c>
      <c r="E4138" t="s">
        <v>94</v>
      </c>
      <c r="H4138" t="s">
        <v>683</v>
      </c>
      <c r="I4138">
        <f>COUNTA(B4138:H4138)</f>
        <v>5</v>
      </c>
    </row>
    <row r="4139" spans="1:9" hidden="1" x14ac:dyDescent="0.25">
      <c r="A4139" t="s">
        <v>7479</v>
      </c>
      <c r="B4139" t="s">
        <v>468</v>
      </c>
      <c r="C4139" t="s">
        <v>2</v>
      </c>
      <c r="D4139" t="s">
        <v>574</v>
      </c>
      <c r="E4139" t="s">
        <v>82</v>
      </c>
      <c r="H4139" t="s">
        <v>161</v>
      </c>
      <c r="I4139">
        <f>COUNTA(B4139:H4139)</f>
        <v>5</v>
      </c>
    </row>
    <row r="4140" spans="1:9" hidden="1" x14ac:dyDescent="0.25">
      <c r="A4140" t="s">
        <v>7497</v>
      </c>
      <c r="B4140" t="s">
        <v>468</v>
      </c>
      <c r="C4140" t="s">
        <v>2</v>
      </c>
      <c r="D4140" t="s">
        <v>9</v>
      </c>
      <c r="E4140" t="s">
        <v>90</v>
      </c>
      <c r="H4140" t="s">
        <v>770</v>
      </c>
      <c r="I4140">
        <f>COUNTA(B4140:H4140)</f>
        <v>5</v>
      </c>
    </row>
    <row r="4141" spans="1:9" hidden="1" x14ac:dyDescent="0.25">
      <c r="A4141" t="s">
        <v>7510</v>
      </c>
      <c r="B4141" t="s">
        <v>468</v>
      </c>
      <c r="C4141" t="s">
        <v>2</v>
      </c>
      <c r="D4141" t="s">
        <v>94</v>
      </c>
      <c r="E4141" t="s">
        <v>72</v>
      </c>
      <c r="H4141" t="s">
        <v>567</v>
      </c>
      <c r="I4141">
        <f>COUNTA(B4141:H4141)</f>
        <v>5</v>
      </c>
    </row>
    <row r="4142" spans="1:9" hidden="1" x14ac:dyDescent="0.25">
      <c r="A4142" t="s">
        <v>7520</v>
      </c>
      <c r="B4142" t="s">
        <v>468</v>
      </c>
      <c r="C4142" t="s">
        <v>2</v>
      </c>
      <c r="D4142" t="s">
        <v>221</v>
      </c>
      <c r="E4142" t="s">
        <v>123</v>
      </c>
      <c r="H4142" t="s">
        <v>536</v>
      </c>
      <c r="I4142">
        <f>COUNTA(B4142:H4142)</f>
        <v>5</v>
      </c>
    </row>
    <row r="4143" spans="1:9" hidden="1" x14ac:dyDescent="0.25">
      <c r="A4143" t="s">
        <v>7534</v>
      </c>
      <c r="B4143" t="s">
        <v>468</v>
      </c>
      <c r="C4143" t="s">
        <v>2</v>
      </c>
      <c r="D4143" t="s">
        <v>4</v>
      </c>
      <c r="E4143" t="s">
        <v>144</v>
      </c>
      <c r="H4143" t="s">
        <v>792</v>
      </c>
      <c r="I4143">
        <f>COUNTA(B4143:H4143)</f>
        <v>5</v>
      </c>
    </row>
    <row r="4144" spans="1:9" hidden="1" x14ac:dyDescent="0.25">
      <c r="A4144" t="s">
        <v>7556</v>
      </c>
      <c r="B4144" t="s">
        <v>468</v>
      </c>
      <c r="C4144" t="s">
        <v>2</v>
      </c>
      <c r="D4144" t="s">
        <v>126</v>
      </c>
      <c r="E4144" t="s">
        <v>247</v>
      </c>
      <c r="H4144" t="s">
        <v>642</v>
      </c>
      <c r="I4144">
        <f>COUNTA(B4144:H4144)</f>
        <v>5</v>
      </c>
    </row>
    <row r="4145" spans="1:9" hidden="1" x14ac:dyDescent="0.25">
      <c r="A4145" t="s">
        <v>7587</v>
      </c>
      <c r="B4145" t="s">
        <v>468</v>
      </c>
      <c r="C4145" t="s">
        <v>2</v>
      </c>
      <c r="D4145" t="s">
        <v>58</v>
      </c>
      <c r="E4145" t="s">
        <v>160</v>
      </c>
      <c r="H4145" t="s">
        <v>610</v>
      </c>
      <c r="I4145">
        <f>COUNTA(B4145:H4145)</f>
        <v>5</v>
      </c>
    </row>
    <row r="4146" spans="1:9" hidden="1" x14ac:dyDescent="0.25">
      <c r="A4146" t="s">
        <v>7619</v>
      </c>
      <c r="B4146" t="s">
        <v>468</v>
      </c>
      <c r="C4146" t="s">
        <v>2</v>
      </c>
      <c r="D4146" t="s">
        <v>143</v>
      </c>
      <c r="E4146" t="s">
        <v>472</v>
      </c>
      <c r="H4146" t="s">
        <v>522</v>
      </c>
      <c r="I4146">
        <f>COUNTA(B4146:H4146)</f>
        <v>5</v>
      </c>
    </row>
    <row r="4147" spans="1:9" hidden="1" x14ac:dyDescent="0.25">
      <c r="A4147" t="s">
        <v>7645</v>
      </c>
      <c r="B4147" t="s">
        <v>468</v>
      </c>
      <c r="C4147" t="s">
        <v>2</v>
      </c>
      <c r="D4147" t="s">
        <v>9</v>
      </c>
      <c r="E4147" t="s">
        <v>58</v>
      </c>
      <c r="H4147" t="s">
        <v>73</v>
      </c>
      <c r="I4147">
        <f>COUNTA(B4147:H4147)</f>
        <v>5</v>
      </c>
    </row>
    <row r="4148" spans="1:9" hidden="1" x14ac:dyDescent="0.25">
      <c r="A4148" t="s">
        <v>7650</v>
      </c>
      <c r="B4148" t="s">
        <v>468</v>
      </c>
      <c r="C4148" t="s">
        <v>2</v>
      </c>
      <c r="D4148" t="s">
        <v>258</v>
      </c>
      <c r="E4148" t="s">
        <v>94</v>
      </c>
      <c r="H4148" t="s">
        <v>194</v>
      </c>
      <c r="I4148">
        <f>COUNTA(B4148:H4148)</f>
        <v>5</v>
      </c>
    </row>
    <row r="4149" spans="1:9" hidden="1" x14ac:dyDescent="0.25">
      <c r="A4149" t="s">
        <v>7668</v>
      </c>
      <c r="B4149" t="s">
        <v>468</v>
      </c>
      <c r="C4149" t="s">
        <v>2</v>
      </c>
      <c r="D4149" t="s">
        <v>9</v>
      </c>
      <c r="E4149" t="s">
        <v>289</v>
      </c>
      <c r="H4149" t="s">
        <v>366</v>
      </c>
      <c r="I4149">
        <f>COUNTA(B4149:H4149)</f>
        <v>5</v>
      </c>
    </row>
    <row r="4150" spans="1:9" hidden="1" x14ac:dyDescent="0.25">
      <c r="A4150" t="s">
        <v>7669</v>
      </c>
      <c r="B4150" t="s">
        <v>468</v>
      </c>
      <c r="C4150" t="s">
        <v>2</v>
      </c>
      <c r="D4150" t="s">
        <v>138</v>
      </c>
      <c r="E4150" t="s">
        <v>72</v>
      </c>
      <c r="H4150" t="s">
        <v>340</v>
      </c>
      <c r="I4150">
        <f>COUNTA(B4150:H4150)</f>
        <v>5</v>
      </c>
    </row>
    <row r="4151" spans="1:9" hidden="1" x14ac:dyDescent="0.25">
      <c r="A4151" t="s">
        <v>7679</v>
      </c>
      <c r="B4151" t="s">
        <v>468</v>
      </c>
      <c r="C4151" t="s">
        <v>2</v>
      </c>
      <c r="D4151" t="s">
        <v>82</v>
      </c>
      <c r="E4151" t="s">
        <v>72</v>
      </c>
      <c r="H4151" t="s">
        <v>621</v>
      </c>
      <c r="I4151">
        <f>COUNTA(B4151:H4151)</f>
        <v>5</v>
      </c>
    </row>
    <row r="4152" spans="1:9" hidden="1" x14ac:dyDescent="0.25">
      <c r="A4152" t="s">
        <v>7761</v>
      </c>
      <c r="B4152" t="s">
        <v>468</v>
      </c>
      <c r="C4152" t="s">
        <v>2</v>
      </c>
      <c r="D4152" t="s">
        <v>258</v>
      </c>
      <c r="E4152" t="s">
        <v>160</v>
      </c>
      <c r="H4152" t="s">
        <v>936</v>
      </c>
      <c r="I4152">
        <f>COUNTA(B4152:H4152)</f>
        <v>5</v>
      </c>
    </row>
    <row r="4153" spans="1:9" hidden="1" x14ac:dyDescent="0.25">
      <c r="A4153" t="s">
        <v>7774</v>
      </c>
      <c r="B4153" t="s">
        <v>468</v>
      </c>
      <c r="C4153" t="s">
        <v>2</v>
      </c>
      <c r="D4153" t="s">
        <v>8</v>
      </c>
      <c r="E4153" t="s">
        <v>258</v>
      </c>
      <c r="H4153" t="s">
        <v>393</v>
      </c>
      <c r="I4153">
        <f>COUNTA(B4153:H4153)</f>
        <v>5</v>
      </c>
    </row>
    <row r="4154" spans="1:9" hidden="1" x14ac:dyDescent="0.25">
      <c r="A4154" t="s">
        <v>7821</v>
      </c>
      <c r="B4154" t="s">
        <v>468</v>
      </c>
      <c r="C4154" t="s">
        <v>2</v>
      </c>
      <c r="D4154" t="s">
        <v>8</v>
      </c>
      <c r="E4154" t="s">
        <v>234</v>
      </c>
      <c r="H4154" t="s">
        <v>635</v>
      </c>
      <c r="I4154">
        <f>COUNTA(B4154:H4154)</f>
        <v>5</v>
      </c>
    </row>
    <row r="4155" spans="1:9" hidden="1" x14ac:dyDescent="0.25">
      <c r="A4155" t="s">
        <v>7843</v>
      </c>
      <c r="B4155" t="s">
        <v>468</v>
      </c>
      <c r="C4155" t="s">
        <v>2</v>
      </c>
      <c r="D4155" t="s">
        <v>143</v>
      </c>
      <c r="E4155" t="s">
        <v>668</v>
      </c>
      <c r="H4155" t="s">
        <v>340</v>
      </c>
      <c r="I4155">
        <f>COUNTA(B4155:H4155)</f>
        <v>5</v>
      </c>
    </row>
    <row r="4156" spans="1:9" hidden="1" x14ac:dyDescent="0.25">
      <c r="A4156" t="s">
        <v>7851</v>
      </c>
      <c r="B4156" t="s">
        <v>468</v>
      </c>
      <c r="C4156" t="s">
        <v>2</v>
      </c>
      <c r="D4156" t="s">
        <v>54</v>
      </c>
      <c r="E4156" t="s">
        <v>82</v>
      </c>
      <c r="H4156" t="s">
        <v>96</v>
      </c>
      <c r="I4156">
        <f>COUNTA(B4156:H4156)</f>
        <v>5</v>
      </c>
    </row>
    <row r="4157" spans="1:9" hidden="1" x14ac:dyDescent="0.25">
      <c r="A4157" t="s">
        <v>7882</v>
      </c>
      <c r="B4157" t="s">
        <v>468</v>
      </c>
      <c r="C4157" t="s">
        <v>2</v>
      </c>
      <c r="D4157" t="s">
        <v>138</v>
      </c>
      <c r="E4157" t="s">
        <v>82</v>
      </c>
      <c r="H4157" t="s">
        <v>618</v>
      </c>
      <c r="I4157">
        <f>COUNTA(B4157:H4157)</f>
        <v>5</v>
      </c>
    </row>
    <row r="4158" spans="1:9" hidden="1" x14ac:dyDescent="0.25">
      <c r="A4158" t="s">
        <v>7894</v>
      </c>
      <c r="B4158" t="s">
        <v>468</v>
      </c>
      <c r="C4158" t="s">
        <v>2</v>
      </c>
      <c r="D4158" t="s">
        <v>138</v>
      </c>
      <c r="E4158" t="s">
        <v>160</v>
      </c>
      <c r="H4158" t="s">
        <v>591</v>
      </c>
      <c r="I4158">
        <f>COUNTA(B4158:H4158)</f>
        <v>5</v>
      </c>
    </row>
    <row r="4159" spans="1:9" hidden="1" x14ac:dyDescent="0.25">
      <c r="A4159" t="s">
        <v>7895</v>
      </c>
      <c r="B4159" t="s">
        <v>468</v>
      </c>
      <c r="C4159" t="s">
        <v>2</v>
      </c>
      <c r="D4159" t="s">
        <v>240</v>
      </c>
      <c r="E4159" t="s">
        <v>82</v>
      </c>
      <c r="H4159" t="s">
        <v>1081</v>
      </c>
      <c r="I4159">
        <f>COUNTA(B4159:H4159)</f>
        <v>5</v>
      </c>
    </row>
    <row r="4160" spans="1:9" hidden="1" x14ac:dyDescent="0.25">
      <c r="A4160" t="s">
        <v>7900</v>
      </c>
      <c r="B4160" t="s">
        <v>468</v>
      </c>
      <c r="C4160" t="s">
        <v>2</v>
      </c>
      <c r="D4160" t="s">
        <v>82</v>
      </c>
      <c r="E4160" t="s">
        <v>289</v>
      </c>
      <c r="H4160" t="s">
        <v>188</v>
      </c>
      <c r="I4160">
        <f>COUNTA(B4160:H4160)</f>
        <v>5</v>
      </c>
    </row>
    <row r="4161" spans="1:9" hidden="1" x14ac:dyDescent="0.25">
      <c r="A4161" t="s">
        <v>7921</v>
      </c>
      <c r="B4161" t="s">
        <v>468</v>
      </c>
      <c r="C4161" t="s">
        <v>2</v>
      </c>
      <c r="D4161" t="s">
        <v>458</v>
      </c>
      <c r="E4161" t="s">
        <v>498</v>
      </c>
      <c r="H4161" t="s">
        <v>474</v>
      </c>
      <c r="I4161">
        <f>COUNTA(B4161:H4161)</f>
        <v>5</v>
      </c>
    </row>
    <row r="4162" spans="1:9" hidden="1" x14ac:dyDescent="0.25">
      <c r="A4162" t="s">
        <v>7940</v>
      </c>
      <c r="B4162" t="s">
        <v>468</v>
      </c>
      <c r="C4162" t="s">
        <v>2</v>
      </c>
      <c r="D4162" t="s">
        <v>143</v>
      </c>
      <c r="E4162" t="s">
        <v>58</v>
      </c>
      <c r="H4162" t="s">
        <v>551</v>
      </c>
      <c r="I4162">
        <f>COUNTA(B4162:H4162)</f>
        <v>5</v>
      </c>
    </row>
    <row r="4163" spans="1:9" hidden="1" x14ac:dyDescent="0.25">
      <c r="A4163" t="s">
        <v>7947</v>
      </c>
      <c r="B4163" t="s">
        <v>468</v>
      </c>
      <c r="C4163" t="s">
        <v>2</v>
      </c>
      <c r="D4163" t="s">
        <v>8</v>
      </c>
      <c r="E4163" t="s">
        <v>9</v>
      </c>
      <c r="H4163" t="s">
        <v>562</v>
      </c>
      <c r="I4163">
        <f>COUNTA(B4163:H4163)</f>
        <v>5</v>
      </c>
    </row>
    <row r="4164" spans="1:9" hidden="1" x14ac:dyDescent="0.25">
      <c r="A4164" t="s">
        <v>7957</v>
      </c>
      <c r="B4164" t="s">
        <v>468</v>
      </c>
      <c r="C4164" t="s">
        <v>2</v>
      </c>
      <c r="D4164" t="s">
        <v>221</v>
      </c>
      <c r="E4164" t="s">
        <v>123</v>
      </c>
      <c r="H4164" t="s">
        <v>855</v>
      </c>
      <c r="I4164">
        <f>COUNTA(B4164:H4164)</f>
        <v>5</v>
      </c>
    </row>
    <row r="4165" spans="1:9" hidden="1" x14ac:dyDescent="0.25">
      <c r="A4165" t="s">
        <v>7961</v>
      </c>
      <c r="B4165" t="s">
        <v>468</v>
      </c>
      <c r="C4165" t="s">
        <v>2</v>
      </c>
      <c r="D4165" t="s">
        <v>58</v>
      </c>
      <c r="E4165" t="s">
        <v>144</v>
      </c>
      <c r="H4165" t="s">
        <v>448</v>
      </c>
      <c r="I4165">
        <f>COUNTA(B4165:H4165)</f>
        <v>5</v>
      </c>
    </row>
    <row r="4166" spans="1:9" hidden="1" x14ac:dyDescent="0.25">
      <c r="A4166" t="s">
        <v>7973</v>
      </c>
      <c r="B4166" t="s">
        <v>468</v>
      </c>
      <c r="C4166" t="s">
        <v>2</v>
      </c>
      <c r="D4166" t="s">
        <v>155</v>
      </c>
      <c r="E4166" t="s">
        <v>472</v>
      </c>
      <c r="H4166" t="s">
        <v>571</v>
      </c>
      <c r="I4166">
        <f>COUNTA(B4166:H4166)</f>
        <v>5</v>
      </c>
    </row>
    <row r="4167" spans="1:9" hidden="1" x14ac:dyDescent="0.25">
      <c r="A4167" t="s">
        <v>7998</v>
      </c>
      <c r="B4167" t="s">
        <v>468</v>
      </c>
      <c r="C4167" t="s">
        <v>2</v>
      </c>
      <c r="D4167" t="s">
        <v>19</v>
      </c>
      <c r="E4167" t="s">
        <v>82</v>
      </c>
      <c r="H4167" t="s">
        <v>875</v>
      </c>
      <c r="I4167">
        <f>COUNTA(B4167:H4167)</f>
        <v>5</v>
      </c>
    </row>
    <row r="4168" spans="1:9" hidden="1" x14ac:dyDescent="0.25">
      <c r="A4168" t="s">
        <v>8005</v>
      </c>
      <c r="B4168" t="s">
        <v>468</v>
      </c>
      <c r="C4168" t="s">
        <v>2</v>
      </c>
      <c r="D4168" t="s">
        <v>19</v>
      </c>
      <c r="E4168" t="s">
        <v>94</v>
      </c>
      <c r="H4168" t="s">
        <v>951</v>
      </c>
      <c r="I4168">
        <f>COUNTA(B4168:H4168)</f>
        <v>5</v>
      </c>
    </row>
    <row r="4169" spans="1:9" hidden="1" x14ac:dyDescent="0.25">
      <c r="A4169" t="s">
        <v>8032</v>
      </c>
      <c r="B4169" t="s">
        <v>468</v>
      </c>
      <c r="C4169" t="s">
        <v>2</v>
      </c>
      <c r="D4169" t="s">
        <v>31</v>
      </c>
      <c r="E4169" t="s">
        <v>9</v>
      </c>
      <c r="H4169" t="s">
        <v>832</v>
      </c>
      <c r="I4169">
        <f>COUNTA(B4169:H4169)</f>
        <v>5</v>
      </c>
    </row>
    <row r="4170" spans="1:9" hidden="1" x14ac:dyDescent="0.25">
      <c r="A4170" t="s">
        <v>8054</v>
      </c>
      <c r="B4170" t="s">
        <v>468</v>
      </c>
      <c r="C4170" t="s">
        <v>2</v>
      </c>
      <c r="D4170" t="s">
        <v>221</v>
      </c>
      <c r="E4170" t="s">
        <v>160</v>
      </c>
      <c r="H4170" t="s">
        <v>847</v>
      </c>
      <c r="I4170">
        <f>COUNTA(B4170:H4170)</f>
        <v>5</v>
      </c>
    </row>
    <row r="4171" spans="1:9" hidden="1" x14ac:dyDescent="0.25">
      <c r="A4171" t="s">
        <v>8060</v>
      </c>
      <c r="B4171" t="s">
        <v>468</v>
      </c>
      <c r="C4171" t="s">
        <v>2</v>
      </c>
      <c r="D4171" t="s">
        <v>126</v>
      </c>
      <c r="E4171" t="s">
        <v>94</v>
      </c>
      <c r="H4171" t="s">
        <v>505</v>
      </c>
      <c r="I4171">
        <f>COUNTA(B4171:H4171)</f>
        <v>5</v>
      </c>
    </row>
    <row r="4172" spans="1:9" hidden="1" x14ac:dyDescent="0.25">
      <c r="A4172" t="s">
        <v>8073</v>
      </c>
      <c r="B4172" t="s">
        <v>468</v>
      </c>
      <c r="C4172" t="s">
        <v>2</v>
      </c>
      <c r="D4172" t="s">
        <v>799</v>
      </c>
      <c r="E4172" t="s">
        <v>258</v>
      </c>
      <c r="H4172" t="s">
        <v>552</v>
      </c>
      <c r="I4172">
        <f>COUNTA(B4172:H4172)</f>
        <v>5</v>
      </c>
    </row>
    <row r="4173" spans="1:9" hidden="1" x14ac:dyDescent="0.25">
      <c r="A4173" t="s">
        <v>8074</v>
      </c>
      <c r="B4173" t="s">
        <v>468</v>
      </c>
      <c r="C4173" t="s">
        <v>2</v>
      </c>
      <c r="D4173" t="s">
        <v>128</v>
      </c>
      <c r="E4173" t="s">
        <v>82</v>
      </c>
      <c r="H4173" t="s">
        <v>503</v>
      </c>
      <c r="I4173">
        <f>COUNTA(B4173:H4173)</f>
        <v>5</v>
      </c>
    </row>
    <row r="4174" spans="1:9" hidden="1" x14ac:dyDescent="0.25">
      <c r="A4174" t="s">
        <v>8091</v>
      </c>
      <c r="B4174" t="s">
        <v>468</v>
      </c>
      <c r="C4174" t="s">
        <v>2</v>
      </c>
      <c r="D4174" t="s">
        <v>269</v>
      </c>
      <c r="E4174" t="s">
        <v>58</v>
      </c>
      <c r="H4174" t="s">
        <v>638</v>
      </c>
      <c r="I4174">
        <f>COUNTA(B4174:H4174)</f>
        <v>5</v>
      </c>
    </row>
    <row r="4175" spans="1:9" hidden="1" x14ac:dyDescent="0.25">
      <c r="A4175" t="s">
        <v>8121</v>
      </c>
      <c r="B4175" t="s">
        <v>468</v>
      </c>
      <c r="C4175" t="s">
        <v>2</v>
      </c>
      <c r="D4175" t="s">
        <v>19</v>
      </c>
      <c r="E4175" t="s">
        <v>90</v>
      </c>
      <c r="H4175" t="s">
        <v>386</v>
      </c>
      <c r="I4175">
        <f>COUNTA(B4175:H4175)</f>
        <v>5</v>
      </c>
    </row>
    <row r="4176" spans="1:9" hidden="1" x14ac:dyDescent="0.25">
      <c r="A4176" t="s">
        <v>8132</v>
      </c>
      <c r="B4176" t="s">
        <v>468</v>
      </c>
      <c r="C4176" t="s">
        <v>2</v>
      </c>
      <c r="D4176" t="s">
        <v>269</v>
      </c>
      <c r="E4176" t="s">
        <v>289</v>
      </c>
      <c r="H4176" t="s">
        <v>235</v>
      </c>
      <c r="I4176">
        <f>COUNTA(B4176:H4176)</f>
        <v>5</v>
      </c>
    </row>
    <row r="4177" spans="1:9" hidden="1" x14ac:dyDescent="0.25">
      <c r="A4177" t="s">
        <v>8243</v>
      </c>
      <c r="B4177" t="s">
        <v>468</v>
      </c>
      <c r="C4177" t="s">
        <v>2</v>
      </c>
      <c r="D4177" t="s">
        <v>221</v>
      </c>
      <c r="E4177" t="s">
        <v>234</v>
      </c>
      <c r="H4177" t="s">
        <v>1050</v>
      </c>
      <c r="I4177">
        <f>COUNTA(B4177:H4177)</f>
        <v>5</v>
      </c>
    </row>
    <row r="4178" spans="1:9" hidden="1" x14ac:dyDescent="0.25">
      <c r="A4178" t="s">
        <v>8264</v>
      </c>
      <c r="B4178" t="s">
        <v>468</v>
      </c>
      <c r="C4178" t="s">
        <v>2</v>
      </c>
      <c r="D4178" t="s">
        <v>978</v>
      </c>
      <c r="E4178" t="s">
        <v>659</v>
      </c>
      <c r="H4178" t="s">
        <v>262</v>
      </c>
      <c r="I4178">
        <f>COUNTA(B4178:H4178)</f>
        <v>5</v>
      </c>
    </row>
    <row r="4179" spans="1:9" hidden="1" x14ac:dyDescent="0.25">
      <c r="A4179" t="s">
        <v>8292</v>
      </c>
      <c r="B4179" t="s">
        <v>468</v>
      </c>
      <c r="C4179" t="s">
        <v>2</v>
      </c>
      <c r="D4179" t="s">
        <v>128</v>
      </c>
      <c r="E4179" t="s">
        <v>82</v>
      </c>
      <c r="H4179" t="s">
        <v>826</v>
      </c>
      <c r="I4179">
        <f>COUNTA(B4179:H4179)</f>
        <v>5</v>
      </c>
    </row>
    <row r="4180" spans="1:9" hidden="1" x14ac:dyDescent="0.25">
      <c r="A4180" t="s">
        <v>8318</v>
      </c>
      <c r="B4180" t="s">
        <v>468</v>
      </c>
      <c r="C4180" t="s">
        <v>2</v>
      </c>
      <c r="D4180" t="s">
        <v>138</v>
      </c>
      <c r="E4180" t="s">
        <v>90</v>
      </c>
      <c r="H4180" t="s">
        <v>149</v>
      </c>
      <c r="I4180">
        <f>COUNTA(B4180:H4180)</f>
        <v>5</v>
      </c>
    </row>
    <row r="4181" spans="1:9" hidden="1" x14ac:dyDescent="0.25">
      <c r="A4181" t="s">
        <v>8347</v>
      </c>
      <c r="B4181" t="s">
        <v>468</v>
      </c>
      <c r="C4181" t="s">
        <v>2</v>
      </c>
      <c r="D4181" t="s">
        <v>138</v>
      </c>
      <c r="E4181" t="s">
        <v>95</v>
      </c>
      <c r="H4181" t="s">
        <v>259</v>
      </c>
      <c r="I4181">
        <f>COUNTA(B4181:H4181)</f>
        <v>5</v>
      </c>
    </row>
    <row r="4182" spans="1:9" hidden="1" x14ac:dyDescent="0.25">
      <c r="A4182" t="s">
        <v>8413</v>
      </c>
      <c r="B4182" t="s">
        <v>468</v>
      </c>
      <c r="C4182" t="s">
        <v>2</v>
      </c>
      <c r="D4182" t="s">
        <v>43</v>
      </c>
      <c r="E4182" t="s">
        <v>58</v>
      </c>
      <c r="H4182" t="s">
        <v>440</v>
      </c>
      <c r="I4182">
        <f>COUNTA(B4182:H4182)</f>
        <v>5</v>
      </c>
    </row>
    <row r="4183" spans="1:9" hidden="1" x14ac:dyDescent="0.25">
      <c r="A4183" t="s">
        <v>8469</v>
      </c>
      <c r="B4183" t="s">
        <v>468</v>
      </c>
      <c r="C4183" t="s">
        <v>2</v>
      </c>
      <c r="D4183" t="s">
        <v>269</v>
      </c>
      <c r="E4183" t="s">
        <v>289</v>
      </c>
      <c r="H4183" t="s">
        <v>618</v>
      </c>
      <c r="I4183">
        <f>COUNTA(B4183:H4183)</f>
        <v>5</v>
      </c>
    </row>
    <row r="4184" spans="1:9" hidden="1" x14ac:dyDescent="0.25">
      <c r="A4184" t="s">
        <v>8473</v>
      </c>
      <c r="B4184" t="s">
        <v>468</v>
      </c>
      <c r="C4184" t="s">
        <v>2</v>
      </c>
      <c r="D4184" t="s">
        <v>705</v>
      </c>
      <c r="E4184" t="s">
        <v>609</v>
      </c>
      <c r="H4184" t="s">
        <v>623</v>
      </c>
      <c r="I4184">
        <f>COUNTA(B4184:H4184)</f>
        <v>5</v>
      </c>
    </row>
    <row r="4185" spans="1:9" hidden="1" x14ac:dyDescent="0.25">
      <c r="A4185" t="s">
        <v>8492</v>
      </c>
      <c r="B4185" t="s">
        <v>468</v>
      </c>
      <c r="C4185" t="s">
        <v>2</v>
      </c>
      <c r="D4185" t="s">
        <v>23</v>
      </c>
      <c r="E4185" t="s">
        <v>58</v>
      </c>
      <c r="H4185" t="s">
        <v>565</v>
      </c>
      <c r="I4185">
        <f>COUNTA(B4185:H4185)</f>
        <v>5</v>
      </c>
    </row>
    <row r="4186" spans="1:9" hidden="1" x14ac:dyDescent="0.25">
      <c r="A4186" t="s">
        <v>8497</v>
      </c>
      <c r="B4186" t="s">
        <v>468</v>
      </c>
      <c r="C4186" t="s">
        <v>2</v>
      </c>
      <c r="D4186" t="s">
        <v>574</v>
      </c>
      <c r="E4186" t="s">
        <v>234</v>
      </c>
      <c r="H4186" t="s">
        <v>916</v>
      </c>
      <c r="I4186">
        <f>COUNTA(B4186:H4186)</f>
        <v>5</v>
      </c>
    </row>
    <row r="4187" spans="1:9" hidden="1" x14ac:dyDescent="0.25">
      <c r="A4187" t="s">
        <v>8504</v>
      </c>
      <c r="B4187" t="s">
        <v>468</v>
      </c>
      <c r="C4187" t="s">
        <v>2</v>
      </c>
      <c r="D4187" t="s">
        <v>143</v>
      </c>
      <c r="E4187" t="s">
        <v>234</v>
      </c>
      <c r="H4187" t="s">
        <v>630</v>
      </c>
      <c r="I4187">
        <f>COUNTA(B4187:H4187)</f>
        <v>5</v>
      </c>
    </row>
    <row r="4188" spans="1:9" hidden="1" x14ac:dyDescent="0.25">
      <c r="A4188" t="s">
        <v>8506</v>
      </c>
      <c r="B4188" t="s">
        <v>468</v>
      </c>
      <c r="C4188" t="s">
        <v>2</v>
      </c>
      <c r="D4188" t="s">
        <v>247</v>
      </c>
      <c r="E4188" t="s">
        <v>289</v>
      </c>
      <c r="H4188" t="s">
        <v>911</v>
      </c>
      <c r="I4188">
        <f>COUNTA(B4188:H4188)</f>
        <v>5</v>
      </c>
    </row>
    <row r="4189" spans="1:9" hidden="1" x14ac:dyDescent="0.25">
      <c r="A4189" t="s">
        <v>8515</v>
      </c>
      <c r="B4189" t="s">
        <v>468</v>
      </c>
      <c r="C4189" t="s">
        <v>2</v>
      </c>
      <c r="D4189" t="s">
        <v>19</v>
      </c>
      <c r="E4189" t="s">
        <v>82</v>
      </c>
      <c r="H4189" t="s">
        <v>696</v>
      </c>
      <c r="I4189">
        <f>COUNTA(B4189:H4189)</f>
        <v>5</v>
      </c>
    </row>
    <row r="4190" spans="1:9" hidden="1" x14ac:dyDescent="0.25">
      <c r="A4190" t="s">
        <v>8518</v>
      </c>
      <c r="B4190" t="s">
        <v>468</v>
      </c>
      <c r="C4190" t="s">
        <v>2</v>
      </c>
      <c r="D4190" t="s">
        <v>479</v>
      </c>
      <c r="E4190" t="s">
        <v>252</v>
      </c>
      <c r="H4190" t="s">
        <v>864</v>
      </c>
      <c r="I4190">
        <f>COUNTA(B4190:H4190)</f>
        <v>5</v>
      </c>
    </row>
    <row r="4191" spans="1:9" hidden="1" x14ac:dyDescent="0.25">
      <c r="A4191" t="s">
        <v>8523</v>
      </c>
      <c r="B4191" t="s">
        <v>468</v>
      </c>
      <c r="C4191" t="s">
        <v>2</v>
      </c>
      <c r="D4191" t="s">
        <v>126</v>
      </c>
      <c r="E4191" t="s">
        <v>258</v>
      </c>
      <c r="H4191" t="s">
        <v>40</v>
      </c>
      <c r="I4191">
        <f>COUNTA(B4191:H4191)</f>
        <v>5</v>
      </c>
    </row>
    <row r="4192" spans="1:9" hidden="1" x14ac:dyDescent="0.25">
      <c r="A4192" t="s">
        <v>8530</v>
      </c>
      <c r="B4192" t="s">
        <v>468</v>
      </c>
      <c r="C4192" t="s">
        <v>2</v>
      </c>
      <c r="D4192" t="s">
        <v>122</v>
      </c>
      <c r="E4192" t="s">
        <v>72</v>
      </c>
      <c r="H4192" t="s">
        <v>959</v>
      </c>
      <c r="I4192">
        <f>COUNTA(B4192:H4192)</f>
        <v>5</v>
      </c>
    </row>
    <row r="4193" spans="1:9" hidden="1" x14ac:dyDescent="0.25">
      <c r="A4193" t="s">
        <v>8531</v>
      </c>
      <c r="B4193" t="s">
        <v>468</v>
      </c>
      <c r="C4193" t="s">
        <v>2</v>
      </c>
      <c r="D4193" t="s">
        <v>54</v>
      </c>
      <c r="E4193" t="s">
        <v>9</v>
      </c>
      <c r="H4193" t="s">
        <v>781</v>
      </c>
      <c r="I4193">
        <f>COUNTA(B4193:H4193)</f>
        <v>5</v>
      </c>
    </row>
    <row r="4194" spans="1:9" hidden="1" x14ac:dyDescent="0.25">
      <c r="A4194" t="s">
        <v>8536</v>
      </c>
      <c r="B4194" t="s">
        <v>468</v>
      </c>
      <c r="C4194" t="s">
        <v>2</v>
      </c>
      <c r="D4194" t="s">
        <v>82</v>
      </c>
      <c r="E4194" t="s">
        <v>160</v>
      </c>
      <c r="H4194" t="s">
        <v>336</v>
      </c>
      <c r="I4194">
        <f>COUNTA(B4194:H4194)</f>
        <v>5</v>
      </c>
    </row>
    <row r="4195" spans="1:9" hidden="1" x14ac:dyDescent="0.25">
      <c r="A4195" t="s">
        <v>8538</v>
      </c>
      <c r="B4195" t="s">
        <v>468</v>
      </c>
      <c r="C4195" t="s">
        <v>2</v>
      </c>
      <c r="D4195" t="s">
        <v>203</v>
      </c>
      <c r="E4195" t="s">
        <v>9</v>
      </c>
      <c r="H4195" t="s">
        <v>170</v>
      </c>
      <c r="I4195">
        <f>COUNTA(B4195:H4195)</f>
        <v>5</v>
      </c>
    </row>
    <row r="4196" spans="1:9" hidden="1" x14ac:dyDescent="0.25">
      <c r="A4196" t="s">
        <v>8539</v>
      </c>
      <c r="B4196" t="s">
        <v>468</v>
      </c>
      <c r="C4196" t="s">
        <v>2</v>
      </c>
      <c r="D4196" t="s">
        <v>31</v>
      </c>
      <c r="E4196" t="s">
        <v>94</v>
      </c>
      <c r="H4196" t="s">
        <v>448</v>
      </c>
      <c r="I4196">
        <f>COUNTA(B4196:H4196)</f>
        <v>5</v>
      </c>
    </row>
    <row r="4197" spans="1:9" hidden="1" x14ac:dyDescent="0.25">
      <c r="A4197" t="s">
        <v>8540</v>
      </c>
      <c r="B4197" t="s">
        <v>468</v>
      </c>
      <c r="C4197" t="s">
        <v>2</v>
      </c>
      <c r="D4197" t="s">
        <v>122</v>
      </c>
      <c r="E4197" t="s">
        <v>90</v>
      </c>
      <c r="H4197" t="s">
        <v>110</v>
      </c>
      <c r="I4197">
        <f>COUNTA(B4197:H4197)</f>
        <v>5</v>
      </c>
    </row>
    <row r="4198" spans="1:9" hidden="1" x14ac:dyDescent="0.25">
      <c r="A4198" t="s">
        <v>8565</v>
      </c>
      <c r="B4198" t="s">
        <v>468</v>
      </c>
      <c r="C4198" t="s">
        <v>2</v>
      </c>
      <c r="D4198" t="s">
        <v>43</v>
      </c>
      <c r="E4198" t="s">
        <v>668</v>
      </c>
      <c r="H4198" t="s">
        <v>476</v>
      </c>
      <c r="I4198">
        <f>COUNTA(B4198:H4198)</f>
        <v>5</v>
      </c>
    </row>
    <row r="4199" spans="1:9" hidden="1" x14ac:dyDescent="0.25">
      <c r="A4199" t="s">
        <v>8583</v>
      </c>
      <c r="B4199" t="s">
        <v>468</v>
      </c>
      <c r="C4199" t="s">
        <v>2</v>
      </c>
      <c r="D4199" t="s">
        <v>240</v>
      </c>
      <c r="E4199" t="s">
        <v>144</v>
      </c>
      <c r="H4199" t="s">
        <v>404</v>
      </c>
      <c r="I4199">
        <f>COUNTA(B4199:H4199)</f>
        <v>5</v>
      </c>
    </row>
    <row r="4200" spans="1:9" hidden="1" x14ac:dyDescent="0.25">
      <c r="A4200" t="s">
        <v>8587</v>
      </c>
      <c r="B4200" t="s">
        <v>468</v>
      </c>
      <c r="C4200" t="s">
        <v>2</v>
      </c>
      <c r="D4200" t="s">
        <v>8</v>
      </c>
      <c r="E4200" t="s">
        <v>82</v>
      </c>
      <c r="H4200" t="s">
        <v>812</v>
      </c>
      <c r="I4200">
        <f>COUNTA(B4200:H4200)</f>
        <v>5</v>
      </c>
    </row>
    <row r="4201" spans="1:9" hidden="1" x14ac:dyDescent="0.25">
      <c r="A4201" t="s">
        <v>8601</v>
      </c>
      <c r="B4201" t="s">
        <v>468</v>
      </c>
      <c r="C4201" t="s">
        <v>2</v>
      </c>
      <c r="D4201" t="s">
        <v>4</v>
      </c>
      <c r="E4201" t="s">
        <v>58</v>
      </c>
      <c r="H4201" t="s">
        <v>878</v>
      </c>
      <c r="I4201">
        <f>COUNTA(B4201:H4201)</f>
        <v>5</v>
      </c>
    </row>
    <row r="4202" spans="1:9" hidden="1" x14ac:dyDescent="0.25">
      <c r="A4202" t="s">
        <v>8606</v>
      </c>
      <c r="B4202" t="s">
        <v>468</v>
      </c>
      <c r="C4202" t="s">
        <v>2</v>
      </c>
      <c r="D4202" t="s">
        <v>249</v>
      </c>
      <c r="E4202" t="s">
        <v>720</v>
      </c>
      <c r="H4202" t="s">
        <v>623</v>
      </c>
      <c r="I4202">
        <f>COUNTA(B4202:H4202)</f>
        <v>5</v>
      </c>
    </row>
    <row r="4203" spans="1:9" hidden="1" x14ac:dyDescent="0.25">
      <c r="A4203" t="s">
        <v>8644</v>
      </c>
      <c r="B4203" t="s">
        <v>468</v>
      </c>
      <c r="C4203" t="s">
        <v>2</v>
      </c>
      <c r="D4203" t="s">
        <v>668</v>
      </c>
      <c r="E4203" t="s">
        <v>123</v>
      </c>
      <c r="H4203" t="s">
        <v>807</v>
      </c>
      <c r="I4203">
        <f>COUNTA(B4203:H4203)</f>
        <v>5</v>
      </c>
    </row>
    <row r="4204" spans="1:9" hidden="1" x14ac:dyDescent="0.25">
      <c r="A4204" t="s">
        <v>8647</v>
      </c>
      <c r="B4204" t="s">
        <v>468</v>
      </c>
      <c r="C4204" t="s">
        <v>2</v>
      </c>
      <c r="D4204" t="s">
        <v>54</v>
      </c>
      <c r="E4204" t="s">
        <v>668</v>
      </c>
      <c r="H4204" t="s">
        <v>695</v>
      </c>
      <c r="I4204">
        <f>COUNTA(B4204:H4204)</f>
        <v>5</v>
      </c>
    </row>
    <row r="4205" spans="1:9" hidden="1" x14ac:dyDescent="0.25">
      <c r="A4205" t="s">
        <v>8649</v>
      </c>
      <c r="B4205" t="s">
        <v>468</v>
      </c>
      <c r="C4205" t="s">
        <v>2</v>
      </c>
      <c r="D4205" t="s">
        <v>143</v>
      </c>
      <c r="E4205" t="s">
        <v>82</v>
      </c>
      <c r="H4205" t="s">
        <v>176</v>
      </c>
      <c r="I4205">
        <f>COUNTA(B4205:H4205)</f>
        <v>5</v>
      </c>
    </row>
    <row r="4206" spans="1:9" hidden="1" x14ac:dyDescent="0.25">
      <c r="A4206" t="s">
        <v>8663</v>
      </c>
      <c r="B4206" t="s">
        <v>468</v>
      </c>
      <c r="C4206" t="s">
        <v>2</v>
      </c>
      <c r="D4206" t="s">
        <v>58</v>
      </c>
      <c r="E4206" t="s">
        <v>123</v>
      </c>
      <c r="H4206" t="s">
        <v>646</v>
      </c>
      <c r="I4206">
        <f>COUNTA(B4206:H4206)</f>
        <v>5</v>
      </c>
    </row>
    <row r="4207" spans="1:9" hidden="1" x14ac:dyDescent="0.25">
      <c r="A4207" t="s">
        <v>8692</v>
      </c>
      <c r="B4207" t="s">
        <v>468</v>
      </c>
      <c r="C4207" t="s">
        <v>2</v>
      </c>
      <c r="D4207" t="s">
        <v>4</v>
      </c>
      <c r="E4207" t="s">
        <v>82</v>
      </c>
      <c r="H4207" t="s">
        <v>876</v>
      </c>
      <c r="I4207">
        <f>COUNTA(B4207:H4207)</f>
        <v>5</v>
      </c>
    </row>
    <row r="4208" spans="1:9" hidden="1" x14ac:dyDescent="0.25">
      <c r="A4208" t="s">
        <v>8698</v>
      </c>
      <c r="B4208" t="s">
        <v>468</v>
      </c>
      <c r="C4208" t="s">
        <v>2</v>
      </c>
      <c r="D4208" t="s">
        <v>43</v>
      </c>
      <c r="E4208" t="s">
        <v>58</v>
      </c>
      <c r="H4208" t="s">
        <v>277</v>
      </c>
      <c r="I4208">
        <f>COUNTA(B4208:H4208)</f>
        <v>5</v>
      </c>
    </row>
    <row r="4209" spans="1:9" hidden="1" x14ac:dyDescent="0.25">
      <c r="A4209" t="s">
        <v>8705</v>
      </c>
      <c r="B4209" t="s">
        <v>468</v>
      </c>
      <c r="C4209" t="s">
        <v>2</v>
      </c>
      <c r="D4209" t="s">
        <v>94</v>
      </c>
      <c r="E4209" t="s">
        <v>289</v>
      </c>
      <c r="H4209" t="s">
        <v>522</v>
      </c>
      <c r="I4209">
        <f>COUNTA(B4209:H4209)</f>
        <v>5</v>
      </c>
    </row>
    <row r="4210" spans="1:9" hidden="1" x14ac:dyDescent="0.25">
      <c r="A4210" t="s">
        <v>8723</v>
      </c>
      <c r="B4210" t="s">
        <v>468</v>
      </c>
      <c r="C4210" t="s">
        <v>2</v>
      </c>
      <c r="D4210" t="s">
        <v>43</v>
      </c>
      <c r="E4210" t="s">
        <v>90</v>
      </c>
      <c r="H4210" t="s">
        <v>789</v>
      </c>
      <c r="I4210">
        <f>COUNTA(B4210:H4210)</f>
        <v>5</v>
      </c>
    </row>
    <row r="4211" spans="1:9" hidden="1" x14ac:dyDescent="0.25">
      <c r="A4211" t="s">
        <v>8750</v>
      </c>
      <c r="B4211" t="s">
        <v>468</v>
      </c>
      <c r="C4211" t="s">
        <v>2</v>
      </c>
      <c r="D4211" t="s">
        <v>138</v>
      </c>
      <c r="E4211" t="s">
        <v>95</v>
      </c>
      <c r="H4211" t="s">
        <v>474</v>
      </c>
      <c r="I4211">
        <f>COUNTA(B4211:H4211)</f>
        <v>5</v>
      </c>
    </row>
    <row r="4212" spans="1:9" hidden="1" x14ac:dyDescent="0.25">
      <c r="A4212" t="s">
        <v>8761</v>
      </c>
      <c r="B4212" t="s">
        <v>468</v>
      </c>
      <c r="C4212" t="s">
        <v>2</v>
      </c>
      <c r="D4212" t="s">
        <v>94</v>
      </c>
      <c r="E4212" t="s">
        <v>95</v>
      </c>
      <c r="H4212" t="s">
        <v>344</v>
      </c>
      <c r="I4212">
        <f>COUNTA(B4212:H4212)</f>
        <v>5</v>
      </c>
    </row>
    <row r="4213" spans="1:9" hidden="1" x14ac:dyDescent="0.25">
      <c r="A4213" t="s">
        <v>8797</v>
      </c>
      <c r="B4213" t="s">
        <v>468</v>
      </c>
      <c r="C4213" t="s">
        <v>2</v>
      </c>
      <c r="D4213" t="s">
        <v>19</v>
      </c>
      <c r="E4213" t="s">
        <v>144</v>
      </c>
      <c r="H4213" t="s">
        <v>682</v>
      </c>
      <c r="I4213">
        <f>COUNTA(B4213:H4213)</f>
        <v>5</v>
      </c>
    </row>
    <row r="4214" spans="1:9" hidden="1" x14ac:dyDescent="0.25">
      <c r="A4214" t="s">
        <v>8825</v>
      </c>
      <c r="B4214" t="s">
        <v>468</v>
      </c>
      <c r="C4214" t="s">
        <v>2</v>
      </c>
      <c r="D4214" t="s">
        <v>143</v>
      </c>
      <c r="E4214" t="s">
        <v>72</v>
      </c>
      <c r="H4214" t="s">
        <v>292</v>
      </c>
      <c r="I4214">
        <f>COUNTA(B4214:H4214)</f>
        <v>5</v>
      </c>
    </row>
    <row r="4215" spans="1:9" hidden="1" x14ac:dyDescent="0.25">
      <c r="A4215" t="s">
        <v>8827</v>
      </c>
      <c r="B4215" t="s">
        <v>468</v>
      </c>
      <c r="C4215" t="s">
        <v>2</v>
      </c>
      <c r="D4215" t="s">
        <v>221</v>
      </c>
      <c r="E4215" t="s">
        <v>258</v>
      </c>
      <c r="H4215" t="s">
        <v>411</v>
      </c>
      <c r="I4215">
        <f>COUNTA(B4215:H4215)</f>
        <v>5</v>
      </c>
    </row>
    <row r="4216" spans="1:9" hidden="1" x14ac:dyDescent="0.25">
      <c r="A4216" t="s">
        <v>8847</v>
      </c>
      <c r="B4216" t="s">
        <v>468</v>
      </c>
      <c r="C4216" t="s">
        <v>2</v>
      </c>
      <c r="D4216" t="s">
        <v>82</v>
      </c>
      <c r="E4216" t="s">
        <v>95</v>
      </c>
      <c r="H4216" t="s">
        <v>800</v>
      </c>
      <c r="I4216">
        <f>COUNTA(B4216:H4216)</f>
        <v>5</v>
      </c>
    </row>
    <row r="4217" spans="1:9" hidden="1" x14ac:dyDescent="0.25">
      <c r="A4217" t="s">
        <v>8849</v>
      </c>
      <c r="B4217" t="s">
        <v>468</v>
      </c>
      <c r="C4217" t="s">
        <v>2</v>
      </c>
      <c r="D4217" t="s">
        <v>258</v>
      </c>
      <c r="E4217" t="s">
        <v>94</v>
      </c>
      <c r="H4217" t="s">
        <v>962</v>
      </c>
      <c r="I4217">
        <f>COUNTA(B4217:H4217)</f>
        <v>5</v>
      </c>
    </row>
    <row r="4218" spans="1:9" hidden="1" x14ac:dyDescent="0.25">
      <c r="A4218" t="s">
        <v>8872</v>
      </c>
      <c r="B4218" t="s">
        <v>468</v>
      </c>
      <c r="C4218" t="s">
        <v>2</v>
      </c>
      <c r="D4218" t="s">
        <v>122</v>
      </c>
      <c r="E4218" t="s">
        <v>234</v>
      </c>
      <c r="H4218" t="s">
        <v>280</v>
      </c>
      <c r="I4218">
        <f>COUNTA(B4218:H4218)</f>
        <v>5</v>
      </c>
    </row>
    <row r="4219" spans="1:9" hidden="1" x14ac:dyDescent="0.25">
      <c r="A4219" t="s">
        <v>8879</v>
      </c>
      <c r="B4219" t="s">
        <v>468</v>
      </c>
      <c r="C4219" t="s">
        <v>2</v>
      </c>
      <c r="D4219" t="s">
        <v>128</v>
      </c>
      <c r="E4219" t="s">
        <v>668</v>
      </c>
      <c r="H4219" t="s">
        <v>757</v>
      </c>
      <c r="I4219">
        <f>COUNTA(B4219:H4219)</f>
        <v>5</v>
      </c>
    </row>
    <row r="4220" spans="1:9" hidden="1" x14ac:dyDescent="0.25">
      <c r="A4220" t="s">
        <v>8882</v>
      </c>
      <c r="B4220" t="s">
        <v>468</v>
      </c>
      <c r="C4220" t="s">
        <v>2</v>
      </c>
      <c r="D4220" t="s">
        <v>1086</v>
      </c>
      <c r="E4220" t="s">
        <v>301</v>
      </c>
      <c r="H4220" t="s">
        <v>469</v>
      </c>
      <c r="I4220">
        <f>COUNTA(B4220:H4220)</f>
        <v>5</v>
      </c>
    </row>
    <row r="4221" spans="1:9" hidden="1" x14ac:dyDescent="0.25">
      <c r="A4221" t="s">
        <v>8886</v>
      </c>
      <c r="B4221" t="s">
        <v>468</v>
      </c>
      <c r="C4221" t="s">
        <v>2</v>
      </c>
      <c r="D4221" t="s">
        <v>4</v>
      </c>
      <c r="E4221" t="s">
        <v>90</v>
      </c>
      <c r="H4221" t="s">
        <v>737</v>
      </c>
      <c r="I4221">
        <f>COUNTA(B4221:H4221)</f>
        <v>5</v>
      </c>
    </row>
    <row r="4222" spans="1:9" hidden="1" x14ac:dyDescent="0.25">
      <c r="A4222" t="s">
        <v>8904</v>
      </c>
      <c r="B4222" t="s">
        <v>468</v>
      </c>
      <c r="C4222" t="s">
        <v>2</v>
      </c>
      <c r="D4222" t="s">
        <v>82</v>
      </c>
      <c r="E4222" t="s">
        <v>95</v>
      </c>
      <c r="H4222" t="s">
        <v>691</v>
      </c>
      <c r="I4222">
        <f>COUNTA(B4222:H4222)</f>
        <v>5</v>
      </c>
    </row>
    <row r="4223" spans="1:9" hidden="1" x14ac:dyDescent="0.25">
      <c r="A4223" t="s">
        <v>8917</v>
      </c>
      <c r="B4223" t="s">
        <v>468</v>
      </c>
      <c r="C4223" t="s">
        <v>2</v>
      </c>
      <c r="D4223" t="s">
        <v>126</v>
      </c>
      <c r="E4223" t="s">
        <v>95</v>
      </c>
      <c r="H4223" t="s">
        <v>964</v>
      </c>
      <c r="I4223">
        <f>COUNTA(B4223:H4223)</f>
        <v>5</v>
      </c>
    </row>
    <row r="4224" spans="1:9" hidden="1" x14ac:dyDescent="0.25">
      <c r="A4224" t="s">
        <v>8920</v>
      </c>
      <c r="B4224" t="s">
        <v>468</v>
      </c>
      <c r="C4224" t="s">
        <v>2</v>
      </c>
      <c r="D4224" t="s">
        <v>128</v>
      </c>
      <c r="E4224" t="s">
        <v>289</v>
      </c>
      <c r="H4224" t="s">
        <v>191</v>
      </c>
      <c r="I4224">
        <f>COUNTA(B4224:H4224)</f>
        <v>5</v>
      </c>
    </row>
    <row r="4225" spans="1:9" hidden="1" x14ac:dyDescent="0.25">
      <c r="A4225" t="s">
        <v>8927</v>
      </c>
      <c r="B4225" t="s">
        <v>468</v>
      </c>
      <c r="C4225" t="s">
        <v>2</v>
      </c>
      <c r="D4225" t="s">
        <v>122</v>
      </c>
      <c r="E4225" t="s">
        <v>82</v>
      </c>
      <c r="H4225" t="s">
        <v>548</v>
      </c>
      <c r="I4225">
        <f>COUNTA(B4225:H4225)</f>
        <v>5</v>
      </c>
    </row>
    <row r="4226" spans="1:9" hidden="1" x14ac:dyDescent="0.25">
      <c r="A4226" t="s">
        <v>8931</v>
      </c>
      <c r="B4226" t="s">
        <v>468</v>
      </c>
      <c r="C4226" t="s">
        <v>2</v>
      </c>
      <c r="D4226" t="s">
        <v>82</v>
      </c>
      <c r="E4226" t="s">
        <v>123</v>
      </c>
      <c r="H4226" t="s">
        <v>857</v>
      </c>
      <c r="I4226">
        <f>COUNTA(B4226:H4226)</f>
        <v>5</v>
      </c>
    </row>
    <row r="4227" spans="1:9" hidden="1" x14ac:dyDescent="0.25">
      <c r="A4227" t="s">
        <v>8947</v>
      </c>
      <c r="B4227" t="s">
        <v>468</v>
      </c>
      <c r="C4227" t="s">
        <v>2</v>
      </c>
      <c r="D4227" t="s">
        <v>58</v>
      </c>
      <c r="E4227" t="s">
        <v>234</v>
      </c>
      <c r="H4227" t="s">
        <v>854</v>
      </c>
      <c r="I4227">
        <f>COUNTA(B4227:H4227)</f>
        <v>5</v>
      </c>
    </row>
    <row r="4228" spans="1:9" hidden="1" x14ac:dyDescent="0.25">
      <c r="A4228" t="s">
        <v>8957</v>
      </c>
      <c r="B4228" t="s">
        <v>468</v>
      </c>
      <c r="C4228" t="s">
        <v>2</v>
      </c>
      <c r="D4228" t="s">
        <v>58</v>
      </c>
      <c r="E4228" t="s">
        <v>144</v>
      </c>
      <c r="H4228" t="s">
        <v>158</v>
      </c>
      <c r="I4228">
        <f>COUNTA(B4228:H4228)</f>
        <v>5</v>
      </c>
    </row>
    <row r="4229" spans="1:9" hidden="1" x14ac:dyDescent="0.25">
      <c r="A4229" t="s">
        <v>8983</v>
      </c>
      <c r="B4229" t="s">
        <v>468</v>
      </c>
      <c r="C4229" t="s">
        <v>2</v>
      </c>
      <c r="D4229" t="s">
        <v>240</v>
      </c>
      <c r="E4229" t="s">
        <v>94</v>
      </c>
      <c r="H4229" t="s">
        <v>717</v>
      </c>
      <c r="I4229">
        <f>COUNTA(B4229:H4229)</f>
        <v>5</v>
      </c>
    </row>
    <row r="4230" spans="1:9" hidden="1" x14ac:dyDescent="0.25">
      <c r="A4230" t="s">
        <v>8987</v>
      </c>
      <c r="B4230" t="s">
        <v>468</v>
      </c>
      <c r="C4230" t="s">
        <v>2</v>
      </c>
      <c r="D4230" t="s">
        <v>23</v>
      </c>
      <c r="E4230" t="s">
        <v>4</v>
      </c>
      <c r="H4230" t="s">
        <v>393</v>
      </c>
      <c r="I4230">
        <f>COUNTA(B4230:H4230)</f>
        <v>5</v>
      </c>
    </row>
    <row r="4231" spans="1:9" hidden="1" x14ac:dyDescent="0.25">
      <c r="A4231" t="s">
        <v>8991</v>
      </c>
      <c r="B4231" t="s">
        <v>468</v>
      </c>
      <c r="C4231" t="s">
        <v>2</v>
      </c>
      <c r="D4231" t="s">
        <v>126</v>
      </c>
      <c r="E4231" t="s">
        <v>269</v>
      </c>
      <c r="H4231" t="s">
        <v>951</v>
      </c>
      <c r="I4231">
        <f>COUNTA(B4231:H4231)</f>
        <v>5</v>
      </c>
    </row>
    <row r="4232" spans="1:9" hidden="1" x14ac:dyDescent="0.25">
      <c r="A4232" t="s">
        <v>9008</v>
      </c>
      <c r="B4232" t="s">
        <v>468</v>
      </c>
      <c r="C4232" t="s">
        <v>2</v>
      </c>
      <c r="D4232" t="s">
        <v>258</v>
      </c>
      <c r="E4232" t="s">
        <v>82</v>
      </c>
      <c r="H4232" t="s">
        <v>1050</v>
      </c>
      <c r="I4232">
        <f>COUNTA(B4232:H4232)</f>
        <v>5</v>
      </c>
    </row>
    <row r="4233" spans="1:9" hidden="1" x14ac:dyDescent="0.25">
      <c r="A4233" t="s">
        <v>9017</v>
      </c>
      <c r="B4233" t="s">
        <v>468</v>
      </c>
      <c r="C4233" t="s">
        <v>2</v>
      </c>
      <c r="D4233" t="s">
        <v>155</v>
      </c>
      <c r="E4233" t="s">
        <v>138</v>
      </c>
      <c r="H4233" t="s">
        <v>770</v>
      </c>
      <c r="I4233">
        <f>COUNTA(B4233:H4233)</f>
        <v>5</v>
      </c>
    </row>
    <row r="4234" spans="1:9" hidden="1" x14ac:dyDescent="0.25">
      <c r="A4234" t="s">
        <v>9040</v>
      </c>
      <c r="B4234" t="s">
        <v>468</v>
      </c>
      <c r="C4234" t="s">
        <v>2</v>
      </c>
      <c r="D4234" t="s">
        <v>23</v>
      </c>
      <c r="E4234" t="s">
        <v>82</v>
      </c>
      <c r="H4234" t="s">
        <v>344</v>
      </c>
      <c r="I4234">
        <f>COUNTA(B4234:H4234)</f>
        <v>5</v>
      </c>
    </row>
    <row r="4235" spans="1:9" hidden="1" x14ac:dyDescent="0.25">
      <c r="A4235" t="s">
        <v>9059</v>
      </c>
      <c r="B4235" t="s">
        <v>468</v>
      </c>
      <c r="C4235" t="s">
        <v>2</v>
      </c>
      <c r="D4235" t="s">
        <v>221</v>
      </c>
      <c r="E4235" t="s">
        <v>4</v>
      </c>
      <c r="H4235" t="s">
        <v>890</v>
      </c>
      <c r="I4235">
        <f>COUNTA(B4235:H4235)</f>
        <v>5</v>
      </c>
    </row>
    <row r="4236" spans="1:9" hidden="1" x14ac:dyDescent="0.25">
      <c r="A4236" t="s">
        <v>9069</v>
      </c>
      <c r="B4236" t="s">
        <v>468</v>
      </c>
      <c r="C4236" t="s">
        <v>2</v>
      </c>
      <c r="D4236" t="s">
        <v>240</v>
      </c>
      <c r="E4236" t="s">
        <v>82</v>
      </c>
      <c r="H4236" t="s">
        <v>864</v>
      </c>
      <c r="I4236">
        <f>COUNTA(B4236:H4236)</f>
        <v>5</v>
      </c>
    </row>
    <row r="4237" spans="1:9" hidden="1" x14ac:dyDescent="0.25">
      <c r="A4237" t="s">
        <v>9072</v>
      </c>
      <c r="B4237" t="s">
        <v>468</v>
      </c>
      <c r="C4237" t="s">
        <v>2</v>
      </c>
      <c r="D4237" t="s">
        <v>155</v>
      </c>
      <c r="E4237" t="s">
        <v>72</v>
      </c>
      <c r="H4237" t="s">
        <v>964</v>
      </c>
      <c r="I4237">
        <f>COUNTA(B4237:H4237)</f>
        <v>5</v>
      </c>
    </row>
    <row r="4238" spans="1:9" hidden="1" x14ac:dyDescent="0.25">
      <c r="A4238" t="s">
        <v>9093</v>
      </c>
      <c r="B4238" t="s">
        <v>468</v>
      </c>
      <c r="C4238" t="s">
        <v>2</v>
      </c>
      <c r="D4238" t="s">
        <v>799</v>
      </c>
      <c r="E4238" t="s">
        <v>94</v>
      </c>
      <c r="H4238" t="s">
        <v>902</v>
      </c>
      <c r="I4238">
        <f>COUNTA(B4238:H4238)</f>
        <v>5</v>
      </c>
    </row>
    <row r="4239" spans="1:9" hidden="1" x14ac:dyDescent="0.25">
      <c r="A4239" t="s">
        <v>9101</v>
      </c>
      <c r="B4239" t="s">
        <v>468</v>
      </c>
      <c r="C4239" t="s">
        <v>2</v>
      </c>
      <c r="D4239" t="s">
        <v>138</v>
      </c>
      <c r="E4239" t="s">
        <v>289</v>
      </c>
      <c r="H4239" t="s">
        <v>607</v>
      </c>
      <c r="I4239">
        <f>COUNTA(B4239:H4239)</f>
        <v>5</v>
      </c>
    </row>
    <row r="4240" spans="1:9" hidden="1" x14ac:dyDescent="0.25">
      <c r="A4240" t="s">
        <v>9133</v>
      </c>
      <c r="B4240" t="s">
        <v>468</v>
      </c>
      <c r="C4240" t="s">
        <v>2</v>
      </c>
      <c r="D4240" t="s">
        <v>43</v>
      </c>
      <c r="E4240" t="s">
        <v>72</v>
      </c>
      <c r="H4240" t="s">
        <v>682</v>
      </c>
      <c r="I4240">
        <f>COUNTA(B4240:H4240)</f>
        <v>5</v>
      </c>
    </row>
    <row r="4241" spans="1:9" hidden="1" x14ac:dyDescent="0.25">
      <c r="A4241" t="s">
        <v>9153</v>
      </c>
      <c r="B4241" t="s">
        <v>468</v>
      </c>
      <c r="C4241" t="s">
        <v>2</v>
      </c>
      <c r="D4241" t="s">
        <v>43</v>
      </c>
      <c r="E4241" t="s">
        <v>9</v>
      </c>
      <c r="H4241" t="s">
        <v>449</v>
      </c>
      <c r="I4241">
        <f>COUNTA(B4241:H4241)</f>
        <v>5</v>
      </c>
    </row>
    <row r="4242" spans="1:9" hidden="1" x14ac:dyDescent="0.25">
      <c r="A4242" t="s">
        <v>9165</v>
      </c>
      <c r="B4242" t="s">
        <v>468</v>
      </c>
      <c r="C4242" t="s">
        <v>2</v>
      </c>
      <c r="D4242" t="s">
        <v>31</v>
      </c>
      <c r="E4242" t="s">
        <v>58</v>
      </c>
      <c r="H4242" t="s">
        <v>909</v>
      </c>
      <c r="I4242">
        <f>COUNTA(B4242:H4242)</f>
        <v>5</v>
      </c>
    </row>
    <row r="4243" spans="1:9" hidden="1" x14ac:dyDescent="0.25">
      <c r="A4243" t="s">
        <v>9166</v>
      </c>
      <c r="B4243" t="s">
        <v>468</v>
      </c>
      <c r="C4243" t="s">
        <v>2</v>
      </c>
      <c r="D4243" t="s">
        <v>4</v>
      </c>
      <c r="E4243" t="s">
        <v>72</v>
      </c>
      <c r="H4243" t="s">
        <v>593</v>
      </c>
      <c r="I4243">
        <f>COUNTA(B4243:H4243)</f>
        <v>5</v>
      </c>
    </row>
    <row r="4244" spans="1:9" hidden="1" x14ac:dyDescent="0.25">
      <c r="A4244" t="s">
        <v>9174</v>
      </c>
      <c r="B4244" t="s">
        <v>468</v>
      </c>
      <c r="C4244" t="s">
        <v>2</v>
      </c>
      <c r="D4244" t="s">
        <v>58</v>
      </c>
      <c r="E4244" t="s">
        <v>72</v>
      </c>
      <c r="H4244" t="s">
        <v>432</v>
      </c>
      <c r="I4244">
        <f>COUNTA(B4244:H4244)</f>
        <v>5</v>
      </c>
    </row>
    <row r="4245" spans="1:9" hidden="1" x14ac:dyDescent="0.25">
      <c r="A4245" t="s">
        <v>9202</v>
      </c>
      <c r="B4245" t="s">
        <v>468</v>
      </c>
      <c r="C4245" t="s">
        <v>2</v>
      </c>
      <c r="D4245" t="s">
        <v>82</v>
      </c>
      <c r="E4245" t="s">
        <v>72</v>
      </c>
      <c r="H4245" t="s">
        <v>284</v>
      </c>
      <c r="I4245">
        <f>COUNTA(B4245:H4245)</f>
        <v>5</v>
      </c>
    </row>
    <row r="4246" spans="1:9" hidden="1" x14ac:dyDescent="0.25">
      <c r="A4246" t="s">
        <v>9232</v>
      </c>
      <c r="B4246" t="s">
        <v>468</v>
      </c>
      <c r="C4246" t="s">
        <v>2</v>
      </c>
      <c r="D4246" t="s">
        <v>799</v>
      </c>
      <c r="E4246" t="s">
        <v>82</v>
      </c>
      <c r="H4246" t="s">
        <v>829</v>
      </c>
      <c r="I4246">
        <f>COUNTA(B4246:H4246)</f>
        <v>5</v>
      </c>
    </row>
    <row r="4247" spans="1:9" hidden="1" x14ac:dyDescent="0.25">
      <c r="A4247" t="s">
        <v>9240</v>
      </c>
      <c r="B4247" t="s">
        <v>468</v>
      </c>
      <c r="C4247" t="s">
        <v>2</v>
      </c>
      <c r="D4247" t="s">
        <v>269</v>
      </c>
      <c r="E4247" t="s">
        <v>82</v>
      </c>
      <c r="H4247" t="s">
        <v>784</v>
      </c>
      <c r="I4247">
        <f>COUNTA(B4247:H4247)</f>
        <v>5</v>
      </c>
    </row>
    <row r="4248" spans="1:9" hidden="1" x14ac:dyDescent="0.25">
      <c r="A4248" t="s">
        <v>9309</v>
      </c>
      <c r="B4248" t="s">
        <v>468</v>
      </c>
      <c r="C4248" t="s">
        <v>2</v>
      </c>
      <c r="D4248" t="s">
        <v>58</v>
      </c>
      <c r="E4248" t="s">
        <v>72</v>
      </c>
      <c r="H4248" t="s">
        <v>769</v>
      </c>
      <c r="I4248">
        <f>COUNTA(B4248:H4248)</f>
        <v>5</v>
      </c>
    </row>
    <row r="4249" spans="1:9" hidden="1" x14ac:dyDescent="0.25">
      <c r="A4249" t="s">
        <v>9313</v>
      </c>
      <c r="B4249" t="s">
        <v>468</v>
      </c>
      <c r="C4249" t="s">
        <v>2</v>
      </c>
      <c r="D4249" t="s">
        <v>82</v>
      </c>
      <c r="E4249" t="s">
        <v>144</v>
      </c>
      <c r="H4249" t="s">
        <v>505</v>
      </c>
      <c r="I4249">
        <f>COUNTA(B4249:H4249)</f>
        <v>5</v>
      </c>
    </row>
    <row r="4250" spans="1:9" hidden="1" x14ac:dyDescent="0.25">
      <c r="A4250" t="s">
        <v>9328</v>
      </c>
      <c r="B4250" t="s">
        <v>468</v>
      </c>
      <c r="C4250" t="s">
        <v>2</v>
      </c>
      <c r="D4250" t="s">
        <v>54</v>
      </c>
      <c r="E4250" t="s">
        <v>234</v>
      </c>
      <c r="H4250" t="s">
        <v>680</v>
      </c>
      <c r="I4250">
        <f>COUNTA(B4250:H4250)</f>
        <v>5</v>
      </c>
    </row>
    <row r="4251" spans="1:9" hidden="1" x14ac:dyDescent="0.25">
      <c r="A4251" t="s">
        <v>9333</v>
      </c>
      <c r="B4251" t="s">
        <v>468</v>
      </c>
      <c r="C4251" t="s">
        <v>2</v>
      </c>
      <c r="D4251" t="s">
        <v>23</v>
      </c>
      <c r="E4251" t="s">
        <v>258</v>
      </c>
      <c r="H4251" t="s">
        <v>402</v>
      </c>
      <c r="I4251">
        <f>COUNTA(B4251:H4251)</f>
        <v>5</v>
      </c>
    </row>
    <row r="4252" spans="1:9" hidden="1" x14ac:dyDescent="0.25">
      <c r="A4252" t="s">
        <v>9348</v>
      </c>
      <c r="B4252" t="s">
        <v>468</v>
      </c>
      <c r="C4252" t="s">
        <v>2</v>
      </c>
      <c r="D4252" t="s">
        <v>94</v>
      </c>
      <c r="E4252" t="s">
        <v>144</v>
      </c>
      <c r="H4252" t="s">
        <v>449</v>
      </c>
      <c r="I4252">
        <f>COUNTA(B4252:H4252)</f>
        <v>5</v>
      </c>
    </row>
    <row r="4253" spans="1:9" hidden="1" x14ac:dyDescent="0.25">
      <c r="A4253" t="s">
        <v>9350</v>
      </c>
      <c r="B4253" t="s">
        <v>468</v>
      </c>
      <c r="C4253" t="s">
        <v>2</v>
      </c>
      <c r="D4253" t="s">
        <v>128</v>
      </c>
      <c r="E4253" t="s">
        <v>4</v>
      </c>
      <c r="H4253" t="s">
        <v>556</v>
      </c>
      <c r="I4253">
        <f>COUNTA(B4253:H4253)</f>
        <v>5</v>
      </c>
    </row>
    <row r="4254" spans="1:9" hidden="1" x14ac:dyDescent="0.25">
      <c r="A4254" t="s">
        <v>9362</v>
      </c>
      <c r="B4254" t="s">
        <v>468</v>
      </c>
      <c r="C4254" t="s">
        <v>2</v>
      </c>
      <c r="D4254" t="s">
        <v>799</v>
      </c>
      <c r="E4254" t="s">
        <v>668</v>
      </c>
      <c r="H4254" t="s">
        <v>686</v>
      </c>
      <c r="I4254">
        <f>COUNTA(B4254:H4254)</f>
        <v>5</v>
      </c>
    </row>
    <row r="4255" spans="1:9" hidden="1" x14ac:dyDescent="0.25">
      <c r="A4255" t="s">
        <v>9381</v>
      </c>
      <c r="B4255" t="s">
        <v>468</v>
      </c>
      <c r="C4255" t="s">
        <v>2</v>
      </c>
      <c r="D4255" t="s">
        <v>9</v>
      </c>
      <c r="E4255" t="s">
        <v>289</v>
      </c>
      <c r="H4255" t="s">
        <v>124</v>
      </c>
      <c r="I4255">
        <f>COUNTA(B4255:H4255)</f>
        <v>5</v>
      </c>
    </row>
    <row r="4256" spans="1:9" hidden="1" x14ac:dyDescent="0.25">
      <c r="A4256" t="s">
        <v>9390</v>
      </c>
      <c r="B4256" t="s">
        <v>468</v>
      </c>
      <c r="C4256" t="s">
        <v>2</v>
      </c>
      <c r="D4256" t="s">
        <v>247</v>
      </c>
      <c r="E4256" t="s">
        <v>94</v>
      </c>
      <c r="H4256" t="s">
        <v>45</v>
      </c>
      <c r="I4256">
        <f>COUNTA(B4256:H4256)</f>
        <v>5</v>
      </c>
    </row>
    <row r="4257" spans="1:9" hidden="1" x14ac:dyDescent="0.25">
      <c r="A4257" t="s">
        <v>9440</v>
      </c>
      <c r="B4257" t="s">
        <v>468</v>
      </c>
      <c r="C4257" t="s">
        <v>2</v>
      </c>
      <c r="D4257" t="s">
        <v>47</v>
      </c>
      <c r="E4257" t="s">
        <v>72</v>
      </c>
      <c r="H4257" t="s">
        <v>497</v>
      </c>
      <c r="I4257">
        <f>COUNTA(B4257:H4257)</f>
        <v>5</v>
      </c>
    </row>
    <row r="4258" spans="1:9" hidden="1" x14ac:dyDescent="0.25">
      <c r="A4258" t="s">
        <v>9466</v>
      </c>
      <c r="B4258" t="s">
        <v>468</v>
      </c>
      <c r="C4258" t="s">
        <v>2</v>
      </c>
      <c r="D4258" t="s">
        <v>668</v>
      </c>
      <c r="E4258" t="s">
        <v>234</v>
      </c>
      <c r="H4258" t="s">
        <v>211</v>
      </c>
      <c r="I4258">
        <f>COUNTA(B4258:H4258)</f>
        <v>5</v>
      </c>
    </row>
    <row r="4259" spans="1:9" hidden="1" x14ac:dyDescent="0.25">
      <c r="A4259" t="s">
        <v>9476</v>
      </c>
      <c r="B4259" t="s">
        <v>468</v>
      </c>
      <c r="C4259" t="s">
        <v>2</v>
      </c>
      <c r="D4259" t="s">
        <v>131</v>
      </c>
      <c r="E4259" t="s">
        <v>72</v>
      </c>
      <c r="H4259" t="s">
        <v>741</v>
      </c>
      <c r="I4259">
        <f>COUNTA(B4259:H4259)</f>
        <v>5</v>
      </c>
    </row>
    <row r="4260" spans="1:9" hidden="1" x14ac:dyDescent="0.25">
      <c r="A4260" t="s">
        <v>9538</v>
      </c>
      <c r="B4260" t="s">
        <v>468</v>
      </c>
      <c r="C4260" t="s">
        <v>2</v>
      </c>
      <c r="D4260" t="s">
        <v>82</v>
      </c>
      <c r="E4260" t="s">
        <v>123</v>
      </c>
      <c r="H4260" t="s">
        <v>319</v>
      </c>
      <c r="I4260">
        <f>COUNTA(B4260:H4260)</f>
        <v>5</v>
      </c>
    </row>
    <row r="4261" spans="1:9" hidden="1" x14ac:dyDescent="0.25">
      <c r="A4261" t="s">
        <v>9569</v>
      </c>
      <c r="B4261" t="s">
        <v>468</v>
      </c>
      <c r="C4261" t="s">
        <v>2</v>
      </c>
      <c r="D4261" t="s">
        <v>221</v>
      </c>
      <c r="E4261" t="s">
        <v>160</v>
      </c>
      <c r="H4261" t="s">
        <v>630</v>
      </c>
      <c r="I4261">
        <f>COUNTA(B4261:H4261)</f>
        <v>5</v>
      </c>
    </row>
    <row r="4262" spans="1:9" hidden="1" x14ac:dyDescent="0.25">
      <c r="A4262" t="s">
        <v>9584</v>
      </c>
      <c r="B4262" t="s">
        <v>468</v>
      </c>
      <c r="C4262" t="s">
        <v>2</v>
      </c>
      <c r="D4262" t="s">
        <v>247</v>
      </c>
      <c r="E4262" t="s">
        <v>160</v>
      </c>
      <c r="H4262" t="s">
        <v>920</v>
      </c>
      <c r="I4262">
        <f>COUNTA(B4262:H4262)</f>
        <v>5</v>
      </c>
    </row>
    <row r="4263" spans="1:9" hidden="1" x14ac:dyDescent="0.25">
      <c r="A4263" t="s">
        <v>9616</v>
      </c>
      <c r="B4263" t="s">
        <v>468</v>
      </c>
      <c r="C4263" t="s">
        <v>2</v>
      </c>
      <c r="D4263" t="s">
        <v>269</v>
      </c>
      <c r="E4263" t="s">
        <v>82</v>
      </c>
      <c r="H4263" t="s">
        <v>729</v>
      </c>
      <c r="I4263">
        <f>COUNTA(B4263:H4263)</f>
        <v>5</v>
      </c>
    </row>
    <row r="4264" spans="1:9" hidden="1" x14ac:dyDescent="0.25">
      <c r="A4264" t="s">
        <v>9624</v>
      </c>
      <c r="B4264" t="s">
        <v>468</v>
      </c>
      <c r="C4264" t="s">
        <v>2</v>
      </c>
      <c r="D4264" t="s">
        <v>82</v>
      </c>
      <c r="E4264" t="s">
        <v>90</v>
      </c>
      <c r="H4264" t="s">
        <v>612</v>
      </c>
      <c r="I4264">
        <f>COUNTA(B4264:H4264)</f>
        <v>5</v>
      </c>
    </row>
    <row r="4265" spans="1:9" hidden="1" x14ac:dyDescent="0.25">
      <c r="A4265" t="s">
        <v>9630</v>
      </c>
      <c r="B4265" t="s">
        <v>468</v>
      </c>
      <c r="C4265" t="s">
        <v>2</v>
      </c>
      <c r="D4265" t="s">
        <v>143</v>
      </c>
      <c r="E4265" t="s">
        <v>72</v>
      </c>
      <c r="H4265" t="s">
        <v>134</v>
      </c>
      <c r="I4265">
        <f>COUNTA(B4265:H4265)</f>
        <v>5</v>
      </c>
    </row>
    <row r="4266" spans="1:9" hidden="1" x14ac:dyDescent="0.25">
      <c r="A4266" t="s">
        <v>9667</v>
      </c>
      <c r="B4266" t="s">
        <v>468</v>
      </c>
      <c r="C4266" t="s">
        <v>2</v>
      </c>
      <c r="D4266" t="s">
        <v>58</v>
      </c>
      <c r="E4266" t="s">
        <v>160</v>
      </c>
      <c r="H4266" t="s">
        <v>817</v>
      </c>
      <c r="I4266">
        <f>COUNTA(B4266:H4266)</f>
        <v>5</v>
      </c>
    </row>
    <row r="4267" spans="1:9" hidden="1" x14ac:dyDescent="0.25">
      <c r="A4267" t="s">
        <v>9680</v>
      </c>
      <c r="B4267" t="s">
        <v>468</v>
      </c>
      <c r="C4267" t="s">
        <v>2</v>
      </c>
      <c r="D4267" t="s">
        <v>31</v>
      </c>
      <c r="E4267" t="s">
        <v>144</v>
      </c>
      <c r="H4267" t="s">
        <v>805</v>
      </c>
      <c r="I4267">
        <f>COUNTA(B4267:H4267)</f>
        <v>5</v>
      </c>
    </row>
    <row r="4268" spans="1:9" hidden="1" x14ac:dyDescent="0.25">
      <c r="A4268" t="s">
        <v>9682</v>
      </c>
      <c r="B4268" t="s">
        <v>468</v>
      </c>
      <c r="C4268" t="s">
        <v>2</v>
      </c>
      <c r="D4268" t="s">
        <v>23</v>
      </c>
      <c r="E4268" t="s">
        <v>58</v>
      </c>
      <c r="H4268" t="s">
        <v>415</v>
      </c>
      <c r="I4268">
        <f>COUNTA(B4268:H4268)</f>
        <v>5</v>
      </c>
    </row>
    <row r="4269" spans="1:9" hidden="1" x14ac:dyDescent="0.25">
      <c r="A4269" t="s">
        <v>9752</v>
      </c>
      <c r="B4269" t="s">
        <v>468</v>
      </c>
      <c r="C4269" t="s">
        <v>2</v>
      </c>
      <c r="D4269" t="s">
        <v>58</v>
      </c>
      <c r="E4269" t="s">
        <v>234</v>
      </c>
      <c r="H4269" t="s">
        <v>599</v>
      </c>
      <c r="I4269">
        <f>COUNTA(B4269:H4269)</f>
        <v>5</v>
      </c>
    </row>
    <row r="4270" spans="1:9" hidden="1" x14ac:dyDescent="0.25">
      <c r="A4270" t="s">
        <v>9754</v>
      </c>
      <c r="B4270" t="s">
        <v>468</v>
      </c>
      <c r="C4270" t="s">
        <v>2</v>
      </c>
      <c r="D4270" t="s">
        <v>203</v>
      </c>
      <c r="E4270" t="s">
        <v>82</v>
      </c>
      <c r="H4270" t="s">
        <v>502</v>
      </c>
      <c r="I4270">
        <f>COUNTA(B4270:H4270)</f>
        <v>5</v>
      </c>
    </row>
    <row r="4271" spans="1:9" hidden="1" x14ac:dyDescent="0.25">
      <c r="A4271" t="s">
        <v>9786</v>
      </c>
      <c r="B4271" t="s">
        <v>468</v>
      </c>
      <c r="C4271" t="s">
        <v>2</v>
      </c>
      <c r="D4271" t="s">
        <v>128</v>
      </c>
      <c r="E4271" t="s">
        <v>82</v>
      </c>
      <c r="H4271" t="s">
        <v>537</v>
      </c>
      <c r="I4271">
        <f>COUNTA(B4271:H4271)</f>
        <v>5</v>
      </c>
    </row>
    <row r="4272" spans="1:9" hidden="1" x14ac:dyDescent="0.25">
      <c r="A4272" t="s">
        <v>9798</v>
      </c>
      <c r="B4272" t="s">
        <v>468</v>
      </c>
      <c r="C4272" t="s">
        <v>2</v>
      </c>
      <c r="D4272" t="s">
        <v>141</v>
      </c>
      <c r="E4272" t="s">
        <v>258</v>
      </c>
      <c r="H4272" t="s">
        <v>845</v>
      </c>
      <c r="I4272">
        <f>COUNTA(B4272:H4272)</f>
        <v>5</v>
      </c>
    </row>
    <row r="4273" spans="1:9" hidden="1" x14ac:dyDescent="0.25">
      <c r="A4273" t="s">
        <v>9810</v>
      </c>
      <c r="B4273" t="s">
        <v>468</v>
      </c>
      <c r="C4273" t="s">
        <v>2</v>
      </c>
      <c r="D4273" t="s">
        <v>58</v>
      </c>
      <c r="E4273" t="s">
        <v>95</v>
      </c>
      <c r="H4273" t="s">
        <v>704</v>
      </c>
      <c r="I4273">
        <f>COUNTA(B4273:H4273)</f>
        <v>5</v>
      </c>
    </row>
    <row r="4274" spans="1:9" hidden="1" x14ac:dyDescent="0.25">
      <c r="A4274" t="s">
        <v>9827</v>
      </c>
      <c r="B4274" t="s">
        <v>468</v>
      </c>
      <c r="C4274" t="s">
        <v>2</v>
      </c>
      <c r="D4274" t="s">
        <v>43</v>
      </c>
      <c r="E4274" t="s">
        <v>94</v>
      </c>
      <c r="H4274" t="s">
        <v>360</v>
      </c>
      <c r="I4274">
        <f>COUNTA(B4274:H4274)</f>
        <v>5</v>
      </c>
    </row>
    <row r="4275" spans="1:9" hidden="1" x14ac:dyDescent="0.25">
      <c r="A4275" t="s">
        <v>9828</v>
      </c>
      <c r="B4275" t="s">
        <v>468</v>
      </c>
      <c r="C4275" t="s">
        <v>2</v>
      </c>
      <c r="D4275" t="s">
        <v>155</v>
      </c>
      <c r="E4275" t="s">
        <v>258</v>
      </c>
      <c r="H4275" t="s">
        <v>852</v>
      </c>
      <c r="I4275">
        <f>COUNTA(B4275:H4275)</f>
        <v>5</v>
      </c>
    </row>
    <row r="4276" spans="1:9" hidden="1" x14ac:dyDescent="0.25">
      <c r="A4276" t="s">
        <v>9851</v>
      </c>
      <c r="B4276" t="s">
        <v>468</v>
      </c>
      <c r="C4276" t="s">
        <v>2</v>
      </c>
      <c r="D4276" t="s">
        <v>54</v>
      </c>
      <c r="E4276" t="s">
        <v>94</v>
      </c>
      <c r="H4276" t="s">
        <v>850</v>
      </c>
      <c r="I4276">
        <f>COUNTA(B4276:H4276)</f>
        <v>5</v>
      </c>
    </row>
    <row r="4277" spans="1:9" hidden="1" x14ac:dyDescent="0.25">
      <c r="A4277" t="s">
        <v>9885</v>
      </c>
      <c r="B4277" t="s">
        <v>468</v>
      </c>
      <c r="C4277" t="s">
        <v>2</v>
      </c>
      <c r="D4277" t="s">
        <v>143</v>
      </c>
      <c r="E4277" t="s">
        <v>94</v>
      </c>
      <c r="H4277" t="s">
        <v>531</v>
      </c>
      <c r="I4277">
        <f>COUNTA(B4277:H4277)</f>
        <v>5</v>
      </c>
    </row>
    <row r="4278" spans="1:9" hidden="1" x14ac:dyDescent="0.25">
      <c r="A4278" t="s">
        <v>9895</v>
      </c>
      <c r="B4278" t="s">
        <v>468</v>
      </c>
      <c r="C4278" t="s">
        <v>2</v>
      </c>
      <c r="D4278" t="s">
        <v>258</v>
      </c>
      <c r="E4278" t="s">
        <v>234</v>
      </c>
      <c r="H4278" t="s">
        <v>620</v>
      </c>
      <c r="I4278">
        <f>COUNTA(B4278:H4278)</f>
        <v>5</v>
      </c>
    </row>
    <row r="4279" spans="1:9" hidden="1" x14ac:dyDescent="0.25">
      <c r="A4279" t="s">
        <v>9898</v>
      </c>
      <c r="B4279" t="s">
        <v>468</v>
      </c>
      <c r="C4279" t="s">
        <v>2</v>
      </c>
      <c r="D4279" t="s">
        <v>82</v>
      </c>
      <c r="E4279" t="s">
        <v>72</v>
      </c>
      <c r="H4279" t="s">
        <v>743</v>
      </c>
      <c r="I4279">
        <f>COUNTA(B4279:H4279)</f>
        <v>5</v>
      </c>
    </row>
    <row r="4280" spans="1:9" hidden="1" x14ac:dyDescent="0.25">
      <c r="A4280" t="s">
        <v>9899</v>
      </c>
      <c r="B4280" t="s">
        <v>468</v>
      </c>
      <c r="C4280" t="s">
        <v>2</v>
      </c>
      <c r="D4280" t="s">
        <v>126</v>
      </c>
      <c r="E4280" t="s">
        <v>58</v>
      </c>
      <c r="H4280" t="s">
        <v>567</v>
      </c>
      <c r="I4280">
        <f>COUNTA(B4280:H4280)</f>
        <v>5</v>
      </c>
    </row>
    <row r="4281" spans="1:9" hidden="1" x14ac:dyDescent="0.25">
      <c r="A4281" t="s">
        <v>9903</v>
      </c>
      <c r="B4281" t="s">
        <v>468</v>
      </c>
      <c r="C4281" t="s">
        <v>2</v>
      </c>
      <c r="D4281" t="s">
        <v>668</v>
      </c>
      <c r="E4281" t="s">
        <v>82</v>
      </c>
      <c r="H4281" t="s">
        <v>617</v>
      </c>
      <c r="I4281">
        <f>COUNTA(B4281:H4281)</f>
        <v>5</v>
      </c>
    </row>
    <row r="4282" spans="1:9" hidden="1" x14ac:dyDescent="0.25">
      <c r="A4282" t="s">
        <v>9908</v>
      </c>
      <c r="B4282" t="s">
        <v>468</v>
      </c>
      <c r="C4282" t="s">
        <v>2</v>
      </c>
      <c r="D4282" t="s">
        <v>240</v>
      </c>
      <c r="E4282" t="s">
        <v>144</v>
      </c>
      <c r="H4282" t="s">
        <v>812</v>
      </c>
      <c r="I4282">
        <f>COUNTA(B4282:H4282)</f>
        <v>5</v>
      </c>
    </row>
    <row r="4283" spans="1:9" hidden="1" x14ac:dyDescent="0.25">
      <c r="A4283" t="s">
        <v>9913</v>
      </c>
      <c r="B4283" t="s">
        <v>468</v>
      </c>
      <c r="C4283" t="s">
        <v>2</v>
      </c>
      <c r="D4283" t="s">
        <v>94</v>
      </c>
      <c r="E4283" t="s">
        <v>144</v>
      </c>
      <c r="H4283" t="s">
        <v>628</v>
      </c>
      <c r="I4283">
        <f>COUNTA(B4283:H4283)</f>
        <v>5</v>
      </c>
    </row>
    <row r="4284" spans="1:9" hidden="1" x14ac:dyDescent="0.25">
      <c r="A4284" t="s">
        <v>9941</v>
      </c>
      <c r="B4284" t="s">
        <v>468</v>
      </c>
      <c r="C4284" t="s">
        <v>2</v>
      </c>
      <c r="D4284" t="s">
        <v>4</v>
      </c>
      <c r="E4284" t="s">
        <v>82</v>
      </c>
      <c r="H4284" t="s">
        <v>817</v>
      </c>
      <c r="I4284">
        <f>COUNTA(B4284:H4284)</f>
        <v>5</v>
      </c>
    </row>
    <row r="4285" spans="1:9" hidden="1" x14ac:dyDescent="0.25">
      <c r="A4285" t="s">
        <v>9980</v>
      </c>
      <c r="B4285" t="s">
        <v>468</v>
      </c>
      <c r="C4285" t="s">
        <v>2</v>
      </c>
      <c r="D4285" t="s">
        <v>472</v>
      </c>
      <c r="E4285" t="s">
        <v>58</v>
      </c>
      <c r="H4285" t="s">
        <v>621</v>
      </c>
      <c r="I4285">
        <f>COUNTA(B4285:H4285)</f>
        <v>5</v>
      </c>
    </row>
    <row r="4286" spans="1:9" hidden="1" x14ac:dyDescent="0.25">
      <c r="A4286" t="s">
        <v>9985</v>
      </c>
      <c r="B4286" t="s">
        <v>468</v>
      </c>
      <c r="C4286" t="s">
        <v>2</v>
      </c>
      <c r="D4286" t="s">
        <v>47</v>
      </c>
      <c r="E4286" t="s">
        <v>58</v>
      </c>
      <c r="H4286" t="s">
        <v>500</v>
      </c>
      <c r="I4286">
        <f>COUNTA(B4286:H4286)</f>
        <v>5</v>
      </c>
    </row>
    <row r="4287" spans="1:9" hidden="1" x14ac:dyDescent="0.25">
      <c r="A4287" t="s">
        <v>10005</v>
      </c>
      <c r="B4287" t="s">
        <v>468</v>
      </c>
      <c r="C4287" t="s">
        <v>2</v>
      </c>
      <c r="D4287" t="s">
        <v>143</v>
      </c>
      <c r="E4287" t="s">
        <v>58</v>
      </c>
      <c r="H4287" t="s">
        <v>854</v>
      </c>
      <c r="I4287">
        <f>COUNTA(B4287:H4287)</f>
        <v>5</v>
      </c>
    </row>
    <row r="4288" spans="1:9" hidden="1" x14ac:dyDescent="0.25">
      <c r="A4288" t="s">
        <v>10007</v>
      </c>
      <c r="B4288" t="s">
        <v>468</v>
      </c>
      <c r="C4288" t="s">
        <v>2</v>
      </c>
      <c r="D4288" t="s">
        <v>240</v>
      </c>
      <c r="E4288" t="s">
        <v>82</v>
      </c>
      <c r="H4288" t="s">
        <v>781</v>
      </c>
      <c r="I4288">
        <f>COUNTA(B4288:H4288)</f>
        <v>5</v>
      </c>
    </row>
    <row r="4289" spans="1:9" hidden="1" x14ac:dyDescent="0.25">
      <c r="A4289" t="s">
        <v>10013</v>
      </c>
      <c r="B4289" t="s">
        <v>468</v>
      </c>
      <c r="C4289" t="s">
        <v>2</v>
      </c>
      <c r="D4289" t="s">
        <v>128</v>
      </c>
      <c r="E4289" t="s">
        <v>94</v>
      </c>
      <c r="H4289" t="s">
        <v>56</v>
      </c>
      <c r="I4289">
        <f>COUNTA(B4289:H4289)</f>
        <v>5</v>
      </c>
    </row>
    <row r="4290" spans="1:9" hidden="1" x14ac:dyDescent="0.25">
      <c r="A4290" t="s">
        <v>10014</v>
      </c>
      <c r="B4290" t="s">
        <v>468</v>
      </c>
      <c r="C4290" t="s">
        <v>2</v>
      </c>
      <c r="D4290" t="s">
        <v>472</v>
      </c>
      <c r="E4290" t="s">
        <v>160</v>
      </c>
      <c r="H4290" t="s">
        <v>245</v>
      </c>
      <c r="I4290">
        <f>COUNTA(B4290:H4290)</f>
        <v>5</v>
      </c>
    </row>
    <row r="4291" spans="1:9" hidden="1" x14ac:dyDescent="0.25">
      <c r="A4291" t="s">
        <v>10015</v>
      </c>
      <c r="B4291" t="s">
        <v>468</v>
      </c>
      <c r="C4291" t="s">
        <v>2</v>
      </c>
      <c r="D4291" t="s">
        <v>82</v>
      </c>
      <c r="E4291" t="s">
        <v>90</v>
      </c>
      <c r="H4291" t="s">
        <v>25</v>
      </c>
      <c r="I4291">
        <f>COUNTA(B4291:H4291)</f>
        <v>5</v>
      </c>
    </row>
    <row r="4292" spans="1:9" hidden="1" x14ac:dyDescent="0.25">
      <c r="A4292" t="s">
        <v>10026</v>
      </c>
      <c r="B4292" t="s">
        <v>468</v>
      </c>
      <c r="C4292" t="s">
        <v>2</v>
      </c>
      <c r="D4292" t="s">
        <v>94</v>
      </c>
      <c r="E4292" t="s">
        <v>123</v>
      </c>
      <c r="H4292" t="s">
        <v>948</v>
      </c>
      <c r="I4292">
        <f>COUNTA(B4292:H4292)</f>
        <v>5</v>
      </c>
    </row>
    <row r="4293" spans="1:9" hidden="1" x14ac:dyDescent="0.25">
      <c r="A4293" t="s">
        <v>10039</v>
      </c>
      <c r="B4293" t="s">
        <v>468</v>
      </c>
      <c r="C4293" t="s">
        <v>2</v>
      </c>
      <c r="D4293" t="s">
        <v>122</v>
      </c>
      <c r="E4293" t="s">
        <v>58</v>
      </c>
      <c r="H4293" t="s">
        <v>235</v>
      </c>
      <c r="I4293">
        <f>COUNTA(B4293:H4293)</f>
        <v>5</v>
      </c>
    </row>
    <row r="4294" spans="1:9" hidden="1" x14ac:dyDescent="0.25">
      <c r="A4294" t="s">
        <v>10050</v>
      </c>
      <c r="B4294" t="s">
        <v>468</v>
      </c>
      <c r="C4294" t="s">
        <v>2</v>
      </c>
      <c r="D4294" t="s">
        <v>19</v>
      </c>
      <c r="E4294" t="s">
        <v>58</v>
      </c>
      <c r="H4294" t="s">
        <v>371</v>
      </c>
      <c r="I4294">
        <f>COUNTA(B4294:H4294)</f>
        <v>5</v>
      </c>
    </row>
    <row r="4295" spans="1:9" hidden="1" x14ac:dyDescent="0.25">
      <c r="A4295" t="s">
        <v>10063</v>
      </c>
      <c r="B4295" t="s">
        <v>468</v>
      </c>
      <c r="C4295" t="s">
        <v>2</v>
      </c>
      <c r="D4295" t="s">
        <v>579</v>
      </c>
      <c r="E4295" t="s">
        <v>576</v>
      </c>
      <c r="H4295" t="s">
        <v>532</v>
      </c>
      <c r="I4295">
        <f>COUNTA(B4295:H4295)</f>
        <v>5</v>
      </c>
    </row>
    <row r="4296" spans="1:9" hidden="1" x14ac:dyDescent="0.25">
      <c r="A4296" t="s">
        <v>10073</v>
      </c>
      <c r="B4296" t="s">
        <v>468</v>
      </c>
      <c r="C4296" t="s">
        <v>2</v>
      </c>
      <c r="D4296" t="s">
        <v>4</v>
      </c>
      <c r="E4296" t="s">
        <v>94</v>
      </c>
      <c r="H4296" t="s">
        <v>810</v>
      </c>
      <c r="I4296">
        <f>COUNTA(B4296:H4296)</f>
        <v>5</v>
      </c>
    </row>
    <row r="4297" spans="1:9" hidden="1" x14ac:dyDescent="0.25">
      <c r="A4297" t="s">
        <v>10088</v>
      </c>
      <c r="B4297" t="s">
        <v>468</v>
      </c>
      <c r="C4297" t="s">
        <v>2</v>
      </c>
      <c r="D4297" t="s">
        <v>58</v>
      </c>
      <c r="E4297" t="s">
        <v>144</v>
      </c>
      <c r="H4297" t="s">
        <v>645</v>
      </c>
      <c r="I4297">
        <f>COUNTA(B4297:H4297)</f>
        <v>5</v>
      </c>
    </row>
    <row r="4298" spans="1:9" hidden="1" x14ac:dyDescent="0.25">
      <c r="A4298" t="s">
        <v>10131</v>
      </c>
      <c r="B4298" t="s">
        <v>468</v>
      </c>
      <c r="C4298" t="s">
        <v>2</v>
      </c>
      <c r="D4298" t="s">
        <v>574</v>
      </c>
      <c r="E4298" t="s">
        <v>82</v>
      </c>
      <c r="H4298" t="s">
        <v>832</v>
      </c>
      <c r="I4298">
        <f>COUNTA(B4298:H4298)</f>
        <v>5</v>
      </c>
    </row>
    <row r="4299" spans="1:9" hidden="1" x14ac:dyDescent="0.25">
      <c r="A4299" t="s">
        <v>10151</v>
      </c>
      <c r="B4299" t="s">
        <v>468</v>
      </c>
      <c r="C4299" t="s">
        <v>2</v>
      </c>
      <c r="D4299" t="s">
        <v>668</v>
      </c>
      <c r="E4299" t="s">
        <v>123</v>
      </c>
      <c r="H4299" t="s">
        <v>713</v>
      </c>
      <c r="I4299">
        <f>COUNTA(B4299:H4299)</f>
        <v>5</v>
      </c>
    </row>
    <row r="4300" spans="1:9" hidden="1" x14ac:dyDescent="0.25">
      <c r="A4300" t="s">
        <v>10160</v>
      </c>
      <c r="B4300" t="s">
        <v>468</v>
      </c>
      <c r="C4300" t="s">
        <v>2</v>
      </c>
      <c r="D4300" t="s">
        <v>4</v>
      </c>
      <c r="E4300" t="s">
        <v>82</v>
      </c>
      <c r="H4300" t="s">
        <v>259</v>
      </c>
      <c r="I4300">
        <f>COUNTA(B4300:H4300)</f>
        <v>5</v>
      </c>
    </row>
    <row r="4301" spans="1:9" hidden="1" x14ac:dyDescent="0.25">
      <c r="A4301" t="s">
        <v>10255</v>
      </c>
      <c r="B4301" t="s">
        <v>468</v>
      </c>
      <c r="C4301" t="s">
        <v>2</v>
      </c>
      <c r="D4301" t="s">
        <v>122</v>
      </c>
      <c r="E4301" t="s">
        <v>160</v>
      </c>
      <c r="H4301" t="s">
        <v>319</v>
      </c>
      <c r="I4301">
        <f>COUNTA(B4301:H4301)</f>
        <v>5</v>
      </c>
    </row>
    <row r="4302" spans="1:9" hidden="1" x14ac:dyDescent="0.25">
      <c r="A4302" t="s">
        <v>10260</v>
      </c>
      <c r="B4302" t="s">
        <v>468</v>
      </c>
      <c r="C4302" t="s">
        <v>2</v>
      </c>
      <c r="D4302" t="s">
        <v>131</v>
      </c>
      <c r="E4302" t="s">
        <v>668</v>
      </c>
      <c r="H4302" t="s">
        <v>698</v>
      </c>
      <c r="I4302">
        <f>COUNTA(B4302:H4302)</f>
        <v>5</v>
      </c>
    </row>
    <row r="4303" spans="1:9" hidden="1" x14ac:dyDescent="0.25">
      <c r="A4303" t="s">
        <v>10266</v>
      </c>
      <c r="B4303" t="s">
        <v>468</v>
      </c>
      <c r="C4303" t="s">
        <v>2</v>
      </c>
      <c r="D4303" t="s">
        <v>203</v>
      </c>
      <c r="E4303" t="s">
        <v>472</v>
      </c>
      <c r="H4303" t="s">
        <v>250</v>
      </c>
      <c r="I4303">
        <f>COUNTA(B4303:H4303)</f>
        <v>5</v>
      </c>
    </row>
    <row r="4304" spans="1:9" hidden="1" x14ac:dyDescent="0.25">
      <c r="A4304" t="s">
        <v>10322</v>
      </c>
      <c r="B4304" t="s">
        <v>468</v>
      </c>
      <c r="C4304" t="s">
        <v>2</v>
      </c>
      <c r="D4304" t="s">
        <v>155</v>
      </c>
      <c r="E4304" t="s">
        <v>144</v>
      </c>
      <c r="H4304" t="s">
        <v>110</v>
      </c>
      <c r="I4304">
        <f>COUNTA(B4304:H4304)</f>
        <v>5</v>
      </c>
    </row>
    <row r="4305" spans="1:9" hidden="1" x14ac:dyDescent="0.25">
      <c r="A4305" t="s">
        <v>10330</v>
      </c>
      <c r="B4305" t="s">
        <v>468</v>
      </c>
      <c r="C4305" t="s">
        <v>2</v>
      </c>
      <c r="D4305" t="s">
        <v>799</v>
      </c>
      <c r="E4305" t="s">
        <v>94</v>
      </c>
      <c r="H4305" t="s">
        <v>40</v>
      </c>
      <c r="I4305">
        <f>COUNTA(B4305:H4305)</f>
        <v>5</v>
      </c>
    </row>
    <row r="4306" spans="1:9" hidden="1" x14ac:dyDescent="0.25">
      <c r="A4306" t="s">
        <v>10356</v>
      </c>
      <c r="B4306" t="s">
        <v>468</v>
      </c>
      <c r="C4306" t="s">
        <v>2</v>
      </c>
      <c r="D4306" t="s">
        <v>82</v>
      </c>
      <c r="E4306" t="s">
        <v>234</v>
      </c>
      <c r="H4306" t="s">
        <v>687</v>
      </c>
      <c r="I4306">
        <f>COUNTA(B4306:H4306)</f>
        <v>5</v>
      </c>
    </row>
    <row r="4307" spans="1:9" hidden="1" x14ac:dyDescent="0.25">
      <c r="A4307" t="s">
        <v>10376</v>
      </c>
      <c r="B4307" t="s">
        <v>468</v>
      </c>
      <c r="C4307" t="s">
        <v>2</v>
      </c>
      <c r="D4307" t="s">
        <v>574</v>
      </c>
      <c r="E4307" t="s">
        <v>82</v>
      </c>
      <c r="H4307" t="s">
        <v>331</v>
      </c>
      <c r="I4307">
        <f>COUNTA(B4307:H4307)</f>
        <v>5</v>
      </c>
    </row>
    <row r="4308" spans="1:9" hidden="1" x14ac:dyDescent="0.25">
      <c r="A4308" t="s">
        <v>10378</v>
      </c>
      <c r="B4308" t="s">
        <v>468</v>
      </c>
      <c r="C4308" t="s">
        <v>2</v>
      </c>
      <c r="D4308" t="s">
        <v>141</v>
      </c>
      <c r="E4308" t="s">
        <v>82</v>
      </c>
      <c r="H4308" t="s">
        <v>334</v>
      </c>
      <c r="I4308">
        <f>COUNTA(B4308:H4308)</f>
        <v>5</v>
      </c>
    </row>
    <row r="4309" spans="1:9" hidden="1" x14ac:dyDescent="0.25">
      <c r="A4309" t="s">
        <v>10388</v>
      </c>
      <c r="B4309" t="s">
        <v>468</v>
      </c>
      <c r="C4309" t="s">
        <v>2</v>
      </c>
      <c r="D4309" t="s">
        <v>54</v>
      </c>
      <c r="E4309" t="s">
        <v>58</v>
      </c>
      <c r="H4309" t="s">
        <v>780</v>
      </c>
      <c r="I4309">
        <f>COUNTA(B4309:H4309)</f>
        <v>5</v>
      </c>
    </row>
    <row r="4310" spans="1:9" hidden="1" x14ac:dyDescent="0.25">
      <c r="A4310" t="s">
        <v>10392</v>
      </c>
      <c r="B4310" t="s">
        <v>468</v>
      </c>
      <c r="C4310" t="s">
        <v>2</v>
      </c>
      <c r="D4310" t="s">
        <v>247</v>
      </c>
      <c r="E4310" t="s">
        <v>160</v>
      </c>
      <c r="H4310" t="s">
        <v>176</v>
      </c>
      <c r="I4310">
        <f>COUNTA(B4310:H4310)</f>
        <v>5</v>
      </c>
    </row>
    <row r="4311" spans="1:9" hidden="1" x14ac:dyDescent="0.25">
      <c r="A4311" t="s">
        <v>10423</v>
      </c>
      <c r="B4311" t="s">
        <v>468</v>
      </c>
      <c r="C4311" t="s">
        <v>2</v>
      </c>
      <c r="D4311" t="s">
        <v>799</v>
      </c>
      <c r="E4311" t="s">
        <v>94</v>
      </c>
      <c r="H4311" t="s">
        <v>173</v>
      </c>
      <c r="I4311">
        <f>COUNTA(B4311:H4311)</f>
        <v>5</v>
      </c>
    </row>
    <row r="4312" spans="1:9" hidden="1" x14ac:dyDescent="0.25">
      <c r="A4312" t="s">
        <v>10460</v>
      </c>
      <c r="B4312" t="s">
        <v>468</v>
      </c>
      <c r="C4312" t="s">
        <v>2</v>
      </c>
      <c r="D4312" t="s">
        <v>141</v>
      </c>
      <c r="E4312" t="s">
        <v>458</v>
      </c>
      <c r="H4312" t="s">
        <v>695</v>
      </c>
      <c r="I4312">
        <f>COUNTA(B4312:H4312)</f>
        <v>5</v>
      </c>
    </row>
    <row r="4313" spans="1:9" hidden="1" x14ac:dyDescent="0.25">
      <c r="A4313" t="s">
        <v>10461</v>
      </c>
      <c r="B4313" t="s">
        <v>468</v>
      </c>
      <c r="C4313" t="s">
        <v>2</v>
      </c>
      <c r="D4313" t="s">
        <v>143</v>
      </c>
      <c r="E4313" t="s">
        <v>472</v>
      </c>
      <c r="H4313" t="s">
        <v>421</v>
      </c>
      <c r="I4313">
        <f>COUNTA(B4313:H4313)</f>
        <v>5</v>
      </c>
    </row>
    <row r="4314" spans="1:9" hidden="1" x14ac:dyDescent="0.25">
      <c r="A4314" t="s">
        <v>10469</v>
      </c>
      <c r="B4314" t="s">
        <v>468</v>
      </c>
      <c r="C4314" t="s">
        <v>2</v>
      </c>
      <c r="D4314" t="s">
        <v>141</v>
      </c>
      <c r="E4314" t="s">
        <v>668</v>
      </c>
      <c r="H4314" t="s">
        <v>253</v>
      </c>
      <c r="I4314">
        <f>COUNTA(B4314:H4314)</f>
        <v>5</v>
      </c>
    </row>
    <row r="4315" spans="1:9" hidden="1" x14ac:dyDescent="0.25">
      <c r="A4315" t="s">
        <v>10475</v>
      </c>
      <c r="B4315" t="s">
        <v>468</v>
      </c>
      <c r="C4315" t="s">
        <v>2</v>
      </c>
      <c r="D4315" t="s">
        <v>269</v>
      </c>
      <c r="E4315" t="s">
        <v>58</v>
      </c>
      <c r="H4315" t="s">
        <v>863</v>
      </c>
      <c r="I4315">
        <f>COUNTA(B4315:H4315)</f>
        <v>5</v>
      </c>
    </row>
    <row r="4316" spans="1:9" hidden="1" x14ac:dyDescent="0.25">
      <c r="A4316" t="s">
        <v>10524</v>
      </c>
      <c r="B4316" t="s">
        <v>468</v>
      </c>
      <c r="C4316" t="s">
        <v>2</v>
      </c>
      <c r="D4316" t="s">
        <v>799</v>
      </c>
      <c r="E4316" t="s">
        <v>269</v>
      </c>
      <c r="H4316" t="s">
        <v>338</v>
      </c>
      <c r="I4316">
        <f>COUNTA(B4316:H4316)</f>
        <v>5</v>
      </c>
    </row>
    <row r="4317" spans="1:9" hidden="1" x14ac:dyDescent="0.25">
      <c r="A4317" t="s">
        <v>10530</v>
      </c>
      <c r="B4317" t="s">
        <v>468</v>
      </c>
      <c r="C4317" t="s">
        <v>2</v>
      </c>
      <c r="D4317" t="s">
        <v>143</v>
      </c>
      <c r="E4317" t="s">
        <v>58</v>
      </c>
      <c r="H4317" t="s">
        <v>669</v>
      </c>
      <c r="I4317">
        <f>COUNTA(B4317:H4317)</f>
        <v>5</v>
      </c>
    </row>
    <row r="4318" spans="1:9" hidden="1" x14ac:dyDescent="0.25">
      <c r="A4318" t="s">
        <v>10564</v>
      </c>
      <c r="B4318" t="s">
        <v>468</v>
      </c>
      <c r="C4318" t="s">
        <v>2</v>
      </c>
      <c r="D4318" t="s">
        <v>258</v>
      </c>
      <c r="E4318" t="s">
        <v>94</v>
      </c>
      <c r="H4318" t="s">
        <v>920</v>
      </c>
      <c r="I4318">
        <f>COUNTA(B4318:H4318)</f>
        <v>5</v>
      </c>
    </row>
    <row r="4319" spans="1:9" hidden="1" x14ac:dyDescent="0.25">
      <c r="A4319" t="s">
        <v>10565</v>
      </c>
      <c r="B4319" t="s">
        <v>468</v>
      </c>
      <c r="C4319" t="s">
        <v>2</v>
      </c>
      <c r="D4319" t="s">
        <v>138</v>
      </c>
      <c r="E4319" t="s">
        <v>58</v>
      </c>
      <c r="H4319" t="s">
        <v>453</v>
      </c>
      <c r="I4319">
        <f>COUNTA(B4319:H4319)</f>
        <v>5</v>
      </c>
    </row>
    <row r="4320" spans="1:9" hidden="1" x14ac:dyDescent="0.25">
      <c r="A4320" t="s">
        <v>10587</v>
      </c>
      <c r="B4320" t="s">
        <v>468</v>
      </c>
      <c r="C4320" t="s">
        <v>2</v>
      </c>
      <c r="D4320" t="s">
        <v>94</v>
      </c>
      <c r="E4320" t="s">
        <v>160</v>
      </c>
      <c r="H4320" t="s">
        <v>820</v>
      </c>
      <c r="I4320">
        <f>COUNTA(B4320:H4320)</f>
        <v>5</v>
      </c>
    </row>
    <row r="4321" spans="1:9" hidden="1" x14ac:dyDescent="0.25">
      <c r="A4321" t="s">
        <v>10632</v>
      </c>
      <c r="B4321" t="s">
        <v>468</v>
      </c>
      <c r="C4321" t="s">
        <v>2</v>
      </c>
      <c r="D4321" t="s">
        <v>94</v>
      </c>
      <c r="E4321" t="s">
        <v>160</v>
      </c>
      <c r="H4321" t="s">
        <v>508</v>
      </c>
      <c r="I4321">
        <f>COUNTA(B4321:H4321)</f>
        <v>5</v>
      </c>
    </row>
    <row r="4322" spans="1:9" hidden="1" x14ac:dyDescent="0.25">
      <c r="A4322" t="s">
        <v>10651</v>
      </c>
      <c r="B4322" t="s">
        <v>468</v>
      </c>
      <c r="C4322" t="s">
        <v>2</v>
      </c>
      <c r="D4322" t="s">
        <v>258</v>
      </c>
      <c r="E4322" t="s">
        <v>234</v>
      </c>
      <c r="H4322" t="s">
        <v>302</v>
      </c>
      <c r="I4322">
        <f>COUNTA(B4322:H4322)</f>
        <v>5</v>
      </c>
    </row>
    <row r="4323" spans="1:9" hidden="1" x14ac:dyDescent="0.25">
      <c r="A4323" t="s">
        <v>10674</v>
      </c>
      <c r="B4323" t="s">
        <v>468</v>
      </c>
      <c r="C4323" t="s">
        <v>2</v>
      </c>
      <c r="D4323" t="s">
        <v>82</v>
      </c>
      <c r="E4323" t="s">
        <v>289</v>
      </c>
      <c r="H4323" t="s">
        <v>415</v>
      </c>
      <c r="I4323">
        <f>COUNTA(B4323:H4323)</f>
        <v>5</v>
      </c>
    </row>
    <row r="4324" spans="1:9" hidden="1" x14ac:dyDescent="0.25">
      <c r="A4324" t="s">
        <v>10677</v>
      </c>
      <c r="B4324" t="s">
        <v>468</v>
      </c>
      <c r="C4324" t="s">
        <v>2</v>
      </c>
      <c r="D4324" t="s">
        <v>94</v>
      </c>
      <c r="E4324" t="s">
        <v>72</v>
      </c>
      <c r="H4324" t="s">
        <v>674</v>
      </c>
      <c r="I4324">
        <f>COUNTA(B4324:H4324)</f>
        <v>5</v>
      </c>
    </row>
    <row r="4325" spans="1:9" hidden="1" x14ac:dyDescent="0.25">
      <c r="A4325" t="s">
        <v>10684</v>
      </c>
      <c r="B4325" t="s">
        <v>468</v>
      </c>
      <c r="C4325" t="s">
        <v>2</v>
      </c>
      <c r="D4325" t="s">
        <v>4</v>
      </c>
      <c r="E4325" t="s">
        <v>94</v>
      </c>
      <c r="H4325" t="s">
        <v>769</v>
      </c>
      <c r="I4325">
        <f>COUNTA(B4325:H4325)</f>
        <v>5</v>
      </c>
    </row>
    <row r="4326" spans="1:9" hidden="1" x14ac:dyDescent="0.25">
      <c r="A4326" t="s">
        <v>10698</v>
      </c>
      <c r="B4326" t="s">
        <v>468</v>
      </c>
      <c r="C4326" t="s">
        <v>2</v>
      </c>
      <c r="D4326" t="s">
        <v>258</v>
      </c>
      <c r="E4326" t="s">
        <v>94</v>
      </c>
      <c r="H4326" t="s">
        <v>358</v>
      </c>
      <c r="I4326">
        <f>COUNTA(B4326:H4326)</f>
        <v>5</v>
      </c>
    </row>
    <row r="4327" spans="1:9" hidden="1" x14ac:dyDescent="0.25">
      <c r="A4327" t="s">
        <v>10705</v>
      </c>
      <c r="B4327" t="s">
        <v>468</v>
      </c>
      <c r="C4327" t="s">
        <v>2</v>
      </c>
      <c r="D4327" t="s">
        <v>122</v>
      </c>
      <c r="E4327" t="s">
        <v>289</v>
      </c>
      <c r="H4327" t="s">
        <v>419</v>
      </c>
      <c r="I4327">
        <f>COUNTA(B4327:H4327)</f>
        <v>5</v>
      </c>
    </row>
    <row r="4328" spans="1:9" hidden="1" x14ac:dyDescent="0.25">
      <c r="A4328" t="s">
        <v>10724</v>
      </c>
      <c r="B4328" t="s">
        <v>468</v>
      </c>
      <c r="C4328" t="s">
        <v>2</v>
      </c>
      <c r="D4328" t="s">
        <v>799</v>
      </c>
      <c r="E4328" t="s">
        <v>58</v>
      </c>
      <c r="H4328" t="s">
        <v>563</v>
      </c>
      <c r="I4328">
        <f>COUNTA(B4328:H4328)</f>
        <v>5</v>
      </c>
    </row>
    <row r="4329" spans="1:9" hidden="1" x14ac:dyDescent="0.25">
      <c r="A4329" t="s">
        <v>10743</v>
      </c>
      <c r="B4329" t="s">
        <v>468</v>
      </c>
      <c r="C4329" t="s">
        <v>2</v>
      </c>
      <c r="D4329" t="s">
        <v>203</v>
      </c>
      <c r="E4329" t="s">
        <v>82</v>
      </c>
      <c r="H4329" t="s">
        <v>499</v>
      </c>
      <c r="I4329">
        <f>COUNTA(B4329:H4329)</f>
        <v>5</v>
      </c>
    </row>
    <row r="4330" spans="1:9" hidden="1" x14ac:dyDescent="0.25">
      <c r="A4330" t="s">
        <v>10772</v>
      </c>
      <c r="B4330" t="s">
        <v>468</v>
      </c>
      <c r="C4330" t="s">
        <v>2</v>
      </c>
      <c r="D4330" t="s">
        <v>143</v>
      </c>
      <c r="E4330" t="s">
        <v>668</v>
      </c>
      <c r="H4330" t="s">
        <v>578</v>
      </c>
      <c r="I4330">
        <f>COUNTA(B4330:H4330)</f>
        <v>5</v>
      </c>
    </row>
    <row r="4331" spans="1:9" hidden="1" x14ac:dyDescent="0.25">
      <c r="A4331" t="s">
        <v>10820</v>
      </c>
      <c r="B4331" t="s">
        <v>468</v>
      </c>
      <c r="C4331" t="s">
        <v>2</v>
      </c>
      <c r="D4331" t="s">
        <v>82</v>
      </c>
      <c r="E4331" t="s">
        <v>160</v>
      </c>
      <c r="H4331" t="s">
        <v>176</v>
      </c>
      <c r="I4331">
        <f>COUNTA(B4331:H4331)</f>
        <v>5</v>
      </c>
    </row>
    <row r="4332" spans="1:9" hidden="1" x14ac:dyDescent="0.25">
      <c r="A4332" t="s">
        <v>10839</v>
      </c>
      <c r="B4332" t="s">
        <v>468</v>
      </c>
      <c r="C4332" t="s">
        <v>2</v>
      </c>
      <c r="D4332" t="s">
        <v>23</v>
      </c>
      <c r="E4332" t="s">
        <v>269</v>
      </c>
      <c r="H4332" t="s">
        <v>599</v>
      </c>
      <c r="I4332">
        <f>COUNTA(B4332:H4332)</f>
        <v>5</v>
      </c>
    </row>
    <row r="4333" spans="1:9" hidden="1" x14ac:dyDescent="0.25">
      <c r="A4333" t="s">
        <v>10859</v>
      </c>
      <c r="B4333" t="s">
        <v>468</v>
      </c>
      <c r="C4333" t="s">
        <v>2</v>
      </c>
      <c r="D4333" t="s">
        <v>82</v>
      </c>
      <c r="E4333" t="s">
        <v>234</v>
      </c>
      <c r="H4333" t="s">
        <v>223</v>
      </c>
      <c r="I4333">
        <f>COUNTA(B4333:H4333)</f>
        <v>5</v>
      </c>
    </row>
    <row r="4334" spans="1:9" hidden="1" x14ac:dyDescent="0.25">
      <c r="A4334" t="s">
        <v>10863</v>
      </c>
      <c r="B4334" t="s">
        <v>468</v>
      </c>
      <c r="C4334" t="s">
        <v>2</v>
      </c>
      <c r="D4334" t="s">
        <v>94</v>
      </c>
      <c r="E4334" t="s">
        <v>90</v>
      </c>
      <c r="H4334" t="s">
        <v>839</v>
      </c>
      <c r="I4334">
        <f>COUNTA(B4334:H4334)</f>
        <v>5</v>
      </c>
    </row>
    <row r="4335" spans="1:9" hidden="1" x14ac:dyDescent="0.25">
      <c r="A4335" t="s">
        <v>10881</v>
      </c>
      <c r="B4335" t="s">
        <v>468</v>
      </c>
      <c r="C4335" t="s">
        <v>2</v>
      </c>
      <c r="D4335" t="s">
        <v>240</v>
      </c>
      <c r="E4335" t="s">
        <v>234</v>
      </c>
      <c r="H4335" t="s">
        <v>794</v>
      </c>
      <c r="I4335">
        <f>COUNTA(B4335:H4335)</f>
        <v>5</v>
      </c>
    </row>
    <row r="4336" spans="1:9" hidden="1" x14ac:dyDescent="0.25">
      <c r="A4336" t="s">
        <v>10917</v>
      </c>
      <c r="B4336" t="s">
        <v>468</v>
      </c>
      <c r="C4336" t="s">
        <v>2</v>
      </c>
      <c r="D4336" t="s">
        <v>47</v>
      </c>
      <c r="E4336" t="s">
        <v>247</v>
      </c>
      <c r="H4336" t="s">
        <v>911</v>
      </c>
      <c r="I4336">
        <f>COUNTA(B4336:H4336)</f>
        <v>5</v>
      </c>
    </row>
    <row r="4337" spans="1:9" hidden="1" x14ac:dyDescent="0.25">
      <c r="A4337" t="s">
        <v>10925</v>
      </c>
      <c r="B4337" t="s">
        <v>468</v>
      </c>
      <c r="C4337" t="s">
        <v>2</v>
      </c>
      <c r="D4337" t="s">
        <v>94</v>
      </c>
      <c r="E4337" t="s">
        <v>289</v>
      </c>
      <c r="H4337" t="s">
        <v>670</v>
      </c>
      <c r="I4337">
        <f>COUNTA(B4337:H4337)</f>
        <v>5</v>
      </c>
    </row>
    <row r="4338" spans="1:9" hidden="1" x14ac:dyDescent="0.25">
      <c r="A4338" t="s">
        <v>10926</v>
      </c>
      <c r="B4338" t="s">
        <v>468</v>
      </c>
      <c r="C4338" t="s">
        <v>2</v>
      </c>
      <c r="D4338" t="s">
        <v>138</v>
      </c>
      <c r="E4338" t="s">
        <v>234</v>
      </c>
      <c r="H4338" t="s">
        <v>417</v>
      </c>
      <c r="I4338">
        <f>COUNTA(B4338:H4338)</f>
        <v>5</v>
      </c>
    </row>
    <row r="4339" spans="1:9" hidden="1" x14ac:dyDescent="0.25">
      <c r="A4339" t="s">
        <v>10949</v>
      </c>
      <c r="B4339" t="s">
        <v>468</v>
      </c>
      <c r="C4339" t="s">
        <v>2</v>
      </c>
      <c r="D4339" t="s">
        <v>43</v>
      </c>
      <c r="E4339" t="s">
        <v>668</v>
      </c>
      <c r="H4339" t="s">
        <v>351</v>
      </c>
      <c r="I4339">
        <f>COUNTA(B4339:H4339)</f>
        <v>5</v>
      </c>
    </row>
    <row r="4340" spans="1:9" hidden="1" x14ac:dyDescent="0.25">
      <c r="A4340" t="s">
        <v>10952</v>
      </c>
      <c r="B4340" t="s">
        <v>468</v>
      </c>
      <c r="C4340" t="s">
        <v>2</v>
      </c>
      <c r="D4340" t="s">
        <v>126</v>
      </c>
      <c r="E4340" t="s">
        <v>123</v>
      </c>
      <c r="H4340" t="s">
        <v>235</v>
      </c>
      <c r="I4340">
        <f>COUNTA(B4340:H4340)</f>
        <v>5</v>
      </c>
    </row>
    <row r="4341" spans="1:9" hidden="1" x14ac:dyDescent="0.25">
      <c r="A4341" t="s">
        <v>10962</v>
      </c>
      <c r="B4341" t="s">
        <v>468</v>
      </c>
      <c r="C4341" t="s">
        <v>2</v>
      </c>
      <c r="D4341" t="s">
        <v>9</v>
      </c>
      <c r="E4341" t="s">
        <v>234</v>
      </c>
      <c r="H4341" t="s">
        <v>179</v>
      </c>
      <c r="I4341">
        <f>COUNTA(B4341:H4341)</f>
        <v>5</v>
      </c>
    </row>
    <row r="4342" spans="1:9" hidden="1" x14ac:dyDescent="0.25">
      <c r="A4342" t="s">
        <v>10975</v>
      </c>
      <c r="B4342" t="s">
        <v>468</v>
      </c>
      <c r="C4342" t="s">
        <v>2</v>
      </c>
      <c r="D4342" t="s">
        <v>203</v>
      </c>
      <c r="E4342" t="s">
        <v>123</v>
      </c>
      <c r="H4342" t="s">
        <v>280</v>
      </c>
      <c r="I4342">
        <f>COUNTA(B4342:H4342)</f>
        <v>5</v>
      </c>
    </row>
    <row r="4343" spans="1:9" hidden="1" x14ac:dyDescent="0.25">
      <c r="A4343" t="s">
        <v>10998</v>
      </c>
      <c r="B4343" t="s">
        <v>468</v>
      </c>
      <c r="C4343" t="s">
        <v>2</v>
      </c>
      <c r="D4343" t="s">
        <v>269</v>
      </c>
      <c r="E4343" t="s">
        <v>144</v>
      </c>
      <c r="H4343" t="s">
        <v>253</v>
      </c>
      <c r="I4343">
        <f>COUNTA(B4343:H4343)</f>
        <v>5</v>
      </c>
    </row>
    <row r="4344" spans="1:9" hidden="1" x14ac:dyDescent="0.25">
      <c r="A4344" t="s">
        <v>11008</v>
      </c>
      <c r="B4344" t="s">
        <v>468</v>
      </c>
      <c r="C4344" t="s">
        <v>2</v>
      </c>
      <c r="D4344" t="s">
        <v>799</v>
      </c>
      <c r="E4344" t="s">
        <v>247</v>
      </c>
      <c r="H4344" t="s">
        <v>87</v>
      </c>
      <c r="I4344">
        <f>COUNTA(B4344:H4344)</f>
        <v>5</v>
      </c>
    </row>
    <row r="4345" spans="1:9" hidden="1" x14ac:dyDescent="0.25">
      <c r="A4345" t="s">
        <v>11012</v>
      </c>
      <c r="B4345" t="s">
        <v>468</v>
      </c>
      <c r="C4345" t="s">
        <v>2</v>
      </c>
      <c r="D4345" t="s">
        <v>472</v>
      </c>
      <c r="E4345" t="s">
        <v>94</v>
      </c>
      <c r="H4345" t="s">
        <v>596</v>
      </c>
      <c r="I4345">
        <f>COUNTA(B4345:H4345)</f>
        <v>5</v>
      </c>
    </row>
    <row r="4346" spans="1:9" hidden="1" x14ac:dyDescent="0.25">
      <c r="A4346" t="s">
        <v>11036</v>
      </c>
      <c r="B4346" t="s">
        <v>468</v>
      </c>
      <c r="C4346" t="s">
        <v>2</v>
      </c>
      <c r="D4346" t="s">
        <v>8</v>
      </c>
      <c r="E4346" t="s">
        <v>472</v>
      </c>
      <c r="H4346" t="s">
        <v>748</v>
      </c>
      <c r="I4346">
        <f>COUNTA(B4346:H4346)</f>
        <v>5</v>
      </c>
    </row>
    <row r="4347" spans="1:9" hidden="1" x14ac:dyDescent="0.25">
      <c r="A4347" t="s">
        <v>11043</v>
      </c>
      <c r="B4347" t="s">
        <v>468</v>
      </c>
      <c r="C4347" t="s">
        <v>2</v>
      </c>
      <c r="D4347" t="s">
        <v>82</v>
      </c>
      <c r="E4347" t="s">
        <v>123</v>
      </c>
      <c r="H4347" t="s">
        <v>617</v>
      </c>
      <c r="I4347">
        <f>COUNTA(B4347:H4347)</f>
        <v>5</v>
      </c>
    </row>
    <row r="4348" spans="1:9" hidden="1" x14ac:dyDescent="0.25">
      <c r="A4348" t="s">
        <v>11057</v>
      </c>
      <c r="B4348" t="s">
        <v>468</v>
      </c>
      <c r="C4348" t="s">
        <v>2</v>
      </c>
      <c r="D4348" t="s">
        <v>94</v>
      </c>
      <c r="E4348" t="s">
        <v>90</v>
      </c>
      <c r="H4348" t="s">
        <v>598</v>
      </c>
      <c r="I4348">
        <f>COUNTA(B4348:H4348)</f>
        <v>5</v>
      </c>
    </row>
    <row r="4349" spans="1:9" hidden="1" x14ac:dyDescent="0.25">
      <c r="A4349" t="s">
        <v>11066</v>
      </c>
      <c r="B4349" t="s">
        <v>468</v>
      </c>
      <c r="C4349" t="s">
        <v>2</v>
      </c>
      <c r="D4349" t="s">
        <v>47</v>
      </c>
      <c r="E4349" t="s">
        <v>9</v>
      </c>
      <c r="H4349" t="s">
        <v>743</v>
      </c>
      <c r="I4349">
        <f>COUNTA(B4349:H4349)</f>
        <v>5</v>
      </c>
    </row>
    <row r="4350" spans="1:9" hidden="1" x14ac:dyDescent="0.25">
      <c r="A4350" t="s">
        <v>11082</v>
      </c>
      <c r="B4350" t="s">
        <v>468</v>
      </c>
      <c r="C4350" t="s">
        <v>2</v>
      </c>
      <c r="D4350" t="s">
        <v>128</v>
      </c>
      <c r="E4350" t="s">
        <v>82</v>
      </c>
      <c r="H4350" t="s">
        <v>653</v>
      </c>
      <c r="I4350">
        <f>COUNTA(B4350:H4350)</f>
        <v>5</v>
      </c>
    </row>
    <row r="4351" spans="1:9" hidden="1" x14ac:dyDescent="0.25">
      <c r="A4351" t="s">
        <v>11094</v>
      </c>
      <c r="B4351" t="s">
        <v>468</v>
      </c>
      <c r="C4351" t="s">
        <v>2</v>
      </c>
      <c r="D4351" t="s">
        <v>23</v>
      </c>
      <c r="E4351" t="s">
        <v>234</v>
      </c>
      <c r="H4351" t="s">
        <v>563</v>
      </c>
      <c r="I4351">
        <f>COUNTA(B4351:H4351)</f>
        <v>5</v>
      </c>
    </row>
    <row r="4352" spans="1:9" hidden="1" x14ac:dyDescent="0.25">
      <c r="A4352" t="s">
        <v>11127</v>
      </c>
      <c r="B4352" t="s">
        <v>468</v>
      </c>
      <c r="C4352" t="s">
        <v>2</v>
      </c>
      <c r="D4352" t="s">
        <v>23</v>
      </c>
      <c r="E4352" t="s">
        <v>123</v>
      </c>
      <c r="H4352" t="s">
        <v>354</v>
      </c>
      <c r="I4352">
        <f>COUNTA(B4352:H4352)</f>
        <v>5</v>
      </c>
    </row>
    <row r="4353" spans="1:9" hidden="1" x14ac:dyDescent="0.25">
      <c r="A4353" t="s">
        <v>11130</v>
      </c>
      <c r="B4353" t="s">
        <v>468</v>
      </c>
      <c r="C4353" t="s">
        <v>2</v>
      </c>
      <c r="D4353" t="s">
        <v>143</v>
      </c>
      <c r="E4353" t="s">
        <v>668</v>
      </c>
      <c r="H4353" t="s">
        <v>738</v>
      </c>
      <c r="I4353">
        <f>COUNTA(B4353:H4353)</f>
        <v>5</v>
      </c>
    </row>
    <row r="4354" spans="1:9" hidden="1" x14ac:dyDescent="0.25">
      <c r="A4354" t="s">
        <v>11135</v>
      </c>
      <c r="B4354" t="s">
        <v>468</v>
      </c>
      <c r="C4354" t="s">
        <v>2</v>
      </c>
      <c r="D4354" t="s">
        <v>258</v>
      </c>
      <c r="E4354" t="s">
        <v>90</v>
      </c>
      <c r="H4354" t="s">
        <v>556</v>
      </c>
      <c r="I4354">
        <f>COUNTA(B4354:H4354)</f>
        <v>5</v>
      </c>
    </row>
    <row r="4355" spans="1:9" hidden="1" x14ac:dyDescent="0.25">
      <c r="A4355" t="s">
        <v>11154</v>
      </c>
      <c r="B4355" t="s">
        <v>468</v>
      </c>
      <c r="C4355" t="s">
        <v>2</v>
      </c>
      <c r="D4355" t="s">
        <v>472</v>
      </c>
      <c r="E4355" t="s">
        <v>289</v>
      </c>
      <c r="H4355" t="s">
        <v>683</v>
      </c>
      <c r="I4355">
        <f>COUNTA(B4355:H4355)</f>
        <v>5</v>
      </c>
    </row>
    <row r="4356" spans="1:9" hidden="1" x14ac:dyDescent="0.25">
      <c r="A4356" t="s">
        <v>11166</v>
      </c>
      <c r="B4356" t="s">
        <v>468</v>
      </c>
      <c r="C4356" t="s">
        <v>2</v>
      </c>
      <c r="D4356" t="s">
        <v>82</v>
      </c>
      <c r="E4356" t="s">
        <v>144</v>
      </c>
      <c r="H4356" t="s">
        <v>214</v>
      </c>
      <c r="I4356">
        <f>COUNTA(B4356:H4356)</f>
        <v>5</v>
      </c>
    </row>
    <row r="4357" spans="1:9" hidden="1" x14ac:dyDescent="0.25">
      <c r="A4357" t="s">
        <v>11196</v>
      </c>
      <c r="B4357" t="s">
        <v>468</v>
      </c>
      <c r="C4357" t="s">
        <v>2</v>
      </c>
      <c r="D4357" t="s">
        <v>23</v>
      </c>
      <c r="E4357" t="s">
        <v>95</v>
      </c>
      <c r="H4357" t="s">
        <v>765</v>
      </c>
      <c r="I4357">
        <f>COUNTA(B4357:H4357)</f>
        <v>5</v>
      </c>
    </row>
    <row r="4358" spans="1:9" hidden="1" x14ac:dyDescent="0.25">
      <c r="A4358" t="s">
        <v>11211</v>
      </c>
      <c r="B4358" t="s">
        <v>468</v>
      </c>
      <c r="C4358" t="s">
        <v>2</v>
      </c>
      <c r="D4358" t="s">
        <v>82</v>
      </c>
      <c r="E4358" t="s">
        <v>160</v>
      </c>
      <c r="H4358" t="s">
        <v>911</v>
      </c>
      <c r="I4358">
        <f>COUNTA(B4358:H4358)</f>
        <v>5</v>
      </c>
    </row>
    <row r="4359" spans="1:9" hidden="1" x14ac:dyDescent="0.25">
      <c r="A4359" t="s">
        <v>11274</v>
      </c>
      <c r="B4359" t="s">
        <v>468</v>
      </c>
      <c r="C4359" t="s">
        <v>2</v>
      </c>
      <c r="D4359" t="s">
        <v>668</v>
      </c>
      <c r="E4359" t="s">
        <v>160</v>
      </c>
      <c r="H4359" t="s">
        <v>489</v>
      </c>
      <c r="I4359">
        <f>COUNTA(B4359:H4359)</f>
        <v>5</v>
      </c>
    </row>
    <row r="4360" spans="1:9" hidden="1" x14ac:dyDescent="0.25">
      <c r="A4360" t="s">
        <v>11283</v>
      </c>
      <c r="B4360" t="s">
        <v>468</v>
      </c>
      <c r="C4360" t="s">
        <v>2</v>
      </c>
      <c r="D4360" t="s">
        <v>138</v>
      </c>
      <c r="E4360" t="s">
        <v>90</v>
      </c>
      <c r="H4360" t="s">
        <v>617</v>
      </c>
      <c r="I4360">
        <f>COUNTA(B4360:H4360)</f>
        <v>5</v>
      </c>
    </row>
    <row r="4361" spans="1:9" hidden="1" x14ac:dyDescent="0.25">
      <c r="A4361" t="s">
        <v>11284</v>
      </c>
      <c r="B4361" t="s">
        <v>468</v>
      </c>
      <c r="C4361" t="s">
        <v>2</v>
      </c>
      <c r="D4361" t="s">
        <v>31</v>
      </c>
      <c r="E4361" t="s">
        <v>90</v>
      </c>
      <c r="H4361" t="s">
        <v>232</v>
      </c>
      <c r="I4361">
        <f>COUNTA(B4361:H4361)</f>
        <v>5</v>
      </c>
    </row>
    <row r="4362" spans="1:9" hidden="1" x14ac:dyDescent="0.25">
      <c r="A4362" t="s">
        <v>11290</v>
      </c>
      <c r="B4362" t="s">
        <v>468</v>
      </c>
      <c r="C4362" t="s">
        <v>2</v>
      </c>
      <c r="D4362" t="s">
        <v>258</v>
      </c>
      <c r="E4362" t="s">
        <v>94</v>
      </c>
      <c r="H4362" t="s">
        <v>170</v>
      </c>
      <c r="I4362">
        <f>COUNTA(B4362:H4362)</f>
        <v>5</v>
      </c>
    </row>
    <row r="4363" spans="1:9" hidden="1" x14ac:dyDescent="0.25">
      <c r="A4363" t="s">
        <v>11292</v>
      </c>
      <c r="B4363" t="s">
        <v>468</v>
      </c>
      <c r="C4363" t="s">
        <v>2</v>
      </c>
      <c r="D4363" t="s">
        <v>258</v>
      </c>
      <c r="E4363" t="s">
        <v>144</v>
      </c>
      <c r="H4363" t="s">
        <v>336</v>
      </c>
      <c r="I4363">
        <f>COUNTA(B4363:H4363)</f>
        <v>5</v>
      </c>
    </row>
    <row r="4364" spans="1:9" hidden="1" x14ac:dyDescent="0.25">
      <c r="A4364" t="s">
        <v>11294</v>
      </c>
      <c r="B4364" t="s">
        <v>468</v>
      </c>
      <c r="C4364" t="s">
        <v>2</v>
      </c>
      <c r="D4364" t="s">
        <v>23</v>
      </c>
      <c r="E4364" t="s">
        <v>234</v>
      </c>
      <c r="H4364" t="s">
        <v>612</v>
      </c>
      <c r="I4364">
        <f>COUNTA(B4364:H4364)</f>
        <v>5</v>
      </c>
    </row>
    <row r="4365" spans="1:9" hidden="1" x14ac:dyDescent="0.25">
      <c r="A4365" t="s">
        <v>11298</v>
      </c>
      <c r="B4365" t="s">
        <v>468</v>
      </c>
      <c r="C4365" t="s">
        <v>2</v>
      </c>
      <c r="D4365" t="s">
        <v>4</v>
      </c>
      <c r="E4365" t="s">
        <v>289</v>
      </c>
      <c r="H4365" t="s">
        <v>905</v>
      </c>
      <c r="I4365">
        <f>COUNTA(B4365:H4365)</f>
        <v>5</v>
      </c>
    </row>
    <row r="4366" spans="1:9" hidden="1" x14ac:dyDescent="0.25">
      <c r="A4366" t="s">
        <v>11318</v>
      </c>
      <c r="B4366" t="s">
        <v>468</v>
      </c>
      <c r="C4366" t="s">
        <v>2</v>
      </c>
      <c r="D4366" t="s">
        <v>247</v>
      </c>
      <c r="E4366" t="s">
        <v>234</v>
      </c>
      <c r="H4366" t="s">
        <v>916</v>
      </c>
      <c r="I4366">
        <f>COUNTA(B4366:H4366)</f>
        <v>5</v>
      </c>
    </row>
    <row r="4367" spans="1:9" hidden="1" x14ac:dyDescent="0.25">
      <c r="A4367" t="s">
        <v>11346</v>
      </c>
      <c r="B4367" t="s">
        <v>468</v>
      </c>
      <c r="C4367" t="s">
        <v>2</v>
      </c>
      <c r="D4367" t="s">
        <v>131</v>
      </c>
      <c r="E4367" t="s">
        <v>4</v>
      </c>
      <c r="H4367" t="s">
        <v>873</v>
      </c>
      <c r="I4367">
        <f>COUNTA(B4367:H4367)</f>
        <v>5</v>
      </c>
    </row>
    <row r="4368" spans="1:9" hidden="1" x14ac:dyDescent="0.25">
      <c r="A4368" t="s">
        <v>11357</v>
      </c>
      <c r="B4368" t="s">
        <v>468</v>
      </c>
      <c r="C4368" t="s">
        <v>2</v>
      </c>
      <c r="D4368" t="s">
        <v>94</v>
      </c>
      <c r="E4368" t="s">
        <v>123</v>
      </c>
      <c r="H4368" t="s">
        <v>272</v>
      </c>
      <c r="I4368">
        <f>COUNTA(B4368:H4368)</f>
        <v>5</v>
      </c>
    </row>
    <row r="4369" spans="1:9" hidden="1" x14ac:dyDescent="0.25">
      <c r="A4369" t="s">
        <v>11367</v>
      </c>
      <c r="B4369" t="s">
        <v>468</v>
      </c>
      <c r="C4369" t="s">
        <v>2</v>
      </c>
      <c r="D4369" t="s">
        <v>143</v>
      </c>
      <c r="E4369" t="s">
        <v>258</v>
      </c>
      <c r="H4369" t="s">
        <v>486</v>
      </c>
      <c r="I4369">
        <f>COUNTA(B4369:H4369)</f>
        <v>5</v>
      </c>
    </row>
    <row r="4370" spans="1:9" hidden="1" x14ac:dyDescent="0.25">
      <c r="A4370" t="s">
        <v>11381</v>
      </c>
      <c r="B4370" t="s">
        <v>468</v>
      </c>
      <c r="C4370" t="s">
        <v>2</v>
      </c>
      <c r="D4370" t="s">
        <v>54</v>
      </c>
      <c r="E4370" t="s">
        <v>58</v>
      </c>
      <c r="H4370" t="s">
        <v>621</v>
      </c>
      <c r="I4370">
        <f>COUNTA(B4370:H4370)</f>
        <v>5</v>
      </c>
    </row>
    <row r="4371" spans="1:9" hidden="1" x14ac:dyDescent="0.25">
      <c r="A4371" t="s">
        <v>11386</v>
      </c>
      <c r="B4371" t="s">
        <v>468</v>
      </c>
      <c r="C4371" t="s">
        <v>2</v>
      </c>
      <c r="D4371" t="s">
        <v>138</v>
      </c>
      <c r="E4371" t="s">
        <v>94</v>
      </c>
      <c r="H4371" t="s">
        <v>633</v>
      </c>
      <c r="I4371">
        <f>COUNTA(B4371:H4371)</f>
        <v>5</v>
      </c>
    </row>
    <row r="4372" spans="1:9" hidden="1" x14ac:dyDescent="0.25">
      <c r="A4372" t="s">
        <v>11410</v>
      </c>
      <c r="B4372" t="s">
        <v>468</v>
      </c>
      <c r="C4372" t="s">
        <v>2</v>
      </c>
      <c r="D4372" t="s">
        <v>799</v>
      </c>
      <c r="E4372" t="s">
        <v>240</v>
      </c>
      <c r="H4372" t="s">
        <v>771</v>
      </c>
      <c r="I4372">
        <f>COUNTA(B4372:H4372)</f>
        <v>5</v>
      </c>
    </row>
    <row r="4373" spans="1:9" hidden="1" x14ac:dyDescent="0.25">
      <c r="A4373" t="s">
        <v>11442</v>
      </c>
      <c r="B4373" t="s">
        <v>468</v>
      </c>
      <c r="C4373" t="s">
        <v>2</v>
      </c>
      <c r="D4373" t="s">
        <v>94</v>
      </c>
      <c r="E4373" t="s">
        <v>123</v>
      </c>
      <c r="H4373" t="s">
        <v>873</v>
      </c>
      <c r="I4373">
        <f>COUNTA(B4373:H4373)</f>
        <v>5</v>
      </c>
    </row>
    <row r="4374" spans="1:9" hidden="1" x14ac:dyDescent="0.25">
      <c r="A4374" t="s">
        <v>11456</v>
      </c>
      <c r="B4374" t="s">
        <v>468</v>
      </c>
      <c r="C4374" t="s">
        <v>2</v>
      </c>
      <c r="D4374" t="s">
        <v>269</v>
      </c>
      <c r="E4374" t="s">
        <v>58</v>
      </c>
      <c r="H4374" t="s">
        <v>470</v>
      </c>
      <c r="I4374">
        <f>COUNTA(B4374:H4374)</f>
        <v>5</v>
      </c>
    </row>
    <row r="4375" spans="1:9" hidden="1" x14ac:dyDescent="0.25">
      <c r="A4375" t="s">
        <v>11473</v>
      </c>
      <c r="B4375" t="s">
        <v>468</v>
      </c>
      <c r="C4375" t="s">
        <v>2</v>
      </c>
      <c r="D4375" t="s">
        <v>668</v>
      </c>
      <c r="E4375" t="s">
        <v>82</v>
      </c>
      <c r="H4375" t="s">
        <v>338</v>
      </c>
      <c r="I4375">
        <f>COUNTA(B4375:H4375)</f>
        <v>5</v>
      </c>
    </row>
    <row r="4376" spans="1:9" hidden="1" x14ac:dyDescent="0.25">
      <c r="A4376" t="s">
        <v>11481</v>
      </c>
      <c r="B4376" t="s">
        <v>468</v>
      </c>
      <c r="C4376" t="s">
        <v>2</v>
      </c>
      <c r="D4376" t="s">
        <v>799</v>
      </c>
      <c r="E4376" t="s">
        <v>72</v>
      </c>
      <c r="H4376" t="s">
        <v>969</v>
      </c>
      <c r="I4376">
        <f>COUNTA(B4376:H4376)</f>
        <v>5</v>
      </c>
    </row>
    <row r="4377" spans="1:9" hidden="1" x14ac:dyDescent="0.25">
      <c r="A4377" t="s">
        <v>11490</v>
      </c>
      <c r="B4377" t="s">
        <v>468</v>
      </c>
      <c r="C4377" t="s">
        <v>2</v>
      </c>
      <c r="D4377" t="s">
        <v>141</v>
      </c>
      <c r="E4377" t="s">
        <v>123</v>
      </c>
      <c r="H4377" t="s">
        <v>499</v>
      </c>
      <c r="I4377">
        <f>COUNTA(B4377:H4377)</f>
        <v>5</v>
      </c>
    </row>
    <row r="4378" spans="1:9" hidden="1" x14ac:dyDescent="0.25">
      <c r="A4378" t="s">
        <v>11507</v>
      </c>
      <c r="B4378" t="s">
        <v>468</v>
      </c>
      <c r="C4378" t="s">
        <v>2</v>
      </c>
      <c r="D4378" t="s">
        <v>668</v>
      </c>
      <c r="E4378" t="s">
        <v>234</v>
      </c>
      <c r="H4378" t="s">
        <v>96</v>
      </c>
      <c r="I4378">
        <f>COUNTA(B4378:H4378)</f>
        <v>5</v>
      </c>
    </row>
    <row r="4379" spans="1:9" hidden="1" x14ac:dyDescent="0.25">
      <c r="A4379" t="s">
        <v>11561</v>
      </c>
      <c r="B4379" t="s">
        <v>468</v>
      </c>
      <c r="C4379" t="s">
        <v>2</v>
      </c>
      <c r="D4379" t="s">
        <v>203</v>
      </c>
      <c r="E4379" t="s">
        <v>269</v>
      </c>
      <c r="H4379" t="s">
        <v>1026</v>
      </c>
      <c r="I4379">
        <f>COUNTA(B4379:H4379)</f>
        <v>5</v>
      </c>
    </row>
    <row r="4380" spans="1:9" hidden="1" x14ac:dyDescent="0.25">
      <c r="A4380" t="s">
        <v>11595</v>
      </c>
      <c r="B4380" t="s">
        <v>468</v>
      </c>
      <c r="C4380" t="s">
        <v>2</v>
      </c>
      <c r="D4380" t="s">
        <v>258</v>
      </c>
      <c r="E4380" t="s">
        <v>82</v>
      </c>
      <c r="H4380" t="s">
        <v>52</v>
      </c>
      <c r="I4380">
        <f>COUNTA(B4380:H4380)</f>
        <v>5</v>
      </c>
    </row>
    <row r="4381" spans="1:9" hidden="1" x14ac:dyDescent="0.25">
      <c r="A4381" t="s">
        <v>11600</v>
      </c>
      <c r="B4381" t="s">
        <v>468</v>
      </c>
      <c r="C4381" t="s">
        <v>2</v>
      </c>
      <c r="D4381" t="s">
        <v>247</v>
      </c>
      <c r="E4381" t="s">
        <v>234</v>
      </c>
      <c r="H4381" t="s">
        <v>197</v>
      </c>
      <c r="I4381">
        <f>COUNTA(B4381:H4381)</f>
        <v>5</v>
      </c>
    </row>
    <row r="4382" spans="1:9" hidden="1" x14ac:dyDescent="0.25">
      <c r="A4382" t="s">
        <v>11620</v>
      </c>
      <c r="B4382" t="s">
        <v>468</v>
      </c>
      <c r="C4382" t="s">
        <v>2</v>
      </c>
      <c r="D4382" t="s">
        <v>131</v>
      </c>
      <c r="E4382" t="s">
        <v>258</v>
      </c>
      <c r="H4382" t="s">
        <v>825</v>
      </c>
      <c r="I4382">
        <f>COUNTA(B4382:H4382)</f>
        <v>5</v>
      </c>
    </row>
    <row r="4383" spans="1:9" hidden="1" x14ac:dyDescent="0.25">
      <c r="A4383" t="s">
        <v>11627</v>
      </c>
      <c r="B4383" t="s">
        <v>468</v>
      </c>
      <c r="C4383" t="s">
        <v>2</v>
      </c>
      <c r="D4383" t="s">
        <v>122</v>
      </c>
      <c r="E4383" t="s">
        <v>160</v>
      </c>
      <c r="H4383" t="s">
        <v>807</v>
      </c>
      <c r="I4383">
        <f>COUNTA(B4383:H4383)</f>
        <v>5</v>
      </c>
    </row>
    <row r="4384" spans="1:9" hidden="1" x14ac:dyDescent="0.25">
      <c r="A4384" t="s">
        <v>11672</v>
      </c>
      <c r="B4384" t="s">
        <v>468</v>
      </c>
      <c r="C4384" t="s">
        <v>2</v>
      </c>
      <c r="D4384" t="s">
        <v>31</v>
      </c>
      <c r="E4384" t="s">
        <v>72</v>
      </c>
      <c r="H4384" t="s">
        <v>774</v>
      </c>
      <c r="I4384">
        <f>COUNTA(B4384:H4384)</f>
        <v>5</v>
      </c>
    </row>
    <row r="4385" spans="1:9" hidden="1" x14ac:dyDescent="0.25">
      <c r="A4385" t="s">
        <v>11693</v>
      </c>
      <c r="B4385" t="s">
        <v>468</v>
      </c>
      <c r="C4385" t="s">
        <v>2</v>
      </c>
      <c r="D4385" t="s">
        <v>143</v>
      </c>
      <c r="E4385" t="s">
        <v>58</v>
      </c>
      <c r="H4385" t="s">
        <v>664</v>
      </c>
      <c r="I4385">
        <f>COUNTA(B4385:H4385)</f>
        <v>5</v>
      </c>
    </row>
    <row r="4386" spans="1:9" hidden="1" x14ac:dyDescent="0.25">
      <c r="A4386" t="s">
        <v>11732</v>
      </c>
      <c r="B4386" t="s">
        <v>468</v>
      </c>
      <c r="C4386" t="s">
        <v>2</v>
      </c>
      <c r="D4386" t="s">
        <v>269</v>
      </c>
      <c r="E4386" t="s">
        <v>94</v>
      </c>
      <c r="H4386" t="s">
        <v>182</v>
      </c>
      <c r="I4386">
        <f>COUNTA(B4386:H4386)</f>
        <v>5</v>
      </c>
    </row>
    <row r="4387" spans="1:9" hidden="1" x14ac:dyDescent="0.25">
      <c r="A4387" t="s">
        <v>11742</v>
      </c>
      <c r="B4387" t="s">
        <v>468</v>
      </c>
      <c r="C4387" t="s">
        <v>2</v>
      </c>
      <c r="D4387" t="s">
        <v>247</v>
      </c>
      <c r="E4387" t="s">
        <v>82</v>
      </c>
      <c r="H4387" t="s">
        <v>583</v>
      </c>
      <c r="I4387">
        <f>COUNTA(B4387:H4387)</f>
        <v>5</v>
      </c>
    </row>
    <row r="4388" spans="1:9" hidden="1" x14ac:dyDescent="0.25">
      <c r="A4388" t="s">
        <v>11749</v>
      </c>
      <c r="B4388" t="s">
        <v>468</v>
      </c>
      <c r="C4388" t="s">
        <v>2</v>
      </c>
      <c r="D4388" t="s">
        <v>31</v>
      </c>
      <c r="E4388" t="s">
        <v>138</v>
      </c>
      <c r="H4388" t="s">
        <v>623</v>
      </c>
      <c r="I4388">
        <f>COUNTA(B4388:H4388)</f>
        <v>5</v>
      </c>
    </row>
    <row r="4389" spans="1:9" hidden="1" x14ac:dyDescent="0.25">
      <c r="A4389" t="s">
        <v>11750</v>
      </c>
      <c r="B4389" t="s">
        <v>468</v>
      </c>
      <c r="C4389" t="s">
        <v>2</v>
      </c>
      <c r="D4389" t="s">
        <v>138</v>
      </c>
      <c r="E4389" t="s">
        <v>58</v>
      </c>
      <c r="H4389" t="s">
        <v>409</v>
      </c>
      <c r="I4389">
        <f>COUNTA(B4389:H4389)</f>
        <v>5</v>
      </c>
    </row>
    <row r="4390" spans="1:9" hidden="1" x14ac:dyDescent="0.25">
      <c r="A4390" t="s">
        <v>11788</v>
      </c>
      <c r="B4390" t="s">
        <v>468</v>
      </c>
      <c r="C4390" t="s">
        <v>2</v>
      </c>
      <c r="D4390" t="s">
        <v>472</v>
      </c>
      <c r="E4390" t="s">
        <v>82</v>
      </c>
      <c r="H4390" t="s">
        <v>503</v>
      </c>
      <c r="I4390">
        <f>COUNTA(B4390:H4390)</f>
        <v>5</v>
      </c>
    </row>
    <row r="4391" spans="1:9" hidden="1" x14ac:dyDescent="0.25">
      <c r="A4391" t="s">
        <v>11796</v>
      </c>
      <c r="B4391" t="s">
        <v>468</v>
      </c>
      <c r="C4391" t="s">
        <v>2</v>
      </c>
      <c r="D4391" t="s">
        <v>82</v>
      </c>
      <c r="E4391" t="s">
        <v>144</v>
      </c>
      <c r="H4391" t="s">
        <v>905</v>
      </c>
      <c r="I4391">
        <f>COUNTA(B4391:H4391)</f>
        <v>5</v>
      </c>
    </row>
    <row r="4392" spans="1:9" hidden="1" x14ac:dyDescent="0.25">
      <c r="A4392" t="s">
        <v>11830</v>
      </c>
      <c r="B4392" t="s">
        <v>468</v>
      </c>
      <c r="C4392" t="s">
        <v>2</v>
      </c>
      <c r="D4392" t="s">
        <v>258</v>
      </c>
      <c r="E4392" t="s">
        <v>90</v>
      </c>
      <c r="H4392" t="s">
        <v>916</v>
      </c>
      <c r="I4392">
        <f>COUNTA(B4392:H4392)</f>
        <v>5</v>
      </c>
    </row>
    <row r="4393" spans="1:9" hidden="1" x14ac:dyDescent="0.25">
      <c r="A4393" t="s">
        <v>11843</v>
      </c>
      <c r="B4393" t="s">
        <v>468</v>
      </c>
      <c r="C4393" t="s">
        <v>2</v>
      </c>
      <c r="D4393" t="s">
        <v>58</v>
      </c>
      <c r="E4393" t="s">
        <v>144</v>
      </c>
      <c r="H4393" t="s">
        <v>473</v>
      </c>
      <c r="I4393">
        <f>COUNTA(B4393:H4393)</f>
        <v>5</v>
      </c>
    </row>
    <row r="4394" spans="1:9" hidden="1" x14ac:dyDescent="0.25">
      <c r="A4394" t="s">
        <v>11860</v>
      </c>
      <c r="B4394" t="s">
        <v>468</v>
      </c>
      <c r="C4394" t="s">
        <v>2</v>
      </c>
      <c r="D4394" t="s">
        <v>8</v>
      </c>
      <c r="E4394" t="s">
        <v>82</v>
      </c>
      <c r="H4394" t="s">
        <v>502</v>
      </c>
      <c r="I4394">
        <f>COUNTA(B4394:H4394)</f>
        <v>5</v>
      </c>
    </row>
    <row r="4395" spans="1:9" hidden="1" x14ac:dyDescent="0.25">
      <c r="A4395" t="s">
        <v>11901</v>
      </c>
      <c r="B4395" t="s">
        <v>468</v>
      </c>
      <c r="C4395" t="s">
        <v>2</v>
      </c>
      <c r="D4395" t="s">
        <v>8</v>
      </c>
      <c r="E4395" t="s">
        <v>269</v>
      </c>
      <c r="H4395" t="s">
        <v>20</v>
      </c>
      <c r="I4395">
        <f>COUNTA(B4395:H4395)</f>
        <v>5</v>
      </c>
    </row>
    <row r="4396" spans="1:9" hidden="1" x14ac:dyDescent="0.25">
      <c r="A4396" t="s">
        <v>11918</v>
      </c>
      <c r="B4396" t="s">
        <v>468</v>
      </c>
      <c r="C4396" t="s">
        <v>2</v>
      </c>
      <c r="D4396" t="s">
        <v>19</v>
      </c>
      <c r="E4396" t="s">
        <v>95</v>
      </c>
      <c r="H4396" t="s">
        <v>1081</v>
      </c>
      <c r="I4396">
        <f>COUNTA(B4396:H4396)</f>
        <v>5</v>
      </c>
    </row>
    <row r="4397" spans="1:9" hidden="1" x14ac:dyDescent="0.25">
      <c r="A4397" t="s">
        <v>11925</v>
      </c>
      <c r="B4397" t="s">
        <v>468</v>
      </c>
      <c r="C4397" t="s">
        <v>2</v>
      </c>
      <c r="D4397" t="s">
        <v>143</v>
      </c>
      <c r="E4397" t="s">
        <v>58</v>
      </c>
      <c r="H4397" t="s">
        <v>620</v>
      </c>
      <c r="I4397">
        <f>COUNTA(B4397:H4397)</f>
        <v>5</v>
      </c>
    </row>
    <row r="4398" spans="1:9" hidden="1" x14ac:dyDescent="0.25">
      <c r="A4398" t="s">
        <v>11927</v>
      </c>
      <c r="B4398" t="s">
        <v>468</v>
      </c>
      <c r="C4398" t="s">
        <v>2</v>
      </c>
      <c r="D4398" t="s">
        <v>203</v>
      </c>
      <c r="E4398" t="s">
        <v>58</v>
      </c>
      <c r="H4398" t="s">
        <v>577</v>
      </c>
      <c r="I4398">
        <f>COUNTA(B4398:H4398)</f>
        <v>5</v>
      </c>
    </row>
    <row r="4399" spans="1:9" hidden="1" x14ac:dyDescent="0.25">
      <c r="A4399" t="s">
        <v>11959</v>
      </c>
      <c r="B4399" t="s">
        <v>468</v>
      </c>
      <c r="C4399" t="s">
        <v>2</v>
      </c>
      <c r="D4399" t="s">
        <v>47</v>
      </c>
      <c r="E4399" t="s">
        <v>472</v>
      </c>
      <c r="H4399" t="s">
        <v>756</v>
      </c>
      <c r="I4399">
        <f>COUNTA(B4399:H4399)</f>
        <v>5</v>
      </c>
    </row>
    <row r="4400" spans="1:9" hidden="1" x14ac:dyDescent="0.25">
      <c r="A4400" t="s">
        <v>11975</v>
      </c>
      <c r="B4400" t="s">
        <v>468</v>
      </c>
      <c r="C4400" t="s">
        <v>2</v>
      </c>
      <c r="D4400" t="s">
        <v>155</v>
      </c>
      <c r="E4400" t="s">
        <v>90</v>
      </c>
      <c r="H4400" t="s">
        <v>647</v>
      </c>
      <c r="I4400">
        <f>COUNTA(B4400:H4400)</f>
        <v>5</v>
      </c>
    </row>
    <row r="4401" spans="1:9" hidden="1" x14ac:dyDescent="0.25">
      <c r="A4401" t="s">
        <v>12016</v>
      </c>
      <c r="B4401" t="s">
        <v>468</v>
      </c>
      <c r="C4401" t="s">
        <v>2</v>
      </c>
      <c r="D4401" t="s">
        <v>128</v>
      </c>
      <c r="E4401" t="s">
        <v>289</v>
      </c>
      <c r="H4401" t="s">
        <v>857</v>
      </c>
      <c r="I4401">
        <f>COUNTA(B4401:H4401)</f>
        <v>5</v>
      </c>
    </row>
    <row r="4402" spans="1:9" hidden="1" x14ac:dyDescent="0.25">
      <c r="A4402" t="s">
        <v>12035</v>
      </c>
      <c r="B4402" t="s">
        <v>468</v>
      </c>
      <c r="C4402" t="s">
        <v>2</v>
      </c>
      <c r="D4402" t="s">
        <v>131</v>
      </c>
      <c r="E4402" t="s">
        <v>668</v>
      </c>
      <c r="H4402" t="s">
        <v>820</v>
      </c>
      <c r="I4402">
        <f>COUNTA(B4402:H4402)</f>
        <v>5</v>
      </c>
    </row>
    <row r="4403" spans="1:9" hidden="1" x14ac:dyDescent="0.25">
      <c r="A4403" t="s">
        <v>12038</v>
      </c>
      <c r="B4403" t="s">
        <v>468</v>
      </c>
      <c r="C4403" t="s">
        <v>2</v>
      </c>
      <c r="D4403" t="s">
        <v>23</v>
      </c>
      <c r="E4403" t="s">
        <v>82</v>
      </c>
      <c r="H4403" t="s">
        <v>812</v>
      </c>
      <c r="I4403">
        <f>COUNTA(B4403:H4403)</f>
        <v>5</v>
      </c>
    </row>
    <row r="4404" spans="1:9" hidden="1" x14ac:dyDescent="0.25">
      <c r="A4404" t="s">
        <v>12052</v>
      </c>
      <c r="B4404" t="s">
        <v>468</v>
      </c>
      <c r="C4404" t="s">
        <v>2</v>
      </c>
      <c r="D4404" t="s">
        <v>19</v>
      </c>
      <c r="E4404" t="s">
        <v>58</v>
      </c>
      <c r="H4404" t="s">
        <v>596</v>
      </c>
      <c r="I4404">
        <f>COUNTA(B4404:H4404)</f>
        <v>5</v>
      </c>
    </row>
    <row r="4405" spans="1:9" hidden="1" x14ac:dyDescent="0.25">
      <c r="A4405" t="s">
        <v>12057</v>
      </c>
      <c r="B4405" t="s">
        <v>468</v>
      </c>
      <c r="C4405" t="s">
        <v>2</v>
      </c>
      <c r="D4405" t="s">
        <v>9</v>
      </c>
      <c r="E4405" t="s">
        <v>82</v>
      </c>
      <c r="H4405" t="s">
        <v>765</v>
      </c>
      <c r="I4405">
        <f>COUNTA(B4405:H4405)</f>
        <v>5</v>
      </c>
    </row>
    <row r="4406" spans="1:9" hidden="1" x14ac:dyDescent="0.25">
      <c r="A4406" t="s">
        <v>12059</v>
      </c>
      <c r="B4406" t="s">
        <v>468</v>
      </c>
      <c r="C4406" t="s">
        <v>2</v>
      </c>
      <c r="D4406" t="s">
        <v>54</v>
      </c>
      <c r="E4406" t="s">
        <v>240</v>
      </c>
      <c r="H4406" t="s">
        <v>680</v>
      </c>
      <c r="I4406">
        <f>COUNTA(B4406:H4406)</f>
        <v>5</v>
      </c>
    </row>
    <row r="4407" spans="1:9" hidden="1" x14ac:dyDescent="0.25">
      <c r="A4407" t="s">
        <v>12096</v>
      </c>
      <c r="B4407" t="s">
        <v>468</v>
      </c>
      <c r="C4407" t="s">
        <v>2</v>
      </c>
      <c r="D4407" t="s">
        <v>240</v>
      </c>
      <c r="E4407" t="s">
        <v>90</v>
      </c>
      <c r="H4407" t="s">
        <v>455</v>
      </c>
      <c r="I4407">
        <f>COUNTA(B4407:H4407)</f>
        <v>5</v>
      </c>
    </row>
    <row r="4408" spans="1:9" hidden="1" x14ac:dyDescent="0.25">
      <c r="A4408" t="s">
        <v>12098</v>
      </c>
      <c r="B4408" t="s">
        <v>468</v>
      </c>
      <c r="C4408" t="s">
        <v>2</v>
      </c>
      <c r="D4408" t="s">
        <v>122</v>
      </c>
      <c r="E4408" t="s">
        <v>95</v>
      </c>
      <c r="H4408" t="s">
        <v>284</v>
      </c>
      <c r="I4408">
        <f>COUNTA(B4408:H4408)</f>
        <v>5</v>
      </c>
    </row>
    <row r="4409" spans="1:9" hidden="1" x14ac:dyDescent="0.25">
      <c r="A4409" t="s">
        <v>12112</v>
      </c>
      <c r="B4409" t="s">
        <v>468</v>
      </c>
      <c r="C4409" t="s">
        <v>2</v>
      </c>
      <c r="D4409" t="s">
        <v>23</v>
      </c>
      <c r="E4409" t="s">
        <v>258</v>
      </c>
      <c r="H4409" t="s">
        <v>712</v>
      </c>
      <c r="I4409">
        <f>COUNTA(B4409:H4409)</f>
        <v>5</v>
      </c>
    </row>
    <row r="4410" spans="1:9" hidden="1" x14ac:dyDescent="0.25">
      <c r="A4410" t="s">
        <v>12115</v>
      </c>
      <c r="B4410" t="s">
        <v>468</v>
      </c>
      <c r="C4410" t="s">
        <v>2</v>
      </c>
      <c r="D4410" t="s">
        <v>94</v>
      </c>
      <c r="E4410" t="s">
        <v>289</v>
      </c>
      <c r="H4410" t="s">
        <v>620</v>
      </c>
      <c r="I4410">
        <f>COUNTA(B4410:H4410)</f>
        <v>5</v>
      </c>
    </row>
    <row r="4411" spans="1:9" hidden="1" x14ac:dyDescent="0.25">
      <c r="A4411" t="s">
        <v>12130</v>
      </c>
      <c r="B4411" t="s">
        <v>468</v>
      </c>
      <c r="C4411" t="s">
        <v>2</v>
      </c>
      <c r="D4411" t="s">
        <v>19</v>
      </c>
      <c r="E4411" t="s">
        <v>82</v>
      </c>
      <c r="H4411" t="s">
        <v>391</v>
      </c>
      <c r="I4411">
        <f>COUNTA(B4411:H4411)</f>
        <v>5</v>
      </c>
    </row>
    <row r="4412" spans="1:9" hidden="1" x14ac:dyDescent="0.25">
      <c r="A4412" t="s">
        <v>12138</v>
      </c>
      <c r="B4412" t="s">
        <v>468</v>
      </c>
      <c r="C4412" t="s">
        <v>2</v>
      </c>
      <c r="D4412" t="s">
        <v>126</v>
      </c>
      <c r="E4412" t="s">
        <v>95</v>
      </c>
      <c r="H4412" t="s">
        <v>924</v>
      </c>
      <c r="I4412">
        <f>COUNTA(B4412:H4412)</f>
        <v>5</v>
      </c>
    </row>
    <row r="4413" spans="1:9" hidden="1" x14ac:dyDescent="0.25">
      <c r="A4413" t="s">
        <v>12144</v>
      </c>
      <c r="B4413" t="s">
        <v>468</v>
      </c>
      <c r="C4413" t="s">
        <v>2</v>
      </c>
      <c r="D4413" t="s">
        <v>269</v>
      </c>
      <c r="E4413" t="s">
        <v>90</v>
      </c>
      <c r="H4413" t="s">
        <v>440</v>
      </c>
      <c r="I4413">
        <f>COUNTA(B4413:H4413)</f>
        <v>5</v>
      </c>
    </row>
    <row r="4414" spans="1:9" hidden="1" x14ac:dyDescent="0.25">
      <c r="A4414" t="s">
        <v>12158</v>
      </c>
      <c r="B4414" t="s">
        <v>468</v>
      </c>
      <c r="C4414" t="s">
        <v>2</v>
      </c>
      <c r="D4414" t="s">
        <v>269</v>
      </c>
      <c r="E4414" t="s">
        <v>94</v>
      </c>
      <c r="H4414" t="s">
        <v>618</v>
      </c>
      <c r="I4414">
        <f>COUNTA(B4414:H4414)</f>
        <v>5</v>
      </c>
    </row>
    <row r="4415" spans="1:9" hidden="1" x14ac:dyDescent="0.25">
      <c r="A4415" t="s">
        <v>12177</v>
      </c>
      <c r="B4415" t="s">
        <v>468</v>
      </c>
      <c r="C4415" t="s">
        <v>2</v>
      </c>
      <c r="D4415" t="s">
        <v>203</v>
      </c>
      <c r="E4415" t="s">
        <v>90</v>
      </c>
      <c r="H4415" t="s">
        <v>298</v>
      </c>
      <c r="I4415">
        <f>COUNTA(B4415:H4415)</f>
        <v>5</v>
      </c>
    </row>
    <row r="4416" spans="1:9" hidden="1" x14ac:dyDescent="0.25">
      <c r="A4416" t="s">
        <v>12178</v>
      </c>
      <c r="B4416" t="s">
        <v>468</v>
      </c>
      <c r="C4416" t="s">
        <v>2</v>
      </c>
      <c r="D4416" t="s">
        <v>221</v>
      </c>
      <c r="E4416" t="s">
        <v>82</v>
      </c>
      <c r="H4416" t="s">
        <v>238</v>
      </c>
      <c r="I4416">
        <f>COUNTA(B4416:H4416)</f>
        <v>5</v>
      </c>
    </row>
    <row r="4417" spans="1:9" hidden="1" x14ac:dyDescent="0.25">
      <c r="A4417" t="s">
        <v>12184</v>
      </c>
      <c r="B4417" t="s">
        <v>468</v>
      </c>
      <c r="C4417" t="s">
        <v>2</v>
      </c>
      <c r="D4417" t="s">
        <v>47</v>
      </c>
      <c r="E4417" t="s">
        <v>160</v>
      </c>
      <c r="H4417" t="s">
        <v>903</v>
      </c>
      <c r="I4417">
        <f>COUNTA(B4417:H4417)</f>
        <v>5</v>
      </c>
    </row>
    <row r="4418" spans="1:9" hidden="1" x14ac:dyDescent="0.25">
      <c r="A4418" t="s">
        <v>12200</v>
      </c>
      <c r="B4418" t="s">
        <v>468</v>
      </c>
      <c r="C4418" t="s">
        <v>2</v>
      </c>
      <c r="D4418" t="s">
        <v>472</v>
      </c>
      <c r="E4418" t="s">
        <v>82</v>
      </c>
      <c r="H4418" t="s">
        <v>1011</v>
      </c>
      <c r="I4418">
        <f>COUNTA(B4418:H4418)</f>
        <v>5</v>
      </c>
    </row>
    <row r="4419" spans="1:9" hidden="1" x14ac:dyDescent="0.25">
      <c r="A4419" t="s">
        <v>12206</v>
      </c>
      <c r="B4419" t="s">
        <v>468</v>
      </c>
      <c r="C4419" t="s">
        <v>2</v>
      </c>
      <c r="D4419" t="s">
        <v>94</v>
      </c>
      <c r="E4419" t="s">
        <v>123</v>
      </c>
      <c r="H4419" t="s">
        <v>298</v>
      </c>
      <c r="I4419">
        <f>COUNTA(B4419:H4419)</f>
        <v>5</v>
      </c>
    </row>
    <row r="4420" spans="1:9" hidden="1" x14ac:dyDescent="0.25">
      <c r="A4420" t="s">
        <v>12221</v>
      </c>
      <c r="B4420" t="s">
        <v>468</v>
      </c>
      <c r="C4420" t="s">
        <v>2</v>
      </c>
      <c r="D4420" t="s">
        <v>82</v>
      </c>
      <c r="E4420" t="s">
        <v>144</v>
      </c>
      <c r="H4420" t="s">
        <v>331</v>
      </c>
      <c r="I4420">
        <f>COUNTA(B4420:H4420)</f>
        <v>5</v>
      </c>
    </row>
    <row r="4421" spans="1:9" hidden="1" x14ac:dyDescent="0.25">
      <c r="A4421" t="s">
        <v>12228</v>
      </c>
      <c r="B4421" t="s">
        <v>468</v>
      </c>
      <c r="C4421" t="s">
        <v>2</v>
      </c>
      <c r="D4421" t="s">
        <v>247</v>
      </c>
      <c r="E4421" t="s">
        <v>82</v>
      </c>
      <c r="H4421" t="s">
        <v>1052</v>
      </c>
      <c r="I4421">
        <f>COUNTA(B4421:H4421)</f>
        <v>5</v>
      </c>
    </row>
    <row r="4422" spans="1:9" hidden="1" x14ac:dyDescent="0.25">
      <c r="A4422" t="s">
        <v>12233</v>
      </c>
      <c r="B4422" t="s">
        <v>468</v>
      </c>
      <c r="C4422" t="s">
        <v>2</v>
      </c>
      <c r="D4422" t="s">
        <v>58</v>
      </c>
      <c r="E4422" t="s">
        <v>160</v>
      </c>
      <c r="H4422" t="s">
        <v>623</v>
      </c>
      <c r="I4422">
        <f>COUNTA(B4422:H4422)</f>
        <v>5</v>
      </c>
    </row>
    <row r="4423" spans="1:9" hidden="1" x14ac:dyDescent="0.25">
      <c r="A4423" t="s">
        <v>12240</v>
      </c>
      <c r="B4423" t="s">
        <v>468</v>
      </c>
      <c r="C4423" t="s">
        <v>2</v>
      </c>
      <c r="D4423" t="s">
        <v>23</v>
      </c>
      <c r="E4423" t="s">
        <v>58</v>
      </c>
      <c r="H4423" t="s">
        <v>176</v>
      </c>
      <c r="I4423">
        <f>COUNTA(B4423:H4423)</f>
        <v>5</v>
      </c>
    </row>
    <row r="4424" spans="1:9" hidden="1" x14ac:dyDescent="0.25">
      <c r="A4424" t="s">
        <v>12252</v>
      </c>
      <c r="B4424" t="s">
        <v>468</v>
      </c>
      <c r="C4424" t="s">
        <v>2</v>
      </c>
      <c r="D4424" t="s">
        <v>126</v>
      </c>
      <c r="E4424" t="s">
        <v>58</v>
      </c>
      <c r="H4424" t="s">
        <v>916</v>
      </c>
      <c r="I4424">
        <f>COUNTA(B4424:H4424)</f>
        <v>5</v>
      </c>
    </row>
    <row r="4425" spans="1:9" hidden="1" x14ac:dyDescent="0.25">
      <c r="A4425" t="s">
        <v>12258</v>
      </c>
      <c r="B4425" t="s">
        <v>468</v>
      </c>
      <c r="C4425" t="s">
        <v>2</v>
      </c>
      <c r="D4425" t="s">
        <v>122</v>
      </c>
      <c r="E4425" t="s">
        <v>82</v>
      </c>
      <c r="H4425" t="s">
        <v>96</v>
      </c>
      <c r="I4425">
        <f>COUNTA(B4425:H4425)</f>
        <v>5</v>
      </c>
    </row>
    <row r="4426" spans="1:9" hidden="1" x14ac:dyDescent="0.25">
      <c r="A4426" t="s">
        <v>12261</v>
      </c>
      <c r="B4426" t="s">
        <v>468</v>
      </c>
      <c r="C4426" t="s">
        <v>2</v>
      </c>
      <c r="D4426" t="s">
        <v>141</v>
      </c>
      <c r="E4426" t="s">
        <v>289</v>
      </c>
      <c r="H4426" t="s">
        <v>537</v>
      </c>
      <c r="I4426">
        <f>COUNTA(B4426:H4426)</f>
        <v>5</v>
      </c>
    </row>
    <row r="4427" spans="1:9" hidden="1" x14ac:dyDescent="0.25">
      <c r="A4427" t="s">
        <v>12263</v>
      </c>
      <c r="B4427" t="s">
        <v>468</v>
      </c>
      <c r="C4427" t="s">
        <v>2</v>
      </c>
      <c r="D4427" t="s">
        <v>128</v>
      </c>
      <c r="E4427" t="s">
        <v>82</v>
      </c>
      <c r="H4427" t="s">
        <v>762</v>
      </c>
      <c r="I4427">
        <f>COUNTA(B4427:H4427)</f>
        <v>5</v>
      </c>
    </row>
    <row r="4428" spans="1:9" hidden="1" x14ac:dyDescent="0.25">
      <c r="A4428" t="s">
        <v>12275</v>
      </c>
      <c r="B4428" t="s">
        <v>468</v>
      </c>
      <c r="C4428" t="s">
        <v>2</v>
      </c>
      <c r="D4428" t="s">
        <v>43</v>
      </c>
      <c r="E4428" t="s">
        <v>258</v>
      </c>
      <c r="H4428" t="s">
        <v>407</v>
      </c>
      <c r="I4428">
        <f>COUNTA(B4428:H4428)</f>
        <v>5</v>
      </c>
    </row>
    <row r="4429" spans="1:9" hidden="1" x14ac:dyDescent="0.25">
      <c r="A4429" t="s">
        <v>12305</v>
      </c>
      <c r="B4429" t="s">
        <v>468</v>
      </c>
      <c r="C4429" t="s">
        <v>2</v>
      </c>
      <c r="D4429" t="s">
        <v>47</v>
      </c>
      <c r="E4429" t="s">
        <v>144</v>
      </c>
      <c r="H4429" t="s">
        <v>810</v>
      </c>
      <c r="I4429">
        <f>COUNTA(B4429:H4429)</f>
        <v>5</v>
      </c>
    </row>
    <row r="4430" spans="1:9" hidden="1" x14ac:dyDescent="0.25">
      <c r="A4430" t="s">
        <v>12336</v>
      </c>
      <c r="B4430" t="s">
        <v>468</v>
      </c>
      <c r="C4430" t="s">
        <v>2</v>
      </c>
      <c r="D4430" t="s">
        <v>122</v>
      </c>
      <c r="E4430" t="s">
        <v>58</v>
      </c>
      <c r="H4430" t="s">
        <v>591</v>
      </c>
      <c r="I4430">
        <f>COUNTA(B4430:H4430)</f>
        <v>5</v>
      </c>
    </row>
    <row r="4431" spans="1:9" hidden="1" x14ac:dyDescent="0.25">
      <c r="A4431" t="s">
        <v>12337</v>
      </c>
      <c r="B4431" t="s">
        <v>468</v>
      </c>
      <c r="C4431" t="s">
        <v>2</v>
      </c>
      <c r="D4431" t="s">
        <v>4</v>
      </c>
      <c r="E4431" t="s">
        <v>82</v>
      </c>
      <c r="H4431" t="s">
        <v>407</v>
      </c>
      <c r="I4431">
        <f>COUNTA(B4431:H4431)</f>
        <v>5</v>
      </c>
    </row>
    <row r="4432" spans="1:9" hidden="1" x14ac:dyDescent="0.25">
      <c r="A4432" t="s">
        <v>12348</v>
      </c>
      <c r="B4432" t="s">
        <v>468</v>
      </c>
      <c r="C4432" t="s">
        <v>2</v>
      </c>
      <c r="D4432" t="s">
        <v>82</v>
      </c>
      <c r="E4432" t="s">
        <v>144</v>
      </c>
      <c r="H4432" t="s">
        <v>578</v>
      </c>
      <c r="I4432">
        <f>COUNTA(B4432:H4432)</f>
        <v>5</v>
      </c>
    </row>
    <row r="4433" spans="1:9" hidden="1" x14ac:dyDescent="0.25">
      <c r="A4433" t="s">
        <v>12357</v>
      </c>
      <c r="B4433" t="s">
        <v>468</v>
      </c>
      <c r="C4433" t="s">
        <v>2</v>
      </c>
      <c r="D4433" t="s">
        <v>258</v>
      </c>
      <c r="E4433" t="s">
        <v>289</v>
      </c>
      <c r="H4433" t="s">
        <v>163</v>
      </c>
      <c r="I4433">
        <f>COUNTA(B4433:H4433)</f>
        <v>5</v>
      </c>
    </row>
    <row r="4434" spans="1:9" hidden="1" x14ac:dyDescent="0.25">
      <c r="A4434" t="s">
        <v>12444</v>
      </c>
      <c r="B4434" t="s">
        <v>468</v>
      </c>
      <c r="C4434" t="s">
        <v>2</v>
      </c>
      <c r="D4434" t="s">
        <v>31</v>
      </c>
      <c r="E4434" t="s">
        <v>90</v>
      </c>
      <c r="H4434" t="s">
        <v>191</v>
      </c>
      <c r="I4434">
        <f>COUNTA(B4434:H4434)</f>
        <v>5</v>
      </c>
    </row>
    <row r="4435" spans="1:9" hidden="1" x14ac:dyDescent="0.25">
      <c r="A4435" t="s">
        <v>12453</v>
      </c>
      <c r="B4435" t="s">
        <v>468</v>
      </c>
      <c r="C4435" t="s">
        <v>2</v>
      </c>
      <c r="D4435" t="s">
        <v>82</v>
      </c>
      <c r="E4435" t="s">
        <v>123</v>
      </c>
      <c r="H4435" t="s">
        <v>810</v>
      </c>
      <c r="I4435">
        <f>COUNTA(B4435:H4435)</f>
        <v>5</v>
      </c>
    </row>
    <row r="4436" spans="1:9" hidden="1" x14ac:dyDescent="0.25">
      <c r="A4436" t="s">
        <v>12461</v>
      </c>
      <c r="B4436" t="s">
        <v>468</v>
      </c>
      <c r="C4436" t="s">
        <v>2</v>
      </c>
      <c r="D4436" t="s">
        <v>128</v>
      </c>
      <c r="E4436" t="s">
        <v>90</v>
      </c>
      <c r="H4436" t="s">
        <v>286</v>
      </c>
      <c r="I4436">
        <f>COUNTA(B4436:H4436)</f>
        <v>5</v>
      </c>
    </row>
    <row r="4437" spans="1:9" hidden="1" x14ac:dyDescent="0.25">
      <c r="A4437" t="s">
        <v>12477</v>
      </c>
      <c r="B4437" t="s">
        <v>468</v>
      </c>
      <c r="C4437" t="s">
        <v>2</v>
      </c>
      <c r="D4437" t="s">
        <v>128</v>
      </c>
      <c r="E4437" t="s">
        <v>138</v>
      </c>
      <c r="H4437" t="s">
        <v>942</v>
      </c>
      <c r="I4437">
        <f>COUNTA(B4437:H4437)</f>
        <v>5</v>
      </c>
    </row>
    <row r="4438" spans="1:9" hidden="1" x14ac:dyDescent="0.25">
      <c r="A4438" t="s">
        <v>12483</v>
      </c>
      <c r="B4438" t="s">
        <v>468</v>
      </c>
      <c r="C4438" t="s">
        <v>2</v>
      </c>
      <c r="D4438" t="s">
        <v>269</v>
      </c>
      <c r="E4438" t="s">
        <v>289</v>
      </c>
      <c r="H4438" t="s">
        <v>769</v>
      </c>
      <c r="I4438">
        <f>COUNTA(B4438:H4438)</f>
        <v>5</v>
      </c>
    </row>
    <row r="4439" spans="1:9" hidden="1" x14ac:dyDescent="0.25">
      <c r="A4439" t="s">
        <v>12486</v>
      </c>
      <c r="B4439" t="s">
        <v>468</v>
      </c>
      <c r="C4439" t="s">
        <v>2</v>
      </c>
      <c r="D4439" t="s">
        <v>155</v>
      </c>
      <c r="E4439" t="s">
        <v>90</v>
      </c>
      <c r="H4439" t="s">
        <v>432</v>
      </c>
      <c r="I4439">
        <f>COUNTA(B4439:H4439)</f>
        <v>5</v>
      </c>
    </row>
    <row r="4440" spans="1:9" hidden="1" x14ac:dyDescent="0.25">
      <c r="A4440" t="s">
        <v>12509</v>
      </c>
      <c r="B4440" t="s">
        <v>468</v>
      </c>
      <c r="C4440" t="s">
        <v>2</v>
      </c>
      <c r="D4440" t="s">
        <v>94</v>
      </c>
      <c r="E4440" t="s">
        <v>123</v>
      </c>
      <c r="H4440" t="s">
        <v>134</v>
      </c>
      <c r="I4440">
        <f>COUNTA(B4440:H4440)</f>
        <v>5</v>
      </c>
    </row>
    <row r="4441" spans="1:9" hidden="1" x14ac:dyDescent="0.25">
      <c r="A4441" t="s">
        <v>12515</v>
      </c>
      <c r="B4441" t="s">
        <v>468</v>
      </c>
      <c r="C4441" t="s">
        <v>2</v>
      </c>
      <c r="D4441" t="s">
        <v>54</v>
      </c>
      <c r="E4441" t="s">
        <v>247</v>
      </c>
      <c r="H4441" t="s">
        <v>534</v>
      </c>
      <c r="I4441">
        <f>COUNTA(B4441:H4441)</f>
        <v>5</v>
      </c>
    </row>
    <row r="4442" spans="1:9" hidden="1" x14ac:dyDescent="0.25">
      <c r="A4442" t="s">
        <v>12532</v>
      </c>
      <c r="B4442" t="s">
        <v>468</v>
      </c>
      <c r="C4442" t="s">
        <v>2</v>
      </c>
      <c r="D4442" t="s">
        <v>128</v>
      </c>
      <c r="E4442" t="s">
        <v>122</v>
      </c>
      <c r="H4442" t="s">
        <v>508</v>
      </c>
      <c r="I4442">
        <f>COUNTA(B4442:H4442)</f>
        <v>5</v>
      </c>
    </row>
    <row r="4443" spans="1:9" hidden="1" x14ac:dyDescent="0.25">
      <c r="A4443" t="s">
        <v>12538</v>
      </c>
      <c r="B4443" t="s">
        <v>468</v>
      </c>
      <c r="C4443" t="s">
        <v>2</v>
      </c>
      <c r="D4443" t="s">
        <v>19</v>
      </c>
      <c r="E4443" t="s">
        <v>82</v>
      </c>
      <c r="H4443" t="s">
        <v>911</v>
      </c>
      <c r="I4443">
        <f>COUNTA(B4443:H4443)</f>
        <v>5</v>
      </c>
    </row>
    <row r="4444" spans="1:9" hidden="1" x14ac:dyDescent="0.25">
      <c r="A4444" t="s">
        <v>12556</v>
      </c>
      <c r="B4444" t="s">
        <v>468</v>
      </c>
      <c r="C4444" t="s">
        <v>2</v>
      </c>
      <c r="D4444" t="s">
        <v>23</v>
      </c>
      <c r="E4444" t="s">
        <v>94</v>
      </c>
      <c r="H4444" t="s">
        <v>497</v>
      </c>
      <c r="I4444">
        <f>COUNTA(B4444:H4444)</f>
        <v>5</v>
      </c>
    </row>
    <row r="4445" spans="1:9" hidden="1" x14ac:dyDescent="0.25">
      <c r="A4445" t="s">
        <v>12570</v>
      </c>
      <c r="B4445" t="s">
        <v>468</v>
      </c>
      <c r="C4445" t="s">
        <v>2</v>
      </c>
      <c r="D4445" t="s">
        <v>31</v>
      </c>
      <c r="E4445" t="s">
        <v>668</v>
      </c>
      <c r="H4445" t="s">
        <v>120</v>
      </c>
      <c r="I4445">
        <f>COUNTA(B4445:H4445)</f>
        <v>5</v>
      </c>
    </row>
    <row r="4446" spans="1:9" hidden="1" x14ac:dyDescent="0.25">
      <c r="A4446" t="s">
        <v>12573</v>
      </c>
      <c r="B4446" t="s">
        <v>468</v>
      </c>
      <c r="C4446" t="s">
        <v>2</v>
      </c>
      <c r="D4446" t="s">
        <v>19</v>
      </c>
      <c r="E4446" t="s">
        <v>234</v>
      </c>
      <c r="H4446" t="s">
        <v>364</v>
      </c>
      <c r="I4446">
        <f>COUNTA(B4446:H4446)</f>
        <v>5</v>
      </c>
    </row>
    <row r="4447" spans="1:9" hidden="1" x14ac:dyDescent="0.25">
      <c r="A4447" t="s">
        <v>12578</v>
      </c>
      <c r="B4447" t="s">
        <v>468</v>
      </c>
      <c r="C4447" t="s">
        <v>2</v>
      </c>
      <c r="D4447" t="s">
        <v>141</v>
      </c>
      <c r="E4447" t="s">
        <v>95</v>
      </c>
      <c r="H4447" t="s">
        <v>851</v>
      </c>
      <c r="I4447">
        <f>COUNTA(B4447:H4447)</f>
        <v>5</v>
      </c>
    </row>
    <row r="4448" spans="1:9" hidden="1" x14ac:dyDescent="0.25">
      <c r="A4448" t="s">
        <v>12631</v>
      </c>
      <c r="B4448" t="s">
        <v>468</v>
      </c>
      <c r="C4448" t="s">
        <v>2</v>
      </c>
      <c r="D4448" t="s">
        <v>43</v>
      </c>
      <c r="E4448" t="s">
        <v>668</v>
      </c>
      <c r="H4448" t="s">
        <v>489</v>
      </c>
      <c r="I4448">
        <f>COUNTA(B4448:H4448)</f>
        <v>5</v>
      </c>
    </row>
    <row r="4449" spans="1:9" hidden="1" x14ac:dyDescent="0.25">
      <c r="A4449" t="s">
        <v>12636</v>
      </c>
      <c r="B4449" t="s">
        <v>468</v>
      </c>
      <c r="C4449" t="s">
        <v>2</v>
      </c>
      <c r="D4449" t="s">
        <v>131</v>
      </c>
      <c r="E4449" t="s">
        <v>289</v>
      </c>
      <c r="H4449" t="s">
        <v>84</v>
      </c>
      <c r="I4449">
        <f>COUNTA(B4449:H4449)</f>
        <v>5</v>
      </c>
    </row>
    <row r="4450" spans="1:9" hidden="1" x14ac:dyDescent="0.25">
      <c r="A4450" t="s">
        <v>12638</v>
      </c>
      <c r="B4450" t="s">
        <v>468</v>
      </c>
      <c r="C4450" t="s">
        <v>2</v>
      </c>
      <c r="D4450" t="s">
        <v>8</v>
      </c>
      <c r="E4450" t="s">
        <v>138</v>
      </c>
      <c r="H4450" t="s">
        <v>161</v>
      </c>
      <c r="I4450">
        <f>COUNTA(B4450:H4450)</f>
        <v>5</v>
      </c>
    </row>
    <row r="4451" spans="1:9" hidden="1" x14ac:dyDescent="0.25">
      <c r="A4451" t="s">
        <v>12640</v>
      </c>
      <c r="B4451" t="s">
        <v>468</v>
      </c>
      <c r="C4451" t="s">
        <v>2</v>
      </c>
      <c r="D4451" t="s">
        <v>43</v>
      </c>
      <c r="E4451" t="s">
        <v>9</v>
      </c>
      <c r="H4451" t="s">
        <v>60</v>
      </c>
      <c r="I4451">
        <f>COUNTA(B4451:H4451)</f>
        <v>5</v>
      </c>
    </row>
    <row r="4452" spans="1:9" hidden="1" x14ac:dyDescent="0.25">
      <c r="A4452" t="s">
        <v>12673</v>
      </c>
      <c r="B4452" t="s">
        <v>468</v>
      </c>
      <c r="C4452" t="s">
        <v>2</v>
      </c>
      <c r="D4452" t="s">
        <v>833</v>
      </c>
      <c r="E4452" t="s">
        <v>95</v>
      </c>
      <c r="H4452" t="s">
        <v>338</v>
      </c>
      <c r="I4452">
        <f>COUNTA(B4452:H4452)</f>
        <v>5</v>
      </c>
    </row>
    <row r="4453" spans="1:9" hidden="1" x14ac:dyDescent="0.25">
      <c r="A4453" t="s">
        <v>12695</v>
      </c>
      <c r="B4453" t="s">
        <v>468</v>
      </c>
      <c r="C4453" t="s">
        <v>2</v>
      </c>
      <c r="D4453" t="s">
        <v>82</v>
      </c>
      <c r="E4453" t="s">
        <v>95</v>
      </c>
      <c r="H4453" t="s">
        <v>664</v>
      </c>
      <c r="I4453">
        <f>COUNTA(B4453:H4453)</f>
        <v>5</v>
      </c>
    </row>
    <row r="4454" spans="1:9" hidden="1" x14ac:dyDescent="0.25">
      <c r="A4454" t="s">
        <v>12710</v>
      </c>
      <c r="B4454" t="s">
        <v>468</v>
      </c>
      <c r="C4454" t="s">
        <v>2</v>
      </c>
      <c r="D4454" t="s">
        <v>82</v>
      </c>
      <c r="E4454" t="s">
        <v>289</v>
      </c>
      <c r="H4454" t="s">
        <v>52</v>
      </c>
      <c r="I4454">
        <f>COUNTA(B4454:H4454)</f>
        <v>5</v>
      </c>
    </row>
    <row r="4455" spans="1:9" hidden="1" x14ac:dyDescent="0.25">
      <c r="A4455" t="s">
        <v>12729</v>
      </c>
      <c r="B4455" t="s">
        <v>468</v>
      </c>
      <c r="C4455" t="s">
        <v>2</v>
      </c>
      <c r="D4455" t="s">
        <v>131</v>
      </c>
      <c r="E4455" t="s">
        <v>4</v>
      </c>
      <c r="H4455" t="s">
        <v>689</v>
      </c>
      <c r="I4455">
        <f>COUNTA(B4455:H4455)</f>
        <v>5</v>
      </c>
    </row>
    <row r="4456" spans="1:9" hidden="1" x14ac:dyDescent="0.25">
      <c r="A4456" t="s">
        <v>12739</v>
      </c>
      <c r="B4456" t="s">
        <v>468</v>
      </c>
      <c r="C4456" t="s">
        <v>2</v>
      </c>
      <c r="D4456" t="s">
        <v>4</v>
      </c>
      <c r="E4456" t="s">
        <v>234</v>
      </c>
      <c r="H4456" t="s">
        <v>656</v>
      </c>
      <c r="I4456">
        <f>COUNTA(B4456:H4456)</f>
        <v>5</v>
      </c>
    </row>
    <row r="4457" spans="1:9" hidden="1" x14ac:dyDescent="0.25">
      <c r="A4457" t="s">
        <v>12745</v>
      </c>
      <c r="B4457" t="s">
        <v>468</v>
      </c>
      <c r="C4457" t="s">
        <v>2</v>
      </c>
      <c r="D4457" t="s">
        <v>19</v>
      </c>
      <c r="E4457" t="s">
        <v>82</v>
      </c>
      <c r="H4457" t="s">
        <v>588</v>
      </c>
      <c r="I4457">
        <f>COUNTA(B4457:H4457)</f>
        <v>5</v>
      </c>
    </row>
    <row r="4458" spans="1:9" hidden="1" x14ac:dyDescent="0.25">
      <c r="A4458" t="s">
        <v>12763</v>
      </c>
      <c r="B4458" t="s">
        <v>468</v>
      </c>
      <c r="C4458" t="s">
        <v>2</v>
      </c>
      <c r="D4458" t="s">
        <v>4</v>
      </c>
      <c r="E4458" t="s">
        <v>123</v>
      </c>
      <c r="H4458" t="s">
        <v>407</v>
      </c>
      <c r="I4458">
        <f>COUNTA(B4458:H4458)</f>
        <v>5</v>
      </c>
    </row>
    <row r="4459" spans="1:9" hidden="1" x14ac:dyDescent="0.25">
      <c r="A4459" t="s">
        <v>12765</v>
      </c>
      <c r="B4459" t="s">
        <v>468</v>
      </c>
      <c r="C4459" t="s">
        <v>2</v>
      </c>
      <c r="D4459" t="s">
        <v>128</v>
      </c>
      <c r="E4459" t="s">
        <v>472</v>
      </c>
      <c r="H4459" t="s">
        <v>358</v>
      </c>
      <c r="I4459">
        <f>COUNTA(B4459:H4459)</f>
        <v>5</v>
      </c>
    </row>
    <row r="4460" spans="1:9" hidden="1" x14ac:dyDescent="0.25">
      <c r="A4460" t="s">
        <v>12780</v>
      </c>
      <c r="B4460" t="s">
        <v>468</v>
      </c>
      <c r="C4460" t="s">
        <v>2</v>
      </c>
      <c r="D4460" t="s">
        <v>203</v>
      </c>
      <c r="E4460" t="s">
        <v>144</v>
      </c>
      <c r="H4460" t="s">
        <v>823</v>
      </c>
      <c r="I4460">
        <f>COUNTA(B4460:H4460)</f>
        <v>5</v>
      </c>
    </row>
    <row r="4461" spans="1:9" hidden="1" x14ac:dyDescent="0.25">
      <c r="A4461" t="s">
        <v>12813</v>
      </c>
      <c r="B4461" t="s">
        <v>468</v>
      </c>
      <c r="C4461" t="s">
        <v>2</v>
      </c>
      <c r="D4461" t="s">
        <v>472</v>
      </c>
      <c r="E4461" t="s">
        <v>160</v>
      </c>
      <c r="H4461" t="s">
        <v>163</v>
      </c>
      <c r="I4461">
        <f>COUNTA(B4461:H4461)</f>
        <v>5</v>
      </c>
    </row>
    <row r="4462" spans="1:9" hidden="1" x14ac:dyDescent="0.25">
      <c r="A4462" t="s">
        <v>12834</v>
      </c>
      <c r="B4462" t="s">
        <v>468</v>
      </c>
      <c r="C4462" t="s">
        <v>2</v>
      </c>
      <c r="D4462" t="s">
        <v>8</v>
      </c>
      <c r="E4462" t="s">
        <v>9</v>
      </c>
      <c r="H4462" t="s">
        <v>821</v>
      </c>
      <c r="I4462">
        <f>COUNTA(B4462:H4462)</f>
        <v>5</v>
      </c>
    </row>
    <row r="4463" spans="1:9" hidden="1" x14ac:dyDescent="0.25">
      <c r="A4463" t="s">
        <v>12844</v>
      </c>
      <c r="B4463" t="s">
        <v>468</v>
      </c>
      <c r="C4463" t="s">
        <v>2</v>
      </c>
      <c r="D4463" t="s">
        <v>446</v>
      </c>
      <c r="E4463" t="s">
        <v>721</v>
      </c>
      <c r="H4463" t="s">
        <v>774</v>
      </c>
      <c r="I4463">
        <f>COUNTA(B4463:H4463)</f>
        <v>5</v>
      </c>
    </row>
    <row r="4464" spans="1:9" hidden="1" x14ac:dyDescent="0.25">
      <c r="A4464" t="s">
        <v>12909</v>
      </c>
      <c r="B4464" t="s">
        <v>468</v>
      </c>
      <c r="C4464" t="s">
        <v>2</v>
      </c>
      <c r="D4464" t="s">
        <v>58</v>
      </c>
      <c r="E4464" t="s">
        <v>160</v>
      </c>
      <c r="H4464" t="s">
        <v>440</v>
      </c>
      <c r="I4464">
        <f>COUNTA(B4464:H4464)</f>
        <v>5</v>
      </c>
    </row>
    <row r="4465" spans="1:9" hidden="1" x14ac:dyDescent="0.25">
      <c r="A4465" t="s">
        <v>12914</v>
      </c>
      <c r="B4465" t="s">
        <v>468</v>
      </c>
      <c r="C4465" t="s">
        <v>2</v>
      </c>
      <c r="D4465" t="s">
        <v>138</v>
      </c>
      <c r="E4465" t="s">
        <v>289</v>
      </c>
      <c r="H4465" t="s">
        <v>617</v>
      </c>
      <c r="I4465">
        <f>COUNTA(B4465:H4465)</f>
        <v>5</v>
      </c>
    </row>
    <row r="4466" spans="1:9" hidden="1" x14ac:dyDescent="0.25">
      <c r="A4466" t="s">
        <v>12943</v>
      </c>
      <c r="B4466" t="s">
        <v>468</v>
      </c>
      <c r="C4466" t="s">
        <v>2</v>
      </c>
      <c r="D4466" t="s">
        <v>54</v>
      </c>
      <c r="E4466" t="s">
        <v>258</v>
      </c>
      <c r="H4466" t="s">
        <v>753</v>
      </c>
      <c r="I4466">
        <f>COUNTA(B4466:H4466)</f>
        <v>5</v>
      </c>
    </row>
    <row r="4467" spans="1:9" hidden="1" x14ac:dyDescent="0.25">
      <c r="A4467" t="s">
        <v>12967</v>
      </c>
      <c r="B4467" t="s">
        <v>468</v>
      </c>
      <c r="C4467" t="s">
        <v>2</v>
      </c>
      <c r="D4467" t="s">
        <v>518</v>
      </c>
      <c r="E4467" t="s">
        <v>441</v>
      </c>
      <c r="H4467" t="s">
        <v>634</v>
      </c>
      <c r="I4467">
        <f>COUNTA(B4467:H4467)</f>
        <v>5</v>
      </c>
    </row>
    <row r="4468" spans="1:9" hidden="1" x14ac:dyDescent="0.25">
      <c r="A4468" t="s">
        <v>12976</v>
      </c>
      <c r="B4468" t="s">
        <v>468</v>
      </c>
      <c r="C4468" t="s">
        <v>2</v>
      </c>
      <c r="D4468" t="s">
        <v>19</v>
      </c>
      <c r="E4468" t="s">
        <v>289</v>
      </c>
      <c r="H4468" t="s">
        <v>453</v>
      </c>
      <c r="I4468">
        <f>COUNTA(B4468:H4468)</f>
        <v>5</v>
      </c>
    </row>
    <row r="4469" spans="1:9" hidden="1" x14ac:dyDescent="0.25">
      <c r="A4469" t="s">
        <v>12981</v>
      </c>
      <c r="B4469" t="s">
        <v>468</v>
      </c>
      <c r="C4469" t="s">
        <v>2</v>
      </c>
      <c r="D4469" t="s">
        <v>240</v>
      </c>
      <c r="E4469" t="s">
        <v>94</v>
      </c>
      <c r="H4469" t="s">
        <v>96</v>
      </c>
      <c r="I4469">
        <f>COUNTA(B4469:H4469)</f>
        <v>5</v>
      </c>
    </row>
    <row r="4470" spans="1:9" hidden="1" x14ac:dyDescent="0.25">
      <c r="A4470" t="s">
        <v>12996</v>
      </c>
      <c r="B4470" t="s">
        <v>468</v>
      </c>
      <c r="C4470" t="s">
        <v>2</v>
      </c>
      <c r="D4470" t="s">
        <v>94</v>
      </c>
      <c r="E4470" t="s">
        <v>123</v>
      </c>
      <c r="H4470" t="s">
        <v>373</v>
      </c>
      <c r="I4470">
        <f>COUNTA(B4470:H4470)</f>
        <v>5</v>
      </c>
    </row>
    <row r="4471" spans="1:9" hidden="1" x14ac:dyDescent="0.25">
      <c r="A4471" t="s">
        <v>13009</v>
      </c>
      <c r="B4471" t="s">
        <v>468</v>
      </c>
      <c r="C4471" t="s">
        <v>2</v>
      </c>
      <c r="D4471" t="s">
        <v>221</v>
      </c>
      <c r="E4471" t="s">
        <v>72</v>
      </c>
      <c r="H4471" t="s">
        <v>628</v>
      </c>
      <c r="I4471">
        <f>COUNTA(B4471:H4471)</f>
        <v>5</v>
      </c>
    </row>
    <row r="4472" spans="1:9" hidden="1" x14ac:dyDescent="0.25">
      <c r="A4472" t="s">
        <v>13030</v>
      </c>
      <c r="B4472" t="s">
        <v>468</v>
      </c>
      <c r="C4472" t="s">
        <v>2</v>
      </c>
      <c r="D4472" t="s">
        <v>82</v>
      </c>
      <c r="E4472" t="s">
        <v>90</v>
      </c>
      <c r="H4472" t="s">
        <v>831</v>
      </c>
      <c r="I4472">
        <f>COUNTA(B4472:H4472)</f>
        <v>5</v>
      </c>
    </row>
    <row r="4473" spans="1:9" hidden="1" x14ac:dyDescent="0.25">
      <c r="A4473" t="s">
        <v>13037</v>
      </c>
      <c r="B4473" t="s">
        <v>468</v>
      </c>
      <c r="C4473" t="s">
        <v>2</v>
      </c>
      <c r="D4473" t="s">
        <v>47</v>
      </c>
      <c r="E4473" t="s">
        <v>95</v>
      </c>
      <c r="H4473" t="s">
        <v>487</v>
      </c>
      <c r="I4473">
        <f>COUNTA(B4473:H4473)</f>
        <v>5</v>
      </c>
    </row>
    <row r="4474" spans="1:9" hidden="1" x14ac:dyDescent="0.25">
      <c r="A4474" t="s">
        <v>13071</v>
      </c>
      <c r="B4474" t="s">
        <v>468</v>
      </c>
      <c r="C4474" t="s">
        <v>2</v>
      </c>
      <c r="D4474" t="s">
        <v>8</v>
      </c>
      <c r="E4474" t="s">
        <v>247</v>
      </c>
      <c r="H4474" t="s">
        <v>537</v>
      </c>
      <c r="I4474">
        <f>COUNTA(B4474:H4474)</f>
        <v>5</v>
      </c>
    </row>
    <row r="4475" spans="1:9" hidden="1" x14ac:dyDescent="0.25">
      <c r="A4475" t="s">
        <v>13089</v>
      </c>
      <c r="B4475" t="s">
        <v>468</v>
      </c>
      <c r="C4475" t="s">
        <v>2</v>
      </c>
      <c r="D4475" t="s">
        <v>141</v>
      </c>
      <c r="E4475" t="s">
        <v>90</v>
      </c>
      <c r="H4475" t="s">
        <v>45</v>
      </c>
      <c r="I4475">
        <f>COUNTA(B4475:H4475)</f>
        <v>5</v>
      </c>
    </row>
    <row r="4476" spans="1:9" hidden="1" x14ac:dyDescent="0.25">
      <c r="A4476" t="s">
        <v>13106</v>
      </c>
      <c r="B4476" t="s">
        <v>468</v>
      </c>
      <c r="C4476" t="s">
        <v>2</v>
      </c>
      <c r="D4476" t="s">
        <v>19</v>
      </c>
      <c r="E4476" t="s">
        <v>58</v>
      </c>
      <c r="H4476" t="s">
        <v>156</v>
      </c>
      <c r="I4476">
        <f>COUNTA(B4476:H4476)</f>
        <v>5</v>
      </c>
    </row>
    <row r="4477" spans="1:9" hidden="1" x14ac:dyDescent="0.25">
      <c r="A4477" t="s">
        <v>13157</v>
      </c>
      <c r="B4477" t="s">
        <v>468</v>
      </c>
      <c r="C4477" t="s">
        <v>2</v>
      </c>
      <c r="D4477" t="s">
        <v>799</v>
      </c>
      <c r="E4477" t="s">
        <v>240</v>
      </c>
      <c r="H4477" t="s">
        <v>623</v>
      </c>
      <c r="I4477">
        <f>COUNTA(B4477:H4477)</f>
        <v>5</v>
      </c>
    </row>
    <row r="4478" spans="1:9" hidden="1" x14ac:dyDescent="0.25">
      <c r="A4478" t="s">
        <v>13175</v>
      </c>
      <c r="B4478" t="s">
        <v>468</v>
      </c>
      <c r="C4478" t="s">
        <v>2</v>
      </c>
      <c r="D4478" t="s">
        <v>799</v>
      </c>
      <c r="E4478" t="s">
        <v>82</v>
      </c>
      <c r="H4478" t="s">
        <v>991</v>
      </c>
      <c r="I4478">
        <f>COUNTA(B4478:H4478)</f>
        <v>5</v>
      </c>
    </row>
    <row r="4479" spans="1:9" hidden="1" x14ac:dyDescent="0.25">
      <c r="A4479" t="s">
        <v>13206</v>
      </c>
      <c r="B4479" t="s">
        <v>468</v>
      </c>
      <c r="C4479" t="s">
        <v>2</v>
      </c>
      <c r="D4479" t="s">
        <v>269</v>
      </c>
      <c r="E4479" t="s">
        <v>95</v>
      </c>
      <c r="H4479" t="s">
        <v>743</v>
      </c>
      <c r="I4479">
        <f>COUNTA(B4479:H4479)</f>
        <v>5</v>
      </c>
    </row>
    <row r="4480" spans="1:9" hidden="1" x14ac:dyDescent="0.25">
      <c r="A4480" t="s">
        <v>13214</v>
      </c>
      <c r="B4480" t="s">
        <v>468</v>
      </c>
      <c r="C4480" t="s">
        <v>2</v>
      </c>
      <c r="D4480" t="s">
        <v>8</v>
      </c>
      <c r="E4480" t="s">
        <v>94</v>
      </c>
      <c r="H4480" t="s">
        <v>817</v>
      </c>
      <c r="I4480">
        <f>COUNTA(B4480:H4480)</f>
        <v>5</v>
      </c>
    </row>
    <row r="4481" spans="1:9" hidden="1" x14ac:dyDescent="0.25">
      <c r="A4481" t="s">
        <v>13216</v>
      </c>
      <c r="B4481" t="s">
        <v>468</v>
      </c>
      <c r="C4481" t="s">
        <v>2</v>
      </c>
      <c r="D4481" t="s">
        <v>131</v>
      </c>
      <c r="E4481" t="s">
        <v>247</v>
      </c>
      <c r="H4481" t="s">
        <v>792</v>
      </c>
      <c r="I4481">
        <f>COUNTA(B4481:H4481)</f>
        <v>5</v>
      </c>
    </row>
    <row r="4482" spans="1:9" hidden="1" x14ac:dyDescent="0.25">
      <c r="A4482" t="s">
        <v>13243</v>
      </c>
      <c r="B4482" t="s">
        <v>468</v>
      </c>
      <c r="C4482" t="s">
        <v>2</v>
      </c>
      <c r="D4482" t="s">
        <v>126</v>
      </c>
      <c r="E4482" t="s">
        <v>160</v>
      </c>
      <c r="H4482" t="s">
        <v>612</v>
      </c>
      <c r="I4482">
        <f>COUNTA(B4482:H4482)</f>
        <v>5</v>
      </c>
    </row>
    <row r="4483" spans="1:9" hidden="1" x14ac:dyDescent="0.25">
      <c r="A4483" t="s">
        <v>13265</v>
      </c>
      <c r="B4483" t="s">
        <v>468</v>
      </c>
      <c r="C4483" t="s">
        <v>2</v>
      </c>
      <c r="D4483" t="s">
        <v>94</v>
      </c>
      <c r="E4483" t="s">
        <v>95</v>
      </c>
      <c r="H4483" t="s">
        <v>494</v>
      </c>
      <c r="I4483">
        <f>COUNTA(B4483:H4483)</f>
        <v>5</v>
      </c>
    </row>
    <row r="4484" spans="1:9" hidden="1" x14ac:dyDescent="0.25">
      <c r="A4484" t="s">
        <v>13270</v>
      </c>
      <c r="B4484" t="s">
        <v>468</v>
      </c>
      <c r="C4484" t="s">
        <v>2</v>
      </c>
      <c r="D4484" t="s">
        <v>4</v>
      </c>
      <c r="E4484" t="s">
        <v>82</v>
      </c>
      <c r="H4484" t="s">
        <v>280</v>
      </c>
      <c r="I4484">
        <f>COUNTA(B4484:H4484)</f>
        <v>5</v>
      </c>
    </row>
    <row r="4485" spans="1:9" hidden="1" x14ac:dyDescent="0.25">
      <c r="A4485" t="s">
        <v>13278</v>
      </c>
      <c r="B4485" t="s">
        <v>468</v>
      </c>
      <c r="C4485" t="s">
        <v>2</v>
      </c>
      <c r="D4485" t="s">
        <v>126</v>
      </c>
      <c r="E4485" t="s">
        <v>58</v>
      </c>
      <c r="H4485" t="s">
        <v>60</v>
      </c>
      <c r="I4485">
        <f>COUNTA(B4485:H4485)</f>
        <v>5</v>
      </c>
    </row>
    <row r="4486" spans="1:9" hidden="1" x14ac:dyDescent="0.25">
      <c r="A4486" t="s">
        <v>13280</v>
      </c>
      <c r="B4486" t="s">
        <v>468</v>
      </c>
      <c r="C4486" t="s">
        <v>2</v>
      </c>
      <c r="D4486" t="s">
        <v>19</v>
      </c>
      <c r="E4486" t="s">
        <v>58</v>
      </c>
      <c r="H4486" t="s">
        <v>457</v>
      </c>
      <c r="I4486">
        <f>COUNTA(B4486:H4486)</f>
        <v>5</v>
      </c>
    </row>
    <row r="4487" spans="1:9" hidden="1" x14ac:dyDescent="0.25">
      <c r="A4487" t="s">
        <v>13288</v>
      </c>
      <c r="B4487" t="s">
        <v>468</v>
      </c>
      <c r="C4487" t="s">
        <v>2</v>
      </c>
      <c r="D4487" t="s">
        <v>247</v>
      </c>
      <c r="E4487" t="s">
        <v>58</v>
      </c>
      <c r="H4487" t="s">
        <v>194</v>
      </c>
      <c r="I4487">
        <f>COUNTA(B4487:H4487)</f>
        <v>5</v>
      </c>
    </row>
    <row r="4488" spans="1:9" hidden="1" x14ac:dyDescent="0.25">
      <c r="A4488" t="s">
        <v>13295</v>
      </c>
      <c r="B4488" t="s">
        <v>468</v>
      </c>
      <c r="C4488" t="s">
        <v>2</v>
      </c>
      <c r="D4488" t="s">
        <v>94</v>
      </c>
      <c r="E4488" t="s">
        <v>95</v>
      </c>
      <c r="H4488" t="s">
        <v>710</v>
      </c>
      <c r="I4488">
        <f>COUNTA(B4488:H4488)</f>
        <v>5</v>
      </c>
    </row>
    <row r="4489" spans="1:9" hidden="1" x14ac:dyDescent="0.25">
      <c r="A4489" t="s">
        <v>13305</v>
      </c>
      <c r="B4489" t="s">
        <v>468</v>
      </c>
      <c r="C4489" t="s">
        <v>2</v>
      </c>
      <c r="D4489" t="s">
        <v>4</v>
      </c>
      <c r="E4489" t="s">
        <v>123</v>
      </c>
      <c r="H4489" t="s">
        <v>591</v>
      </c>
      <c r="I4489">
        <f>COUNTA(B4489:H4489)</f>
        <v>5</v>
      </c>
    </row>
    <row r="4490" spans="1:9" hidden="1" x14ac:dyDescent="0.25">
      <c r="A4490" t="s">
        <v>13319</v>
      </c>
      <c r="B4490" t="s">
        <v>468</v>
      </c>
      <c r="C4490" t="s">
        <v>2</v>
      </c>
      <c r="D4490" t="s">
        <v>23</v>
      </c>
      <c r="E4490" t="s">
        <v>94</v>
      </c>
      <c r="H4490" t="s">
        <v>647</v>
      </c>
      <c r="I4490">
        <f>COUNTA(B4490:H4490)</f>
        <v>5</v>
      </c>
    </row>
    <row r="4491" spans="1:9" hidden="1" x14ac:dyDescent="0.25">
      <c r="A4491" t="s">
        <v>13387</v>
      </c>
      <c r="B4491" t="s">
        <v>468</v>
      </c>
      <c r="C4491" t="s">
        <v>2</v>
      </c>
      <c r="D4491" t="s">
        <v>8</v>
      </c>
      <c r="E4491" t="s">
        <v>94</v>
      </c>
      <c r="H4491" t="s">
        <v>513</v>
      </c>
      <c r="I4491">
        <f>COUNTA(B4491:H4491)</f>
        <v>5</v>
      </c>
    </row>
    <row r="4492" spans="1:9" hidden="1" x14ac:dyDescent="0.25">
      <c r="A4492" t="s">
        <v>13410</v>
      </c>
      <c r="B4492" t="s">
        <v>468</v>
      </c>
      <c r="C4492" t="s">
        <v>2</v>
      </c>
      <c r="D4492" t="s">
        <v>23</v>
      </c>
      <c r="E4492" t="s">
        <v>123</v>
      </c>
      <c r="H4492" t="s">
        <v>482</v>
      </c>
      <c r="I4492">
        <f>COUNTA(B4492:H4492)</f>
        <v>5</v>
      </c>
    </row>
    <row r="4493" spans="1:9" hidden="1" x14ac:dyDescent="0.25">
      <c r="A4493" t="s">
        <v>13413</v>
      </c>
      <c r="B4493" t="s">
        <v>468</v>
      </c>
      <c r="C4493" t="s">
        <v>2</v>
      </c>
      <c r="D4493" t="s">
        <v>82</v>
      </c>
      <c r="E4493" t="s">
        <v>160</v>
      </c>
      <c r="H4493" t="s">
        <v>674</v>
      </c>
      <c r="I4493">
        <f>COUNTA(B4493:H4493)</f>
        <v>5</v>
      </c>
    </row>
    <row r="4494" spans="1:9" hidden="1" x14ac:dyDescent="0.25">
      <c r="A4494" t="s">
        <v>13417</v>
      </c>
      <c r="B4494" t="s">
        <v>468</v>
      </c>
      <c r="C4494" t="s">
        <v>2</v>
      </c>
      <c r="D4494" t="s">
        <v>122</v>
      </c>
      <c r="E4494" t="s">
        <v>58</v>
      </c>
      <c r="H4494" t="s">
        <v>788</v>
      </c>
      <c r="I4494">
        <f>COUNTA(B4494:H4494)</f>
        <v>5</v>
      </c>
    </row>
    <row r="4495" spans="1:9" hidden="1" x14ac:dyDescent="0.25">
      <c r="A4495" t="s">
        <v>13469</v>
      </c>
      <c r="B4495" t="s">
        <v>468</v>
      </c>
      <c r="C4495" t="s">
        <v>2</v>
      </c>
      <c r="D4495" t="s">
        <v>221</v>
      </c>
      <c r="E4495" t="s">
        <v>138</v>
      </c>
      <c r="H4495" t="s">
        <v>903</v>
      </c>
      <c r="I4495">
        <f>COUNTA(B4495:H4495)</f>
        <v>5</v>
      </c>
    </row>
    <row r="4496" spans="1:9" hidden="1" x14ac:dyDescent="0.25">
      <c r="A4496" t="s">
        <v>13476</v>
      </c>
      <c r="B4496" t="s">
        <v>468</v>
      </c>
      <c r="C4496" t="s">
        <v>2</v>
      </c>
      <c r="D4496" t="s">
        <v>128</v>
      </c>
      <c r="E4496" t="s">
        <v>94</v>
      </c>
      <c r="H4496" t="s">
        <v>557</v>
      </c>
      <c r="I4496">
        <f>COUNTA(B4496:H4496)</f>
        <v>5</v>
      </c>
    </row>
    <row r="4497" spans="1:9" hidden="1" x14ac:dyDescent="0.25">
      <c r="A4497" t="s">
        <v>13478</v>
      </c>
      <c r="B4497" t="s">
        <v>468</v>
      </c>
      <c r="C4497" t="s">
        <v>2</v>
      </c>
      <c r="D4497" t="s">
        <v>8</v>
      </c>
      <c r="E4497" t="s">
        <v>58</v>
      </c>
      <c r="H4497" t="s">
        <v>235</v>
      </c>
      <c r="I4497">
        <f>COUNTA(B4497:H4497)</f>
        <v>5</v>
      </c>
    </row>
    <row r="4498" spans="1:9" hidden="1" x14ac:dyDescent="0.25">
      <c r="A4498" t="s">
        <v>13508</v>
      </c>
      <c r="B4498" t="s">
        <v>468</v>
      </c>
      <c r="C4498" t="s">
        <v>2</v>
      </c>
      <c r="D4498" t="s">
        <v>4</v>
      </c>
      <c r="E4498" t="s">
        <v>58</v>
      </c>
      <c r="H4498" t="s">
        <v>49</v>
      </c>
      <c r="I4498">
        <f>COUNTA(B4498:H4498)</f>
        <v>5</v>
      </c>
    </row>
    <row r="4499" spans="1:9" hidden="1" x14ac:dyDescent="0.25">
      <c r="A4499" t="s">
        <v>13511</v>
      </c>
      <c r="B4499" t="s">
        <v>468</v>
      </c>
      <c r="C4499" t="s">
        <v>2</v>
      </c>
      <c r="D4499" t="s">
        <v>122</v>
      </c>
      <c r="E4499" t="s">
        <v>90</v>
      </c>
      <c r="H4499" t="s">
        <v>69</v>
      </c>
      <c r="I4499">
        <f>COUNTA(B4499:H4499)</f>
        <v>5</v>
      </c>
    </row>
    <row r="4500" spans="1:9" hidden="1" x14ac:dyDescent="0.25">
      <c r="A4500" t="s">
        <v>13522</v>
      </c>
      <c r="B4500" t="s">
        <v>468</v>
      </c>
      <c r="C4500" t="s">
        <v>2</v>
      </c>
      <c r="D4500" t="s">
        <v>266</v>
      </c>
      <c r="E4500" t="s">
        <v>441</v>
      </c>
      <c r="H4500" t="s">
        <v>620</v>
      </c>
      <c r="I4500">
        <f>COUNTA(B4500:H4500)</f>
        <v>5</v>
      </c>
    </row>
    <row r="4501" spans="1:9" hidden="1" x14ac:dyDescent="0.25">
      <c r="A4501" t="s">
        <v>13523</v>
      </c>
      <c r="B4501" t="s">
        <v>468</v>
      </c>
      <c r="C4501" t="s">
        <v>2</v>
      </c>
      <c r="D4501" t="s">
        <v>258</v>
      </c>
      <c r="E4501" t="s">
        <v>94</v>
      </c>
      <c r="H4501" t="s">
        <v>825</v>
      </c>
      <c r="I4501">
        <f>COUNTA(B4501:H4501)</f>
        <v>5</v>
      </c>
    </row>
    <row r="4502" spans="1:9" hidden="1" x14ac:dyDescent="0.25">
      <c r="A4502" t="s">
        <v>13528</v>
      </c>
      <c r="B4502" t="s">
        <v>468</v>
      </c>
      <c r="C4502" t="s">
        <v>2</v>
      </c>
      <c r="D4502" t="s">
        <v>122</v>
      </c>
      <c r="E4502" t="s">
        <v>94</v>
      </c>
      <c r="H4502" t="s">
        <v>911</v>
      </c>
      <c r="I4502">
        <f>COUNTA(B4502:H4502)</f>
        <v>5</v>
      </c>
    </row>
    <row r="4503" spans="1:9" hidden="1" x14ac:dyDescent="0.25">
      <c r="A4503" t="s">
        <v>13536</v>
      </c>
      <c r="B4503" t="s">
        <v>468</v>
      </c>
      <c r="C4503" t="s">
        <v>2</v>
      </c>
      <c r="D4503" t="s">
        <v>47</v>
      </c>
      <c r="E4503" t="s">
        <v>72</v>
      </c>
      <c r="H4503" t="s">
        <v>959</v>
      </c>
      <c r="I4503">
        <f>COUNTA(B4503:H4503)</f>
        <v>5</v>
      </c>
    </row>
    <row r="4504" spans="1:9" hidden="1" x14ac:dyDescent="0.25">
      <c r="A4504" t="s">
        <v>13550</v>
      </c>
      <c r="B4504" t="s">
        <v>468</v>
      </c>
      <c r="C4504" t="s">
        <v>2</v>
      </c>
      <c r="D4504" t="s">
        <v>122</v>
      </c>
      <c r="E4504" t="s">
        <v>160</v>
      </c>
      <c r="H4504" t="s">
        <v>165</v>
      </c>
      <c r="I4504">
        <f>COUNTA(B4504:H4504)</f>
        <v>5</v>
      </c>
    </row>
    <row r="4505" spans="1:9" hidden="1" x14ac:dyDescent="0.25">
      <c r="A4505" t="s">
        <v>13561</v>
      </c>
      <c r="B4505" t="s">
        <v>468</v>
      </c>
      <c r="C4505" t="s">
        <v>2</v>
      </c>
      <c r="D4505" t="s">
        <v>47</v>
      </c>
      <c r="E4505" t="s">
        <v>144</v>
      </c>
      <c r="H4505" t="s">
        <v>725</v>
      </c>
      <c r="I4505">
        <f>COUNTA(B4505:H4505)</f>
        <v>5</v>
      </c>
    </row>
    <row r="4506" spans="1:9" hidden="1" x14ac:dyDescent="0.25">
      <c r="A4506" t="s">
        <v>13575</v>
      </c>
      <c r="B4506" t="s">
        <v>468</v>
      </c>
      <c r="C4506" t="s">
        <v>2</v>
      </c>
      <c r="D4506" t="s">
        <v>47</v>
      </c>
      <c r="E4506" t="s">
        <v>160</v>
      </c>
      <c r="H4506" t="s">
        <v>319</v>
      </c>
      <c r="I4506">
        <f>COUNTA(B4506:H4506)</f>
        <v>5</v>
      </c>
    </row>
    <row r="4507" spans="1:9" hidden="1" x14ac:dyDescent="0.25">
      <c r="A4507" t="s">
        <v>13612</v>
      </c>
      <c r="B4507" t="s">
        <v>468</v>
      </c>
      <c r="C4507" t="s">
        <v>2</v>
      </c>
      <c r="D4507" t="s">
        <v>58</v>
      </c>
      <c r="E4507" t="s">
        <v>90</v>
      </c>
      <c r="H4507" t="s">
        <v>813</v>
      </c>
      <c r="I4507">
        <f>COUNTA(B4507:H4507)</f>
        <v>5</v>
      </c>
    </row>
    <row r="4508" spans="1:9" hidden="1" x14ac:dyDescent="0.25">
      <c r="A4508" t="s">
        <v>13623</v>
      </c>
      <c r="B4508" t="s">
        <v>468</v>
      </c>
      <c r="C4508" t="s">
        <v>2</v>
      </c>
      <c r="D4508" t="s">
        <v>47</v>
      </c>
      <c r="E4508" t="s">
        <v>247</v>
      </c>
      <c r="H4508" t="s">
        <v>1052</v>
      </c>
      <c r="I4508">
        <f>COUNTA(B4508:H4508)</f>
        <v>5</v>
      </c>
    </row>
    <row r="4509" spans="1:9" hidden="1" x14ac:dyDescent="0.25">
      <c r="A4509" t="s">
        <v>13635</v>
      </c>
      <c r="B4509" t="s">
        <v>468</v>
      </c>
      <c r="C4509" t="s">
        <v>2</v>
      </c>
      <c r="D4509" t="s">
        <v>4</v>
      </c>
      <c r="E4509" t="s">
        <v>82</v>
      </c>
      <c r="H4509" t="s">
        <v>201</v>
      </c>
      <c r="I4509">
        <f>COUNTA(B4509:H4509)</f>
        <v>5</v>
      </c>
    </row>
    <row r="4510" spans="1:9" hidden="1" x14ac:dyDescent="0.25">
      <c r="A4510" t="s">
        <v>13657</v>
      </c>
      <c r="B4510" t="s">
        <v>468</v>
      </c>
      <c r="C4510" t="s">
        <v>2</v>
      </c>
      <c r="D4510" t="s">
        <v>141</v>
      </c>
      <c r="E4510" t="s">
        <v>94</v>
      </c>
      <c r="H4510" t="s">
        <v>409</v>
      </c>
      <c r="I4510">
        <f>COUNTA(B4510:H4510)</f>
        <v>5</v>
      </c>
    </row>
    <row r="4511" spans="1:9" hidden="1" x14ac:dyDescent="0.25">
      <c r="A4511" t="s">
        <v>13664</v>
      </c>
      <c r="B4511" t="s">
        <v>468</v>
      </c>
      <c r="C4511" t="s">
        <v>2</v>
      </c>
      <c r="D4511" t="s">
        <v>668</v>
      </c>
      <c r="E4511" t="s">
        <v>72</v>
      </c>
      <c r="H4511" t="s">
        <v>139</v>
      </c>
      <c r="I4511">
        <f>COUNTA(B4511:H4511)</f>
        <v>5</v>
      </c>
    </row>
    <row r="4512" spans="1:9" hidden="1" x14ac:dyDescent="0.25">
      <c r="A4512" t="s">
        <v>13669</v>
      </c>
      <c r="B4512" t="s">
        <v>468</v>
      </c>
      <c r="C4512" t="s">
        <v>2</v>
      </c>
      <c r="D4512" t="s">
        <v>221</v>
      </c>
      <c r="E4512" t="s">
        <v>58</v>
      </c>
      <c r="H4512" t="s">
        <v>457</v>
      </c>
      <c r="I4512">
        <f>COUNTA(B4512:H4512)</f>
        <v>5</v>
      </c>
    </row>
    <row r="4513" spans="1:9" hidden="1" x14ac:dyDescent="0.25">
      <c r="A4513" t="s">
        <v>13670</v>
      </c>
      <c r="B4513" t="s">
        <v>468</v>
      </c>
      <c r="C4513" t="s">
        <v>2</v>
      </c>
      <c r="D4513" t="s">
        <v>47</v>
      </c>
      <c r="E4513" t="s">
        <v>90</v>
      </c>
      <c r="H4513" t="s">
        <v>756</v>
      </c>
      <c r="I4513">
        <f>COUNTA(B4513:H4513)</f>
        <v>5</v>
      </c>
    </row>
    <row r="4514" spans="1:9" hidden="1" x14ac:dyDescent="0.25">
      <c r="A4514" t="s">
        <v>13677</v>
      </c>
      <c r="B4514" t="s">
        <v>468</v>
      </c>
      <c r="C4514" t="s">
        <v>2</v>
      </c>
      <c r="D4514" t="s">
        <v>155</v>
      </c>
      <c r="E4514" t="s">
        <v>82</v>
      </c>
      <c r="H4514" t="s">
        <v>147</v>
      </c>
      <c r="I4514">
        <f>COUNTA(B4514:H4514)</f>
        <v>5</v>
      </c>
    </row>
    <row r="4515" spans="1:9" hidden="1" x14ac:dyDescent="0.25">
      <c r="A4515" t="s">
        <v>13681</v>
      </c>
      <c r="B4515" t="s">
        <v>468</v>
      </c>
      <c r="C4515" t="s">
        <v>2</v>
      </c>
      <c r="D4515" t="s">
        <v>668</v>
      </c>
      <c r="E4515" t="s">
        <v>234</v>
      </c>
      <c r="H4515" t="s">
        <v>204</v>
      </c>
      <c r="I4515">
        <f>COUNTA(B4515:H4515)</f>
        <v>5</v>
      </c>
    </row>
    <row r="4516" spans="1:9" hidden="1" x14ac:dyDescent="0.25">
      <c r="A4516" t="s">
        <v>13688</v>
      </c>
      <c r="B4516" t="s">
        <v>468</v>
      </c>
      <c r="C4516" t="s">
        <v>2</v>
      </c>
      <c r="D4516" t="s">
        <v>58</v>
      </c>
      <c r="E4516" t="s">
        <v>144</v>
      </c>
      <c r="H4516" t="s">
        <v>415</v>
      </c>
      <c r="I4516">
        <f>COUNTA(B4516:H4516)</f>
        <v>5</v>
      </c>
    </row>
    <row r="4517" spans="1:9" hidden="1" x14ac:dyDescent="0.25">
      <c r="A4517" t="s">
        <v>13700</v>
      </c>
      <c r="B4517" t="s">
        <v>468</v>
      </c>
      <c r="C4517" t="s">
        <v>2</v>
      </c>
      <c r="D4517" t="s">
        <v>31</v>
      </c>
      <c r="E4517" t="s">
        <v>247</v>
      </c>
      <c r="H4517" t="s">
        <v>411</v>
      </c>
      <c r="I4517">
        <f>COUNTA(B4517:H4517)</f>
        <v>5</v>
      </c>
    </row>
    <row r="4518" spans="1:9" hidden="1" x14ac:dyDescent="0.25">
      <c r="A4518" t="s">
        <v>13703</v>
      </c>
      <c r="B4518" t="s">
        <v>468</v>
      </c>
      <c r="C4518" t="s">
        <v>2</v>
      </c>
      <c r="D4518" t="s">
        <v>574</v>
      </c>
      <c r="E4518" t="s">
        <v>472</v>
      </c>
      <c r="H4518" t="s">
        <v>588</v>
      </c>
      <c r="I4518">
        <f>COUNTA(B4518:H4518)</f>
        <v>5</v>
      </c>
    </row>
    <row r="4519" spans="1:9" hidden="1" x14ac:dyDescent="0.25">
      <c r="A4519" t="s">
        <v>13719</v>
      </c>
      <c r="B4519" t="s">
        <v>468</v>
      </c>
      <c r="C4519" t="s">
        <v>2</v>
      </c>
      <c r="D4519" t="s">
        <v>141</v>
      </c>
      <c r="E4519" t="s">
        <v>19</v>
      </c>
      <c r="H4519" t="s">
        <v>185</v>
      </c>
      <c r="I4519">
        <f>COUNTA(B4519:H4519)</f>
        <v>5</v>
      </c>
    </row>
    <row r="4520" spans="1:9" hidden="1" x14ac:dyDescent="0.25">
      <c r="A4520" t="s">
        <v>13723</v>
      </c>
      <c r="B4520" t="s">
        <v>468</v>
      </c>
      <c r="C4520" t="s">
        <v>2</v>
      </c>
      <c r="D4520" t="s">
        <v>574</v>
      </c>
      <c r="E4520" t="s">
        <v>9</v>
      </c>
      <c r="H4520" t="s">
        <v>969</v>
      </c>
      <c r="I4520">
        <f>COUNTA(B4520:H4520)</f>
        <v>5</v>
      </c>
    </row>
    <row r="4521" spans="1:9" hidden="1" x14ac:dyDescent="0.25">
      <c r="A4521" t="s">
        <v>13728</v>
      </c>
      <c r="B4521" t="s">
        <v>468</v>
      </c>
      <c r="C4521" t="s">
        <v>2</v>
      </c>
      <c r="D4521" t="s">
        <v>82</v>
      </c>
      <c r="E4521" t="s">
        <v>234</v>
      </c>
      <c r="H4521" t="s">
        <v>436</v>
      </c>
      <c r="I4521">
        <f>COUNTA(B4521:H4521)</f>
        <v>5</v>
      </c>
    </row>
    <row r="4522" spans="1:9" hidden="1" x14ac:dyDescent="0.25">
      <c r="A4522" t="s">
        <v>13730</v>
      </c>
      <c r="B4522" t="s">
        <v>468</v>
      </c>
      <c r="C4522" t="s">
        <v>2</v>
      </c>
      <c r="D4522" t="s">
        <v>131</v>
      </c>
      <c r="E4522" t="s">
        <v>95</v>
      </c>
      <c r="H4522" t="s">
        <v>457</v>
      </c>
      <c r="I4522">
        <f>COUNTA(B4522:H4522)</f>
        <v>5</v>
      </c>
    </row>
    <row r="4523" spans="1:9" hidden="1" x14ac:dyDescent="0.25">
      <c r="A4523" t="s">
        <v>13734</v>
      </c>
      <c r="B4523" t="s">
        <v>468</v>
      </c>
      <c r="C4523" t="s">
        <v>2</v>
      </c>
      <c r="D4523" t="s">
        <v>19</v>
      </c>
      <c r="E4523" t="s">
        <v>289</v>
      </c>
      <c r="H4523" t="s">
        <v>499</v>
      </c>
      <c r="I4523">
        <f>COUNTA(B4523:H4523)</f>
        <v>5</v>
      </c>
    </row>
    <row r="4524" spans="1:9" hidden="1" x14ac:dyDescent="0.25">
      <c r="A4524" t="s">
        <v>13740</v>
      </c>
      <c r="B4524" t="s">
        <v>468</v>
      </c>
      <c r="C4524" t="s">
        <v>2</v>
      </c>
      <c r="D4524" t="s">
        <v>31</v>
      </c>
      <c r="E4524" t="s">
        <v>247</v>
      </c>
      <c r="H4524" t="s">
        <v>49</v>
      </c>
      <c r="I4524">
        <f>COUNTA(B4524:H4524)</f>
        <v>5</v>
      </c>
    </row>
    <row r="4525" spans="1:9" hidden="1" x14ac:dyDescent="0.25">
      <c r="A4525" t="s">
        <v>13742</v>
      </c>
      <c r="B4525" t="s">
        <v>468</v>
      </c>
      <c r="C4525" t="s">
        <v>2</v>
      </c>
      <c r="D4525" t="s">
        <v>94</v>
      </c>
      <c r="E4525" t="s">
        <v>72</v>
      </c>
      <c r="H4525" t="s">
        <v>305</v>
      </c>
      <c r="I4525">
        <f>COUNTA(B4525:H4525)</f>
        <v>5</v>
      </c>
    </row>
    <row r="4526" spans="1:9" hidden="1" x14ac:dyDescent="0.25">
      <c r="A4526" t="s">
        <v>13768</v>
      </c>
      <c r="B4526" t="s">
        <v>468</v>
      </c>
      <c r="C4526" t="s">
        <v>2</v>
      </c>
      <c r="D4526" t="s">
        <v>247</v>
      </c>
      <c r="E4526" t="s">
        <v>94</v>
      </c>
      <c r="H4526" t="s">
        <v>812</v>
      </c>
      <c r="I4526">
        <f>COUNTA(B4526:H4526)</f>
        <v>5</v>
      </c>
    </row>
    <row r="4527" spans="1:9" hidden="1" x14ac:dyDescent="0.25">
      <c r="A4527" t="s">
        <v>13778</v>
      </c>
      <c r="B4527" t="s">
        <v>468</v>
      </c>
      <c r="C4527" t="s">
        <v>2</v>
      </c>
      <c r="D4527" t="s">
        <v>9</v>
      </c>
      <c r="E4527" t="s">
        <v>160</v>
      </c>
      <c r="H4527" t="s">
        <v>757</v>
      </c>
      <c r="I4527">
        <f>COUNTA(B4527:H4527)</f>
        <v>5</v>
      </c>
    </row>
    <row r="4528" spans="1:9" hidden="1" x14ac:dyDescent="0.25">
      <c r="A4528" t="s">
        <v>13789</v>
      </c>
      <c r="B4528" t="s">
        <v>468</v>
      </c>
      <c r="C4528" t="s">
        <v>2</v>
      </c>
      <c r="D4528" t="s">
        <v>82</v>
      </c>
      <c r="E4528" t="s">
        <v>72</v>
      </c>
      <c r="H4528" t="s">
        <v>305</v>
      </c>
      <c r="I4528">
        <f>COUNTA(B4528:H4528)</f>
        <v>5</v>
      </c>
    </row>
    <row r="4529" spans="1:9" hidden="1" x14ac:dyDescent="0.25">
      <c r="A4529" t="s">
        <v>13822</v>
      </c>
      <c r="B4529" t="s">
        <v>468</v>
      </c>
      <c r="C4529" t="s">
        <v>2</v>
      </c>
      <c r="D4529" t="s">
        <v>574</v>
      </c>
      <c r="E4529" t="s">
        <v>138</v>
      </c>
      <c r="H4529" t="s">
        <v>84</v>
      </c>
      <c r="I4529">
        <f>COUNTA(B4529:H4529)</f>
        <v>5</v>
      </c>
    </row>
    <row r="4530" spans="1:9" hidden="1" x14ac:dyDescent="0.25">
      <c r="A4530" t="s">
        <v>13857</v>
      </c>
      <c r="B4530" t="s">
        <v>468</v>
      </c>
      <c r="C4530" t="s">
        <v>2</v>
      </c>
      <c r="D4530" t="s">
        <v>131</v>
      </c>
      <c r="E4530" t="s">
        <v>4</v>
      </c>
      <c r="H4530" t="s">
        <v>847</v>
      </c>
      <c r="I4530">
        <f>COUNTA(B4530:H4530)</f>
        <v>5</v>
      </c>
    </row>
    <row r="4531" spans="1:9" hidden="1" x14ac:dyDescent="0.25">
      <c r="A4531" t="s">
        <v>13901</v>
      </c>
      <c r="B4531" t="s">
        <v>468</v>
      </c>
      <c r="C4531" t="s">
        <v>2</v>
      </c>
      <c r="D4531" t="s">
        <v>131</v>
      </c>
      <c r="E4531" t="s">
        <v>94</v>
      </c>
      <c r="H4531" t="s">
        <v>591</v>
      </c>
      <c r="I4531">
        <f>COUNTA(B4531:H4531)</f>
        <v>5</v>
      </c>
    </row>
    <row r="4532" spans="1:9" hidden="1" x14ac:dyDescent="0.25">
      <c r="A4532" t="s">
        <v>13903</v>
      </c>
      <c r="B4532" t="s">
        <v>468</v>
      </c>
      <c r="C4532" t="s">
        <v>2</v>
      </c>
      <c r="D4532" t="s">
        <v>143</v>
      </c>
      <c r="E4532" t="s">
        <v>668</v>
      </c>
      <c r="H4532" t="s">
        <v>167</v>
      </c>
      <c r="I4532">
        <f>COUNTA(B4532:H4532)</f>
        <v>5</v>
      </c>
    </row>
    <row r="4533" spans="1:9" hidden="1" x14ac:dyDescent="0.25">
      <c r="A4533" t="s">
        <v>13911</v>
      </c>
      <c r="B4533" t="s">
        <v>468</v>
      </c>
      <c r="C4533" t="s">
        <v>2</v>
      </c>
      <c r="D4533" t="s">
        <v>143</v>
      </c>
      <c r="E4533" t="s">
        <v>234</v>
      </c>
      <c r="H4533" t="s">
        <v>194</v>
      </c>
      <c r="I4533">
        <f>COUNTA(B4533:H4533)</f>
        <v>5</v>
      </c>
    </row>
    <row r="4534" spans="1:9" hidden="1" x14ac:dyDescent="0.25">
      <c r="A4534" t="s">
        <v>13913</v>
      </c>
      <c r="B4534" t="s">
        <v>468</v>
      </c>
      <c r="C4534" t="s">
        <v>2</v>
      </c>
      <c r="D4534" t="s">
        <v>221</v>
      </c>
      <c r="E4534" t="s">
        <v>90</v>
      </c>
      <c r="H4534" t="s">
        <v>432</v>
      </c>
      <c r="I4534">
        <f>COUNTA(B4534:H4534)</f>
        <v>5</v>
      </c>
    </row>
    <row r="4535" spans="1:9" hidden="1" x14ac:dyDescent="0.25">
      <c r="A4535" t="s">
        <v>13949</v>
      </c>
      <c r="B4535" t="s">
        <v>468</v>
      </c>
      <c r="C4535" t="s">
        <v>2</v>
      </c>
      <c r="D4535" t="s">
        <v>269</v>
      </c>
      <c r="E4535" t="s">
        <v>234</v>
      </c>
      <c r="H4535" t="s">
        <v>942</v>
      </c>
      <c r="I4535">
        <f>COUNTA(B4535:H4535)</f>
        <v>5</v>
      </c>
    </row>
    <row r="4536" spans="1:9" hidden="1" x14ac:dyDescent="0.25">
      <c r="A4536" t="s">
        <v>13951</v>
      </c>
      <c r="B4536" t="s">
        <v>468</v>
      </c>
      <c r="C4536" t="s">
        <v>2</v>
      </c>
      <c r="D4536" t="s">
        <v>43</v>
      </c>
      <c r="E4536" t="s">
        <v>247</v>
      </c>
      <c r="H4536" t="s">
        <v>449</v>
      </c>
      <c r="I4536">
        <f>COUNTA(B4536:H4536)</f>
        <v>5</v>
      </c>
    </row>
    <row r="4537" spans="1:9" hidden="1" x14ac:dyDescent="0.25">
      <c r="A4537" t="s">
        <v>13962</v>
      </c>
      <c r="B4537" t="s">
        <v>468</v>
      </c>
      <c r="C4537" t="s">
        <v>2</v>
      </c>
      <c r="D4537" t="s">
        <v>668</v>
      </c>
      <c r="E4537" t="s">
        <v>82</v>
      </c>
      <c r="H4537" t="s">
        <v>216</v>
      </c>
      <c r="I4537">
        <f>COUNTA(B4537:H4537)</f>
        <v>5</v>
      </c>
    </row>
    <row r="4538" spans="1:9" hidden="1" x14ac:dyDescent="0.25">
      <c r="A4538" t="s">
        <v>13965</v>
      </c>
      <c r="B4538" t="s">
        <v>468</v>
      </c>
      <c r="C4538" t="s">
        <v>2</v>
      </c>
      <c r="D4538" t="s">
        <v>23</v>
      </c>
      <c r="E4538" t="s">
        <v>122</v>
      </c>
      <c r="H4538" t="s">
        <v>760</v>
      </c>
      <c r="I4538">
        <f>COUNTA(B4538:H4538)</f>
        <v>5</v>
      </c>
    </row>
    <row r="4539" spans="1:9" hidden="1" x14ac:dyDescent="0.25">
      <c r="A4539" t="s">
        <v>13967</v>
      </c>
      <c r="B4539" t="s">
        <v>468</v>
      </c>
      <c r="C4539" t="s">
        <v>2</v>
      </c>
      <c r="D4539" t="s">
        <v>58</v>
      </c>
      <c r="E4539" t="s">
        <v>144</v>
      </c>
      <c r="H4539" t="s">
        <v>40</v>
      </c>
      <c r="I4539">
        <f>COUNTA(B4539:H4539)</f>
        <v>5</v>
      </c>
    </row>
    <row r="4540" spans="1:9" hidden="1" x14ac:dyDescent="0.25">
      <c r="A4540" t="s">
        <v>13974</v>
      </c>
      <c r="B4540" t="s">
        <v>468</v>
      </c>
      <c r="C4540" t="s">
        <v>2</v>
      </c>
      <c r="D4540" t="s">
        <v>8</v>
      </c>
      <c r="E4540" t="s">
        <v>289</v>
      </c>
      <c r="H4540" t="s">
        <v>578</v>
      </c>
      <c r="I4540">
        <f>COUNTA(B4540:H4540)</f>
        <v>5</v>
      </c>
    </row>
    <row r="4541" spans="1:9" hidden="1" x14ac:dyDescent="0.25">
      <c r="A4541" t="s">
        <v>13978</v>
      </c>
      <c r="B4541" t="s">
        <v>468</v>
      </c>
      <c r="C4541" t="s">
        <v>2</v>
      </c>
      <c r="D4541" t="s">
        <v>4</v>
      </c>
      <c r="E4541" t="s">
        <v>123</v>
      </c>
      <c r="H4541" t="s">
        <v>256</v>
      </c>
      <c r="I4541">
        <f>COUNTA(B4541:H4541)</f>
        <v>5</v>
      </c>
    </row>
    <row r="4542" spans="1:9" hidden="1" x14ac:dyDescent="0.25">
      <c r="A4542" t="s">
        <v>13979</v>
      </c>
      <c r="B4542" t="s">
        <v>468</v>
      </c>
      <c r="C4542" t="s">
        <v>2</v>
      </c>
      <c r="D4542" t="s">
        <v>82</v>
      </c>
      <c r="E4542" t="s">
        <v>123</v>
      </c>
      <c r="H4542" t="s">
        <v>226</v>
      </c>
      <c r="I4542">
        <f>COUNTA(B4542:H4542)</f>
        <v>5</v>
      </c>
    </row>
    <row r="4543" spans="1:9" hidden="1" x14ac:dyDescent="0.25">
      <c r="A4543" t="s">
        <v>14008</v>
      </c>
      <c r="B4543" t="s">
        <v>468</v>
      </c>
      <c r="C4543" t="s">
        <v>2</v>
      </c>
      <c r="D4543" t="s">
        <v>8</v>
      </c>
      <c r="E4543" t="s">
        <v>94</v>
      </c>
      <c r="H4543" t="s">
        <v>277</v>
      </c>
      <c r="I4543">
        <f>COUNTA(B4543:H4543)</f>
        <v>5</v>
      </c>
    </row>
    <row r="4544" spans="1:9" hidden="1" x14ac:dyDescent="0.25">
      <c r="A4544" t="s">
        <v>14013</v>
      </c>
      <c r="B4544" t="s">
        <v>468</v>
      </c>
      <c r="C4544" t="s">
        <v>2</v>
      </c>
      <c r="D4544" t="s">
        <v>122</v>
      </c>
      <c r="E4544" t="s">
        <v>94</v>
      </c>
      <c r="H4544" t="s">
        <v>124</v>
      </c>
      <c r="I4544">
        <f>COUNTA(B4544:H4544)</f>
        <v>5</v>
      </c>
    </row>
    <row r="4545" spans="1:9" hidden="1" x14ac:dyDescent="0.25">
      <c r="A4545" t="s">
        <v>14050</v>
      </c>
      <c r="B4545" t="s">
        <v>468</v>
      </c>
      <c r="C4545" t="s">
        <v>2</v>
      </c>
      <c r="D4545" t="s">
        <v>155</v>
      </c>
      <c r="E4545" t="s">
        <v>95</v>
      </c>
      <c r="H4545" t="s">
        <v>448</v>
      </c>
      <c r="I4545">
        <f>COUNTA(B4545:H4545)</f>
        <v>5</v>
      </c>
    </row>
    <row r="4546" spans="1:9" hidden="1" x14ac:dyDescent="0.25">
      <c r="A4546" t="s">
        <v>14052</v>
      </c>
      <c r="B4546" t="s">
        <v>468</v>
      </c>
      <c r="C4546" t="s">
        <v>2</v>
      </c>
      <c r="D4546" t="s">
        <v>94</v>
      </c>
      <c r="E4546" t="s">
        <v>90</v>
      </c>
      <c r="H4546" t="s">
        <v>767</v>
      </c>
      <c r="I4546">
        <f>COUNTA(B4546:H4546)</f>
        <v>5</v>
      </c>
    </row>
    <row r="4547" spans="1:9" hidden="1" x14ac:dyDescent="0.25">
      <c r="A4547" t="s">
        <v>14056</v>
      </c>
      <c r="B4547" t="s">
        <v>468</v>
      </c>
      <c r="C4547" t="s">
        <v>2</v>
      </c>
      <c r="D4547" t="s">
        <v>668</v>
      </c>
      <c r="E4547" t="s">
        <v>234</v>
      </c>
      <c r="H4547" t="s">
        <v>851</v>
      </c>
      <c r="I4547">
        <f>COUNTA(B4547:H4547)</f>
        <v>5</v>
      </c>
    </row>
    <row r="4548" spans="1:9" hidden="1" x14ac:dyDescent="0.25">
      <c r="A4548" t="s">
        <v>14065</v>
      </c>
      <c r="B4548" t="s">
        <v>468</v>
      </c>
      <c r="C4548" t="s">
        <v>2</v>
      </c>
      <c r="D4548" t="s">
        <v>799</v>
      </c>
      <c r="E4548" t="s">
        <v>668</v>
      </c>
      <c r="H4548" t="s">
        <v>238</v>
      </c>
      <c r="I4548">
        <f>COUNTA(B4548:H4548)</f>
        <v>5</v>
      </c>
    </row>
    <row r="4549" spans="1:9" hidden="1" x14ac:dyDescent="0.25">
      <c r="A4549" t="s">
        <v>14066</v>
      </c>
      <c r="B4549" t="s">
        <v>468</v>
      </c>
      <c r="C4549" t="s">
        <v>2</v>
      </c>
      <c r="D4549" t="s">
        <v>574</v>
      </c>
      <c r="E4549" t="s">
        <v>94</v>
      </c>
      <c r="H4549" t="s">
        <v>905</v>
      </c>
      <c r="I4549">
        <f>COUNTA(B4549:H4549)</f>
        <v>5</v>
      </c>
    </row>
    <row r="4550" spans="1:9" hidden="1" x14ac:dyDescent="0.25">
      <c r="A4550" t="s">
        <v>14071</v>
      </c>
      <c r="B4550" t="s">
        <v>468</v>
      </c>
      <c r="C4550" t="s">
        <v>2</v>
      </c>
      <c r="D4550" t="s">
        <v>131</v>
      </c>
      <c r="E4550" t="s">
        <v>4</v>
      </c>
      <c r="H4550" t="s">
        <v>606</v>
      </c>
      <c r="I4550">
        <f>COUNTA(B4550:H4550)</f>
        <v>5</v>
      </c>
    </row>
    <row r="4551" spans="1:9" hidden="1" x14ac:dyDescent="0.25">
      <c r="A4551" t="s">
        <v>14091</v>
      </c>
      <c r="B4551" t="s">
        <v>468</v>
      </c>
      <c r="C4551" t="s">
        <v>2</v>
      </c>
      <c r="D4551" t="s">
        <v>58</v>
      </c>
      <c r="E4551" t="s">
        <v>289</v>
      </c>
      <c r="H4551" t="s">
        <v>589</v>
      </c>
      <c r="I4551">
        <f>COUNTA(B4551:H4551)</f>
        <v>5</v>
      </c>
    </row>
    <row r="4552" spans="1:9" hidden="1" x14ac:dyDescent="0.25">
      <c r="A4552" t="s">
        <v>14134</v>
      </c>
      <c r="B4552" t="s">
        <v>468</v>
      </c>
      <c r="C4552" t="s">
        <v>2</v>
      </c>
      <c r="D4552" t="s">
        <v>131</v>
      </c>
      <c r="E4552" t="s">
        <v>247</v>
      </c>
      <c r="H4552" t="s">
        <v>396</v>
      </c>
      <c r="I4552">
        <f>COUNTA(B4552:H4552)</f>
        <v>5</v>
      </c>
    </row>
    <row r="4553" spans="1:9" hidden="1" x14ac:dyDescent="0.25">
      <c r="A4553" t="s">
        <v>14146</v>
      </c>
      <c r="B4553" t="s">
        <v>468</v>
      </c>
      <c r="C4553" t="s">
        <v>2</v>
      </c>
      <c r="D4553" t="s">
        <v>94</v>
      </c>
      <c r="E4553" t="s">
        <v>160</v>
      </c>
      <c r="H4553" t="s">
        <v>383</v>
      </c>
      <c r="I4553">
        <f>COUNTA(B4553:H4553)</f>
        <v>5</v>
      </c>
    </row>
    <row r="4554" spans="1:9" hidden="1" x14ac:dyDescent="0.25">
      <c r="A4554" t="s">
        <v>14159</v>
      </c>
      <c r="B4554" t="s">
        <v>468</v>
      </c>
      <c r="C4554" t="s">
        <v>2</v>
      </c>
      <c r="D4554" t="s">
        <v>9</v>
      </c>
      <c r="E4554" t="s">
        <v>289</v>
      </c>
      <c r="H4554" t="s">
        <v>432</v>
      </c>
      <c r="I4554">
        <f>COUNTA(B4554:H4554)</f>
        <v>5</v>
      </c>
    </row>
    <row r="4555" spans="1:9" hidden="1" x14ac:dyDescent="0.25">
      <c r="A4555" t="s">
        <v>14183</v>
      </c>
      <c r="B4555" t="s">
        <v>468</v>
      </c>
      <c r="C4555" t="s">
        <v>2</v>
      </c>
      <c r="D4555" t="s">
        <v>128</v>
      </c>
      <c r="E4555" t="s">
        <v>58</v>
      </c>
      <c r="H4555" t="s">
        <v>876</v>
      </c>
      <c r="I4555">
        <f>COUNTA(B4555:H4555)</f>
        <v>5</v>
      </c>
    </row>
    <row r="4556" spans="1:9" hidden="1" x14ac:dyDescent="0.25">
      <c r="A4556" t="s">
        <v>14192</v>
      </c>
      <c r="B4556" t="s">
        <v>468</v>
      </c>
      <c r="C4556" t="s">
        <v>2</v>
      </c>
      <c r="D4556" t="s">
        <v>43</v>
      </c>
      <c r="E4556" t="s">
        <v>247</v>
      </c>
      <c r="H4556" t="s">
        <v>722</v>
      </c>
      <c r="I4556">
        <f>COUNTA(B4556:H4556)</f>
        <v>5</v>
      </c>
    </row>
    <row r="4557" spans="1:9" hidden="1" x14ac:dyDescent="0.25">
      <c r="A4557" t="s">
        <v>14195</v>
      </c>
      <c r="B4557" t="s">
        <v>468</v>
      </c>
      <c r="C4557" t="s">
        <v>2</v>
      </c>
      <c r="D4557" t="s">
        <v>54</v>
      </c>
      <c r="E4557" t="s">
        <v>19</v>
      </c>
      <c r="H4557" t="s">
        <v>602</v>
      </c>
      <c r="I4557">
        <f>COUNTA(B4557:H4557)</f>
        <v>5</v>
      </c>
    </row>
    <row r="4558" spans="1:9" hidden="1" x14ac:dyDescent="0.25">
      <c r="A4558" t="s">
        <v>14199</v>
      </c>
      <c r="B4558" t="s">
        <v>468</v>
      </c>
      <c r="C4558" t="s">
        <v>2</v>
      </c>
      <c r="D4558" t="s">
        <v>94</v>
      </c>
      <c r="E4558" t="s">
        <v>144</v>
      </c>
      <c r="H4558" t="s">
        <v>738</v>
      </c>
      <c r="I4558">
        <f>COUNTA(B4558:H4558)</f>
        <v>5</v>
      </c>
    </row>
    <row r="4559" spans="1:9" hidden="1" x14ac:dyDescent="0.25">
      <c r="A4559" t="s">
        <v>14204</v>
      </c>
      <c r="B4559" t="s">
        <v>468</v>
      </c>
      <c r="C4559" t="s">
        <v>2</v>
      </c>
      <c r="D4559" t="s">
        <v>258</v>
      </c>
      <c r="E4559" t="s">
        <v>234</v>
      </c>
      <c r="H4559" t="s">
        <v>857</v>
      </c>
      <c r="I4559">
        <f>COUNTA(B4559:H4559)</f>
        <v>5</v>
      </c>
    </row>
    <row r="4560" spans="1:9" hidden="1" x14ac:dyDescent="0.25">
      <c r="A4560" t="s">
        <v>14211</v>
      </c>
      <c r="B4560" t="s">
        <v>468</v>
      </c>
      <c r="C4560" t="s">
        <v>2</v>
      </c>
      <c r="D4560" t="s">
        <v>472</v>
      </c>
      <c r="E4560" t="s">
        <v>289</v>
      </c>
      <c r="H4560" t="s">
        <v>270</v>
      </c>
      <c r="I4560">
        <f>COUNTA(B4560:H4560)</f>
        <v>5</v>
      </c>
    </row>
    <row r="4561" spans="1:9" hidden="1" x14ac:dyDescent="0.25">
      <c r="A4561" t="s">
        <v>14227</v>
      </c>
      <c r="B4561" t="s">
        <v>468</v>
      </c>
      <c r="C4561" t="s">
        <v>2</v>
      </c>
      <c r="D4561" t="s">
        <v>221</v>
      </c>
      <c r="E4561" t="s">
        <v>247</v>
      </c>
      <c r="H4561" t="s">
        <v>728</v>
      </c>
      <c r="I4561">
        <f>COUNTA(B4561:H4561)</f>
        <v>5</v>
      </c>
    </row>
    <row r="4562" spans="1:9" hidden="1" x14ac:dyDescent="0.25">
      <c r="A4562" t="s">
        <v>14246</v>
      </c>
      <c r="B4562" t="s">
        <v>468</v>
      </c>
      <c r="C4562" t="s">
        <v>2</v>
      </c>
      <c r="D4562" t="s">
        <v>131</v>
      </c>
      <c r="E4562" t="s">
        <v>138</v>
      </c>
      <c r="H4562" t="s">
        <v>319</v>
      </c>
      <c r="I4562">
        <f>COUNTA(B4562:H4562)</f>
        <v>5</v>
      </c>
    </row>
    <row r="4563" spans="1:9" hidden="1" x14ac:dyDescent="0.25">
      <c r="A4563" t="s">
        <v>14277</v>
      </c>
      <c r="B4563" t="s">
        <v>468</v>
      </c>
      <c r="C4563" t="s">
        <v>2</v>
      </c>
      <c r="D4563" t="s">
        <v>155</v>
      </c>
      <c r="E4563" t="s">
        <v>472</v>
      </c>
      <c r="H4563" t="s">
        <v>864</v>
      </c>
      <c r="I4563">
        <f>COUNTA(B4563:H4563)</f>
        <v>5</v>
      </c>
    </row>
    <row r="4564" spans="1:9" hidden="1" x14ac:dyDescent="0.25">
      <c r="A4564" t="s">
        <v>14302</v>
      </c>
      <c r="B4564" t="s">
        <v>468</v>
      </c>
      <c r="C4564" t="s">
        <v>2</v>
      </c>
      <c r="D4564" t="s">
        <v>19</v>
      </c>
      <c r="E4564" t="s">
        <v>90</v>
      </c>
      <c r="H4564" t="s">
        <v>578</v>
      </c>
      <c r="I4564">
        <f>COUNTA(B4564:H4564)</f>
        <v>5</v>
      </c>
    </row>
    <row r="4565" spans="1:9" hidden="1" x14ac:dyDescent="0.25">
      <c r="A4565" t="s">
        <v>14319</v>
      </c>
      <c r="B4565" t="s">
        <v>468</v>
      </c>
      <c r="C4565" t="s">
        <v>2</v>
      </c>
      <c r="D4565" t="s">
        <v>249</v>
      </c>
      <c r="E4565" t="s">
        <v>685</v>
      </c>
      <c r="H4565" t="s">
        <v>653</v>
      </c>
      <c r="I4565">
        <f>COUNTA(B4565:H4565)</f>
        <v>5</v>
      </c>
    </row>
    <row r="4566" spans="1:9" hidden="1" x14ac:dyDescent="0.25">
      <c r="A4566" t="s">
        <v>14331</v>
      </c>
      <c r="B4566" t="s">
        <v>468</v>
      </c>
      <c r="C4566" t="s">
        <v>2</v>
      </c>
      <c r="D4566" t="s">
        <v>9</v>
      </c>
      <c r="E4566" t="s">
        <v>95</v>
      </c>
      <c r="H4566" t="s">
        <v>502</v>
      </c>
      <c r="I4566">
        <f>COUNTA(B4566:H4566)</f>
        <v>5</v>
      </c>
    </row>
    <row r="4567" spans="1:9" hidden="1" x14ac:dyDescent="0.25">
      <c r="A4567" t="s">
        <v>14374</v>
      </c>
      <c r="B4567" t="s">
        <v>468</v>
      </c>
      <c r="C4567" t="s">
        <v>2</v>
      </c>
      <c r="D4567" t="s">
        <v>54</v>
      </c>
      <c r="E4567" t="s">
        <v>123</v>
      </c>
      <c r="H4567" t="s">
        <v>911</v>
      </c>
      <c r="I4567">
        <f>COUNTA(B4567:H4567)</f>
        <v>5</v>
      </c>
    </row>
    <row r="4568" spans="1:9" hidden="1" x14ac:dyDescent="0.25">
      <c r="A4568" t="s">
        <v>14382</v>
      </c>
      <c r="B4568" t="s">
        <v>468</v>
      </c>
      <c r="C4568" t="s">
        <v>2</v>
      </c>
      <c r="D4568" t="s">
        <v>138</v>
      </c>
      <c r="E4568" t="s">
        <v>58</v>
      </c>
      <c r="H4568" t="s">
        <v>36</v>
      </c>
      <c r="I4568">
        <f>COUNTA(B4568:H4568)</f>
        <v>5</v>
      </c>
    </row>
    <row r="4569" spans="1:9" hidden="1" x14ac:dyDescent="0.25">
      <c r="A4569" t="s">
        <v>14398</v>
      </c>
      <c r="B4569" t="s">
        <v>468</v>
      </c>
      <c r="C4569" t="s">
        <v>2</v>
      </c>
      <c r="D4569" t="s">
        <v>19</v>
      </c>
      <c r="E4569" t="s">
        <v>234</v>
      </c>
      <c r="H4569" t="s">
        <v>532</v>
      </c>
      <c r="I4569">
        <f>COUNTA(B4569:H4569)</f>
        <v>5</v>
      </c>
    </row>
    <row r="4570" spans="1:9" hidden="1" x14ac:dyDescent="0.25">
      <c r="A4570" t="s">
        <v>14420</v>
      </c>
      <c r="B4570" t="s">
        <v>468</v>
      </c>
      <c r="C4570" t="s">
        <v>2</v>
      </c>
      <c r="D4570" t="s">
        <v>19</v>
      </c>
      <c r="E4570" t="s">
        <v>94</v>
      </c>
      <c r="H4570" t="s">
        <v>329</v>
      </c>
      <c r="I4570">
        <f>COUNTA(B4570:H4570)</f>
        <v>5</v>
      </c>
    </row>
    <row r="4571" spans="1:9" hidden="1" x14ac:dyDescent="0.25">
      <c r="A4571" t="s">
        <v>14432</v>
      </c>
      <c r="B4571" t="s">
        <v>468</v>
      </c>
      <c r="C4571" t="s">
        <v>2</v>
      </c>
      <c r="D4571" t="s">
        <v>58</v>
      </c>
      <c r="E4571" t="s">
        <v>144</v>
      </c>
      <c r="H4571" t="s">
        <v>847</v>
      </c>
      <c r="I4571">
        <f>COUNTA(B4571:H4571)</f>
        <v>5</v>
      </c>
    </row>
    <row r="4572" spans="1:9" hidden="1" x14ac:dyDescent="0.25">
      <c r="A4572" t="s">
        <v>14448</v>
      </c>
      <c r="B4572" t="s">
        <v>468</v>
      </c>
      <c r="C4572" t="s">
        <v>2</v>
      </c>
      <c r="D4572" t="s">
        <v>23</v>
      </c>
      <c r="E4572" t="s">
        <v>122</v>
      </c>
      <c r="H4572" t="s">
        <v>616</v>
      </c>
      <c r="I4572">
        <f>COUNTA(B4572:H4572)</f>
        <v>5</v>
      </c>
    </row>
    <row r="4573" spans="1:9" hidden="1" x14ac:dyDescent="0.25">
      <c r="A4573" t="s">
        <v>14458</v>
      </c>
      <c r="B4573" t="s">
        <v>468</v>
      </c>
      <c r="C4573" t="s">
        <v>2</v>
      </c>
      <c r="D4573" t="s">
        <v>143</v>
      </c>
      <c r="E4573" t="s">
        <v>82</v>
      </c>
      <c r="H4573" t="s">
        <v>80</v>
      </c>
      <c r="I4573">
        <f>COUNTA(B4573:H4573)</f>
        <v>5</v>
      </c>
    </row>
    <row r="4574" spans="1:9" hidden="1" x14ac:dyDescent="0.25">
      <c r="A4574" t="s">
        <v>14462</v>
      </c>
      <c r="B4574" t="s">
        <v>468</v>
      </c>
      <c r="C4574" t="s">
        <v>2</v>
      </c>
      <c r="D4574" t="s">
        <v>668</v>
      </c>
      <c r="E4574" t="s">
        <v>234</v>
      </c>
      <c r="H4574" t="s">
        <v>366</v>
      </c>
      <c r="I4574">
        <f>COUNTA(B4574:H4574)</f>
        <v>5</v>
      </c>
    </row>
    <row r="4575" spans="1:9" hidden="1" x14ac:dyDescent="0.25">
      <c r="A4575" t="s">
        <v>14465</v>
      </c>
      <c r="B4575" t="s">
        <v>468</v>
      </c>
      <c r="C4575" t="s">
        <v>2</v>
      </c>
      <c r="D4575" t="s">
        <v>240</v>
      </c>
      <c r="E4575" t="s">
        <v>58</v>
      </c>
      <c r="H4575" t="s">
        <v>588</v>
      </c>
      <c r="I4575">
        <f>COUNTA(B4575:H4575)</f>
        <v>5</v>
      </c>
    </row>
    <row r="4576" spans="1:9" hidden="1" x14ac:dyDescent="0.25">
      <c r="A4576" t="s">
        <v>14469</v>
      </c>
      <c r="B4576" t="s">
        <v>468</v>
      </c>
      <c r="C4576" t="s">
        <v>2</v>
      </c>
      <c r="D4576" t="s">
        <v>131</v>
      </c>
      <c r="E4576" t="s">
        <v>247</v>
      </c>
      <c r="H4576" t="s">
        <v>229</v>
      </c>
      <c r="I4576">
        <f>COUNTA(B4576:H4576)</f>
        <v>5</v>
      </c>
    </row>
    <row r="4577" spans="1:9" hidden="1" x14ac:dyDescent="0.25">
      <c r="A4577" t="s">
        <v>14488</v>
      </c>
      <c r="B4577" t="s">
        <v>468</v>
      </c>
      <c r="C4577" t="s">
        <v>2</v>
      </c>
      <c r="D4577" t="s">
        <v>9</v>
      </c>
      <c r="E4577" t="s">
        <v>82</v>
      </c>
      <c r="H4577" t="s">
        <v>432</v>
      </c>
      <c r="I4577">
        <f>COUNTA(B4577:H4577)</f>
        <v>5</v>
      </c>
    </row>
    <row r="4578" spans="1:9" hidden="1" x14ac:dyDescent="0.25">
      <c r="A4578" t="s">
        <v>14503</v>
      </c>
      <c r="B4578" t="s">
        <v>468</v>
      </c>
      <c r="C4578" t="s">
        <v>2</v>
      </c>
      <c r="D4578" t="s">
        <v>799</v>
      </c>
      <c r="E4578" t="s">
        <v>160</v>
      </c>
      <c r="H4578" t="s">
        <v>910</v>
      </c>
      <c r="I4578">
        <f>COUNTA(B4578:H4578)</f>
        <v>5</v>
      </c>
    </row>
    <row r="4579" spans="1:9" hidden="1" x14ac:dyDescent="0.25">
      <c r="A4579" t="s">
        <v>14505</v>
      </c>
      <c r="B4579" t="s">
        <v>468</v>
      </c>
      <c r="C4579" t="s">
        <v>2</v>
      </c>
      <c r="D4579" t="s">
        <v>155</v>
      </c>
      <c r="E4579" t="s">
        <v>240</v>
      </c>
      <c r="H4579" t="s">
        <v>379</v>
      </c>
      <c r="I4579">
        <f>COUNTA(B4579:H4579)</f>
        <v>5</v>
      </c>
    </row>
    <row r="4580" spans="1:9" hidden="1" x14ac:dyDescent="0.25">
      <c r="A4580" t="s">
        <v>14525</v>
      </c>
      <c r="B4580" t="s">
        <v>468</v>
      </c>
      <c r="C4580" t="s">
        <v>2</v>
      </c>
      <c r="D4580" t="s">
        <v>472</v>
      </c>
      <c r="E4580" t="s">
        <v>94</v>
      </c>
      <c r="H4580" t="s">
        <v>914</v>
      </c>
      <c r="I4580">
        <f>COUNTA(B4580:H4580)</f>
        <v>5</v>
      </c>
    </row>
    <row r="4581" spans="1:9" hidden="1" x14ac:dyDescent="0.25">
      <c r="A4581" t="s">
        <v>608</v>
      </c>
      <c r="B4581" t="s">
        <v>545</v>
      </c>
      <c r="C4581" t="s">
        <v>2</v>
      </c>
      <c r="D4581" t="s">
        <v>122</v>
      </c>
      <c r="E4581" t="s">
        <v>144</v>
      </c>
      <c r="H4581" t="s">
        <v>272</v>
      </c>
      <c r="I4581">
        <f>COUNTA(B4581:H4581)</f>
        <v>5</v>
      </c>
    </row>
    <row r="4582" spans="1:9" hidden="1" x14ac:dyDescent="0.25">
      <c r="A4582" t="s">
        <v>675</v>
      </c>
      <c r="B4582" t="s">
        <v>545</v>
      </c>
      <c r="C4582" t="s">
        <v>2</v>
      </c>
      <c r="D4582" t="s">
        <v>155</v>
      </c>
      <c r="E4582" t="s">
        <v>90</v>
      </c>
      <c r="H4582" t="s">
        <v>676</v>
      </c>
      <c r="I4582">
        <f>COUNTA(B4582:H4582)</f>
        <v>5</v>
      </c>
    </row>
    <row r="4583" spans="1:9" hidden="1" x14ac:dyDescent="0.25">
      <c r="A4583" t="s">
        <v>733</v>
      </c>
      <c r="B4583" t="s">
        <v>545</v>
      </c>
      <c r="C4583" t="s">
        <v>2</v>
      </c>
      <c r="D4583" t="s">
        <v>668</v>
      </c>
      <c r="E4583" t="s">
        <v>82</v>
      </c>
      <c r="H4583" t="s">
        <v>80</v>
      </c>
      <c r="I4583">
        <f>COUNTA(B4583:H4583)</f>
        <v>5</v>
      </c>
    </row>
    <row r="4584" spans="1:9" hidden="1" x14ac:dyDescent="0.25">
      <c r="A4584" t="s">
        <v>746</v>
      </c>
      <c r="B4584" t="s">
        <v>545</v>
      </c>
      <c r="C4584" t="s">
        <v>2</v>
      </c>
      <c r="D4584" t="s">
        <v>269</v>
      </c>
      <c r="E4584" t="s">
        <v>289</v>
      </c>
      <c r="H4584" t="s">
        <v>589</v>
      </c>
      <c r="I4584">
        <f>COUNTA(B4584:H4584)</f>
        <v>5</v>
      </c>
    </row>
    <row r="4585" spans="1:9" hidden="1" x14ac:dyDescent="0.25">
      <c r="A4585" t="s">
        <v>749</v>
      </c>
      <c r="B4585" t="s">
        <v>545</v>
      </c>
      <c r="C4585" t="s">
        <v>2</v>
      </c>
      <c r="D4585" t="s">
        <v>203</v>
      </c>
      <c r="E4585" t="s">
        <v>138</v>
      </c>
      <c r="H4585" t="s">
        <v>750</v>
      </c>
      <c r="I4585">
        <f>COUNTA(B4585:H4585)</f>
        <v>5</v>
      </c>
    </row>
    <row r="4586" spans="1:9" hidden="1" x14ac:dyDescent="0.25">
      <c r="A4586" t="s">
        <v>822</v>
      </c>
      <c r="B4586" t="s">
        <v>545</v>
      </c>
      <c r="C4586" t="s">
        <v>2</v>
      </c>
      <c r="D4586" t="s">
        <v>4</v>
      </c>
      <c r="E4586" t="s">
        <v>289</v>
      </c>
      <c r="H4586" t="s">
        <v>823</v>
      </c>
      <c r="I4586">
        <f>COUNTA(B4586:H4586)</f>
        <v>5</v>
      </c>
    </row>
    <row r="4587" spans="1:9" hidden="1" x14ac:dyDescent="0.25">
      <c r="A4587" t="s">
        <v>870</v>
      </c>
      <c r="B4587" t="s">
        <v>545</v>
      </c>
      <c r="C4587" t="s">
        <v>2</v>
      </c>
      <c r="D4587" t="s">
        <v>472</v>
      </c>
      <c r="E4587" t="s">
        <v>94</v>
      </c>
      <c r="H4587" t="s">
        <v>774</v>
      </c>
      <c r="I4587">
        <f>COUNTA(B4587:H4587)</f>
        <v>5</v>
      </c>
    </row>
    <row r="4588" spans="1:9" hidden="1" x14ac:dyDescent="0.25">
      <c r="A4588" t="s">
        <v>884</v>
      </c>
      <c r="B4588" t="s">
        <v>545</v>
      </c>
      <c r="C4588" t="s">
        <v>2</v>
      </c>
      <c r="D4588" t="s">
        <v>126</v>
      </c>
      <c r="E4588" t="s">
        <v>82</v>
      </c>
      <c r="H4588" t="s">
        <v>158</v>
      </c>
      <c r="I4588">
        <f>COUNTA(B4588:H4588)</f>
        <v>5</v>
      </c>
    </row>
    <row r="4589" spans="1:9" hidden="1" x14ac:dyDescent="0.25">
      <c r="A4589" t="s">
        <v>907</v>
      </c>
      <c r="B4589" t="s">
        <v>545</v>
      </c>
      <c r="C4589" t="s">
        <v>2</v>
      </c>
      <c r="D4589" t="s">
        <v>431</v>
      </c>
      <c r="E4589" t="s">
        <v>98</v>
      </c>
      <c r="H4589" t="s">
        <v>890</v>
      </c>
      <c r="I4589">
        <f>COUNTA(B4589:H4589)</f>
        <v>5</v>
      </c>
    </row>
    <row r="4590" spans="1:9" hidden="1" x14ac:dyDescent="0.25">
      <c r="A4590" t="s">
        <v>952</v>
      </c>
      <c r="B4590" t="s">
        <v>545</v>
      </c>
      <c r="C4590" t="s">
        <v>2</v>
      </c>
      <c r="D4590" t="s">
        <v>128</v>
      </c>
      <c r="E4590" t="s">
        <v>240</v>
      </c>
      <c r="H4590" t="s">
        <v>457</v>
      </c>
      <c r="I4590">
        <f>COUNTA(B4590:H4590)</f>
        <v>5</v>
      </c>
    </row>
    <row r="4591" spans="1:9" hidden="1" x14ac:dyDescent="0.25">
      <c r="A4591" t="s">
        <v>1002</v>
      </c>
      <c r="B4591" t="s">
        <v>545</v>
      </c>
      <c r="C4591" t="s">
        <v>2</v>
      </c>
      <c r="D4591" t="s">
        <v>94</v>
      </c>
      <c r="E4591" t="s">
        <v>144</v>
      </c>
      <c r="H4591" t="s">
        <v>730</v>
      </c>
      <c r="I4591">
        <f>COUNTA(B4591:H4591)</f>
        <v>5</v>
      </c>
    </row>
    <row r="4592" spans="1:9" hidden="1" x14ac:dyDescent="0.25">
      <c r="A4592" t="s">
        <v>1041</v>
      </c>
      <c r="B4592" t="s">
        <v>545</v>
      </c>
      <c r="C4592" t="s">
        <v>2</v>
      </c>
      <c r="D4592" t="s">
        <v>122</v>
      </c>
      <c r="E4592" t="s">
        <v>58</v>
      </c>
      <c r="H4592" t="s">
        <v>868</v>
      </c>
      <c r="I4592">
        <f>COUNTA(B4592:H4592)</f>
        <v>5</v>
      </c>
    </row>
    <row r="4593" spans="1:9" hidden="1" x14ac:dyDescent="0.25">
      <c r="A4593" t="s">
        <v>1047</v>
      </c>
      <c r="B4593" t="s">
        <v>545</v>
      </c>
      <c r="C4593" t="s">
        <v>2</v>
      </c>
      <c r="D4593" t="s">
        <v>19</v>
      </c>
      <c r="E4593" t="s">
        <v>82</v>
      </c>
      <c r="H4593" t="s">
        <v>750</v>
      </c>
      <c r="I4593">
        <f>COUNTA(B4593:H4593)</f>
        <v>5</v>
      </c>
    </row>
    <row r="4594" spans="1:9" hidden="1" x14ac:dyDescent="0.25">
      <c r="A4594" t="s">
        <v>1051</v>
      </c>
      <c r="B4594" t="s">
        <v>545</v>
      </c>
      <c r="C4594" t="s">
        <v>2</v>
      </c>
      <c r="D4594" t="s">
        <v>221</v>
      </c>
      <c r="E4594" t="s">
        <v>94</v>
      </c>
      <c r="H4594" t="s">
        <v>1052</v>
      </c>
      <c r="I4594">
        <f>COUNTA(B4594:H4594)</f>
        <v>5</v>
      </c>
    </row>
    <row r="4595" spans="1:9" hidden="1" x14ac:dyDescent="0.25">
      <c r="A4595" t="s">
        <v>1116</v>
      </c>
      <c r="B4595" t="s">
        <v>545</v>
      </c>
      <c r="C4595" t="s">
        <v>2</v>
      </c>
      <c r="D4595" t="s">
        <v>58</v>
      </c>
      <c r="E4595" t="s">
        <v>234</v>
      </c>
      <c r="H4595" t="s">
        <v>607</v>
      </c>
      <c r="I4595">
        <f>COUNTA(B4595:H4595)</f>
        <v>5</v>
      </c>
    </row>
    <row r="4596" spans="1:9" hidden="1" x14ac:dyDescent="0.25">
      <c r="A4596" t="s">
        <v>1121</v>
      </c>
      <c r="B4596" t="s">
        <v>545</v>
      </c>
      <c r="C4596" t="s">
        <v>2</v>
      </c>
      <c r="D4596" t="s">
        <v>31</v>
      </c>
      <c r="E4596" t="s">
        <v>144</v>
      </c>
      <c r="H4596" t="s">
        <v>607</v>
      </c>
      <c r="I4596">
        <f>COUNTA(B4596:H4596)</f>
        <v>5</v>
      </c>
    </row>
    <row r="4597" spans="1:9" hidden="1" x14ac:dyDescent="0.25">
      <c r="A4597" t="s">
        <v>1133</v>
      </c>
      <c r="B4597" t="s">
        <v>545</v>
      </c>
      <c r="C4597" t="s">
        <v>2</v>
      </c>
      <c r="D4597" t="s">
        <v>258</v>
      </c>
      <c r="E4597" t="s">
        <v>289</v>
      </c>
      <c r="H4597" t="s">
        <v>826</v>
      </c>
      <c r="I4597">
        <f>COUNTA(B4597:H4597)</f>
        <v>5</v>
      </c>
    </row>
    <row r="4598" spans="1:9" hidden="1" x14ac:dyDescent="0.25">
      <c r="A4598" t="s">
        <v>1135</v>
      </c>
      <c r="B4598" t="s">
        <v>545</v>
      </c>
      <c r="C4598" t="s">
        <v>2</v>
      </c>
      <c r="D4598" t="s">
        <v>258</v>
      </c>
      <c r="E4598" t="s">
        <v>94</v>
      </c>
      <c r="H4598" t="s">
        <v>824</v>
      </c>
      <c r="I4598">
        <f>COUNTA(B4598:H4598)</f>
        <v>5</v>
      </c>
    </row>
    <row r="4599" spans="1:9" hidden="1" x14ac:dyDescent="0.25">
      <c r="A4599" t="s">
        <v>1144</v>
      </c>
      <c r="B4599" t="s">
        <v>545</v>
      </c>
      <c r="C4599" t="s">
        <v>2</v>
      </c>
      <c r="D4599" t="s">
        <v>54</v>
      </c>
      <c r="E4599" t="s">
        <v>9</v>
      </c>
      <c r="H4599" t="s">
        <v>593</v>
      </c>
      <c r="I4599">
        <f>COUNTA(B4599:H4599)</f>
        <v>5</v>
      </c>
    </row>
    <row r="4600" spans="1:9" hidden="1" x14ac:dyDescent="0.25">
      <c r="A4600" t="s">
        <v>1173</v>
      </c>
      <c r="B4600" t="s">
        <v>545</v>
      </c>
      <c r="C4600" t="s">
        <v>2</v>
      </c>
      <c r="D4600" t="s">
        <v>240</v>
      </c>
      <c r="E4600" t="s">
        <v>94</v>
      </c>
      <c r="H4600" t="s">
        <v>478</v>
      </c>
      <c r="I4600">
        <f>COUNTA(B4600:H4600)</f>
        <v>5</v>
      </c>
    </row>
    <row r="4601" spans="1:9" hidden="1" x14ac:dyDescent="0.25">
      <c r="A4601" t="s">
        <v>1179</v>
      </c>
      <c r="B4601" t="s">
        <v>545</v>
      </c>
      <c r="C4601" t="s">
        <v>2</v>
      </c>
      <c r="D4601" t="s">
        <v>668</v>
      </c>
      <c r="E4601" t="s">
        <v>82</v>
      </c>
      <c r="H4601" t="s">
        <v>781</v>
      </c>
      <c r="I4601">
        <f>COUNTA(B4601:H4601)</f>
        <v>5</v>
      </c>
    </row>
    <row r="4602" spans="1:9" hidden="1" x14ac:dyDescent="0.25">
      <c r="A4602" t="s">
        <v>1199</v>
      </c>
      <c r="B4602" t="s">
        <v>545</v>
      </c>
      <c r="C4602" t="s">
        <v>2</v>
      </c>
      <c r="D4602" t="s">
        <v>472</v>
      </c>
      <c r="E4602" t="s">
        <v>289</v>
      </c>
      <c r="H4602" t="s">
        <v>194</v>
      </c>
      <c r="I4602">
        <f>COUNTA(B4602:H4602)</f>
        <v>5</v>
      </c>
    </row>
    <row r="4603" spans="1:9" hidden="1" x14ac:dyDescent="0.25">
      <c r="A4603" t="s">
        <v>1201</v>
      </c>
      <c r="B4603" t="s">
        <v>545</v>
      </c>
      <c r="C4603" t="s">
        <v>2</v>
      </c>
      <c r="D4603" t="s">
        <v>155</v>
      </c>
      <c r="E4603" t="s">
        <v>138</v>
      </c>
      <c r="H4603" t="s">
        <v>905</v>
      </c>
      <c r="I4603">
        <f>COUNTA(B4603:H4603)</f>
        <v>5</v>
      </c>
    </row>
    <row r="4604" spans="1:9" hidden="1" x14ac:dyDescent="0.25">
      <c r="A4604" t="s">
        <v>1225</v>
      </c>
      <c r="B4604" t="s">
        <v>545</v>
      </c>
      <c r="C4604" t="s">
        <v>2</v>
      </c>
      <c r="D4604" t="s">
        <v>574</v>
      </c>
      <c r="E4604" t="s">
        <v>123</v>
      </c>
      <c r="H4604" t="s">
        <v>686</v>
      </c>
      <c r="I4604">
        <f>COUNTA(B4604:H4604)</f>
        <v>5</v>
      </c>
    </row>
    <row r="4605" spans="1:9" hidden="1" x14ac:dyDescent="0.25">
      <c r="A4605" t="s">
        <v>1226</v>
      </c>
      <c r="B4605" t="s">
        <v>545</v>
      </c>
      <c r="C4605" t="s">
        <v>2</v>
      </c>
      <c r="D4605" t="s">
        <v>472</v>
      </c>
      <c r="E4605" t="s">
        <v>58</v>
      </c>
      <c r="H4605" t="s">
        <v>29</v>
      </c>
      <c r="I4605">
        <f>COUNTA(B4605:H4605)</f>
        <v>5</v>
      </c>
    </row>
    <row r="4606" spans="1:9" hidden="1" x14ac:dyDescent="0.25">
      <c r="A4606" t="s">
        <v>1246</v>
      </c>
      <c r="B4606" t="s">
        <v>545</v>
      </c>
      <c r="C4606" t="s">
        <v>2</v>
      </c>
      <c r="D4606" t="s">
        <v>23</v>
      </c>
      <c r="E4606" t="s">
        <v>160</v>
      </c>
      <c r="H4606" t="s">
        <v>571</v>
      </c>
      <c r="I4606">
        <f>COUNTA(B4606:H4606)</f>
        <v>5</v>
      </c>
    </row>
    <row r="4607" spans="1:9" hidden="1" x14ac:dyDescent="0.25">
      <c r="A4607" t="s">
        <v>1251</v>
      </c>
      <c r="B4607" t="s">
        <v>545</v>
      </c>
      <c r="C4607" t="s">
        <v>2</v>
      </c>
      <c r="D4607" t="s">
        <v>240</v>
      </c>
      <c r="E4607" t="s">
        <v>58</v>
      </c>
      <c r="H4607" t="s">
        <v>826</v>
      </c>
      <c r="I4607">
        <f>COUNTA(B4607:H4607)</f>
        <v>5</v>
      </c>
    </row>
    <row r="4608" spans="1:9" hidden="1" x14ac:dyDescent="0.25">
      <c r="A4608" t="s">
        <v>1252</v>
      </c>
      <c r="B4608" t="s">
        <v>545</v>
      </c>
      <c r="C4608" t="s">
        <v>2</v>
      </c>
      <c r="D4608" t="s">
        <v>31</v>
      </c>
      <c r="E4608" t="s">
        <v>58</v>
      </c>
      <c r="H4608" t="s">
        <v>139</v>
      </c>
      <c r="I4608">
        <f>COUNTA(B4608:H4608)</f>
        <v>5</v>
      </c>
    </row>
    <row r="4609" spans="1:9" hidden="1" x14ac:dyDescent="0.25">
      <c r="A4609" t="s">
        <v>1262</v>
      </c>
      <c r="B4609" t="s">
        <v>545</v>
      </c>
      <c r="C4609" t="s">
        <v>2</v>
      </c>
      <c r="D4609" t="s">
        <v>269</v>
      </c>
      <c r="E4609" t="s">
        <v>94</v>
      </c>
      <c r="H4609" t="s">
        <v>543</v>
      </c>
      <c r="I4609">
        <f>COUNTA(B4609:H4609)</f>
        <v>5</v>
      </c>
    </row>
    <row r="4610" spans="1:9" hidden="1" x14ac:dyDescent="0.25">
      <c r="A4610" t="s">
        <v>1264</v>
      </c>
      <c r="B4610" t="s">
        <v>545</v>
      </c>
      <c r="C4610" t="s">
        <v>2</v>
      </c>
      <c r="D4610" t="s">
        <v>143</v>
      </c>
      <c r="E4610" t="s">
        <v>247</v>
      </c>
      <c r="H4610" t="s">
        <v>559</v>
      </c>
      <c r="I4610">
        <f>COUNTA(B4610:H4610)</f>
        <v>5</v>
      </c>
    </row>
    <row r="4611" spans="1:9" hidden="1" x14ac:dyDescent="0.25">
      <c r="A4611" t="s">
        <v>1276</v>
      </c>
      <c r="B4611" t="s">
        <v>545</v>
      </c>
      <c r="C4611" t="s">
        <v>2</v>
      </c>
      <c r="D4611" t="s">
        <v>82</v>
      </c>
      <c r="E4611" t="s">
        <v>289</v>
      </c>
      <c r="H4611" t="s">
        <v>832</v>
      </c>
      <c r="I4611">
        <f>COUNTA(B4611:H4611)</f>
        <v>5</v>
      </c>
    </row>
    <row r="4612" spans="1:9" hidden="1" x14ac:dyDescent="0.25">
      <c r="A4612" t="s">
        <v>1277</v>
      </c>
      <c r="B4612" t="s">
        <v>545</v>
      </c>
      <c r="C4612" t="s">
        <v>2</v>
      </c>
      <c r="D4612" t="s">
        <v>668</v>
      </c>
      <c r="E4612" t="s">
        <v>82</v>
      </c>
      <c r="H4612" t="s">
        <v>760</v>
      </c>
      <c r="I4612">
        <f>COUNTA(B4612:H4612)</f>
        <v>5</v>
      </c>
    </row>
    <row r="4613" spans="1:9" hidden="1" x14ac:dyDescent="0.25">
      <c r="A4613" t="s">
        <v>1280</v>
      </c>
      <c r="B4613" t="s">
        <v>545</v>
      </c>
      <c r="C4613" t="s">
        <v>2</v>
      </c>
      <c r="D4613" t="s">
        <v>247</v>
      </c>
      <c r="E4613" t="s">
        <v>82</v>
      </c>
      <c r="H4613" t="s">
        <v>302</v>
      </c>
      <c r="I4613">
        <f>COUNTA(B4613:H4613)</f>
        <v>5</v>
      </c>
    </row>
    <row r="4614" spans="1:9" hidden="1" x14ac:dyDescent="0.25">
      <c r="A4614" t="s">
        <v>1289</v>
      </c>
      <c r="B4614" t="s">
        <v>545</v>
      </c>
      <c r="C4614" t="s">
        <v>2</v>
      </c>
      <c r="D4614" t="s">
        <v>258</v>
      </c>
      <c r="E4614" t="s">
        <v>82</v>
      </c>
      <c r="H4614" t="s">
        <v>33</v>
      </c>
      <c r="I4614">
        <f>COUNTA(B4614:H4614)</f>
        <v>5</v>
      </c>
    </row>
    <row r="4615" spans="1:9" hidden="1" x14ac:dyDescent="0.25">
      <c r="A4615" t="s">
        <v>1300</v>
      </c>
      <c r="B4615" t="s">
        <v>545</v>
      </c>
      <c r="C4615" t="s">
        <v>2</v>
      </c>
      <c r="D4615" t="s">
        <v>23</v>
      </c>
      <c r="E4615" t="s">
        <v>82</v>
      </c>
      <c r="H4615" t="s">
        <v>151</v>
      </c>
      <c r="I4615">
        <f>COUNTA(B4615:H4615)</f>
        <v>5</v>
      </c>
    </row>
    <row r="4616" spans="1:9" hidden="1" x14ac:dyDescent="0.25">
      <c r="A4616" t="s">
        <v>1315</v>
      </c>
      <c r="B4616" t="s">
        <v>545</v>
      </c>
      <c r="C4616" t="s">
        <v>2</v>
      </c>
      <c r="D4616" t="s">
        <v>203</v>
      </c>
      <c r="E4616" t="s">
        <v>94</v>
      </c>
      <c r="H4616" t="s">
        <v>808</v>
      </c>
      <c r="I4616">
        <f>COUNTA(B4616:H4616)</f>
        <v>5</v>
      </c>
    </row>
    <row r="4617" spans="1:9" hidden="1" x14ac:dyDescent="0.25">
      <c r="A4617" t="s">
        <v>1327</v>
      </c>
      <c r="B4617" t="s">
        <v>545</v>
      </c>
      <c r="C4617" t="s">
        <v>2</v>
      </c>
      <c r="D4617" t="s">
        <v>94</v>
      </c>
      <c r="E4617" t="s">
        <v>90</v>
      </c>
      <c r="H4617" t="s">
        <v>505</v>
      </c>
      <c r="I4617">
        <f>COUNTA(B4617:H4617)</f>
        <v>5</v>
      </c>
    </row>
    <row r="4618" spans="1:9" hidden="1" x14ac:dyDescent="0.25">
      <c r="A4618" t="s">
        <v>1337</v>
      </c>
      <c r="B4618" t="s">
        <v>545</v>
      </c>
      <c r="C4618" t="s">
        <v>2</v>
      </c>
      <c r="D4618" t="s">
        <v>94</v>
      </c>
      <c r="E4618" t="s">
        <v>72</v>
      </c>
      <c r="H4618" t="s">
        <v>592</v>
      </c>
      <c r="I4618">
        <f>COUNTA(B4618:H4618)</f>
        <v>5</v>
      </c>
    </row>
    <row r="4619" spans="1:9" hidden="1" x14ac:dyDescent="0.25">
      <c r="A4619" t="s">
        <v>1345</v>
      </c>
      <c r="B4619" t="s">
        <v>545</v>
      </c>
      <c r="C4619" t="s">
        <v>2</v>
      </c>
      <c r="D4619" t="s">
        <v>221</v>
      </c>
      <c r="E4619" t="s">
        <v>58</v>
      </c>
      <c r="H4619" t="s">
        <v>488</v>
      </c>
      <c r="I4619">
        <f>COUNTA(B4619:H4619)</f>
        <v>5</v>
      </c>
    </row>
    <row r="4620" spans="1:9" hidden="1" x14ac:dyDescent="0.25">
      <c r="A4620" t="s">
        <v>1359</v>
      </c>
      <c r="B4620" t="s">
        <v>545</v>
      </c>
      <c r="C4620" t="s">
        <v>2</v>
      </c>
      <c r="D4620" t="s">
        <v>43</v>
      </c>
      <c r="E4620" t="s">
        <v>258</v>
      </c>
      <c r="H4620" t="s">
        <v>364</v>
      </c>
      <c r="I4620">
        <f>COUNTA(B4620:H4620)</f>
        <v>5</v>
      </c>
    </row>
    <row r="4621" spans="1:9" hidden="1" x14ac:dyDescent="0.25">
      <c r="A4621" t="s">
        <v>1387</v>
      </c>
      <c r="B4621" t="s">
        <v>545</v>
      </c>
      <c r="C4621" t="s">
        <v>2</v>
      </c>
      <c r="D4621" t="s">
        <v>54</v>
      </c>
      <c r="E4621" t="s">
        <v>304</v>
      </c>
      <c r="H4621" t="s">
        <v>791</v>
      </c>
      <c r="I4621">
        <f>COUNTA(B4621:H4621)</f>
        <v>5</v>
      </c>
    </row>
    <row r="4622" spans="1:9" hidden="1" x14ac:dyDescent="0.25">
      <c r="A4622" t="s">
        <v>1390</v>
      </c>
      <c r="B4622" t="s">
        <v>545</v>
      </c>
      <c r="C4622" t="s">
        <v>2</v>
      </c>
      <c r="D4622" t="s">
        <v>269</v>
      </c>
      <c r="E4622" t="s">
        <v>234</v>
      </c>
      <c r="H4622" t="s">
        <v>399</v>
      </c>
      <c r="I4622">
        <f>COUNTA(B4622:H4622)</f>
        <v>5</v>
      </c>
    </row>
    <row r="4623" spans="1:9" hidden="1" x14ac:dyDescent="0.25">
      <c r="A4623" t="s">
        <v>1407</v>
      </c>
      <c r="B4623" t="s">
        <v>545</v>
      </c>
      <c r="C4623" t="s">
        <v>2</v>
      </c>
      <c r="D4623" t="s">
        <v>138</v>
      </c>
      <c r="E4623" t="s">
        <v>58</v>
      </c>
      <c r="H4623" t="s">
        <v>607</v>
      </c>
      <c r="I4623">
        <f>COUNTA(B4623:H4623)</f>
        <v>5</v>
      </c>
    </row>
    <row r="4624" spans="1:9" hidden="1" x14ac:dyDescent="0.25">
      <c r="A4624" t="s">
        <v>1410</v>
      </c>
      <c r="B4624" t="s">
        <v>545</v>
      </c>
      <c r="C4624" t="s">
        <v>2</v>
      </c>
      <c r="D4624" t="s">
        <v>247</v>
      </c>
      <c r="E4624" t="s">
        <v>58</v>
      </c>
      <c r="H4624" t="s">
        <v>407</v>
      </c>
      <c r="I4624">
        <f>COUNTA(B4624:H4624)</f>
        <v>5</v>
      </c>
    </row>
    <row r="4625" spans="1:9" hidden="1" x14ac:dyDescent="0.25">
      <c r="A4625" t="s">
        <v>1421</v>
      </c>
      <c r="B4625" t="s">
        <v>545</v>
      </c>
      <c r="C4625" t="s">
        <v>2</v>
      </c>
      <c r="D4625" t="s">
        <v>126</v>
      </c>
      <c r="E4625" t="s">
        <v>58</v>
      </c>
      <c r="H4625" t="s">
        <v>417</v>
      </c>
      <c r="I4625">
        <f>COUNTA(B4625:H4625)</f>
        <v>5</v>
      </c>
    </row>
    <row r="4626" spans="1:9" hidden="1" x14ac:dyDescent="0.25">
      <c r="A4626" t="s">
        <v>1427</v>
      </c>
      <c r="B4626" t="s">
        <v>545</v>
      </c>
      <c r="C4626" t="s">
        <v>2</v>
      </c>
      <c r="D4626" t="s">
        <v>19</v>
      </c>
      <c r="E4626" t="s">
        <v>82</v>
      </c>
      <c r="H4626" t="s">
        <v>792</v>
      </c>
      <c r="I4626">
        <f>COUNTA(B4626:H4626)</f>
        <v>5</v>
      </c>
    </row>
    <row r="4627" spans="1:9" hidden="1" x14ac:dyDescent="0.25">
      <c r="A4627" t="s">
        <v>1450</v>
      </c>
      <c r="B4627" t="s">
        <v>545</v>
      </c>
      <c r="C4627" t="s">
        <v>2</v>
      </c>
      <c r="D4627" t="s">
        <v>574</v>
      </c>
      <c r="E4627" t="s">
        <v>58</v>
      </c>
      <c r="H4627" t="s">
        <v>139</v>
      </c>
      <c r="I4627">
        <f>COUNTA(B4627:H4627)</f>
        <v>5</v>
      </c>
    </row>
    <row r="4628" spans="1:9" hidden="1" x14ac:dyDescent="0.25">
      <c r="A4628" t="s">
        <v>1458</v>
      </c>
      <c r="B4628" t="s">
        <v>545</v>
      </c>
      <c r="C4628" t="s">
        <v>2</v>
      </c>
      <c r="D4628" t="s">
        <v>19</v>
      </c>
      <c r="E4628" t="s">
        <v>90</v>
      </c>
      <c r="H4628" t="s">
        <v>199</v>
      </c>
      <c r="I4628">
        <f>COUNTA(B4628:H4628)</f>
        <v>5</v>
      </c>
    </row>
    <row r="4629" spans="1:9" hidden="1" x14ac:dyDescent="0.25">
      <c r="A4629" t="s">
        <v>1462</v>
      </c>
      <c r="B4629" t="s">
        <v>545</v>
      </c>
      <c r="C4629" t="s">
        <v>2</v>
      </c>
      <c r="D4629" t="s">
        <v>19</v>
      </c>
      <c r="E4629" t="s">
        <v>82</v>
      </c>
      <c r="H4629" t="s">
        <v>532</v>
      </c>
      <c r="I4629">
        <f>COUNTA(B4629:H4629)</f>
        <v>5</v>
      </c>
    </row>
    <row r="4630" spans="1:9" hidden="1" x14ac:dyDescent="0.25">
      <c r="A4630" t="s">
        <v>1470</v>
      </c>
      <c r="B4630" t="s">
        <v>545</v>
      </c>
      <c r="C4630" t="s">
        <v>2</v>
      </c>
      <c r="D4630" t="s">
        <v>141</v>
      </c>
      <c r="E4630" t="s">
        <v>668</v>
      </c>
      <c r="H4630" t="s">
        <v>964</v>
      </c>
      <c r="I4630">
        <f>COUNTA(B4630:H4630)</f>
        <v>5</v>
      </c>
    </row>
    <row r="4631" spans="1:9" hidden="1" x14ac:dyDescent="0.25">
      <c r="A4631" t="s">
        <v>1471</v>
      </c>
      <c r="B4631" t="s">
        <v>545</v>
      </c>
      <c r="C4631" t="s">
        <v>2</v>
      </c>
      <c r="D4631" t="s">
        <v>47</v>
      </c>
      <c r="E4631" t="s">
        <v>289</v>
      </c>
      <c r="H4631" t="s">
        <v>588</v>
      </c>
      <c r="I4631">
        <f>COUNTA(B4631:H4631)</f>
        <v>5</v>
      </c>
    </row>
    <row r="4632" spans="1:9" hidden="1" x14ac:dyDescent="0.25">
      <c r="A4632" t="s">
        <v>1481</v>
      </c>
      <c r="B4632" t="s">
        <v>545</v>
      </c>
      <c r="C4632" t="s">
        <v>2</v>
      </c>
      <c r="D4632" t="s">
        <v>54</v>
      </c>
      <c r="E4632" t="s">
        <v>234</v>
      </c>
      <c r="H4632" t="s">
        <v>360</v>
      </c>
      <c r="I4632">
        <f>COUNTA(B4632:H4632)</f>
        <v>5</v>
      </c>
    </row>
    <row r="4633" spans="1:9" hidden="1" x14ac:dyDescent="0.25">
      <c r="A4633" t="s">
        <v>1484</v>
      </c>
      <c r="B4633" t="s">
        <v>545</v>
      </c>
      <c r="C4633" t="s">
        <v>2</v>
      </c>
      <c r="D4633" t="s">
        <v>4</v>
      </c>
      <c r="E4633" t="s">
        <v>160</v>
      </c>
      <c r="H4633" t="s">
        <v>536</v>
      </c>
      <c r="I4633">
        <f>COUNTA(B4633:H4633)</f>
        <v>5</v>
      </c>
    </row>
    <row r="4634" spans="1:9" hidden="1" x14ac:dyDescent="0.25">
      <c r="A4634" t="s">
        <v>1489</v>
      </c>
      <c r="B4634" t="s">
        <v>545</v>
      </c>
      <c r="C4634" t="s">
        <v>2</v>
      </c>
      <c r="D4634" t="s">
        <v>131</v>
      </c>
      <c r="E4634" t="s">
        <v>234</v>
      </c>
      <c r="H4634" t="s">
        <v>383</v>
      </c>
      <c r="I4634">
        <f>COUNTA(B4634:H4634)</f>
        <v>5</v>
      </c>
    </row>
    <row r="4635" spans="1:9" hidden="1" x14ac:dyDescent="0.25">
      <c r="A4635" t="s">
        <v>1503</v>
      </c>
      <c r="B4635" t="s">
        <v>545</v>
      </c>
      <c r="C4635" t="s">
        <v>2</v>
      </c>
      <c r="D4635" t="s">
        <v>8</v>
      </c>
      <c r="E4635" t="s">
        <v>82</v>
      </c>
      <c r="H4635" t="s">
        <v>351</v>
      </c>
      <c r="I4635">
        <f>COUNTA(B4635:H4635)</f>
        <v>5</v>
      </c>
    </row>
    <row r="4636" spans="1:9" hidden="1" x14ac:dyDescent="0.25">
      <c r="A4636" t="s">
        <v>1514</v>
      </c>
      <c r="B4636" t="s">
        <v>545</v>
      </c>
      <c r="C4636" t="s">
        <v>2</v>
      </c>
      <c r="D4636" t="s">
        <v>247</v>
      </c>
      <c r="E4636" t="s">
        <v>289</v>
      </c>
      <c r="H4636" t="s">
        <v>20</v>
      </c>
      <c r="I4636">
        <f>COUNTA(B4636:H4636)</f>
        <v>5</v>
      </c>
    </row>
    <row r="4637" spans="1:9" hidden="1" x14ac:dyDescent="0.25">
      <c r="A4637" t="s">
        <v>1520</v>
      </c>
      <c r="B4637" t="s">
        <v>545</v>
      </c>
      <c r="C4637" t="s">
        <v>2</v>
      </c>
      <c r="D4637" t="s">
        <v>122</v>
      </c>
      <c r="E4637" t="s">
        <v>72</v>
      </c>
      <c r="H4637" t="s">
        <v>134</v>
      </c>
      <c r="I4637">
        <f>COUNTA(B4637:H4637)</f>
        <v>5</v>
      </c>
    </row>
    <row r="4638" spans="1:9" hidden="1" x14ac:dyDescent="0.25">
      <c r="A4638" t="s">
        <v>1528</v>
      </c>
      <c r="B4638" t="s">
        <v>545</v>
      </c>
      <c r="C4638" t="s">
        <v>2</v>
      </c>
      <c r="D4638" t="s">
        <v>122</v>
      </c>
      <c r="E4638" t="s">
        <v>94</v>
      </c>
      <c r="H4638" t="s">
        <v>652</v>
      </c>
      <c r="I4638">
        <f>COUNTA(B4638:H4638)</f>
        <v>5</v>
      </c>
    </row>
    <row r="4639" spans="1:9" hidden="1" x14ac:dyDescent="0.25">
      <c r="A4639" t="s">
        <v>1536</v>
      </c>
      <c r="B4639" t="s">
        <v>545</v>
      </c>
      <c r="C4639" t="s">
        <v>2</v>
      </c>
      <c r="D4639" t="s">
        <v>304</v>
      </c>
      <c r="E4639" t="s">
        <v>82</v>
      </c>
      <c r="H4639" t="s">
        <v>559</v>
      </c>
      <c r="I4639">
        <f>COUNTA(B4639:H4639)</f>
        <v>5</v>
      </c>
    </row>
    <row r="4640" spans="1:9" hidden="1" x14ac:dyDescent="0.25">
      <c r="A4640" t="s">
        <v>1538</v>
      </c>
      <c r="B4640" t="s">
        <v>545</v>
      </c>
      <c r="C4640" t="s">
        <v>2</v>
      </c>
      <c r="D4640" t="s">
        <v>43</v>
      </c>
      <c r="E4640" t="s">
        <v>90</v>
      </c>
      <c r="H4640" t="s">
        <v>415</v>
      </c>
      <c r="I4640">
        <f>COUNTA(B4640:H4640)</f>
        <v>5</v>
      </c>
    </row>
    <row r="4641" spans="1:9" hidden="1" x14ac:dyDescent="0.25">
      <c r="A4641" t="s">
        <v>1546</v>
      </c>
      <c r="B4641" t="s">
        <v>545</v>
      </c>
      <c r="C4641" t="s">
        <v>2</v>
      </c>
      <c r="D4641" t="s">
        <v>4</v>
      </c>
      <c r="E4641" t="s">
        <v>144</v>
      </c>
      <c r="H4641" t="s">
        <v>351</v>
      </c>
      <c r="I4641">
        <f>COUNTA(B4641:H4641)</f>
        <v>5</v>
      </c>
    </row>
    <row r="4642" spans="1:9" hidden="1" x14ac:dyDescent="0.25">
      <c r="A4642" t="s">
        <v>1554</v>
      </c>
      <c r="B4642" t="s">
        <v>545</v>
      </c>
      <c r="C4642" t="s">
        <v>2</v>
      </c>
      <c r="D4642" t="s">
        <v>94</v>
      </c>
      <c r="E4642" t="s">
        <v>144</v>
      </c>
      <c r="H4642" t="s">
        <v>750</v>
      </c>
      <c r="I4642">
        <f>COUNTA(B4642:H4642)</f>
        <v>5</v>
      </c>
    </row>
    <row r="4643" spans="1:9" hidden="1" x14ac:dyDescent="0.25">
      <c r="A4643" t="s">
        <v>1570</v>
      </c>
      <c r="B4643" t="s">
        <v>545</v>
      </c>
      <c r="C4643" t="s">
        <v>2</v>
      </c>
      <c r="D4643" t="s">
        <v>240</v>
      </c>
      <c r="E4643" t="s">
        <v>58</v>
      </c>
      <c r="H4643" t="s">
        <v>226</v>
      </c>
      <c r="I4643">
        <f>COUNTA(B4643:H4643)</f>
        <v>5</v>
      </c>
    </row>
    <row r="4644" spans="1:9" hidden="1" x14ac:dyDescent="0.25">
      <c r="A4644" t="s">
        <v>1579</v>
      </c>
      <c r="B4644" t="s">
        <v>545</v>
      </c>
      <c r="C4644" t="s">
        <v>2</v>
      </c>
      <c r="D4644" t="s">
        <v>131</v>
      </c>
      <c r="E4644" t="s">
        <v>95</v>
      </c>
      <c r="H4644" t="s">
        <v>616</v>
      </c>
      <c r="I4644">
        <f>COUNTA(B4644:H4644)</f>
        <v>5</v>
      </c>
    </row>
    <row r="4645" spans="1:9" hidden="1" x14ac:dyDescent="0.25">
      <c r="A4645" t="s">
        <v>1605</v>
      </c>
      <c r="B4645" t="s">
        <v>545</v>
      </c>
      <c r="C4645" t="s">
        <v>2</v>
      </c>
      <c r="D4645" t="s">
        <v>141</v>
      </c>
      <c r="E4645" t="s">
        <v>258</v>
      </c>
      <c r="H4645" t="s">
        <v>599</v>
      </c>
      <c r="I4645">
        <f>COUNTA(B4645:H4645)</f>
        <v>5</v>
      </c>
    </row>
    <row r="4646" spans="1:9" hidden="1" x14ac:dyDescent="0.25">
      <c r="A4646" t="s">
        <v>1627</v>
      </c>
      <c r="B4646" t="s">
        <v>545</v>
      </c>
      <c r="C4646" t="s">
        <v>2</v>
      </c>
      <c r="D4646" t="s">
        <v>43</v>
      </c>
      <c r="E4646" t="s">
        <v>160</v>
      </c>
      <c r="H4646" t="s">
        <v>379</v>
      </c>
      <c r="I4646">
        <f>COUNTA(B4646:H4646)</f>
        <v>5</v>
      </c>
    </row>
    <row r="4647" spans="1:9" hidden="1" x14ac:dyDescent="0.25">
      <c r="A4647" t="s">
        <v>1631</v>
      </c>
      <c r="B4647" t="s">
        <v>545</v>
      </c>
      <c r="C4647" t="s">
        <v>2</v>
      </c>
      <c r="D4647" t="s">
        <v>9</v>
      </c>
      <c r="E4647" t="s">
        <v>94</v>
      </c>
      <c r="H4647" t="s">
        <v>825</v>
      </c>
      <c r="I4647">
        <f>COUNTA(B4647:H4647)</f>
        <v>5</v>
      </c>
    </row>
    <row r="4648" spans="1:9" hidden="1" x14ac:dyDescent="0.25">
      <c r="A4648" t="s">
        <v>1637</v>
      </c>
      <c r="B4648" t="s">
        <v>545</v>
      </c>
      <c r="C4648" t="s">
        <v>2</v>
      </c>
      <c r="D4648" t="s">
        <v>574</v>
      </c>
      <c r="E4648" t="s">
        <v>269</v>
      </c>
      <c r="H4648" t="s">
        <v>153</v>
      </c>
      <c r="I4648">
        <f>COUNTA(B4648:H4648)</f>
        <v>5</v>
      </c>
    </row>
    <row r="4649" spans="1:9" hidden="1" x14ac:dyDescent="0.25">
      <c r="A4649" t="s">
        <v>1642</v>
      </c>
      <c r="B4649" t="s">
        <v>545</v>
      </c>
      <c r="C4649" t="s">
        <v>2</v>
      </c>
      <c r="D4649" t="s">
        <v>143</v>
      </c>
      <c r="E4649" t="s">
        <v>72</v>
      </c>
      <c r="H4649" t="s">
        <v>671</v>
      </c>
      <c r="I4649">
        <f>COUNTA(B4649:H4649)</f>
        <v>5</v>
      </c>
    </row>
    <row r="4650" spans="1:9" hidden="1" x14ac:dyDescent="0.25">
      <c r="A4650" t="s">
        <v>1643</v>
      </c>
      <c r="B4650" t="s">
        <v>545</v>
      </c>
      <c r="C4650" t="s">
        <v>2</v>
      </c>
      <c r="D4650" t="s">
        <v>82</v>
      </c>
      <c r="E4650" t="s">
        <v>144</v>
      </c>
      <c r="H4650" t="s">
        <v>769</v>
      </c>
      <c r="I4650">
        <f>COUNTA(B4650:H4650)</f>
        <v>5</v>
      </c>
    </row>
    <row r="4651" spans="1:9" hidden="1" x14ac:dyDescent="0.25">
      <c r="A4651" t="s">
        <v>1646</v>
      </c>
      <c r="B4651" t="s">
        <v>545</v>
      </c>
      <c r="C4651" t="s">
        <v>2</v>
      </c>
      <c r="D4651" t="s">
        <v>143</v>
      </c>
      <c r="E4651" t="s">
        <v>122</v>
      </c>
      <c r="H4651" t="s">
        <v>342</v>
      </c>
      <c r="I4651">
        <f>COUNTA(B4651:H4651)</f>
        <v>5</v>
      </c>
    </row>
    <row r="4652" spans="1:9" hidden="1" x14ac:dyDescent="0.25">
      <c r="A4652" t="s">
        <v>1653</v>
      </c>
      <c r="B4652" t="s">
        <v>545</v>
      </c>
      <c r="C4652" t="s">
        <v>2</v>
      </c>
      <c r="D4652" t="s">
        <v>269</v>
      </c>
      <c r="E4652" t="s">
        <v>95</v>
      </c>
      <c r="H4652" t="s">
        <v>769</v>
      </c>
      <c r="I4652">
        <f>COUNTA(B4652:H4652)</f>
        <v>5</v>
      </c>
    </row>
    <row r="4653" spans="1:9" hidden="1" x14ac:dyDescent="0.25">
      <c r="A4653" t="s">
        <v>1680</v>
      </c>
      <c r="B4653" t="s">
        <v>545</v>
      </c>
      <c r="C4653" t="s">
        <v>2</v>
      </c>
      <c r="D4653" t="s">
        <v>128</v>
      </c>
      <c r="E4653" t="s">
        <v>668</v>
      </c>
      <c r="H4653" t="s">
        <v>60</v>
      </c>
      <c r="I4653">
        <f>COUNTA(B4653:H4653)</f>
        <v>5</v>
      </c>
    </row>
    <row r="4654" spans="1:9" hidden="1" x14ac:dyDescent="0.25">
      <c r="A4654" t="s">
        <v>1708</v>
      </c>
      <c r="B4654" t="s">
        <v>545</v>
      </c>
      <c r="C4654" t="s">
        <v>2</v>
      </c>
      <c r="D4654" t="s">
        <v>23</v>
      </c>
      <c r="E4654" t="s">
        <v>94</v>
      </c>
      <c r="H4654" t="s">
        <v>139</v>
      </c>
      <c r="I4654">
        <f>COUNTA(B4654:H4654)</f>
        <v>5</v>
      </c>
    </row>
    <row r="4655" spans="1:9" hidden="1" x14ac:dyDescent="0.25">
      <c r="A4655" t="s">
        <v>1718</v>
      </c>
      <c r="B4655" t="s">
        <v>545</v>
      </c>
      <c r="C4655" t="s">
        <v>2</v>
      </c>
      <c r="D4655" t="s">
        <v>269</v>
      </c>
      <c r="E4655" t="s">
        <v>82</v>
      </c>
      <c r="H4655" t="s">
        <v>683</v>
      </c>
      <c r="I4655">
        <f>COUNTA(B4655:H4655)</f>
        <v>5</v>
      </c>
    </row>
    <row r="4656" spans="1:9" hidden="1" x14ac:dyDescent="0.25">
      <c r="A4656" t="s">
        <v>1727</v>
      </c>
      <c r="B4656" t="s">
        <v>545</v>
      </c>
      <c r="C4656" t="s">
        <v>2</v>
      </c>
      <c r="D4656" t="s">
        <v>128</v>
      </c>
      <c r="E4656" t="s">
        <v>9</v>
      </c>
      <c r="H4656" t="s">
        <v>821</v>
      </c>
      <c r="I4656">
        <f>COUNTA(B4656:H4656)</f>
        <v>5</v>
      </c>
    </row>
    <row r="4657" spans="1:9" hidden="1" x14ac:dyDescent="0.25">
      <c r="A4657" t="s">
        <v>1741</v>
      </c>
      <c r="B4657" t="s">
        <v>545</v>
      </c>
      <c r="C4657" t="s">
        <v>2</v>
      </c>
      <c r="D4657" t="s">
        <v>247</v>
      </c>
      <c r="E4657" t="s">
        <v>289</v>
      </c>
      <c r="H4657" t="s">
        <v>800</v>
      </c>
      <c r="I4657">
        <f>COUNTA(B4657:H4657)</f>
        <v>5</v>
      </c>
    </row>
    <row r="4658" spans="1:9" hidden="1" x14ac:dyDescent="0.25">
      <c r="A4658" t="s">
        <v>1746</v>
      </c>
      <c r="B4658" t="s">
        <v>545</v>
      </c>
      <c r="C4658" t="s">
        <v>2</v>
      </c>
      <c r="D4658" t="s">
        <v>31</v>
      </c>
      <c r="E4658" t="s">
        <v>9</v>
      </c>
      <c r="H4658" t="s">
        <v>284</v>
      </c>
      <c r="I4658">
        <f>COUNTA(B4658:H4658)</f>
        <v>5</v>
      </c>
    </row>
    <row r="4659" spans="1:9" hidden="1" x14ac:dyDescent="0.25">
      <c r="A4659" t="s">
        <v>1760</v>
      </c>
      <c r="B4659" t="s">
        <v>545</v>
      </c>
      <c r="C4659" t="s">
        <v>2</v>
      </c>
      <c r="D4659" t="s">
        <v>128</v>
      </c>
      <c r="E4659" t="s">
        <v>95</v>
      </c>
      <c r="H4659" t="s">
        <v>859</v>
      </c>
      <c r="I4659">
        <f>COUNTA(B4659:H4659)</f>
        <v>5</v>
      </c>
    </row>
    <row r="4660" spans="1:9" hidden="1" x14ac:dyDescent="0.25">
      <c r="A4660" t="s">
        <v>1772</v>
      </c>
      <c r="B4660" t="s">
        <v>545</v>
      </c>
      <c r="C4660" t="s">
        <v>2</v>
      </c>
      <c r="D4660" t="s">
        <v>155</v>
      </c>
      <c r="E4660" t="s">
        <v>258</v>
      </c>
      <c r="H4660" t="s">
        <v>362</v>
      </c>
      <c r="I4660">
        <f>COUNTA(B4660:H4660)</f>
        <v>5</v>
      </c>
    </row>
    <row r="4661" spans="1:9" hidden="1" x14ac:dyDescent="0.25">
      <c r="A4661" t="s">
        <v>1784</v>
      </c>
      <c r="B4661" t="s">
        <v>545</v>
      </c>
      <c r="C4661" t="s">
        <v>2</v>
      </c>
      <c r="D4661" t="s">
        <v>203</v>
      </c>
      <c r="E4661" t="s">
        <v>58</v>
      </c>
      <c r="H4661" t="s">
        <v>873</v>
      </c>
      <c r="I4661">
        <f>COUNTA(B4661:H4661)</f>
        <v>5</v>
      </c>
    </row>
    <row r="4662" spans="1:9" hidden="1" x14ac:dyDescent="0.25">
      <c r="A4662" t="s">
        <v>1786</v>
      </c>
      <c r="B4662" t="s">
        <v>545</v>
      </c>
      <c r="C4662" t="s">
        <v>2</v>
      </c>
      <c r="D4662" t="s">
        <v>58</v>
      </c>
      <c r="E4662" t="s">
        <v>289</v>
      </c>
      <c r="H4662" t="s">
        <v>677</v>
      </c>
      <c r="I4662">
        <f>COUNTA(B4662:H4662)</f>
        <v>5</v>
      </c>
    </row>
    <row r="4663" spans="1:9" hidden="1" x14ac:dyDescent="0.25">
      <c r="A4663" t="s">
        <v>1793</v>
      </c>
      <c r="B4663" t="s">
        <v>545</v>
      </c>
      <c r="C4663" t="s">
        <v>2</v>
      </c>
      <c r="D4663" t="s">
        <v>247</v>
      </c>
      <c r="E4663" t="s">
        <v>58</v>
      </c>
      <c r="H4663" t="s">
        <v>578</v>
      </c>
      <c r="I4663">
        <f>COUNTA(B4663:H4663)</f>
        <v>5</v>
      </c>
    </row>
    <row r="4664" spans="1:9" hidden="1" x14ac:dyDescent="0.25">
      <c r="A4664" t="s">
        <v>1794</v>
      </c>
      <c r="B4664" t="s">
        <v>545</v>
      </c>
      <c r="C4664" t="s">
        <v>2</v>
      </c>
      <c r="D4664" t="s">
        <v>9</v>
      </c>
      <c r="E4664" t="s">
        <v>289</v>
      </c>
      <c r="H4664" t="s">
        <v>514</v>
      </c>
      <c r="I4664">
        <f>COUNTA(B4664:H4664)</f>
        <v>5</v>
      </c>
    </row>
    <row r="4665" spans="1:9" hidden="1" x14ac:dyDescent="0.25">
      <c r="A4665" t="s">
        <v>1827</v>
      </c>
      <c r="B4665" t="s">
        <v>545</v>
      </c>
      <c r="C4665" t="s">
        <v>2</v>
      </c>
      <c r="D4665" t="s">
        <v>258</v>
      </c>
      <c r="E4665" t="s">
        <v>94</v>
      </c>
      <c r="H4665" t="s">
        <v>587</v>
      </c>
      <c r="I4665">
        <f>COUNTA(B4665:H4665)</f>
        <v>5</v>
      </c>
    </row>
    <row r="4666" spans="1:9" hidden="1" x14ac:dyDescent="0.25">
      <c r="A4666" t="s">
        <v>1839</v>
      </c>
      <c r="B4666" t="s">
        <v>545</v>
      </c>
      <c r="C4666" t="s">
        <v>2</v>
      </c>
      <c r="D4666" t="s">
        <v>126</v>
      </c>
      <c r="E4666" t="s">
        <v>144</v>
      </c>
      <c r="H4666" t="s">
        <v>730</v>
      </c>
      <c r="I4666">
        <f>COUNTA(B4666:H4666)</f>
        <v>5</v>
      </c>
    </row>
    <row r="4667" spans="1:9" hidden="1" x14ac:dyDescent="0.25">
      <c r="A4667" t="s">
        <v>1843</v>
      </c>
      <c r="B4667" t="s">
        <v>545</v>
      </c>
      <c r="C4667" t="s">
        <v>2</v>
      </c>
      <c r="D4667" t="s">
        <v>94</v>
      </c>
      <c r="E4667" t="s">
        <v>90</v>
      </c>
      <c r="H4667" t="s">
        <v>686</v>
      </c>
      <c r="I4667">
        <f>COUNTA(B4667:H4667)</f>
        <v>5</v>
      </c>
    </row>
    <row r="4668" spans="1:9" hidden="1" x14ac:dyDescent="0.25">
      <c r="A4668" t="s">
        <v>1846</v>
      </c>
      <c r="B4668" t="s">
        <v>545</v>
      </c>
      <c r="C4668" t="s">
        <v>2</v>
      </c>
      <c r="D4668" t="s">
        <v>4</v>
      </c>
      <c r="E4668" t="s">
        <v>234</v>
      </c>
      <c r="H4668" t="s">
        <v>505</v>
      </c>
      <c r="I4668">
        <f>COUNTA(B4668:H4668)</f>
        <v>5</v>
      </c>
    </row>
    <row r="4669" spans="1:9" hidden="1" x14ac:dyDescent="0.25">
      <c r="A4669" t="s">
        <v>1856</v>
      </c>
      <c r="B4669" t="s">
        <v>545</v>
      </c>
      <c r="C4669" t="s">
        <v>2</v>
      </c>
      <c r="D4669" t="s">
        <v>240</v>
      </c>
      <c r="E4669" t="s">
        <v>58</v>
      </c>
      <c r="H4669" t="s">
        <v>634</v>
      </c>
      <c r="I4669">
        <f>COUNTA(B4669:H4669)</f>
        <v>5</v>
      </c>
    </row>
    <row r="4670" spans="1:9" hidden="1" x14ac:dyDescent="0.25">
      <c r="A4670" t="s">
        <v>1858</v>
      </c>
      <c r="B4670" t="s">
        <v>545</v>
      </c>
      <c r="C4670" t="s">
        <v>2</v>
      </c>
      <c r="D4670" t="s">
        <v>138</v>
      </c>
      <c r="E4670" t="s">
        <v>123</v>
      </c>
      <c r="H4670" t="s">
        <v>803</v>
      </c>
      <c r="I4670">
        <f>COUNTA(B4670:H4670)</f>
        <v>5</v>
      </c>
    </row>
    <row r="4671" spans="1:9" hidden="1" x14ac:dyDescent="0.25">
      <c r="A4671" t="s">
        <v>1859</v>
      </c>
      <c r="B4671" t="s">
        <v>545</v>
      </c>
      <c r="C4671" t="s">
        <v>2</v>
      </c>
      <c r="D4671" t="s">
        <v>47</v>
      </c>
      <c r="E4671" t="s">
        <v>58</v>
      </c>
      <c r="H4671" t="s">
        <v>188</v>
      </c>
      <c r="I4671">
        <f>COUNTA(B4671:H4671)</f>
        <v>5</v>
      </c>
    </row>
    <row r="4672" spans="1:9" hidden="1" x14ac:dyDescent="0.25">
      <c r="A4672" t="s">
        <v>1878</v>
      </c>
      <c r="B4672" t="s">
        <v>545</v>
      </c>
      <c r="C4672" t="s">
        <v>2</v>
      </c>
      <c r="D4672" t="s">
        <v>82</v>
      </c>
      <c r="E4672" t="s">
        <v>123</v>
      </c>
      <c r="H4672" t="s">
        <v>853</v>
      </c>
      <c r="I4672">
        <f>COUNTA(B4672:H4672)</f>
        <v>5</v>
      </c>
    </row>
    <row r="4673" spans="1:9" hidden="1" x14ac:dyDescent="0.25">
      <c r="A4673" t="s">
        <v>1880</v>
      </c>
      <c r="B4673" t="s">
        <v>545</v>
      </c>
      <c r="C4673" t="s">
        <v>2</v>
      </c>
      <c r="D4673" t="s">
        <v>269</v>
      </c>
      <c r="E4673" t="s">
        <v>82</v>
      </c>
      <c r="H4673" t="s">
        <v>80</v>
      </c>
      <c r="I4673">
        <f>COUNTA(B4673:H4673)</f>
        <v>5</v>
      </c>
    </row>
    <row r="4674" spans="1:9" hidden="1" x14ac:dyDescent="0.25">
      <c r="A4674" t="s">
        <v>1885</v>
      </c>
      <c r="B4674" t="s">
        <v>545</v>
      </c>
      <c r="C4674" t="s">
        <v>2</v>
      </c>
      <c r="D4674" t="s">
        <v>269</v>
      </c>
      <c r="E4674" t="s">
        <v>123</v>
      </c>
      <c r="H4674" t="s">
        <v>618</v>
      </c>
      <c r="I4674">
        <f>COUNTA(B4674:H4674)</f>
        <v>5</v>
      </c>
    </row>
    <row r="4675" spans="1:9" hidden="1" x14ac:dyDescent="0.25">
      <c r="A4675" t="s">
        <v>1887</v>
      </c>
      <c r="B4675" t="s">
        <v>545</v>
      </c>
      <c r="C4675" t="s">
        <v>2</v>
      </c>
      <c r="D4675" t="s">
        <v>94</v>
      </c>
      <c r="E4675" t="s">
        <v>123</v>
      </c>
      <c r="H4675" t="s">
        <v>810</v>
      </c>
      <c r="I4675">
        <f>COUNTA(B4675:H4675)</f>
        <v>5</v>
      </c>
    </row>
    <row r="4676" spans="1:9" hidden="1" x14ac:dyDescent="0.25">
      <c r="A4676" t="s">
        <v>1889</v>
      </c>
      <c r="B4676" t="s">
        <v>545</v>
      </c>
      <c r="C4676" t="s">
        <v>2</v>
      </c>
      <c r="D4676" t="s">
        <v>23</v>
      </c>
      <c r="E4676" t="s">
        <v>82</v>
      </c>
      <c r="H4676" t="s">
        <v>1208</v>
      </c>
      <c r="I4676">
        <f>COUNTA(B4676:H4676)</f>
        <v>5</v>
      </c>
    </row>
    <row r="4677" spans="1:9" hidden="1" x14ac:dyDescent="0.25">
      <c r="A4677" t="s">
        <v>1894</v>
      </c>
      <c r="B4677" t="s">
        <v>545</v>
      </c>
      <c r="C4677" t="s">
        <v>2</v>
      </c>
      <c r="D4677" t="s">
        <v>82</v>
      </c>
      <c r="E4677" t="s">
        <v>160</v>
      </c>
      <c r="H4677" t="s">
        <v>969</v>
      </c>
      <c r="I4677">
        <f>COUNTA(B4677:H4677)</f>
        <v>5</v>
      </c>
    </row>
    <row r="4678" spans="1:9" hidden="1" x14ac:dyDescent="0.25">
      <c r="A4678" t="s">
        <v>1895</v>
      </c>
      <c r="B4678" t="s">
        <v>545</v>
      </c>
      <c r="C4678" t="s">
        <v>2</v>
      </c>
      <c r="D4678" t="s">
        <v>131</v>
      </c>
      <c r="E4678" t="s">
        <v>82</v>
      </c>
      <c r="H4678" t="s">
        <v>617</v>
      </c>
      <c r="I4678">
        <f>COUNTA(B4678:H4678)</f>
        <v>5</v>
      </c>
    </row>
    <row r="4679" spans="1:9" hidden="1" x14ac:dyDescent="0.25">
      <c r="A4679" t="s">
        <v>1925</v>
      </c>
      <c r="B4679" t="s">
        <v>545</v>
      </c>
      <c r="C4679" t="s">
        <v>2</v>
      </c>
      <c r="D4679" t="s">
        <v>637</v>
      </c>
      <c r="E4679" t="s">
        <v>441</v>
      </c>
      <c r="H4679" t="s">
        <v>670</v>
      </c>
      <c r="I4679">
        <f>COUNTA(B4679:H4679)</f>
        <v>5</v>
      </c>
    </row>
    <row r="4680" spans="1:9" hidden="1" x14ac:dyDescent="0.25">
      <c r="A4680" t="s">
        <v>1939</v>
      </c>
      <c r="B4680" t="s">
        <v>545</v>
      </c>
      <c r="C4680" t="s">
        <v>2</v>
      </c>
      <c r="D4680" t="s">
        <v>155</v>
      </c>
      <c r="E4680" t="s">
        <v>160</v>
      </c>
      <c r="H4680" t="s">
        <v>469</v>
      </c>
      <c r="I4680">
        <f>COUNTA(B4680:H4680)</f>
        <v>5</v>
      </c>
    </row>
    <row r="4681" spans="1:9" hidden="1" x14ac:dyDescent="0.25">
      <c r="A4681" t="s">
        <v>1968</v>
      </c>
      <c r="B4681" t="s">
        <v>545</v>
      </c>
      <c r="C4681" t="s">
        <v>2</v>
      </c>
      <c r="D4681" t="s">
        <v>240</v>
      </c>
      <c r="E4681" t="s">
        <v>144</v>
      </c>
      <c r="H4681" t="s">
        <v>922</v>
      </c>
      <c r="I4681">
        <f>COUNTA(B4681:H4681)</f>
        <v>5</v>
      </c>
    </row>
    <row r="4682" spans="1:9" hidden="1" x14ac:dyDescent="0.25">
      <c r="A4682" t="s">
        <v>1972</v>
      </c>
      <c r="B4682" t="s">
        <v>545</v>
      </c>
      <c r="C4682" t="s">
        <v>2</v>
      </c>
      <c r="D4682" t="s">
        <v>122</v>
      </c>
      <c r="E4682" t="s">
        <v>72</v>
      </c>
      <c r="H4682" t="s">
        <v>156</v>
      </c>
      <c r="I4682">
        <f>COUNTA(B4682:H4682)</f>
        <v>5</v>
      </c>
    </row>
    <row r="4683" spans="1:9" hidden="1" x14ac:dyDescent="0.25">
      <c r="A4683" t="s">
        <v>1999</v>
      </c>
      <c r="B4683" t="s">
        <v>545</v>
      </c>
      <c r="C4683" t="s">
        <v>2</v>
      </c>
      <c r="D4683" t="s">
        <v>703</v>
      </c>
      <c r="E4683" t="s">
        <v>576</v>
      </c>
      <c r="H4683" t="s">
        <v>36</v>
      </c>
      <c r="I4683">
        <f>COUNTA(B4683:H4683)</f>
        <v>5</v>
      </c>
    </row>
    <row r="4684" spans="1:9" hidden="1" x14ac:dyDescent="0.25">
      <c r="A4684" t="s">
        <v>2015</v>
      </c>
      <c r="B4684" t="s">
        <v>545</v>
      </c>
      <c r="C4684" t="s">
        <v>2</v>
      </c>
      <c r="D4684" t="s">
        <v>843</v>
      </c>
      <c r="E4684" t="s">
        <v>76</v>
      </c>
      <c r="H4684" t="s">
        <v>626</v>
      </c>
      <c r="I4684">
        <f>COUNTA(B4684:H4684)</f>
        <v>5</v>
      </c>
    </row>
    <row r="4685" spans="1:9" hidden="1" x14ac:dyDescent="0.25">
      <c r="A4685" t="s">
        <v>2018</v>
      </c>
      <c r="B4685" t="s">
        <v>545</v>
      </c>
      <c r="C4685" t="s">
        <v>2</v>
      </c>
      <c r="D4685" t="s">
        <v>23</v>
      </c>
      <c r="E4685" t="s">
        <v>4</v>
      </c>
      <c r="H4685" t="s">
        <v>792</v>
      </c>
      <c r="I4685">
        <f>COUNTA(B4685:H4685)</f>
        <v>5</v>
      </c>
    </row>
    <row r="4686" spans="1:9" hidden="1" x14ac:dyDescent="0.25">
      <c r="A4686" t="s">
        <v>2041</v>
      </c>
      <c r="B4686" t="s">
        <v>545</v>
      </c>
      <c r="C4686" t="s">
        <v>2</v>
      </c>
      <c r="D4686" t="s">
        <v>668</v>
      </c>
      <c r="E4686" t="s">
        <v>82</v>
      </c>
      <c r="H4686" t="s">
        <v>586</v>
      </c>
      <c r="I4686">
        <f>COUNTA(B4686:H4686)</f>
        <v>5</v>
      </c>
    </row>
    <row r="4687" spans="1:9" hidden="1" x14ac:dyDescent="0.25">
      <c r="A4687" t="s">
        <v>2047</v>
      </c>
      <c r="B4687" t="s">
        <v>545</v>
      </c>
      <c r="C4687" t="s">
        <v>2</v>
      </c>
      <c r="D4687" t="s">
        <v>9</v>
      </c>
      <c r="E4687" t="s">
        <v>90</v>
      </c>
      <c r="H4687" t="s">
        <v>702</v>
      </c>
      <c r="I4687">
        <f>COUNTA(B4687:H4687)</f>
        <v>5</v>
      </c>
    </row>
    <row r="4688" spans="1:9" hidden="1" x14ac:dyDescent="0.25">
      <c r="A4688" t="s">
        <v>2057</v>
      </c>
      <c r="B4688" t="s">
        <v>545</v>
      </c>
      <c r="C4688" t="s">
        <v>2</v>
      </c>
      <c r="D4688" t="s">
        <v>122</v>
      </c>
      <c r="E4688" t="s">
        <v>94</v>
      </c>
      <c r="H4688" t="s">
        <v>716</v>
      </c>
      <c r="I4688">
        <f>COUNTA(B4688:H4688)</f>
        <v>5</v>
      </c>
    </row>
    <row r="4689" spans="1:9" hidden="1" x14ac:dyDescent="0.25">
      <c r="A4689" t="s">
        <v>2064</v>
      </c>
      <c r="B4689" t="s">
        <v>545</v>
      </c>
      <c r="C4689" t="s">
        <v>2</v>
      </c>
      <c r="D4689" t="s">
        <v>269</v>
      </c>
      <c r="E4689" t="s">
        <v>72</v>
      </c>
      <c r="H4689" t="s">
        <v>280</v>
      </c>
      <c r="I4689">
        <f>COUNTA(B4689:H4689)</f>
        <v>5</v>
      </c>
    </row>
    <row r="4690" spans="1:9" hidden="1" x14ac:dyDescent="0.25">
      <c r="A4690" t="s">
        <v>2071</v>
      </c>
      <c r="B4690" t="s">
        <v>545</v>
      </c>
      <c r="C4690" t="s">
        <v>2</v>
      </c>
      <c r="D4690" t="s">
        <v>240</v>
      </c>
      <c r="E4690" t="s">
        <v>94</v>
      </c>
      <c r="H4690" t="s">
        <v>676</v>
      </c>
      <c r="I4690">
        <f>COUNTA(B4690:H4690)</f>
        <v>5</v>
      </c>
    </row>
    <row r="4691" spans="1:9" hidden="1" x14ac:dyDescent="0.25">
      <c r="A4691" t="s">
        <v>2083</v>
      </c>
      <c r="B4691" t="s">
        <v>545</v>
      </c>
      <c r="C4691" t="s">
        <v>2</v>
      </c>
      <c r="D4691" t="s">
        <v>240</v>
      </c>
      <c r="E4691" t="s">
        <v>58</v>
      </c>
      <c r="H4691" t="s">
        <v>551</v>
      </c>
      <c r="I4691">
        <f>COUNTA(B4691:H4691)</f>
        <v>5</v>
      </c>
    </row>
    <row r="4692" spans="1:9" hidden="1" x14ac:dyDescent="0.25">
      <c r="A4692" t="s">
        <v>2118</v>
      </c>
      <c r="B4692" t="s">
        <v>545</v>
      </c>
      <c r="C4692" t="s">
        <v>2</v>
      </c>
      <c r="D4692" t="s">
        <v>9</v>
      </c>
      <c r="E4692" t="s">
        <v>94</v>
      </c>
      <c r="H4692" t="s">
        <v>757</v>
      </c>
      <c r="I4692">
        <f>COUNTA(B4692:H4692)</f>
        <v>5</v>
      </c>
    </row>
    <row r="4693" spans="1:9" hidden="1" x14ac:dyDescent="0.25">
      <c r="A4693" t="s">
        <v>2153</v>
      </c>
      <c r="B4693" t="s">
        <v>545</v>
      </c>
      <c r="C4693" t="s">
        <v>2</v>
      </c>
      <c r="D4693" t="s">
        <v>141</v>
      </c>
      <c r="E4693" t="s">
        <v>258</v>
      </c>
      <c r="H4693" t="s">
        <v>5</v>
      </c>
      <c r="I4693">
        <f>COUNTA(B4693:H4693)</f>
        <v>5</v>
      </c>
    </row>
    <row r="4694" spans="1:9" hidden="1" x14ac:dyDescent="0.25">
      <c r="A4694" t="s">
        <v>2163</v>
      </c>
      <c r="B4694" t="s">
        <v>545</v>
      </c>
      <c r="C4694" t="s">
        <v>2</v>
      </c>
      <c r="D4694" t="s">
        <v>122</v>
      </c>
      <c r="E4694" t="s">
        <v>144</v>
      </c>
      <c r="H4694" t="s">
        <v>391</v>
      </c>
      <c r="I4694">
        <f>COUNTA(B4694:H4694)</f>
        <v>5</v>
      </c>
    </row>
    <row r="4695" spans="1:9" hidden="1" x14ac:dyDescent="0.25">
      <c r="A4695" t="s">
        <v>2180</v>
      </c>
      <c r="B4695" t="s">
        <v>545</v>
      </c>
      <c r="C4695" t="s">
        <v>2</v>
      </c>
      <c r="D4695" t="s">
        <v>82</v>
      </c>
      <c r="E4695" t="s">
        <v>160</v>
      </c>
      <c r="H4695" t="s">
        <v>695</v>
      </c>
      <c r="I4695">
        <f>COUNTA(B4695:H4695)</f>
        <v>5</v>
      </c>
    </row>
    <row r="4696" spans="1:9" hidden="1" x14ac:dyDescent="0.25">
      <c r="A4696" t="s">
        <v>2192</v>
      </c>
      <c r="B4696" t="s">
        <v>545</v>
      </c>
      <c r="C4696" t="s">
        <v>2</v>
      </c>
      <c r="D4696" t="s">
        <v>138</v>
      </c>
      <c r="E4696" t="s">
        <v>289</v>
      </c>
      <c r="H4696" t="s">
        <v>358</v>
      </c>
      <c r="I4696">
        <f>COUNTA(B4696:H4696)</f>
        <v>5</v>
      </c>
    </row>
    <row r="4697" spans="1:9" hidden="1" x14ac:dyDescent="0.25">
      <c r="A4697" t="s">
        <v>2201</v>
      </c>
      <c r="B4697" t="s">
        <v>545</v>
      </c>
      <c r="C4697" t="s">
        <v>2</v>
      </c>
      <c r="D4697" t="s">
        <v>240</v>
      </c>
      <c r="E4697" t="s">
        <v>94</v>
      </c>
      <c r="H4697" t="s">
        <v>680</v>
      </c>
      <c r="I4697">
        <f>COUNTA(B4697:H4697)</f>
        <v>5</v>
      </c>
    </row>
    <row r="4698" spans="1:9" hidden="1" x14ac:dyDescent="0.25">
      <c r="A4698" t="s">
        <v>2226</v>
      </c>
      <c r="B4698" t="s">
        <v>545</v>
      </c>
      <c r="C4698" t="s">
        <v>2</v>
      </c>
      <c r="D4698" t="s">
        <v>799</v>
      </c>
      <c r="E4698" t="s">
        <v>123</v>
      </c>
      <c r="H4698" t="s">
        <v>878</v>
      </c>
      <c r="I4698">
        <f>COUNTA(B4698:H4698)</f>
        <v>5</v>
      </c>
    </row>
    <row r="4699" spans="1:9" hidden="1" x14ac:dyDescent="0.25">
      <c r="A4699" t="s">
        <v>2227</v>
      </c>
      <c r="B4699" t="s">
        <v>545</v>
      </c>
      <c r="C4699" t="s">
        <v>2</v>
      </c>
      <c r="D4699" t="s">
        <v>31</v>
      </c>
      <c r="E4699" t="s">
        <v>82</v>
      </c>
      <c r="H4699" t="s">
        <v>354</v>
      </c>
      <c r="I4699">
        <f>COUNTA(B4699:H4699)</f>
        <v>5</v>
      </c>
    </row>
    <row r="4700" spans="1:9" hidden="1" x14ac:dyDescent="0.25">
      <c r="A4700" t="s">
        <v>2233</v>
      </c>
      <c r="B4700" t="s">
        <v>545</v>
      </c>
      <c r="C4700" t="s">
        <v>2</v>
      </c>
      <c r="D4700" t="s">
        <v>54</v>
      </c>
      <c r="E4700" t="s">
        <v>82</v>
      </c>
      <c r="H4700" t="s">
        <v>644</v>
      </c>
      <c r="I4700">
        <f>COUNTA(B4700:H4700)</f>
        <v>5</v>
      </c>
    </row>
    <row r="4701" spans="1:9" hidden="1" x14ac:dyDescent="0.25">
      <c r="A4701" t="s">
        <v>2239</v>
      </c>
      <c r="B4701" t="s">
        <v>545</v>
      </c>
      <c r="C4701" t="s">
        <v>2</v>
      </c>
      <c r="D4701" t="s">
        <v>58</v>
      </c>
      <c r="E4701" t="s">
        <v>160</v>
      </c>
      <c r="H4701" t="s">
        <v>677</v>
      </c>
      <c r="I4701">
        <f>COUNTA(B4701:H4701)</f>
        <v>5</v>
      </c>
    </row>
    <row r="4702" spans="1:9" hidden="1" x14ac:dyDescent="0.25">
      <c r="A4702" t="s">
        <v>2255</v>
      </c>
      <c r="B4702" t="s">
        <v>545</v>
      </c>
      <c r="C4702" t="s">
        <v>2</v>
      </c>
      <c r="D4702" t="s">
        <v>122</v>
      </c>
      <c r="E4702" t="s">
        <v>58</v>
      </c>
      <c r="H4702" t="s">
        <v>110</v>
      </c>
      <c r="I4702">
        <f>COUNTA(B4702:H4702)</f>
        <v>5</v>
      </c>
    </row>
    <row r="4703" spans="1:9" hidden="1" x14ac:dyDescent="0.25">
      <c r="A4703" t="s">
        <v>2263</v>
      </c>
      <c r="B4703" t="s">
        <v>545</v>
      </c>
      <c r="C4703" t="s">
        <v>2</v>
      </c>
      <c r="D4703" t="s">
        <v>8</v>
      </c>
      <c r="E4703" t="s">
        <v>82</v>
      </c>
      <c r="H4703" t="s">
        <v>859</v>
      </c>
      <c r="I4703">
        <f>COUNTA(B4703:H4703)</f>
        <v>5</v>
      </c>
    </row>
    <row r="4704" spans="1:9" hidden="1" x14ac:dyDescent="0.25">
      <c r="A4704" t="s">
        <v>2272</v>
      </c>
      <c r="B4704" t="s">
        <v>545</v>
      </c>
      <c r="C4704" t="s">
        <v>2</v>
      </c>
      <c r="D4704" t="s">
        <v>122</v>
      </c>
      <c r="E4704" t="s">
        <v>82</v>
      </c>
      <c r="H4704" t="s">
        <v>513</v>
      </c>
      <c r="I4704">
        <f>COUNTA(B4704:H4704)</f>
        <v>5</v>
      </c>
    </row>
    <row r="4705" spans="1:9" hidden="1" x14ac:dyDescent="0.25">
      <c r="A4705" t="s">
        <v>2275</v>
      </c>
      <c r="B4705" t="s">
        <v>545</v>
      </c>
      <c r="C4705" t="s">
        <v>2</v>
      </c>
      <c r="D4705" t="s">
        <v>138</v>
      </c>
      <c r="E4705" t="s">
        <v>82</v>
      </c>
      <c r="H4705" t="s">
        <v>741</v>
      </c>
      <c r="I4705">
        <f>COUNTA(B4705:H4705)</f>
        <v>5</v>
      </c>
    </row>
    <row r="4706" spans="1:9" hidden="1" x14ac:dyDescent="0.25">
      <c r="A4706" t="s">
        <v>2286</v>
      </c>
      <c r="B4706" t="s">
        <v>545</v>
      </c>
      <c r="C4706" t="s">
        <v>2</v>
      </c>
      <c r="D4706" t="s">
        <v>258</v>
      </c>
      <c r="E4706" t="s">
        <v>82</v>
      </c>
      <c r="H4706" t="s">
        <v>199</v>
      </c>
      <c r="I4706">
        <f>COUNTA(B4706:H4706)</f>
        <v>5</v>
      </c>
    </row>
    <row r="4707" spans="1:9" hidden="1" x14ac:dyDescent="0.25">
      <c r="A4707" t="s">
        <v>2341</v>
      </c>
      <c r="B4707" t="s">
        <v>545</v>
      </c>
      <c r="C4707" t="s">
        <v>2</v>
      </c>
      <c r="D4707" t="s">
        <v>23</v>
      </c>
      <c r="E4707" t="s">
        <v>94</v>
      </c>
      <c r="H4707" t="s">
        <v>781</v>
      </c>
      <c r="I4707">
        <f>COUNTA(B4707:H4707)</f>
        <v>5</v>
      </c>
    </row>
    <row r="4708" spans="1:9" hidden="1" x14ac:dyDescent="0.25">
      <c r="A4708" t="s">
        <v>2350</v>
      </c>
      <c r="B4708" t="s">
        <v>545</v>
      </c>
      <c r="C4708" t="s">
        <v>2</v>
      </c>
      <c r="D4708" t="s">
        <v>574</v>
      </c>
      <c r="E4708" t="s">
        <v>82</v>
      </c>
      <c r="H4708" t="s">
        <v>680</v>
      </c>
      <c r="I4708">
        <f>COUNTA(B4708:H4708)</f>
        <v>5</v>
      </c>
    </row>
    <row r="4709" spans="1:9" hidden="1" x14ac:dyDescent="0.25">
      <c r="A4709" t="s">
        <v>2359</v>
      </c>
      <c r="B4709" t="s">
        <v>545</v>
      </c>
      <c r="C4709" t="s">
        <v>2</v>
      </c>
      <c r="D4709" t="s">
        <v>247</v>
      </c>
      <c r="E4709" t="s">
        <v>82</v>
      </c>
      <c r="H4709" t="s">
        <v>286</v>
      </c>
      <c r="I4709">
        <f>COUNTA(B4709:H4709)</f>
        <v>5</v>
      </c>
    </row>
    <row r="4710" spans="1:9" hidden="1" x14ac:dyDescent="0.25">
      <c r="A4710" t="s">
        <v>2375</v>
      </c>
      <c r="B4710" t="s">
        <v>545</v>
      </c>
      <c r="C4710" t="s">
        <v>2</v>
      </c>
      <c r="D4710" t="s">
        <v>221</v>
      </c>
      <c r="E4710" t="s">
        <v>19</v>
      </c>
      <c r="H4710" t="s">
        <v>151</v>
      </c>
      <c r="I4710">
        <f>COUNTA(B4710:H4710)</f>
        <v>5</v>
      </c>
    </row>
    <row r="4711" spans="1:9" hidden="1" x14ac:dyDescent="0.25">
      <c r="A4711" t="s">
        <v>2381</v>
      </c>
      <c r="B4711" t="s">
        <v>545</v>
      </c>
      <c r="C4711" t="s">
        <v>2</v>
      </c>
      <c r="D4711" t="s">
        <v>4</v>
      </c>
      <c r="E4711" t="s">
        <v>160</v>
      </c>
      <c r="H4711" t="s">
        <v>151</v>
      </c>
      <c r="I4711">
        <f>COUNTA(B4711:H4711)</f>
        <v>5</v>
      </c>
    </row>
    <row r="4712" spans="1:9" hidden="1" x14ac:dyDescent="0.25">
      <c r="A4712" t="s">
        <v>2385</v>
      </c>
      <c r="B4712" t="s">
        <v>545</v>
      </c>
      <c r="C4712" t="s">
        <v>2</v>
      </c>
      <c r="D4712" t="s">
        <v>269</v>
      </c>
      <c r="E4712" t="s">
        <v>82</v>
      </c>
      <c r="H4712" t="s">
        <v>596</v>
      </c>
      <c r="I4712">
        <f>COUNTA(B4712:H4712)</f>
        <v>5</v>
      </c>
    </row>
    <row r="4713" spans="1:9" hidden="1" x14ac:dyDescent="0.25">
      <c r="A4713" t="s">
        <v>2390</v>
      </c>
      <c r="B4713" t="s">
        <v>545</v>
      </c>
      <c r="C4713" t="s">
        <v>2</v>
      </c>
      <c r="D4713" t="s">
        <v>82</v>
      </c>
      <c r="E4713" t="s">
        <v>90</v>
      </c>
      <c r="H4713" t="s">
        <v>926</v>
      </c>
      <c r="I4713">
        <f>COUNTA(B4713:H4713)</f>
        <v>5</v>
      </c>
    </row>
    <row r="4714" spans="1:9" hidden="1" x14ac:dyDescent="0.25">
      <c r="A4714" t="s">
        <v>2394</v>
      </c>
      <c r="B4714" t="s">
        <v>545</v>
      </c>
      <c r="C4714" t="s">
        <v>2</v>
      </c>
      <c r="D4714" t="s">
        <v>126</v>
      </c>
      <c r="E4714" t="s">
        <v>160</v>
      </c>
      <c r="H4714" t="s">
        <v>857</v>
      </c>
      <c r="I4714">
        <f>COUNTA(B4714:H4714)</f>
        <v>5</v>
      </c>
    </row>
    <row r="4715" spans="1:9" hidden="1" x14ac:dyDescent="0.25">
      <c r="A4715" t="s">
        <v>2396</v>
      </c>
      <c r="B4715" t="s">
        <v>545</v>
      </c>
      <c r="C4715" t="s">
        <v>2</v>
      </c>
      <c r="D4715" t="s">
        <v>31</v>
      </c>
      <c r="E4715" t="s">
        <v>123</v>
      </c>
      <c r="H4715" t="s">
        <v>1026</v>
      </c>
      <c r="I4715">
        <f>COUNTA(B4715:H4715)</f>
        <v>5</v>
      </c>
    </row>
    <row r="4716" spans="1:9" hidden="1" x14ac:dyDescent="0.25">
      <c r="A4716" t="s">
        <v>2402</v>
      </c>
      <c r="B4716" t="s">
        <v>545</v>
      </c>
      <c r="C4716" t="s">
        <v>2</v>
      </c>
      <c r="D4716" t="s">
        <v>82</v>
      </c>
      <c r="E4716" t="s">
        <v>289</v>
      </c>
      <c r="H4716" t="s">
        <v>383</v>
      </c>
      <c r="I4716">
        <f>COUNTA(B4716:H4716)</f>
        <v>5</v>
      </c>
    </row>
    <row r="4717" spans="1:9" hidden="1" x14ac:dyDescent="0.25">
      <c r="A4717" t="s">
        <v>2410</v>
      </c>
      <c r="B4717" t="s">
        <v>545</v>
      </c>
      <c r="C4717" t="s">
        <v>2</v>
      </c>
      <c r="D4717" t="s">
        <v>128</v>
      </c>
      <c r="E4717" t="s">
        <v>4</v>
      </c>
      <c r="H4717" t="s">
        <v>883</v>
      </c>
      <c r="I4717">
        <f>COUNTA(B4717:H4717)</f>
        <v>5</v>
      </c>
    </row>
    <row r="4718" spans="1:9" hidden="1" x14ac:dyDescent="0.25">
      <c r="A4718" t="s">
        <v>2414</v>
      </c>
      <c r="B4718" t="s">
        <v>545</v>
      </c>
      <c r="C4718" t="s">
        <v>2</v>
      </c>
      <c r="D4718" t="s">
        <v>221</v>
      </c>
      <c r="E4718" t="s">
        <v>234</v>
      </c>
      <c r="H4718" t="s">
        <v>369</v>
      </c>
      <c r="I4718">
        <f>COUNTA(B4718:H4718)</f>
        <v>5</v>
      </c>
    </row>
    <row r="4719" spans="1:9" hidden="1" x14ac:dyDescent="0.25">
      <c r="A4719" t="s">
        <v>2476</v>
      </c>
      <c r="B4719" t="s">
        <v>545</v>
      </c>
      <c r="C4719" t="s">
        <v>2</v>
      </c>
      <c r="D4719" t="s">
        <v>128</v>
      </c>
      <c r="E4719" t="s">
        <v>94</v>
      </c>
      <c r="H4719" t="s">
        <v>606</v>
      </c>
      <c r="I4719">
        <f>COUNTA(B4719:H4719)</f>
        <v>5</v>
      </c>
    </row>
    <row r="4720" spans="1:9" hidden="1" x14ac:dyDescent="0.25">
      <c r="A4720" t="s">
        <v>2479</v>
      </c>
      <c r="B4720" t="s">
        <v>545</v>
      </c>
      <c r="C4720" t="s">
        <v>2</v>
      </c>
      <c r="D4720" t="s">
        <v>23</v>
      </c>
      <c r="E4720" t="s">
        <v>19</v>
      </c>
      <c r="H4720" t="s">
        <v>565</v>
      </c>
      <c r="I4720">
        <f>COUNTA(B4720:H4720)</f>
        <v>5</v>
      </c>
    </row>
    <row r="4721" spans="1:9" hidden="1" x14ac:dyDescent="0.25">
      <c r="A4721" t="s">
        <v>2482</v>
      </c>
      <c r="B4721" t="s">
        <v>545</v>
      </c>
      <c r="C4721" t="s">
        <v>2</v>
      </c>
      <c r="D4721" t="s">
        <v>269</v>
      </c>
      <c r="E4721" t="s">
        <v>82</v>
      </c>
      <c r="H4721" t="s">
        <v>362</v>
      </c>
      <c r="I4721">
        <f>COUNTA(B4721:H4721)</f>
        <v>5</v>
      </c>
    </row>
    <row r="4722" spans="1:9" hidden="1" x14ac:dyDescent="0.25">
      <c r="A4722" t="s">
        <v>2483</v>
      </c>
      <c r="B4722" t="s">
        <v>545</v>
      </c>
      <c r="C4722" t="s">
        <v>2</v>
      </c>
      <c r="D4722" t="s">
        <v>221</v>
      </c>
      <c r="E4722" t="s">
        <v>82</v>
      </c>
      <c r="H4722" t="s">
        <v>588</v>
      </c>
      <c r="I4722">
        <f>COUNTA(B4722:H4722)</f>
        <v>5</v>
      </c>
    </row>
    <row r="4723" spans="1:9" hidden="1" x14ac:dyDescent="0.25">
      <c r="A4723" t="s">
        <v>2501</v>
      </c>
      <c r="B4723" t="s">
        <v>545</v>
      </c>
      <c r="C4723" t="s">
        <v>2</v>
      </c>
      <c r="D4723" t="s">
        <v>82</v>
      </c>
      <c r="E4723" t="s">
        <v>72</v>
      </c>
      <c r="H4723" t="s">
        <v>514</v>
      </c>
      <c r="I4723">
        <f>COUNTA(B4723:H4723)</f>
        <v>5</v>
      </c>
    </row>
    <row r="4724" spans="1:9" hidden="1" x14ac:dyDescent="0.25">
      <c r="A4724" t="s">
        <v>2508</v>
      </c>
      <c r="B4724" t="s">
        <v>545</v>
      </c>
      <c r="C4724" t="s">
        <v>2</v>
      </c>
      <c r="D4724" t="s">
        <v>94</v>
      </c>
      <c r="E4724" t="s">
        <v>234</v>
      </c>
      <c r="H4724" t="s">
        <v>797</v>
      </c>
      <c r="I4724">
        <f>COUNTA(B4724:H4724)</f>
        <v>5</v>
      </c>
    </row>
    <row r="4725" spans="1:9" hidden="1" x14ac:dyDescent="0.25">
      <c r="A4725" t="s">
        <v>2524</v>
      </c>
      <c r="B4725" t="s">
        <v>545</v>
      </c>
      <c r="C4725" t="s">
        <v>2</v>
      </c>
      <c r="D4725" t="s">
        <v>668</v>
      </c>
      <c r="E4725" t="s">
        <v>289</v>
      </c>
      <c r="H4725" t="s">
        <v>669</v>
      </c>
      <c r="I4725">
        <f>COUNTA(B4725:H4725)</f>
        <v>5</v>
      </c>
    </row>
    <row r="4726" spans="1:9" hidden="1" x14ac:dyDescent="0.25">
      <c r="A4726" t="s">
        <v>2545</v>
      </c>
      <c r="B4726" t="s">
        <v>545</v>
      </c>
      <c r="C4726" t="s">
        <v>2</v>
      </c>
      <c r="D4726" t="s">
        <v>131</v>
      </c>
      <c r="E4726" t="s">
        <v>269</v>
      </c>
      <c r="H4726" t="s">
        <v>129</v>
      </c>
      <c r="I4726">
        <f>COUNTA(B4726:H4726)</f>
        <v>5</v>
      </c>
    </row>
    <row r="4727" spans="1:9" hidden="1" x14ac:dyDescent="0.25">
      <c r="A4727" t="s">
        <v>2568</v>
      </c>
      <c r="B4727" t="s">
        <v>545</v>
      </c>
      <c r="C4727" t="s">
        <v>2</v>
      </c>
      <c r="D4727" t="s">
        <v>43</v>
      </c>
      <c r="E4727" t="s">
        <v>82</v>
      </c>
      <c r="H4727" t="s">
        <v>570</v>
      </c>
      <c r="I4727">
        <f>COUNTA(B4727:H4727)</f>
        <v>5</v>
      </c>
    </row>
    <row r="4728" spans="1:9" hidden="1" x14ac:dyDescent="0.25">
      <c r="A4728" t="s">
        <v>2582</v>
      </c>
      <c r="B4728" t="s">
        <v>545</v>
      </c>
      <c r="C4728" t="s">
        <v>2</v>
      </c>
      <c r="D4728" t="s">
        <v>47</v>
      </c>
      <c r="E4728" t="s">
        <v>138</v>
      </c>
      <c r="H4728" t="s">
        <v>486</v>
      </c>
      <c r="I4728">
        <f>COUNTA(B4728:H4728)</f>
        <v>5</v>
      </c>
    </row>
    <row r="4729" spans="1:9" hidden="1" x14ac:dyDescent="0.25">
      <c r="A4729" t="s">
        <v>2583</v>
      </c>
      <c r="B4729" t="s">
        <v>545</v>
      </c>
      <c r="C4729" t="s">
        <v>2</v>
      </c>
      <c r="D4729" t="s">
        <v>126</v>
      </c>
      <c r="E4729" t="s">
        <v>58</v>
      </c>
      <c r="H4729" t="s">
        <v>845</v>
      </c>
      <c r="I4729">
        <f>COUNTA(B4729:H4729)</f>
        <v>5</v>
      </c>
    </row>
    <row r="4730" spans="1:9" hidden="1" x14ac:dyDescent="0.25">
      <c r="A4730" t="s">
        <v>2594</v>
      </c>
      <c r="B4730" t="s">
        <v>545</v>
      </c>
      <c r="C4730" t="s">
        <v>2</v>
      </c>
      <c r="D4730" t="s">
        <v>221</v>
      </c>
      <c r="E4730" t="s">
        <v>247</v>
      </c>
      <c r="H4730" t="s">
        <v>857</v>
      </c>
      <c r="I4730">
        <f>COUNTA(B4730:H4730)</f>
        <v>5</v>
      </c>
    </row>
    <row r="4731" spans="1:9" hidden="1" x14ac:dyDescent="0.25">
      <c r="A4731" t="s">
        <v>2627</v>
      </c>
      <c r="B4731" t="s">
        <v>545</v>
      </c>
      <c r="C4731" t="s">
        <v>2</v>
      </c>
      <c r="D4731" t="s">
        <v>94</v>
      </c>
      <c r="E4731" t="s">
        <v>90</v>
      </c>
      <c r="H4731" t="s">
        <v>421</v>
      </c>
      <c r="I4731">
        <f>COUNTA(B4731:H4731)</f>
        <v>5</v>
      </c>
    </row>
    <row r="4732" spans="1:9" hidden="1" x14ac:dyDescent="0.25">
      <c r="A4732" t="s">
        <v>2643</v>
      </c>
      <c r="B4732" t="s">
        <v>545</v>
      </c>
      <c r="C4732" t="s">
        <v>2</v>
      </c>
      <c r="D4732" t="s">
        <v>23</v>
      </c>
      <c r="E4732" t="s">
        <v>82</v>
      </c>
      <c r="H4732" t="s">
        <v>774</v>
      </c>
      <c r="I4732">
        <f>COUNTA(B4732:H4732)</f>
        <v>5</v>
      </c>
    </row>
    <row r="4733" spans="1:9" hidden="1" x14ac:dyDescent="0.25">
      <c r="A4733" t="s">
        <v>2648</v>
      </c>
      <c r="B4733" t="s">
        <v>545</v>
      </c>
      <c r="C4733" t="s">
        <v>2</v>
      </c>
      <c r="D4733" t="s">
        <v>31</v>
      </c>
      <c r="E4733" t="s">
        <v>94</v>
      </c>
      <c r="H4733" t="s">
        <v>714</v>
      </c>
      <c r="I4733">
        <f>COUNTA(B4733:H4733)</f>
        <v>5</v>
      </c>
    </row>
    <row r="4734" spans="1:9" hidden="1" x14ac:dyDescent="0.25">
      <c r="A4734" t="s">
        <v>2666</v>
      </c>
      <c r="B4734" t="s">
        <v>545</v>
      </c>
      <c r="C4734" t="s">
        <v>2</v>
      </c>
      <c r="D4734" t="s">
        <v>143</v>
      </c>
      <c r="E4734" t="s">
        <v>4</v>
      </c>
      <c r="H4734" t="s">
        <v>676</v>
      </c>
      <c r="I4734">
        <f>COUNTA(B4734:H4734)</f>
        <v>5</v>
      </c>
    </row>
    <row r="4735" spans="1:9" hidden="1" x14ac:dyDescent="0.25">
      <c r="A4735" t="s">
        <v>2669</v>
      </c>
      <c r="B4735" t="s">
        <v>545</v>
      </c>
      <c r="C4735" t="s">
        <v>2</v>
      </c>
      <c r="D4735" t="s">
        <v>138</v>
      </c>
      <c r="E4735" t="s">
        <v>58</v>
      </c>
      <c r="H4735" t="s">
        <v>905</v>
      </c>
      <c r="I4735">
        <f>COUNTA(B4735:H4735)</f>
        <v>5</v>
      </c>
    </row>
    <row r="4736" spans="1:9" hidden="1" x14ac:dyDescent="0.25">
      <c r="A4736" t="s">
        <v>2675</v>
      </c>
      <c r="B4736" t="s">
        <v>545</v>
      </c>
      <c r="C4736" t="s">
        <v>2</v>
      </c>
      <c r="D4736" t="s">
        <v>126</v>
      </c>
      <c r="E4736" t="s">
        <v>90</v>
      </c>
      <c r="H4736" t="s">
        <v>110</v>
      </c>
      <c r="I4736">
        <f>COUNTA(B4736:H4736)</f>
        <v>5</v>
      </c>
    </row>
    <row r="4737" spans="1:9" hidden="1" x14ac:dyDescent="0.25">
      <c r="A4737" t="s">
        <v>2679</v>
      </c>
      <c r="B4737" t="s">
        <v>545</v>
      </c>
      <c r="C4737" t="s">
        <v>2</v>
      </c>
      <c r="D4737" t="s">
        <v>47</v>
      </c>
      <c r="E4737" t="s">
        <v>234</v>
      </c>
      <c r="H4737" t="s">
        <v>336</v>
      </c>
      <c r="I4737">
        <f>COUNTA(B4737:H4737)</f>
        <v>5</v>
      </c>
    </row>
    <row r="4738" spans="1:9" hidden="1" x14ac:dyDescent="0.25">
      <c r="A4738" t="s">
        <v>2680</v>
      </c>
      <c r="B4738" t="s">
        <v>545</v>
      </c>
      <c r="C4738" t="s">
        <v>2</v>
      </c>
      <c r="D4738" t="s">
        <v>203</v>
      </c>
      <c r="E4738" t="s">
        <v>247</v>
      </c>
      <c r="H4738" t="s">
        <v>298</v>
      </c>
      <c r="I4738">
        <f>COUNTA(B4738:H4738)</f>
        <v>5</v>
      </c>
    </row>
    <row r="4739" spans="1:9" hidden="1" x14ac:dyDescent="0.25">
      <c r="A4739" t="s">
        <v>2682</v>
      </c>
      <c r="B4739" t="s">
        <v>545</v>
      </c>
      <c r="C4739" t="s">
        <v>2</v>
      </c>
      <c r="D4739" t="s">
        <v>143</v>
      </c>
      <c r="E4739" t="s">
        <v>58</v>
      </c>
      <c r="H4739" t="s">
        <v>824</v>
      </c>
      <c r="I4739">
        <f>COUNTA(B4739:H4739)</f>
        <v>5</v>
      </c>
    </row>
    <row r="4740" spans="1:9" hidden="1" x14ac:dyDescent="0.25">
      <c r="A4740" t="s">
        <v>2688</v>
      </c>
      <c r="B4740" t="s">
        <v>545</v>
      </c>
      <c r="C4740" t="s">
        <v>2</v>
      </c>
      <c r="D4740" t="s">
        <v>131</v>
      </c>
      <c r="E4740" t="s">
        <v>72</v>
      </c>
      <c r="H4740" t="s">
        <v>661</v>
      </c>
      <c r="I4740">
        <f>COUNTA(B4740:H4740)</f>
        <v>5</v>
      </c>
    </row>
    <row r="4741" spans="1:9" hidden="1" x14ac:dyDescent="0.25">
      <c r="A4741" t="s">
        <v>2689</v>
      </c>
      <c r="B4741" t="s">
        <v>545</v>
      </c>
      <c r="C4741" t="s">
        <v>2</v>
      </c>
      <c r="D4741" t="s">
        <v>221</v>
      </c>
      <c r="E4741" t="s">
        <v>94</v>
      </c>
      <c r="H4741" t="s">
        <v>1081</v>
      </c>
      <c r="I4741">
        <f>COUNTA(B4741:H4741)</f>
        <v>5</v>
      </c>
    </row>
    <row r="4742" spans="1:9" hidden="1" x14ac:dyDescent="0.25">
      <c r="A4742" t="s">
        <v>2695</v>
      </c>
      <c r="B4742" t="s">
        <v>545</v>
      </c>
      <c r="C4742" t="s">
        <v>2</v>
      </c>
      <c r="D4742" t="s">
        <v>8</v>
      </c>
      <c r="E4742" t="s">
        <v>122</v>
      </c>
      <c r="H4742" t="s">
        <v>831</v>
      </c>
      <c r="I4742">
        <f>COUNTA(B4742:H4742)</f>
        <v>5</v>
      </c>
    </row>
    <row r="4743" spans="1:9" hidden="1" x14ac:dyDescent="0.25">
      <c r="A4743" t="s">
        <v>2708</v>
      </c>
      <c r="B4743" t="s">
        <v>545</v>
      </c>
      <c r="C4743" t="s">
        <v>2</v>
      </c>
      <c r="D4743" t="s">
        <v>258</v>
      </c>
      <c r="E4743" t="s">
        <v>82</v>
      </c>
      <c r="H4743" t="s">
        <v>156</v>
      </c>
      <c r="I4743">
        <f>COUNTA(B4743:H4743)</f>
        <v>5</v>
      </c>
    </row>
    <row r="4744" spans="1:9" hidden="1" x14ac:dyDescent="0.25">
      <c r="A4744" t="s">
        <v>2710</v>
      </c>
      <c r="B4744" t="s">
        <v>545</v>
      </c>
      <c r="C4744" t="s">
        <v>2</v>
      </c>
      <c r="D4744" t="s">
        <v>574</v>
      </c>
      <c r="E4744" t="s">
        <v>472</v>
      </c>
      <c r="H4744" t="s">
        <v>185</v>
      </c>
      <c r="I4744">
        <f>COUNTA(B4744:H4744)</f>
        <v>5</v>
      </c>
    </row>
    <row r="4745" spans="1:9" hidden="1" x14ac:dyDescent="0.25">
      <c r="A4745" t="s">
        <v>2713</v>
      </c>
      <c r="B4745" t="s">
        <v>545</v>
      </c>
      <c r="C4745" t="s">
        <v>2</v>
      </c>
      <c r="D4745" t="s">
        <v>58</v>
      </c>
      <c r="E4745" t="s">
        <v>289</v>
      </c>
      <c r="H4745" t="s">
        <v>536</v>
      </c>
      <c r="I4745">
        <f>COUNTA(B4745:H4745)</f>
        <v>5</v>
      </c>
    </row>
    <row r="4746" spans="1:9" hidden="1" x14ac:dyDescent="0.25">
      <c r="A4746" t="s">
        <v>2717</v>
      </c>
      <c r="B4746" t="s">
        <v>545</v>
      </c>
      <c r="C4746" t="s">
        <v>2</v>
      </c>
      <c r="D4746" t="s">
        <v>43</v>
      </c>
      <c r="E4746" t="s">
        <v>58</v>
      </c>
      <c r="H4746" t="s">
        <v>847</v>
      </c>
      <c r="I4746">
        <f>COUNTA(B4746:H4746)</f>
        <v>5</v>
      </c>
    </row>
    <row r="4747" spans="1:9" hidden="1" x14ac:dyDescent="0.25">
      <c r="A4747" t="s">
        <v>2719</v>
      </c>
      <c r="B4747" t="s">
        <v>545</v>
      </c>
      <c r="C4747" t="s">
        <v>2</v>
      </c>
      <c r="D4747" t="s">
        <v>82</v>
      </c>
      <c r="E4747" t="s">
        <v>160</v>
      </c>
      <c r="H4747" t="s">
        <v>760</v>
      </c>
      <c r="I4747">
        <f>COUNTA(B4747:H4747)</f>
        <v>5</v>
      </c>
    </row>
    <row r="4748" spans="1:9" hidden="1" x14ac:dyDescent="0.25">
      <c r="A4748" t="s">
        <v>2722</v>
      </c>
      <c r="B4748" t="s">
        <v>545</v>
      </c>
      <c r="C4748" t="s">
        <v>2</v>
      </c>
      <c r="D4748" t="s">
        <v>82</v>
      </c>
      <c r="E4748" t="s">
        <v>289</v>
      </c>
      <c r="H4748" t="s">
        <v>770</v>
      </c>
      <c r="I4748">
        <f>COUNTA(B4748:H4748)</f>
        <v>5</v>
      </c>
    </row>
    <row r="4749" spans="1:9" hidden="1" x14ac:dyDescent="0.25">
      <c r="A4749" t="s">
        <v>2733</v>
      </c>
      <c r="B4749" t="s">
        <v>545</v>
      </c>
      <c r="C4749" t="s">
        <v>2</v>
      </c>
      <c r="D4749" t="s">
        <v>131</v>
      </c>
      <c r="E4749" t="s">
        <v>144</v>
      </c>
      <c r="H4749" t="s">
        <v>964</v>
      </c>
      <c r="I4749">
        <f>COUNTA(B4749:H4749)</f>
        <v>5</v>
      </c>
    </row>
    <row r="4750" spans="1:9" hidden="1" x14ac:dyDescent="0.25">
      <c r="A4750" t="s">
        <v>2762</v>
      </c>
      <c r="B4750" t="s">
        <v>545</v>
      </c>
      <c r="C4750" t="s">
        <v>2</v>
      </c>
      <c r="D4750" t="s">
        <v>122</v>
      </c>
      <c r="E4750" t="s">
        <v>94</v>
      </c>
      <c r="H4750" t="s">
        <v>813</v>
      </c>
      <c r="I4750">
        <f>COUNTA(B4750:H4750)</f>
        <v>5</v>
      </c>
    </row>
    <row r="4751" spans="1:9" hidden="1" x14ac:dyDescent="0.25">
      <c r="A4751" t="s">
        <v>2777</v>
      </c>
      <c r="B4751" t="s">
        <v>545</v>
      </c>
      <c r="C4751" t="s">
        <v>2</v>
      </c>
      <c r="D4751" t="s">
        <v>58</v>
      </c>
      <c r="E4751" t="s">
        <v>160</v>
      </c>
      <c r="H4751" t="s">
        <v>151</v>
      </c>
      <c r="I4751">
        <f>COUNTA(B4751:H4751)</f>
        <v>5</v>
      </c>
    </row>
    <row r="4752" spans="1:9" hidden="1" x14ac:dyDescent="0.25">
      <c r="A4752" t="s">
        <v>2802</v>
      </c>
      <c r="B4752" t="s">
        <v>545</v>
      </c>
      <c r="C4752" t="s">
        <v>2</v>
      </c>
      <c r="D4752" t="s">
        <v>258</v>
      </c>
      <c r="E4752" t="s">
        <v>58</v>
      </c>
      <c r="H4752" t="s">
        <v>45</v>
      </c>
      <c r="I4752">
        <f>COUNTA(B4752:H4752)</f>
        <v>5</v>
      </c>
    </row>
    <row r="4753" spans="1:9" hidden="1" x14ac:dyDescent="0.25">
      <c r="A4753" t="s">
        <v>2823</v>
      </c>
      <c r="B4753" t="s">
        <v>545</v>
      </c>
      <c r="C4753" t="s">
        <v>2</v>
      </c>
      <c r="D4753" t="s">
        <v>258</v>
      </c>
      <c r="E4753" t="s">
        <v>123</v>
      </c>
      <c r="H4753" t="s">
        <v>725</v>
      </c>
      <c r="I4753">
        <f>COUNTA(B4753:H4753)</f>
        <v>5</v>
      </c>
    </row>
    <row r="4754" spans="1:9" hidden="1" x14ac:dyDescent="0.25">
      <c r="A4754" t="s">
        <v>2831</v>
      </c>
      <c r="B4754" t="s">
        <v>545</v>
      </c>
      <c r="C4754" t="s">
        <v>2</v>
      </c>
      <c r="D4754" t="s">
        <v>82</v>
      </c>
      <c r="E4754" t="s">
        <v>234</v>
      </c>
      <c r="H4754" t="s">
        <v>1011</v>
      </c>
      <c r="I4754">
        <f>COUNTA(B4754:H4754)</f>
        <v>5</v>
      </c>
    </row>
    <row r="4755" spans="1:9" hidden="1" x14ac:dyDescent="0.25">
      <c r="A4755" t="s">
        <v>2834</v>
      </c>
      <c r="B4755" t="s">
        <v>545</v>
      </c>
      <c r="C4755" t="s">
        <v>2</v>
      </c>
      <c r="D4755" t="s">
        <v>19</v>
      </c>
      <c r="E4755" t="s">
        <v>289</v>
      </c>
      <c r="H4755" t="s">
        <v>680</v>
      </c>
      <c r="I4755">
        <f>COUNTA(B4755:H4755)</f>
        <v>5</v>
      </c>
    </row>
    <row r="4756" spans="1:9" hidden="1" x14ac:dyDescent="0.25">
      <c r="A4756" t="s">
        <v>2836</v>
      </c>
      <c r="B4756" t="s">
        <v>545</v>
      </c>
      <c r="C4756" t="s">
        <v>2</v>
      </c>
      <c r="D4756" t="s">
        <v>47</v>
      </c>
      <c r="E4756" t="s">
        <v>240</v>
      </c>
      <c r="H4756" t="s">
        <v>663</v>
      </c>
      <c r="I4756">
        <f>COUNTA(B4756:H4756)</f>
        <v>5</v>
      </c>
    </row>
    <row r="4757" spans="1:9" hidden="1" x14ac:dyDescent="0.25">
      <c r="A4757" t="s">
        <v>2841</v>
      </c>
      <c r="B4757" t="s">
        <v>545</v>
      </c>
      <c r="C4757" t="s">
        <v>2</v>
      </c>
      <c r="D4757" t="s">
        <v>472</v>
      </c>
      <c r="E4757" t="s">
        <v>94</v>
      </c>
      <c r="H4757" t="s">
        <v>391</v>
      </c>
      <c r="I4757">
        <f>COUNTA(B4757:H4757)</f>
        <v>5</v>
      </c>
    </row>
    <row r="4758" spans="1:9" hidden="1" x14ac:dyDescent="0.25">
      <c r="A4758" t="s">
        <v>2846</v>
      </c>
      <c r="B4758" t="s">
        <v>545</v>
      </c>
      <c r="C4758" t="s">
        <v>2</v>
      </c>
      <c r="D4758" t="s">
        <v>31</v>
      </c>
      <c r="E4758" t="s">
        <v>234</v>
      </c>
      <c r="H4758" t="s">
        <v>729</v>
      </c>
      <c r="I4758">
        <f>COUNTA(B4758:H4758)</f>
        <v>5</v>
      </c>
    </row>
    <row r="4759" spans="1:9" hidden="1" x14ac:dyDescent="0.25">
      <c r="A4759" t="s">
        <v>2869</v>
      </c>
      <c r="B4759" t="s">
        <v>545</v>
      </c>
      <c r="C4759" t="s">
        <v>2</v>
      </c>
      <c r="D4759" t="s">
        <v>258</v>
      </c>
      <c r="E4759" t="s">
        <v>72</v>
      </c>
      <c r="H4759" t="s">
        <v>451</v>
      </c>
      <c r="I4759">
        <f>COUNTA(B4759:H4759)</f>
        <v>5</v>
      </c>
    </row>
    <row r="4760" spans="1:9" hidden="1" x14ac:dyDescent="0.25">
      <c r="A4760" t="s">
        <v>2870</v>
      </c>
      <c r="B4760" t="s">
        <v>545</v>
      </c>
      <c r="C4760" t="s">
        <v>2</v>
      </c>
      <c r="D4760" t="s">
        <v>82</v>
      </c>
      <c r="E4760" t="s">
        <v>123</v>
      </c>
      <c r="H4760" t="s">
        <v>948</v>
      </c>
      <c r="I4760">
        <f>COUNTA(B4760:H4760)</f>
        <v>5</v>
      </c>
    </row>
    <row r="4761" spans="1:9" hidden="1" x14ac:dyDescent="0.25">
      <c r="A4761" t="s">
        <v>2872</v>
      </c>
      <c r="B4761" t="s">
        <v>545</v>
      </c>
      <c r="C4761" t="s">
        <v>2</v>
      </c>
      <c r="D4761" t="s">
        <v>122</v>
      </c>
      <c r="E4761" t="s">
        <v>90</v>
      </c>
      <c r="H4761" t="s">
        <v>207</v>
      </c>
      <c r="I4761">
        <f>COUNTA(B4761:H4761)</f>
        <v>5</v>
      </c>
    </row>
    <row r="4762" spans="1:9" hidden="1" x14ac:dyDescent="0.25">
      <c r="A4762" t="s">
        <v>2892</v>
      </c>
      <c r="B4762" t="s">
        <v>545</v>
      </c>
      <c r="C4762" t="s">
        <v>2</v>
      </c>
      <c r="D4762" t="s">
        <v>47</v>
      </c>
      <c r="E4762" t="s">
        <v>234</v>
      </c>
      <c r="H4762" t="s">
        <v>522</v>
      </c>
      <c r="I4762">
        <f>COUNTA(B4762:H4762)</f>
        <v>5</v>
      </c>
    </row>
    <row r="4763" spans="1:9" hidden="1" x14ac:dyDescent="0.25">
      <c r="A4763" t="s">
        <v>2894</v>
      </c>
      <c r="B4763" t="s">
        <v>545</v>
      </c>
      <c r="C4763" t="s">
        <v>2</v>
      </c>
      <c r="D4763" t="s">
        <v>82</v>
      </c>
      <c r="E4763" t="s">
        <v>90</v>
      </c>
      <c r="H4763" t="s">
        <v>496</v>
      </c>
      <c r="I4763">
        <f>COUNTA(B4763:H4763)</f>
        <v>5</v>
      </c>
    </row>
    <row r="4764" spans="1:9" hidden="1" x14ac:dyDescent="0.25">
      <c r="A4764" t="s">
        <v>2932</v>
      </c>
      <c r="B4764" t="s">
        <v>545</v>
      </c>
      <c r="C4764" t="s">
        <v>2</v>
      </c>
      <c r="D4764" t="s">
        <v>94</v>
      </c>
      <c r="E4764" t="s">
        <v>144</v>
      </c>
      <c r="H4764" t="s">
        <v>774</v>
      </c>
      <c r="I4764">
        <f>COUNTA(B4764:H4764)</f>
        <v>5</v>
      </c>
    </row>
    <row r="4765" spans="1:9" hidden="1" x14ac:dyDescent="0.25">
      <c r="A4765" t="s">
        <v>2952</v>
      </c>
      <c r="B4765" t="s">
        <v>545</v>
      </c>
      <c r="C4765" t="s">
        <v>2</v>
      </c>
      <c r="D4765" t="s">
        <v>126</v>
      </c>
      <c r="E4765" t="s">
        <v>4</v>
      </c>
      <c r="H4765" t="s">
        <v>959</v>
      </c>
      <c r="I4765">
        <f>COUNTA(B4765:H4765)</f>
        <v>5</v>
      </c>
    </row>
    <row r="4766" spans="1:9" hidden="1" x14ac:dyDescent="0.25">
      <c r="A4766" t="s">
        <v>2958</v>
      </c>
      <c r="B4766" t="s">
        <v>545</v>
      </c>
      <c r="C4766" t="s">
        <v>2</v>
      </c>
      <c r="D4766" t="s">
        <v>203</v>
      </c>
      <c r="E4766" t="s">
        <v>94</v>
      </c>
      <c r="H4766" t="s">
        <v>199</v>
      </c>
      <c r="I4766">
        <f>COUNTA(B4766:H4766)</f>
        <v>5</v>
      </c>
    </row>
    <row r="4767" spans="1:9" hidden="1" x14ac:dyDescent="0.25">
      <c r="A4767" t="s">
        <v>2972</v>
      </c>
      <c r="B4767" t="s">
        <v>545</v>
      </c>
      <c r="C4767" t="s">
        <v>2</v>
      </c>
      <c r="D4767" t="s">
        <v>799</v>
      </c>
      <c r="E4767" t="s">
        <v>269</v>
      </c>
      <c r="H4767" t="s">
        <v>772</v>
      </c>
      <c r="I4767">
        <f>COUNTA(B4767:H4767)</f>
        <v>5</v>
      </c>
    </row>
    <row r="4768" spans="1:9" hidden="1" x14ac:dyDescent="0.25">
      <c r="A4768" t="s">
        <v>2987</v>
      </c>
      <c r="B4768" t="s">
        <v>545</v>
      </c>
      <c r="C4768" t="s">
        <v>2</v>
      </c>
      <c r="D4768" t="s">
        <v>82</v>
      </c>
      <c r="E4768" t="s">
        <v>160</v>
      </c>
      <c r="H4768" t="s">
        <v>788</v>
      </c>
      <c r="I4768">
        <f>COUNTA(B4768:H4768)</f>
        <v>5</v>
      </c>
    </row>
    <row r="4769" spans="1:9" hidden="1" x14ac:dyDescent="0.25">
      <c r="A4769" t="s">
        <v>3025</v>
      </c>
      <c r="B4769" t="s">
        <v>545</v>
      </c>
      <c r="C4769" t="s">
        <v>2</v>
      </c>
      <c r="D4769" t="s">
        <v>82</v>
      </c>
      <c r="E4769" t="s">
        <v>289</v>
      </c>
      <c r="H4769" t="s">
        <v>753</v>
      </c>
      <c r="I4769">
        <f>COUNTA(B4769:H4769)</f>
        <v>5</v>
      </c>
    </row>
    <row r="4770" spans="1:9" hidden="1" x14ac:dyDescent="0.25">
      <c r="A4770" t="s">
        <v>3031</v>
      </c>
      <c r="B4770" t="s">
        <v>545</v>
      </c>
      <c r="C4770" t="s">
        <v>2</v>
      </c>
      <c r="D4770" t="s">
        <v>122</v>
      </c>
      <c r="E4770" t="s">
        <v>123</v>
      </c>
      <c r="H4770" t="s">
        <v>793</v>
      </c>
      <c r="I4770">
        <f>COUNTA(B4770:H4770)</f>
        <v>5</v>
      </c>
    </row>
    <row r="4771" spans="1:9" hidden="1" x14ac:dyDescent="0.25">
      <c r="A4771" t="s">
        <v>3033</v>
      </c>
      <c r="B4771" t="s">
        <v>545</v>
      </c>
      <c r="C4771" t="s">
        <v>2</v>
      </c>
      <c r="D4771" t="s">
        <v>58</v>
      </c>
      <c r="E4771" t="s">
        <v>160</v>
      </c>
      <c r="H4771" t="s">
        <v>583</v>
      </c>
      <c r="I4771">
        <f>COUNTA(B4771:H4771)</f>
        <v>5</v>
      </c>
    </row>
    <row r="4772" spans="1:9" hidden="1" x14ac:dyDescent="0.25">
      <c r="A4772" t="s">
        <v>3055</v>
      </c>
      <c r="B4772" t="s">
        <v>545</v>
      </c>
      <c r="C4772" t="s">
        <v>2</v>
      </c>
      <c r="D4772" t="s">
        <v>94</v>
      </c>
      <c r="E4772" t="s">
        <v>90</v>
      </c>
      <c r="H4772" t="s">
        <v>598</v>
      </c>
      <c r="I4772">
        <f>COUNTA(B4772:H4772)</f>
        <v>5</v>
      </c>
    </row>
    <row r="4773" spans="1:9" hidden="1" x14ac:dyDescent="0.25">
      <c r="A4773" t="s">
        <v>3057</v>
      </c>
      <c r="B4773" t="s">
        <v>545</v>
      </c>
      <c r="C4773" t="s">
        <v>2</v>
      </c>
      <c r="D4773" t="s">
        <v>269</v>
      </c>
      <c r="E4773" t="s">
        <v>82</v>
      </c>
      <c r="H4773" t="s">
        <v>358</v>
      </c>
      <c r="I4773">
        <f>COUNTA(B4773:H4773)</f>
        <v>5</v>
      </c>
    </row>
    <row r="4774" spans="1:9" hidden="1" x14ac:dyDescent="0.25">
      <c r="A4774" t="s">
        <v>3059</v>
      </c>
      <c r="B4774" t="s">
        <v>545</v>
      </c>
      <c r="C4774" t="s">
        <v>2</v>
      </c>
      <c r="D4774" t="s">
        <v>47</v>
      </c>
      <c r="E4774" t="s">
        <v>4</v>
      </c>
      <c r="H4774" t="s">
        <v>10</v>
      </c>
      <c r="I4774">
        <f>COUNTA(B4774:H4774)</f>
        <v>5</v>
      </c>
    </row>
    <row r="4775" spans="1:9" hidden="1" x14ac:dyDescent="0.25">
      <c r="A4775" t="s">
        <v>3063</v>
      </c>
      <c r="B4775" t="s">
        <v>545</v>
      </c>
      <c r="C4775" t="s">
        <v>2</v>
      </c>
      <c r="D4775" t="s">
        <v>138</v>
      </c>
      <c r="E4775" t="s">
        <v>82</v>
      </c>
      <c r="H4775" t="s">
        <v>73</v>
      </c>
      <c r="I4775">
        <f>COUNTA(B4775:H4775)</f>
        <v>5</v>
      </c>
    </row>
    <row r="4776" spans="1:9" hidden="1" x14ac:dyDescent="0.25">
      <c r="A4776" t="s">
        <v>3065</v>
      </c>
      <c r="B4776" t="s">
        <v>545</v>
      </c>
      <c r="C4776" t="s">
        <v>2</v>
      </c>
      <c r="D4776" t="s">
        <v>94</v>
      </c>
      <c r="E4776" t="s">
        <v>160</v>
      </c>
      <c r="H4776" t="s">
        <v>610</v>
      </c>
      <c r="I4776">
        <f>COUNTA(B4776:H4776)</f>
        <v>5</v>
      </c>
    </row>
    <row r="4777" spans="1:9" hidden="1" x14ac:dyDescent="0.25">
      <c r="A4777" t="s">
        <v>3078</v>
      </c>
      <c r="B4777" t="s">
        <v>545</v>
      </c>
      <c r="C4777" t="s">
        <v>2</v>
      </c>
      <c r="D4777" t="s">
        <v>82</v>
      </c>
      <c r="E4777" t="s">
        <v>90</v>
      </c>
      <c r="H4777" t="s">
        <v>964</v>
      </c>
      <c r="I4777">
        <f>COUNTA(B4777:H4777)</f>
        <v>5</v>
      </c>
    </row>
    <row r="4778" spans="1:9" hidden="1" x14ac:dyDescent="0.25">
      <c r="A4778" t="s">
        <v>3081</v>
      </c>
      <c r="B4778" t="s">
        <v>545</v>
      </c>
      <c r="C4778" t="s">
        <v>2</v>
      </c>
      <c r="D4778" t="s">
        <v>4</v>
      </c>
      <c r="E4778" t="s">
        <v>82</v>
      </c>
      <c r="H4778" t="s">
        <v>110</v>
      </c>
      <c r="I4778">
        <f>COUNTA(B4778:H4778)</f>
        <v>5</v>
      </c>
    </row>
    <row r="4779" spans="1:9" hidden="1" x14ac:dyDescent="0.25">
      <c r="A4779" t="s">
        <v>3131</v>
      </c>
      <c r="B4779" t="s">
        <v>545</v>
      </c>
      <c r="C4779" t="s">
        <v>2</v>
      </c>
      <c r="D4779" t="s">
        <v>131</v>
      </c>
      <c r="E4779" t="s">
        <v>9</v>
      </c>
      <c r="H4779" t="s">
        <v>771</v>
      </c>
      <c r="I4779">
        <f>COUNTA(B4779:H4779)</f>
        <v>5</v>
      </c>
    </row>
    <row r="4780" spans="1:9" hidden="1" x14ac:dyDescent="0.25">
      <c r="A4780" t="s">
        <v>3137</v>
      </c>
      <c r="B4780" t="s">
        <v>545</v>
      </c>
      <c r="C4780" t="s">
        <v>2</v>
      </c>
      <c r="D4780" t="s">
        <v>19</v>
      </c>
      <c r="E4780" t="s">
        <v>289</v>
      </c>
      <c r="H4780" t="s">
        <v>10</v>
      </c>
      <c r="I4780">
        <f>COUNTA(B4780:H4780)</f>
        <v>5</v>
      </c>
    </row>
    <row r="4781" spans="1:9" hidden="1" x14ac:dyDescent="0.25">
      <c r="A4781" t="s">
        <v>3151</v>
      </c>
      <c r="B4781" t="s">
        <v>545</v>
      </c>
      <c r="C4781" t="s">
        <v>2</v>
      </c>
      <c r="D4781" t="s">
        <v>574</v>
      </c>
      <c r="E4781" t="s">
        <v>269</v>
      </c>
      <c r="H4781" t="s">
        <v>1050</v>
      </c>
      <c r="I4781">
        <f>COUNTA(B4781:H4781)</f>
        <v>5</v>
      </c>
    </row>
    <row r="4782" spans="1:9" hidden="1" x14ac:dyDescent="0.25">
      <c r="A4782" t="s">
        <v>3163</v>
      </c>
      <c r="B4782" t="s">
        <v>545</v>
      </c>
      <c r="C4782" t="s">
        <v>2</v>
      </c>
      <c r="D4782" t="s">
        <v>19</v>
      </c>
      <c r="E4782" t="s">
        <v>289</v>
      </c>
      <c r="H4782" t="s">
        <v>868</v>
      </c>
      <c r="I4782">
        <f>COUNTA(B4782:H4782)</f>
        <v>5</v>
      </c>
    </row>
    <row r="4783" spans="1:9" hidden="1" x14ac:dyDescent="0.25">
      <c r="A4783" t="s">
        <v>3165</v>
      </c>
      <c r="B4783" t="s">
        <v>545</v>
      </c>
      <c r="C4783" t="s">
        <v>2</v>
      </c>
      <c r="D4783" t="s">
        <v>655</v>
      </c>
      <c r="E4783" t="s">
        <v>184</v>
      </c>
      <c r="H4783" t="s">
        <v>201</v>
      </c>
      <c r="I4783">
        <f>COUNTA(B4783:H4783)</f>
        <v>5</v>
      </c>
    </row>
    <row r="4784" spans="1:9" hidden="1" x14ac:dyDescent="0.25">
      <c r="A4784" t="s">
        <v>3168</v>
      </c>
      <c r="B4784" t="s">
        <v>545</v>
      </c>
      <c r="C4784" t="s">
        <v>2</v>
      </c>
      <c r="D4784" t="s">
        <v>247</v>
      </c>
      <c r="E4784" t="s">
        <v>94</v>
      </c>
      <c r="H4784" t="s">
        <v>10</v>
      </c>
      <c r="I4784">
        <f>COUNTA(B4784:H4784)</f>
        <v>5</v>
      </c>
    </row>
    <row r="4785" spans="1:9" hidden="1" x14ac:dyDescent="0.25">
      <c r="A4785" t="s">
        <v>3188</v>
      </c>
      <c r="B4785" t="s">
        <v>545</v>
      </c>
      <c r="C4785" t="s">
        <v>2</v>
      </c>
      <c r="D4785" t="s">
        <v>31</v>
      </c>
      <c r="E4785" t="s">
        <v>82</v>
      </c>
      <c r="H4785" t="s">
        <v>588</v>
      </c>
      <c r="I4785">
        <f>COUNTA(B4785:H4785)</f>
        <v>5</v>
      </c>
    </row>
    <row r="4786" spans="1:9" hidden="1" x14ac:dyDescent="0.25">
      <c r="A4786" t="s">
        <v>3192</v>
      </c>
      <c r="B4786" t="s">
        <v>545</v>
      </c>
      <c r="C4786" t="s">
        <v>2</v>
      </c>
      <c r="D4786" t="s">
        <v>126</v>
      </c>
      <c r="E4786" t="s">
        <v>472</v>
      </c>
      <c r="H4786" t="s">
        <v>557</v>
      </c>
      <c r="I4786">
        <f>COUNTA(B4786:H4786)</f>
        <v>5</v>
      </c>
    </row>
    <row r="4787" spans="1:9" hidden="1" x14ac:dyDescent="0.25">
      <c r="A4787" t="s">
        <v>3196</v>
      </c>
      <c r="B4787" t="s">
        <v>545</v>
      </c>
      <c r="C4787" t="s">
        <v>2</v>
      </c>
      <c r="D4787" t="s">
        <v>58</v>
      </c>
      <c r="E4787" t="s">
        <v>123</v>
      </c>
      <c r="H4787" t="s">
        <v>134</v>
      </c>
      <c r="I4787">
        <f>COUNTA(B4787:H4787)</f>
        <v>5</v>
      </c>
    </row>
    <row r="4788" spans="1:9" hidden="1" x14ac:dyDescent="0.25">
      <c r="A4788" t="s">
        <v>3202</v>
      </c>
      <c r="B4788" t="s">
        <v>545</v>
      </c>
      <c r="C4788" t="s">
        <v>2</v>
      </c>
      <c r="D4788" t="s">
        <v>8</v>
      </c>
      <c r="E4788" t="s">
        <v>82</v>
      </c>
      <c r="H4788" t="s">
        <v>284</v>
      </c>
      <c r="I4788">
        <f>COUNTA(B4788:H4788)</f>
        <v>5</v>
      </c>
    </row>
    <row r="4789" spans="1:9" hidden="1" x14ac:dyDescent="0.25">
      <c r="A4789" t="s">
        <v>3225</v>
      </c>
      <c r="B4789" t="s">
        <v>545</v>
      </c>
      <c r="C4789" t="s">
        <v>2</v>
      </c>
      <c r="D4789" t="s">
        <v>23</v>
      </c>
      <c r="E4789" t="s">
        <v>19</v>
      </c>
      <c r="H4789" t="s">
        <v>262</v>
      </c>
      <c r="I4789">
        <f>COUNTA(B4789:H4789)</f>
        <v>5</v>
      </c>
    </row>
    <row r="4790" spans="1:9" hidden="1" x14ac:dyDescent="0.25">
      <c r="A4790" t="s">
        <v>3230</v>
      </c>
      <c r="B4790" t="s">
        <v>545</v>
      </c>
      <c r="C4790" t="s">
        <v>2</v>
      </c>
      <c r="D4790" t="s">
        <v>8</v>
      </c>
      <c r="E4790" t="s">
        <v>94</v>
      </c>
      <c r="H4790" t="s">
        <v>805</v>
      </c>
      <c r="I4790">
        <f>COUNTA(B4790:H4790)</f>
        <v>5</v>
      </c>
    </row>
    <row r="4791" spans="1:9" hidden="1" x14ac:dyDescent="0.25">
      <c r="A4791" t="s">
        <v>3265</v>
      </c>
      <c r="B4791" t="s">
        <v>545</v>
      </c>
      <c r="C4791" t="s">
        <v>2</v>
      </c>
      <c r="D4791" t="s">
        <v>43</v>
      </c>
      <c r="E4791" t="s">
        <v>234</v>
      </c>
      <c r="H4791" t="s">
        <v>696</v>
      </c>
      <c r="I4791">
        <f>COUNTA(B4791:H4791)</f>
        <v>5</v>
      </c>
    </row>
    <row r="4792" spans="1:9" hidden="1" x14ac:dyDescent="0.25">
      <c r="A4792" t="s">
        <v>3309</v>
      </c>
      <c r="B4792" t="s">
        <v>545</v>
      </c>
      <c r="C4792" t="s">
        <v>2</v>
      </c>
      <c r="D4792" t="s">
        <v>444</v>
      </c>
      <c r="E4792" t="s">
        <v>576</v>
      </c>
      <c r="H4792" t="s">
        <v>167</v>
      </c>
      <c r="I4792">
        <f>COUNTA(B4792:H4792)</f>
        <v>5</v>
      </c>
    </row>
    <row r="4793" spans="1:9" hidden="1" x14ac:dyDescent="0.25">
      <c r="A4793" t="s">
        <v>3314</v>
      </c>
      <c r="B4793" t="s">
        <v>545</v>
      </c>
      <c r="C4793" t="s">
        <v>2</v>
      </c>
      <c r="D4793" t="s">
        <v>122</v>
      </c>
      <c r="E4793" t="s">
        <v>58</v>
      </c>
      <c r="H4793" t="s">
        <v>780</v>
      </c>
      <c r="I4793">
        <f>COUNTA(B4793:H4793)</f>
        <v>5</v>
      </c>
    </row>
    <row r="4794" spans="1:9" hidden="1" x14ac:dyDescent="0.25">
      <c r="A4794" t="s">
        <v>3322</v>
      </c>
      <c r="B4794" t="s">
        <v>545</v>
      </c>
      <c r="C4794" t="s">
        <v>2</v>
      </c>
      <c r="D4794" t="s">
        <v>47</v>
      </c>
      <c r="E4794" t="s">
        <v>82</v>
      </c>
      <c r="H4794" t="s">
        <v>642</v>
      </c>
      <c r="I4794">
        <f>COUNTA(B4794:H4794)</f>
        <v>5</v>
      </c>
    </row>
    <row r="4795" spans="1:9" hidden="1" x14ac:dyDescent="0.25">
      <c r="A4795" t="s">
        <v>3331</v>
      </c>
      <c r="B4795" t="s">
        <v>545</v>
      </c>
      <c r="C4795" t="s">
        <v>2</v>
      </c>
      <c r="D4795" t="s">
        <v>43</v>
      </c>
      <c r="E4795" t="s">
        <v>72</v>
      </c>
      <c r="H4795" t="s">
        <v>630</v>
      </c>
      <c r="I4795">
        <f>COUNTA(B4795:H4795)</f>
        <v>5</v>
      </c>
    </row>
    <row r="4796" spans="1:9" hidden="1" x14ac:dyDescent="0.25">
      <c r="A4796" t="s">
        <v>3345</v>
      </c>
      <c r="B4796" t="s">
        <v>545</v>
      </c>
      <c r="C4796" t="s">
        <v>2</v>
      </c>
      <c r="D4796" t="s">
        <v>258</v>
      </c>
      <c r="E4796" t="s">
        <v>95</v>
      </c>
      <c r="H4796" t="s">
        <v>275</v>
      </c>
      <c r="I4796">
        <f>COUNTA(B4796:H4796)</f>
        <v>5</v>
      </c>
    </row>
    <row r="4797" spans="1:9" hidden="1" x14ac:dyDescent="0.25">
      <c r="A4797" t="s">
        <v>3356</v>
      </c>
      <c r="B4797" t="s">
        <v>545</v>
      </c>
      <c r="C4797" t="s">
        <v>2</v>
      </c>
      <c r="D4797" t="s">
        <v>9</v>
      </c>
      <c r="E4797" t="s">
        <v>90</v>
      </c>
      <c r="H4797" t="s">
        <v>105</v>
      </c>
      <c r="I4797">
        <f>COUNTA(B4797:H4797)</f>
        <v>5</v>
      </c>
    </row>
    <row r="4798" spans="1:9" hidden="1" x14ac:dyDescent="0.25">
      <c r="A4798" t="s">
        <v>3366</v>
      </c>
      <c r="B4798" t="s">
        <v>545</v>
      </c>
      <c r="C4798" t="s">
        <v>2</v>
      </c>
      <c r="D4798" t="s">
        <v>138</v>
      </c>
      <c r="E4798" t="s">
        <v>82</v>
      </c>
      <c r="H4798" t="s">
        <v>646</v>
      </c>
      <c r="I4798">
        <f>COUNTA(B4798:H4798)</f>
        <v>5</v>
      </c>
    </row>
    <row r="4799" spans="1:9" hidden="1" x14ac:dyDescent="0.25">
      <c r="A4799" t="s">
        <v>3371</v>
      </c>
      <c r="B4799" t="s">
        <v>545</v>
      </c>
      <c r="C4799" t="s">
        <v>2</v>
      </c>
      <c r="D4799" t="s">
        <v>94</v>
      </c>
      <c r="E4799" t="s">
        <v>234</v>
      </c>
      <c r="H4799" t="s">
        <v>788</v>
      </c>
      <c r="I4799">
        <f>COUNTA(B4799:H4799)</f>
        <v>5</v>
      </c>
    </row>
    <row r="4800" spans="1:9" hidden="1" x14ac:dyDescent="0.25">
      <c r="A4800" t="s">
        <v>3373</v>
      </c>
      <c r="B4800" t="s">
        <v>545</v>
      </c>
      <c r="C4800" t="s">
        <v>2</v>
      </c>
      <c r="D4800" t="s">
        <v>155</v>
      </c>
      <c r="E4800" t="s">
        <v>668</v>
      </c>
      <c r="H4800" t="s">
        <v>499</v>
      </c>
      <c r="I4800">
        <f>COUNTA(B4800:H4800)</f>
        <v>5</v>
      </c>
    </row>
    <row r="4801" spans="1:9" hidden="1" x14ac:dyDescent="0.25">
      <c r="A4801" t="s">
        <v>3378</v>
      </c>
      <c r="B4801" t="s">
        <v>545</v>
      </c>
      <c r="C4801" t="s">
        <v>2</v>
      </c>
      <c r="D4801" t="s">
        <v>258</v>
      </c>
      <c r="E4801" t="s">
        <v>234</v>
      </c>
      <c r="H4801" t="s">
        <v>812</v>
      </c>
      <c r="I4801">
        <f>COUNTA(B4801:H4801)</f>
        <v>5</v>
      </c>
    </row>
    <row r="4802" spans="1:9" hidden="1" x14ac:dyDescent="0.25">
      <c r="A4802" t="s">
        <v>3393</v>
      </c>
      <c r="B4802" t="s">
        <v>545</v>
      </c>
      <c r="C4802" t="s">
        <v>2</v>
      </c>
      <c r="D4802" t="s">
        <v>47</v>
      </c>
      <c r="E4802" t="s">
        <v>247</v>
      </c>
      <c r="H4802" t="s">
        <v>767</v>
      </c>
      <c r="I4802">
        <f>COUNTA(B4802:H4802)</f>
        <v>5</v>
      </c>
    </row>
    <row r="4803" spans="1:9" hidden="1" x14ac:dyDescent="0.25">
      <c r="A4803" t="s">
        <v>3402</v>
      </c>
      <c r="B4803" t="s">
        <v>545</v>
      </c>
      <c r="C4803" t="s">
        <v>2</v>
      </c>
      <c r="D4803" t="s">
        <v>9</v>
      </c>
      <c r="E4803" t="s">
        <v>123</v>
      </c>
      <c r="H4803" t="s">
        <v>102</v>
      </c>
      <c r="I4803">
        <f>COUNTA(B4803:H4803)</f>
        <v>5</v>
      </c>
    </row>
    <row r="4804" spans="1:9" hidden="1" x14ac:dyDescent="0.25">
      <c r="A4804" t="s">
        <v>3407</v>
      </c>
      <c r="B4804" t="s">
        <v>545</v>
      </c>
      <c r="C4804" t="s">
        <v>2</v>
      </c>
      <c r="D4804" t="s">
        <v>126</v>
      </c>
      <c r="E4804" t="s">
        <v>258</v>
      </c>
      <c r="H4804" t="s">
        <v>598</v>
      </c>
      <c r="I4804">
        <f>COUNTA(B4804:H4804)</f>
        <v>5</v>
      </c>
    </row>
    <row r="4805" spans="1:9" hidden="1" x14ac:dyDescent="0.25">
      <c r="A4805" t="s">
        <v>3415</v>
      </c>
      <c r="B4805" t="s">
        <v>545</v>
      </c>
      <c r="C4805" t="s">
        <v>2</v>
      </c>
      <c r="D4805" t="s">
        <v>94</v>
      </c>
      <c r="E4805" t="s">
        <v>234</v>
      </c>
      <c r="H4805" t="s">
        <v>730</v>
      </c>
      <c r="I4805">
        <f>COUNTA(B4805:H4805)</f>
        <v>5</v>
      </c>
    </row>
    <row r="4806" spans="1:9" hidden="1" x14ac:dyDescent="0.25">
      <c r="A4806" t="s">
        <v>3427</v>
      </c>
      <c r="B4806" t="s">
        <v>545</v>
      </c>
      <c r="C4806" t="s">
        <v>2</v>
      </c>
      <c r="D4806" t="s">
        <v>678</v>
      </c>
      <c r="E4806" t="s">
        <v>441</v>
      </c>
      <c r="H4806" t="s">
        <v>147</v>
      </c>
      <c r="I4806">
        <f>COUNTA(B4806:H4806)</f>
        <v>5</v>
      </c>
    </row>
    <row r="4807" spans="1:9" hidden="1" x14ac:dyDescent="0.25">
      <c r="A4807" t="s">
        <v>3441</v>
      </c>
      <c r="B4807" t="s">
        <v>545</v>
      </c>
      <c r="C4807" t="s">
        <v>2</v>
      </c>
      <c r="D4807" t="s">
        <v>203</v>
      </c>
      <c r="E4807" t="s">
        <v>234</v>
      </c>
      <c r="H4807" t="s">
        <v>197</v>
      </c>
      <c r="I4807">
        <f>COUNTA(B4807:H4807)</f>
        <v>5</v>
      </c>
    </row>
    <row r="4808" spans="1:9" hidden="1" x14ac:dyDescent="0.25">
      <c r="A4808" t="s">
        <v>3449</v>
      </c>
      <c r="B4808" t="s">
        <v>545</v>
      </c>
      <c r="C4808" t="s">
        <v>2</v>
      </c>
      <c r="D4808" t="s">
        <v>472</v>
      </c>
      <c r="E4808" t="s">
        <v>144</v>
      </c>
      <c r="H4808" t="s">
        <v>216</v>
      </c>
      <c r="I4808">
        <f>COUNTA(B4808:H4808)</f>
        <v>5</v>
      </c>
    </row>
    <row r="4809" spans="1:9" hidden="1" x14ac:dyDescent="0.25">
      <c r="A4809" t="s">
        <v>3452</v>
      </c>
      <c r="B4809" t="s">
        <v>545</v>
      </c>
      <c r="C4809" t="s">
        <v>2</v>
      </c>
      <c r="D4809" t="s">
        <v>23</v>
      </c>
      <c r="E4809" t="s">
        <v>72</v>
      </c>
      <c r="H4809" t="s">
        <v>791</v>
      </c>
      <c r="I4809">
        <f>COUNTA(B4809:H4809)</f>
        <v>5</v>
      </c>
    </row>
    <row r="4810" spans="1:9" hidden="1" x14ac:dyDescent="0.25">
      <c r="A4810" t="s">
        <v>3453</v>
      </c>
      <c r="B4810" t="s">
        <v>545</v>
      </c>
      <c r="C4810" t="s">
        <v>2</v>
      </c>
      <c r="D4810" t="s">
        <v>82</v>
      </c>
      <c r="E4810" t="s">
        <v>144</v>
      </c>
      <c r="H4810" t="s">
        <v>698</v>
      </c>
      <c r="I4810">
        <f>COUNTA(B4810:H4810)</f>
        <v>5</v>
      </c>
    </row>
    <row r="4811" spans="1:9" hidden="1" x14ac:dyDescent="0.25">
      <c r="A4811" t="s">
        <v>3469</v>
      </c>
      <c r="B4811" t="s">
        <v>545</v>
      </c>
      <c r="C4811" t="s">
        <v>2</v>
      </c>
      <c r="D4811" t="s">
        <v>141</v>
      </c>
      <c r="E4811" t="s">
        <v>58</v>
      </c>
      <c r="H4811" t="s">
        <v>243</v>
      </c>
      <c r="I4811">
        <f>COUNTA(B4811:H4811)</f>
        <v>5</v>
      </c>
    </row>
    <row r="4812" spans="1:9" hidden="1" x14ac:dyDescent="0.25">
      <c r="A4812" t="s">
        <v>3471</v>
      </c>
      <c r="B4812" t="s">
        <v>545</v>
      </c>
      <c r="C4812" t="s">
        <v>2</v>
      </c>
      <c r="D4812" t="s">
        <v>203</v>
      </c>
      <c r="E4812" t="s">
        <v>82</v>
      </c>
      <c r="H4812" t="s">
        <v>670</v>
      </c>
      <c r="I4812">
        <f>COUNTA(B4812:H4812)</f>
        <v>5</v>
      </c>
    </row>
    <row r="4813" spans="1:9" hidden="1" x14ac:dyDescent="0.25">
      <c r="A4813" t="s">
        <v>3484</v>
      </c>
      <c r="B4813" t="s">
        <v>545</v>
      </c>
      <c r="C4813" t="s">
        <v>2</v>
      </c>
      <c r="D4813" t="s">
        <v>31</v>
      </c>
      <c r="E4813" t="s">
        <v>9</v>
      </c>
      <c r="H4813" t="s">
        <v>33</v>
      </c>
      <c r="I4813">
        <f>COUNTA(B4813:H4813)</f>
        <v>5</v>
      </c>
    </row>
    <row r="4814" spans="1:9" hidden="1" x14ac:dyDescent="0.25">
      <c r="A4814" t="s">
        <v>3495</v>
      </c>
      <c r="B4814" t="s">
        <v>545</v>
      </c>
      <c r="C4814" t="s">
        <v>2</v>
      </c>
      <c r="D4814" t="s">
        <v>574</v>
      </c>
      <c r="E4814" t="s">
        <v>94</v>
      </c>
      <c r="H4814" t="s">
        <v>754</v>
      </c>
      <c r="I4814">
        <f>COUNTA(B4814:H4814)</f>
        <v>5</v>
      </c>
    </row>
    <row r="4815" spans="1:9" hidden="1" x14ac:dyDescent="0.25">
      <c r="A4815" t="s">
        <v>3505</v>
      </c>
      <c r="B4815" t="s">
        <v>545</v>
      </c>
      <c r="C4815" t="s">
        <v>2</v>
      </c>
      <c r="D4815" t="s">
        <v>203</v>
      </c>
      <c r="E4815" t="s">
        <v>95</v>
      </c>
      <c r="H4815" t="s">
        <v>687</v>
      </c>
      <c r="I4815">
        <f>COUNTA(B4815:H4815)</f>
        <v>5</v>
      </c>
    </row>
    <row r="4816" spans="1:9" hidden="1" x14ac:dyDescent="0.25">
      <c r="A4816" t="s">
        <v>3526</v>
      </c>
      <c r="B4816" t="s">
        <v>545</v>
      </c>
      <c r="C4816" t="s">
        <v>2</v>
      </c>
      <c r="D4816" t="s">
        <v>94</v>
      </c>
      <c r="E4816" t="s">
        <v>289</v>
      </c>
      <c r="H4816" t="s">
        <v>91</v>
      </c>
      <c r="I4816">
        <f>COUNTA(B4816:H4816)</f>
        <v>5</v>
      </c>
    </row>
    <row r="4817" spans="1:9" hidden="1" x14ac:dyDescent="0.25">
      <c r="A4817" t="s">
        <v>3528</v>
      </c>
      <c r="B4817" t="s">
        <v>545</v>
      </c>
      <c r="C4817" t="s">
        <v>2</v>
      </c>
      <c r="D4817" t="s">
        <v>141</v>
      </c>
      <c r="E4817" t="s">
        <v>9</v>
      </c>
      <c r="H4817" t="s">
        <v>139</v>
      </c>
      <c r="I4817">
        <f>COUNTA(B4817:H4817)</f>
        <v>5</v>
      </c>
    </row>
    <row r="4818" spans="1:9" hidden="1" x14ac:dyDescent="0.25">
      <c r="A4818" t="s">
        <v>3530</v>
      </c>
      <c r="B4818" t="s">
        <v>545</v>
      </c>
      <c r="C4818" t="s">
        <v>2</v>
      </c>
      <c r="D4818" t="s">
        <v>94</v>
      </c>
      <c r="E4818" t="s">
        <v>234</v>
      </c>
      <c r="H4818" t="s">
        <v>105</v>
      </c>
      <c r="I4818">
        <f>COUNTA(B4818:H4818)</f>
        <v>5</v>
      </c>
    </row>
    <row r="4819" spans="1:9" hidden="1" x14ac:dyDescent="0.25">
      <c r="A4819" t="s">
        <v>3540</v>
      </c>
      <c r="B4819" t="s">
        <v>545</v>
      </c>
      <c r="C4819" t="s">
        <v>2</v>
      </c>
      <c r="D4819" t="s">
        <v>4</v>
      </c>
      <c r="E4819" t="s">
        <v>72</v>
      </c>
      <c r="H4819" t="s">
        <v>503</v>
      </c>
      <c r="I4819">
        <f>COUNTA(B4819:H4819)</f>
        <v>5</v>
      </c>
    </row>
    <row r="4820" spans="1:9" hidden="1" x14ac:dyDescent="0.25">
      <c r="A4820" t="s">
        <v>3549</v>
      </c>
      <c r="B4820" t="s">
        <v>545</v>
      </c>
      <c r="C4820" t="s">
        <v>2</v>
      </c>
      <c r="D4820" t="s">
        <v>122</v>
      </c>
      <c r="E4820" t="s">
        <v>72</v>
      </c>
      <c r="H4820" t="s">
        <v>677</v>
      </c>
      <c r="I4820">
        <f>COUNTA(B4820:H4820)</f>
        <v>5</v>
      </c>
    </row>
    <row r="4821" spans="1:9" hidden="1" x14ac:dyDescent="0.25">
      <c r="A4821" t="s">
        <v>3569</v>
      </c>
      <c r="B4821" t="s">
        <v>545</v>
      </c>
      <c r="C4821" t="s">
        <v>2</v>
      </c>
      <c r="D4821" t="s">
        <v>4</v>
      </c>
      <c r="E4821" t="s">
        <v>58</v>
      </c>
      <c r="H4821" t="s">
        <v>262</v>
      </c>
      <c r="I4821">
        <f>COUNTA(B4821:H4821)</f>
        <v>5</v>
      </c>
    </row>
    <row r="4822" spans="1:9" hidden="1" x14ac:dyDescent="0.25">
      <c r="A4822" t="s">
        <v>3571</v>
      </c>
      <c r="B4822" t="s">
        <v>545</v>
      </c>
      <c r="C4822" t="s">
        <v>2</v>
      </c>
      <c r="D4822" t="s">
        <v>23</v>
      </c>
      <c r="E4822" t="s">
        <v>122</v>
      </c>
      <c r="H4822" t="s">
        <v>649</v>
      </c>
      <c r="I4822">
        <f>COUNTA(B4822:H4822)</f>
        <v>5</v>
      </c>
    </row>
    <row r="4823" spans="1:9" hidden="1" x14ac:dyDescent="0.25">
      <c r="A4823" t="s">
        <v>3589</v>
      </c>
      <c r="B4823" t="s">
        <v>545</v>
      </c>
      <c r="C4823" t="s">
        <v>2</v>
      </c>
      <c r="D4823" t="s">
        <v>4</v>
      </c>
      <c r="E4823" t="s">
        <v>95</v>
      </c>
      <c r="H4823" t="s">
        <v>762</v>
      </c>
      <c r="I4823">
        <f>COUNTA(B4823:H4823)</f>
        <v>5</v>
      </c>
    </row>
    <row r="4824" spans="1:9" hidden="1" x14ac:dyDescent="0.25">
      <c r="A4824" t="s">
        <v>3592</v>
      </c>
      <c r="B4824" t="s">
        <v>545</v>
      </c>
      <c r="C4824" t="s">
        <v>2</v>
      </c>
      <c r="D4824" t="s">
        <v>131</v>
      </c>
      <c r="E4824" t="s">
        <v>90</v>
      </c>
      <c r="H4824" t="s">
        <v>197</v>
      </c>
      <c r="I4824">
        <f>COUNTA(B4824:H4824)</f>
        <v>5</v>
      </c>
    </row>
    <row r="4825" spans="1:9" hidden="1" x14ac:dyDescent="0.25">
      <c r="A4825" t="s">
        <v>3593</v>
      </c>
      <c r="B4825" t="s">
        <v>545</v>
      </c>
      <c r="C4825" t="s">
        <v>2</v>
      </c>
      <c r="D4825" t="s">
        <v>143</v>
      </c>
      <c r="E4825" t="s">
        <v>258</v>
      </c>
      <c r="H4825" t="s">
        <v>817</v>
      </c>
      <c r="I4825">
        <f>COUNTA(B4825:H4825)</f>
        <v>5</v>
      </c>
    </row>
    <row r="4826" spans="1:9" hidden="1" x14ac:dyDescent="0.25">
      <c r="A4826" t="s">
        <v>3606</v>
      </c>
      <c r="B4826" t="s">
        <v>545</v>
      </c>
      <c r="C4826" t="s">
        <v>2</v>
      </c>
      <c r="D4826" t="s">
        <v>622</v>
      </c>
      <c r="E4826" t="s">
        <v>480</v>
      </c>
      <c r="H4826" t="s">
        <v>170</v>
      </c>
      <c r="I4826">
        <f>COUNTA(B4826:H4826)</f>
        <v>5</v>
      </c>
    </row>
    <row r="4827" spans="1:9" hidden="1" x14ac:dyDescent="0.25">
      <c r="A4827" t="s">
        <v>3626</v>
      </c>
      <c r="B4827" t="s">
        <v>545</v>
      </c>
      <c r="C4827" t="s">
        <v>2</v>
      </c>
      <c r="D4827" t="s">
        <v>82</v>
      </c>
      <c r="E4827" t="s">
        <v>289</v>
      </c>
      <c r="H4827" t="s">
        <v>924</v>
      </c>
      <c r="I4827">
        <f>COUNTA(B4827:H4827)</f>
        <v>5</v>
      </c>
    </row>
    <row r="4828" spans="1:9" hidden="1" x14ac:dyDescent="0.25">
      <c r="A4828" t="s">
        <v>3635</v>
      </c>
      <c r="B4828" t="s">
        <v>545</v>
      </c>
      <c r="C4828" t="s">
        <v>2</v>
      </c>
      <c r="D4828" t="s">
        <v>122</v>
      </c>
      <c r="E4828" t="s">
        <v>123</v>
      </c>
      <c r="H4828" t="s">
        <v>704</v>
      </c>
      <c r="I4828">
        <f>COUNTA(B4828:H4828)</f>
        <v>5</v>
      </c>
    </row>
    <row r="4829" spans="1:9" hidden="1" x14ac:dyDescent="0.25">
      <c r="A4829" t="s">
        <v>3636</v>
      </c>
      <c r="B4829" t="s">
        <v>545</v>
      </c>
      <c r="C4829" t="s">
        <v>2</v>
      </c>
      <c r="D4829" t="s">
        <v>472</v>
      </c>
      <c r="E4829" t="s">
        <v>123</v>
      </c>
      <c r="H4829" t="s">
        <v>844</v>
      </c>
      <c r="I4829">
        <f>COUNTA(B4829:H4829)</f>
        <v>5</v>
      </c>
    </row>
    <row r="4830" spans="1:9" hidden="1" x14ac:dyDescent="0.25">
      <c r="A4830" t="s">
        <v>3669</v>
      </c>
      <c r="B4830" t="s">
        <v>545</v>
      </c>
      <c r="C4830" t="s">
        <v>2</v>
      </c>
      <c r="D4830" t="s">
        <v>94</v>
      </c>
      <c r="E4830" t="s">
        <v>90</v>
      </c>
      <c r="H4830" t="s">
        <v>689</v>
      </c>
      <c r="I4830">
        <f>COUNTA(B4830:H4830)</f>
        <v>5</v>
      </c>
    </row>
    <row r="4831" spans="1:9" hidden="1" x14ac:dyDescent="0.25">
      <c r="A4831" t="s">
        <v>3672</v>
      </c>
      <c r="B4831" t="s">
        <v>545</v>
      </c>
      <c r="C4831" t="s">
        <v>2</v>
      </c>
      <c r="D4831" t="s">
        <v>126</v>
      </c>
      <c r="E4831" t="s">
        <v>82</v>
      </c>
      <c r="H4831" t="s">
        <v>743</v>
      </c>
      <c r="I4831">
        <f>COUNTA(B4831:H4831)</f>
        <v>5</v>
      </c>
    </row>
    <row r="4832" spans="1:9" hidden="1" x14ac:dyDescent="0.25">
      <c r="A4832" t="s">
        <v>3688</v>
      </c>
      <c r="B4832" t="s">
        <v>545</v>
      </c>
      <c r="C4832" t="s">
        <v>2</v>
      </c>
      <c r="D4832" t="s">
        <v>128</v>
      </c>
      <c r="E4832" t="s">
        <v>94</v>
      </c>
      <c r="H4832" t="s">
        <v>864</v>
      </c>
      <c r="I4832">
        <f>COUNTA(B4832:H4832)</f>
        <v>5</v>
      </c>
    </row>
    <row r="4833" spans="1:9" hidden="1" x14ac:dyDescent="0.25">
      <c r="A4833" t="s">
        <v>3703</v>
      </c>
      <c r="B4833" t="s">
        <v>545</v>
      </c>
      <c r="C4833" t="s">
        <v>2</v>
      </c>
      <c r="D4833" t="s">
        <v>240</v>
      </c>
      <c r="E4833" t="s">
        <v>82</v>
      </c>
      <c r="H4833" t="s">
        <v>598</v>
      </c>
      <c r="I4833">
        <f>COUNTA(B4833:H4833)</f>
        <v>5</v>
      </c>
    </row>
    <row r="4834" spans="1:9" hidden="1" x14ac:dyDescent="0.25">
      <c r="A4834" t="s">
        <v>3713</v>
      </c>
      <c r="B4834" t="s">
        <v>545</v>
      </c>
      <c r="C4834" t="s">
        <v>2</v>
      </c>
      <c r="D4834" t="s">
        <v>138</v>
      </c>
      <c r="E4834" t="s">
        <v>123</v>
      </c>
      <c r="H4834" t="s">
        <v>312</v>
      </c>
      <c r="I4834">
        <f>COUNTA(B4834:H4834)</f>
        <v>5</v>
      </c>
    </row>
    <row r="4835" spans="1:9" hidden="1" x14ac:dyDescent="0.25">
      <c r="A4835" t="s">
        <v>3716</v>
      </c>
      <c r="B4835" t="s">
        <v>545</v>
      </c>
      <c r="C4835" t="s">
        <v>2</v>
      </c>
      <c r="D4835" t="s">
        <v>128</v>
      </c>
      <c r="E4835" t="s">
        <v>90</v>
      </c>
      <c r="H4835" t="s">
        <v>824</v>
      </c>
      <c r="I4835">
        <f>COUNTA(B4835:H4835)</f>
        <v>5</v>
      </c>
    </row>
    <row r="4836" spans="1:9" hidden="1" x14ac:dyDescent="0.25">
      <c r="A4836" t="s">
        <v>3721</v>
      </c>
      <c r="B4836" t="s">
        <v>545</v>
      </c>
      <c r="C4836" t="s">
        <v>2</v>
      </c>
      <c r="D4836" t="s">
        <v>94</v>
      </c>
      <c r="E4836" t="s">
        <v>160</v>
      </c>
      <c r="H4836" t="s">
        <v>831</v>
      </c>
      <c r="I4836">
        <f>COUNTA(B4836:H4836)</f>
        <v>5</v>
      </c>
    </row>
    <row r="4837" spans="1:9" hidden="1" x14ac:dyDescent="0.25">
      <c r="A4837" t="s">
        <v>3732</v>
      </c>
      <c r="B4837" t="s">
        <v>545</v>
      </c>
      <c r="C4837" t="s">
        <v>2</v>
      </c>
      <c r="D4837" t="s">
        <v>58</v>
      </c>
      <c r="E4837" t="s">
        <v>160</v>
      </c>
      <c r="H4837" t="s">
        <v>305</v>
      </c>
      <c r="I4837">
        <f>COUNTA(B4837:H4837)</f>
        <v>5</v>
      </c>
    </row>
    <row r="4838" spans="1:9" hidden="1" x14ac:dyDescent="0.25">
      <c r="A4838" t="s">
        <v>3734</v>
      </c>
      <c r="B4838" t="s">
        <v>545</v>
      </c>
      <c r="C4838" t="s">
        <v>2</v>
      </c>
      <c r="D4838" t="s">
        <v>126</v>
      </c>
      <c r="E4838" t="s">
        <v>94</v>
      </c>
      <c r="H4838" t="s">
        <v>578</v>
      </c>
      <c r="I4838">
        <f>COUNTA(B4838:H4838)</f>
        <v>5</v>
      </c>
    </row>
    <row r="4839" spans="1:9" hidden="1" x14ac:dyDescent="0.25">
      <c r="A4839" t="s">
        <v>3744</v>
      </c>
      <c r="B4839" t="s">
        <v>545</v>
      </c>
      <c r="C4839" t="s">
        <v>2</v>
      </c>
      <c r="D4839" t="s">
        <v>141</v>
      </c>
      <c r="E4839" t="s">
        <v>19</v>
      </c>
      <c r="H4839" t="s">
        <v>910</v>
      </c>
      <c r="I4839">
        <f>COUNTA(B4839:H4839)</f>
        <v>5</v>
      </c>
    </row>
    <row r="4840" spans="1:9" hidden="1" x14ac:dyDescent="0.25">
      <c r="A4840" t="s">
        <v>3747</v>
      </c>
      <c r="B4840" t="s">
        <v>545</v>
      </c>
      <c r="C4840" t="s">
        <v>2</v>
      </c>
      <c r="D4840" t="s">
        <v>735</v>
      </c>
      <c r="E4840" t="s">
        <v>71</v>
      </c>
      <c r="H4840" t="s">
        <v>60</v>
      </c>
      <c r="I4840">
        <f>COUNTA(B4840:H4840)</f>
        <v>5</v>
      </c>
    </row>
    <row r="4841" spans="1:9" hidden="1" x14ac:dyDescent="0.25">
      <c r="A4841" t="s">
        <v>3751</v>
      </c>
      <c r="B4841" t="s">
        <v>545</v>
      </c>
      <c r="C4841" t="s">
        <v>2</v>
      </c>
      <c r="D4841" t="s">
        <v>9</v>
      </c>
      <c r="E4841" t="s">
        <v>82</v>
      </c>
      <c r="H4841" t="s">
        <v>767</v>
      </c>
      <c r="I4841">
        <f>COUNTA(B4841:H4841)</f>
        <v>5</v>
      </c>
    </row>
    <row r="4842" spans="1:9" hidden="1" x14ac:dyDescent="0.25">
      <c r="A4842" t="s">
        <v>3757</v>
      </c>
      <c r="B4842" t="s">
        <v>545</v>
      </c>
      <c r="C4842" t="s">
        <v>2</v>
      </c>
      <c r="D4842" t="s">
        <v>128</v>
      </c>
      <c r="E4842" t="s">
        <v>144</v>
      </c>
      <c r="H4842" t="s">
        <v>816</v>
      </c>
      <c r="I4842">
        <f>COUNTA(B4842:H4842)</f>
        <v>5</v>
      </c>
    </row>
    <row r="4843" spans="1:9" hidden="1" x14ac:dyDescent="0.25">
      <c r="A4843" t="s">
        <v>3774</v>
      </c>
      <c r="B4843" t="s">
        <v>545</v>
      </c>
      <c r="C4843" t="s">
        <v>2</v>
      </c>
      <c r="D4843" t="s">
        <v>31</v>
      </c>
      <c r="E4843" t="s">
        <v>289</v>
      </c>
      <c r="H4843" t="s">
        <v>714</v>
      </c>
      <c r="I4843">
        <f>COUNTA(B4843:H4843)</f>
        <v>5</v>
      </c>
    </row>
    <row r="4844" spans="1:9" hidden="1" x14ac:dyDescent="0.25">
      <c r="A4844" t="s">
        <v>3790</v>
      </c>
      <c r="B4844" t="s">
        <v>545</v>
      </c>
      <c r="C4844" t="s">
        <v>2</v>
      </c>
      <c r="D4844" t="s">
        <v>799</v>
      </c>
      <c r="E4844" t="s">
        <v>258</v>
      </c>
      <c r="H4844" t="s">
        <v>201</v>
      </c>
      <c r="I4844">
        <f>COUNTA(B4844:H4844)</f>
        <v>5</v>
      </c>
    </row>
    <row r="4845" spans="1:9" hidden="1" x14ac:dyDescent="0.25">
      <c r="A4845" t="s">
        <v>3798</v>
      </c>
      <c r="B4845" t="s">
        <v>545</v>
      </c>
      <c r="C4845" t="s">
        <v>2</v>
      </c>
      <c r="D4845" t="s">
        <v>203</v>
      </c>
      <c r="E4845" t="s">
        <v>82</v>
      </c>
      <c r="H4845" t="s">
        <v>522</v>
      </c>
      <c r="I4845">
        <f>COUNTA(B4845:H4845)</f>
        <v>5</v>
      </c>
    </row>
    <row r="4846" spans="1:9" hidden="1" x14ac:dyDescent="0.25">
      <c r="A4846" t="s">
        <v>3801</v>
      </c>
      <c r="B4846" t="s">
        <v>545</v>
      </c>
      <c r="C4846" t="s">
        <v>2</v>
      </c>
      <c r="D4846" t="s">
        <v>258</v>
      </c>
      <c r="E4846" t="s">
        <v>82</v>
      </c>
      <c r="H4846" t="s">
        <v>537</v>
      </c>
      <c r="I4846">
        <f>COUNTA(B4846:H4846)</f>
        <v>5</v>
      </c>
    </row>
    <row r="4847" spans="1:9" hidden="1" x14ac:dyDescent="0.25">
      <c r="A4847" t="s">
        <v>3815</v>
      </c>
      <c r="B4847" t="s">
        <v>545</v>
      </c>
      <c r="C4847" t="s">
        <v>2</v>
      </c>
      <c r="D4847" t="s">
        <v>9</v>
      </c>
      <c r="E4847" t="s">
        <v>289</v>
      </c>
      <c r="H4847" t="s">
        <v>596</v>
      </c>
      <c r="I4847">
        <f>COUNTA(B4847:H4847)</f>
        <v>5</v>
      </c>
    </row>
    <row r="4848" spans="1:9" hidden="1" x14ac:dyDescent="0.25">
      <c r="A4848" t="s">
        <v>3826</v>
      </c>
      <c r="B4848" t="s">
        <v>545</v>
      </c>
      <c r="C4848" t="s">
        <v>2</v>
      </c>
      <c r="D4848" t="s">
        <v>203</v>
      </c>
      <c r="E4848" t="s">
        <v>82</v>
      </c>
      <c r="H4848" t="s">
        <v>901</v>
      </c>
      <c r="I4848">
        <f>COUNTA(B4848:H4848)</f>
        <v>5</v>
      </c>
    </row>
    <row r="4849" spans="1:9" hidden="1" x14ac:dyDescent="0.25">
      <c r="A4849" t="s">
        <v>3828</v>
      </c>
      <c r="B4849" t="s">
        <v>545</v>
      </c>
      <c r="C4849" t="s">
        <v>2</v>
      </c>
      <c r="D4849" t="s">
        <v>58</v>
      </c>
      <c r="E4849" t="s">
        <v>123</v>
      </c>
      <c r="H4849" t="s">
        <v>710</v>
      </c>
      <c r="I4849">
        <f>COUNTA(B4849:H4849)</f>
        <v>5</v>
      </c>
    </row>
    <row r="4850" spans="1:9" hidden="1" x14ac:dyDescent="0.25">
      <c r="A4850" t="s">
        <v>3834</v>
      </c>
      <c r="B4850" t="s">
        <v>545</v>
      </c>
      <c r="C4850" t="s">
        <v>2</v>
      </c>
      <c r="D4850" t="s">
        <v>472</v>
      </c>
      <c r="E4850" t="s">
        <v>289</v>
      </c>
      <c r="H4850" t="s">
        <v>402</v>
      </c>
      <c r="I4850">
        <f>COUNTA(B4850:H4850)</f>
        <v>5</v>
      </c>
    </row>
    <row r="4851" spans="1:9" hidden="1" x14ac:dyDescent="0.25">
      <c r="A4851" t="s">
        <v>3850</v>
      </c>
      <c r="B4851" t="s">
        <v>545</v>
      </c>
      <c r="C4851" t="s">
        <v>2</v>
      </c>
      <c r="D4851" t="s">
        <v>122</v>
      </c>
      <c r="E4851" t="s">
        <v>94</v>
      </c>
      <c r="H4851" t="s">
        <v>682</v>
      </c>
      <c r="I4851">
        <f>COUNTA(B4851:H4851)</f>
        <v>5</v>
      </c>
    </row>
    <row r="4852" spans="1:9" hidden="1" x14ac:dyDescent="0.25">
      <c r="A4852" t="s">
        <v>3857</v>
      </c>
      <c r="B4852" t="s">
        <v>545</v>
      </c>
      <c r="C4852" t="s">
        <v>2</v>
      </c>
      <c r="D4852" t="s">
        <v>94</v>
      </c>
      <c r="E4852" t="s">
        <v>123</v>
      </c>
      <c r="H4852" t="s">
        <v>364</v>
      </c>
      <c r="I4852">
        <f>COUNTA(B4852:H4852)</f>
        <v>5</v>
      </c>
    </row>
    <row r="4853" spans="1:9" hidden="1" x14ac:dyDescent="0.25">
      <c r="A4853" t="s">
        <v>3873</v>
      </c>
      <c r="B4853" t="s">
        <v>545</v>
      </c>
      <c r="C4853" t="s">
        <v>2</v>
      </c>
      <c r="D4853" t="s">
        <v>8</v>
      </c>
      <c r="E4853" t="s">
        <v>58</v>
      </c>
      <c r="H4853" t="s">
        <v>645</v>
      </c>
      <c r="I4853">
        <f>COUNTA(B4853:H4853)</f>
        <v>5</v>
      </c>
    </row>
    <row r="4854" spans="1:9" hidden="1" x14ac:dyDescent="0.25">
      <c r="A4854" t="s">
        <v>3888</v>
      </c>
      <c r="B4854" t="s">
        <v>545</v>
      </c>
      <c r="C4854" t="s">
        <v>2</v>
      </c>
      <c r="D4854" t="s">
        <v>31</v>
      </c>
      <c r="E4854" t="s">
        <v>138</v>
      </c>
      <c r="H4854" t="s">
        <v>235</v>
      </c>
      <c r="I4854">
        <f>COUNTA(B4854:H4854)</f>
        <v>5</v>
      </c>
    </row>
    <row r="4855" spans="1:9" hidden="1" x14ac:dyDescent="0.25">
      <c r="A4855" t="s">
        <v>3908</v>
      </c>
      <c r="B4855" t="s">
        <v>545</v>
      </c>
      <c r="C4855" t="s">
        <v>2</v>
      </c>
      <c r="D4855" t="s">
        <v>472</v>
      </c>
      <c r="E4855" t="s">
        <v>82</v>
      </c>
      <c r="H4855" t="s">
        <v>302</v>
      </c>
      <c r="I4855">
        <f>COUNTA(B4855:H4855)</f>
        <v>5</v>
      </c>
    </row>
    <row r="4856" spans="1:9" hidden="1" x14ac:dyDescent="0.25">
      <c r="A4856" t="s">
        <v>3933</v>
      </c>
      <c r="B4856" t="s">
        <v>545</v>
      </c>
      <c r="C4856" t="s">
        <v>2</v>
      </c>
      <c r="D4856" t="s">
        <v>31</v>
      </c>
      <c r="E4856" t="s">
        <v>123</v>
      </c>
      <c r="H4856" t="s">
        <v>850</v>
      </c>
      <c r="I4856">
        <f>COUNTA(B4856:H4856)</f>
        <v>5</v>
      </c>
    </row>
    <row r="4857" spans="1:9" hidden="1" x14ac:dyDescent="0.25">
      <c r="A4857" t="s">
        <v>3937</v>
      </c>
      <c r="B4857" t="s">
        <v>545</v>
      </c>
      <c r="C4857" t="s">
        <v>2</v>
      </c>
      <c r="D4857" t="s">
        <v>247</v>
      </c>
      <c r="E4857" t="s">
        <v>72</v>
      </c>
      <c r="H4857" t="s">
        <v>369</v>
      </c>
      <c r="I4857">
        <f>COUNTA(B4857:H4857)</f>
        <v>5</v>
      </c>
    </row>
    <row r="4858" spans="1:9" hidden="1" x14ac:dyDescent="0.25">
      <c r="A4858" t="s">
        <v>3979</v>
      </c>
      <c r="B4858" t="s">
        <v>545</v>
      </c>
      <c r="C4858" t="s">
        <v>2</v>
      </c>
      <c r="D4858" t="s">
        <v>155</v>
      </c>
      <c r="E4858" t="s">
        <v>9</v>
      </c>
      <c r="H4858" t="s">
        <v>754</v>
      </c>
      <c r="I4858">
        <f>COUNTA(B4858:H4858)</f>
        <v>5</v>
      </c>
    </row>
    <row r="4859" spans="1:9" hidden="1" x14ac:dyDescent="0.25">
      <c r="A4859" t="s">
        <v>3980</v>
      </c>
      <c r="B4859" t="s">
        <v>545</v>
      </c>
      <c r="C4859" t="s">
        <v>2</v>
      </c>
      <c r="D4859" t="s">
        <v>9</v>
      </c>
      <c r="E4859" t="s">
        <v>94</v>
      </c>
      <c r="H4859" t="s">
        <v>270</v>
      </c>
      <c r="I4859">
        <f>COUNTA(B4859:H4859)</f>
        <v>5</v>
      </c>
    </row>
    <row r="4860" spans="1:9" hidden="1" x14ac:dyDescent="0.25">
      <c r="A4860" t="s">
        <v>4006</v>
      </c>
      <c r="B4860" t="s">
        <v>545</v>
      </c>
      <c r="C4860" t="s">
        <v>2</v>
      </c>
      <c r="D4860" t="s">
        <v>94</v>
      </c>
      <c r="E4860" t="s">
        <v>123</v>
      </c>
      <c r="H4860" t="s">
        <v>595</v>
      </c>
      <c r="I4860">
        <f>COUNTA(B4860:H4860)</f>
        <v>5</v>
      </c>
    </row>
    <row r="4861" spans="1:9" hidden="1" x14ac:dyDescent="0.25">
      <c r="A4861" t="s">
        <v>4009</v>
      </c>
      <c r="B4861" t="s">
        <v>545</v>
      </c>
      <c r="C4861" t="s">
        <v>2</v>
      </c>
      <c r="D4861" t="s">
        <v>138</v>
      </c>
      <c r="E4861" t="s">
        <v>82</v>
      </c>
      <c r="H4861" t="s">
        <v>409</v>
      </c>
      <c r="I4861">
        <f>COUNTA(B4861:H4861)</f>
        <v>5</v>
      </c>
    </row>
    <row r="4862" spans="1:9" hidden="1" x14ac:dyDescent="0.25">
      <c r="A4862" t="s">
        <v>4014</v>
      </c>
      <c r="B4862" t="s">
        <v>545</v>
      </c>
      <c r="C4862" t="s">
        <v>2</v>
      </c>
      <c r="D4862" t="s">
        <v>82</v>
      </c>
      <c r="E4862" t="s">
        <v>95</v>
      </c>
      <c r="H4862" t="s">
        <v>40</v>
      </c>
      <c r="I4862">
        <f>COUNTA(B4862:H4862)</f>
        <v>5</v>
      </c>
    </row>
    <row r="4863" spans="1:9" hidden="1" x14ac:dyDescent="0.25">
      <c r="A4863" t="s">
        <v>4042</v>
      </c>
      <c r="B4863" t="s">
        <v>545</v>
      </c>
      <c r="C4863" t="s">
        <v>2</v>
      </c>
      <c r="D4863" t="s">
        <v>155</v>
      </c>
      <c r="E4863" t="s">
        <v>58</v>
      </c>
      <c r="H4863" t="s">
        <v>725</v>
      </c>
      <c r="I4863">
        <f>COUNTA(B4863:H4863)</f>
        <v>5</v>
      </c>
    </row>
    <row r="4864" spans="1:9" hidden="1" x14ac:dyDescent="0.25">
      <c r="A4864" t="s">
        <v>4055</v>
      </c>
      <c r="B4864" t="s">
        <v>545</v>
      </c>
      <c r="C4864" t="s">
        <v>2</v>
      </c>
      <c r="D4864" t="s">
        <v>141</v>
      </c>
      <c r="E4864" t="s">
        <v>19</v>
      </c>
      <c r="H4864" t="s">
        <v>176</v>
      </c>
      <c r="I4864">
        <f>COUNTA(B4864:H4864)</f>
        <v>5</v>
      </c>
    </row>
    <row r="4865" spans="1:9" hidden="1" x14ac:dyDescent="0.25">
      <c r="A4865" t="s">
        <v>4091</v>
      </c>
      <c r="B4865" t="s">
        <v>545</v>
      </c>
      <c r="C4865" t="s">
        <v>2</v>
      </c>
      <c r="D4865" t="s">
        <v>58</v>
      </c>
      <c r="E4865" t="s">
        <v>234</v>
      </c>
      <c r="H4865" t="s">
        <v>358</v>
      </c>
      <c r="I4865">
        <f>COUNTA(B4865:H4865)</f>
        <v>5</v>
      </c>
    </row>
    <row r="4866" spans="1:9" hidden="1" x14ac:dyDescent="0.25">
      <c r="A4866" t="s">
        <v>4097</v>
      </c>
      <c r="B4866" t="s">
        <v>545</v>
      </c>
      <c r="C4866" t="s">
        <v>2</v>
      </c>
      <c r="D4866" t="s">
        <v>763</v>
      </c>
      <c r="E4866" t="s">
        <v>82</v>
      </c>
      <c r="H4866" t="s">
        <v>578</v>
      </c>
      <c r="I4866">
        <f>COUNTA(B4866:H4866)</f>
        <v>5</v>
      </c>
    </row>
    <row r="4867" spans="1:9" hidden="1" x14ac:dyDescent="0.25">
      <c r="A4867" t="s">
        <v>4119</v>
      </c>
      <c r="B4867" t="s">
        <v>545</v>
      </c>
      <c r="C4867" t="s">
        <v>2</v>
      </c>
      <c r="D4867" t="s">
        <v>799</v>
      </c>
      <c r="E4867" t="s">
        <v>472</v>
      </c>
      <c r="H4867" t="s">
        <v>800</v>
      </c>
      <c r="I4867">
        <f>COUNTA(B4867:H4867)</f>
        <v>5</v>
      </c>
    </row>
    <row r="4868" spans="1:9" hidden="1" x14ac:dyDescent="0.25">
      <c r="A4868" t="s">
        <v>4120</v>
      </c>
      <c r="B4868" t="s">
        <v>545</v>
      </c>
      <c r="C4868" t="s">
        <v>2</v>
      </c>
      <c r="D4868" t="s">
        <v>58</v>
      </c>
      <c r="E4868" t="s">
        <v>72</v>
      </c>
      <c r="H4868" t="s">
        <v>791</v>
      </c>
      <c r="I4868">
        <f>COUNTA(B4868:H4868)</f>
        <v>5</v>
      </c>
    </row>
    <row r="4869" spans="1:9" hidden="1" x14ac:dyDescent="0.25">
      <c r="A4869" t="s">
        <v>4126</v>
      </c>
      <c r="B4869" t="s">
        <v>545</v>
      </c>
      <c r="C4869" t="s">
        <v>2</v>
      </c>
      <c r="D4869" t="s">
        <v>19</v>
      </c>
      <c r="E4869" t="s">
        <v>94</v>
      </c>
      <c r="H4869" t="s">
        <v>331</v>
      </c>
      <c r="I4869">
        <f>COUNTA(B4869:H4869)</f>
        <v>5</v>
      </c>
    </row>
    <row r="4870" spans="1:9" hidden="1" x14ac:dyDescent="0.25">
      <c r="A4870" t="s">
        <v>4134</v>
      </c>
      <c r="B4870" t="s">
        <v>545</v>
      </c>
      <c r="C4870" t="s">
        <v>2</v>
      </c>
      <c r="D4870" t="s">
        <v>58</v>
      </c>
      <c r="E4870" t="s">
        <v>160</v>
      </c>
      <c r="H4870" t="s">
        <v>421</v>
      </c>
      <c r="I4870">
        <f>COUNTA(B4870:H4870)</f>
        <v>5</v>
      </c>
    </row>
    <row r="4871" spans="1:9" hidden="1" x14ac:dyDescent="0.25">
      <c r="A4871" t="s">
        <v>4157</v>
      </c>
      <c r="B4871" t="s">
        <v>545</v>
      </c>
      <c r="C4871" t="s">
        <v>2</v>
      </c>
      <c r="D4871" t="s">
        <v>122</v>
      </c>
      <c r="E4871" t="s">
        <v>234</v>
      </c>
      <c r="H4871" t="s">
        <v>642</v>
      </c>
      <c r="I4871">
        <f>COUNTA(B4871:H4871)</f>
        <v>5</v>
      </c>
    </row>
    <row r="4872" spans="1:9" hidden="1" x14ac:dyDescent="0.25">
      <c r="A4872" t="s">
        <v>4161</v>
      </c>
      <c r="B4872" t="s">
        <v>545</v>
      </c>
      <c r="C4872" t="s">
        <v>2</v>
      </c>
      <c r="D4872" t="s">
        <v>82</v>
      </c>
      <c r="E4872" t="s">
        <v>144</v>
      </c>
      <c r="H4872" t="s">
        <v>56</v>
      </c>
      <c r="I4872">
        <f>COUNTA(B4872:H4872)</f>
        <v>5</v>
      </c>
    </row>
    <row r="4873" spans="1:9" hidden="1" x14ac:dyDescent="0.25">
      <c r="A4873" t="s">
        <v>4169</v>
      </c>
      <c r="B4873" t="s">
        <v>545</v>
      </c>
      <c r="C4873" t="s">
        <v>2</v>
      </c>
      <c r="D4873" t="s">
        <v>47</v>
      </c>
      <c r="E4873" t="s">
        <v>82</v>
      </c>
      <c r="H4873" t="s">
        <v>494</v>
      </c>
      <c r="I4873">
        <f>COUNTA(B4873:H4873)</f>
        <v>5</v>
      </c>
    </row>
    <row r="4874" spans="1:9" hidden="1" x14ac:dyDescent="0.25">
      <c r="A4874" t="s">
        <v>4173</v>
      </c>
      <c r="B4874" t="s">
        <v>545</v>
      </c>
      <c r="C4874" t="s">
        <v>2</v>
      </c>
      <c r="D4874" t="s">
        <v>221</v>
      </c>
      <c r="E4874" t="s">
        <v>160</v>
      </c>
      <c r="H4874" t="s">
        <v>503</v>
      </c>
      <c r="I4874">
        <f>COUNTA(B4874:H4874)</f>
        <v>5</v>
      </c>
    </row>
    <row r="4875" spans="1:9" hidden="1" x14ac:dyDescent="0.25">
      <c r="A4875" t="s">
        <v>4185</v>
      </c>
      <c r="B4875" t="s">
        <v>545</v>
      </c>
      <c r="C4875" t="s">
        <v>2</v>
      </c>
      <c r="D4875" t="s">
        <v>799</v>
      </c>
      <c r="E4875" t="s">
        <v>82</v>
      </c>
      <c r="H4875" t="s">
        <v>981</v>
      </c>
      <c r="I4875">
        <f>COUNTA(B4875:H4875)</f>
        <v>5</v>
      </c>
    </row>
    <row r="4876" spans="1:9" hidden="1" x14ac:dyDescent="0.25">
      <c r="A4876" t="s">
        <v>4202</v>
      </c>
      <c r="B4876" t="s">
        <v>545</v>
      </c>
      <c r="C4876" t="s">
        <v>2</v>
      </c>
      <c r="D4876" t="s">
        <v>143</v>
      </c>
      <c r="E4876" t="s">
        <v>9</v>
      </c>
      <c r="H4876" t="s">
        <v>881</v>
      </c>
      <c r="I4876">
        <f>COUNTA(B4876:H4876)</f>
        <v>5</v>
      </c>
    </row>
    <row r="4877" spans="1:9" hidden="1" x14ac:dyDescent="0.25">
      <c r="A4877" t="s">
        <v>4205</v>
      </c>
      <c r="B4877" t="s">
        <v>545</v>
      </c>
      <c r="C4877" t="s">
        <v>2</v>
      </c>
      <c r="D4877" t="s">
        <v>131</v>
      </c>
      <c r="E4877" t="s">
        <v>94</v>
      </c>
      <c r="H4877" t="s">
        <v>219</v>
      </c>
      <c r="I4877">
        <f>COUNTA(B4877:H4877)</f>
        <v>5</v>
      </c>
    </row>
    <row r="4878" spans="1:9" hidden="1" x14ac:dyDescent="0.25">
      <c r="A4878" t="s">
        <v>4210</v>
      </c>
      <c r="B4878" t="s">
        <v>545</v>
      </c>
      <c r="C4878" t="s">
        <v>2</v>
      </c>
      <c r="D4878" t="s">
        <v>23</v>
      </c>
      <c r="E4878" t="s">
        <v>247</v>
      </c>
      <c r="H4878" t="s">
        <v>926</v>
      </c>
      <c r="I4878">
        <f>COUNTA(B4878:H4878)</f>
        <v>5</v>
      </c>
    </row>
    <row r="4879" spans="1:9" hidden="1" x14ac:dyDescent="0.25">
      <c r="A4879" t="s">
        <v>4233</v>
      </c>
      <c r="B4879" t="s">
        <v>545</v>
      </c>
      <c r="C4879" t="s">
        <v>2</v>
      </c>
      <c r="D4879" t="s">
        <v>94</v>
      </c>
      <c r="E4879" t="s">
        <v>90</v>
      </c>
      <c r="H4879" t="s">
        <v>511</v>
      </c>
      <c r="I4879">
        <f>COUNTA(B4879:H4879)</f>
        <v>5</v>
      </c>
    </row>
    <row r="4880" spans="1:9" hidden="1" x14ac:dyDescent="0.25">
      <c r="A4880" t="s">
        <v>4234</v>
      </c>
      <c r="B4880" t="s">
        <v>545</v>
      </c>
      <c r="C4880" t="s">
        <v>2</v>
      </c>
      <c r="D4880" t="s">
        <v>43</v>
      </c>
      <c r="E4880" t="s">
        <v>289</v>
      </c>
      <c r="H4880" t="s">
        <v>737</v>
      </c>
      <c r="I4880">
        <f>COUNTA(B4880:H4880)</f>
        <v>5</v>
      </c>
    </row>
    <row r="4881" spans="1:9" hidden="1" x14ac:dyDescent="0.25">
      <c r="A4881" t="s">
        <v>4238</v>
      </c>
      <c r="B4881" t="s">
        <v>545</v>
      </c>
      <c r="C4881" t="s">
        <v>2</v>
      </c>
      <c r="D4881" t="s">
        <v>138</v>
      </c>
      <c r="E4881" t="s">
        <v>82</v>
      </c>
      <c r="H4881" t="s">
        <v>391</v>
      </c>
      <c r="I4881">
        <f>COUNTA(B4881:H4881)</f>
        <v>5</v>
      </c>
    </row>
    <row r="4882" spans="1:9" hidden="1" x14ac:dyDescent="0.25">
      <c r="A4882" t="s">
        <v>4246</v>
      </c>
      <c r="B4882" t="s">
        <v>545</v>
      </c>
      <c r="C4882" t="s">
        <v>2</v>
      </c>
      <c r="D4882" t="s">
        <v>221</v>
      </c>
      <c r="E4882" t="s">
        <v>82</v>
      </c>
      <c r="H4882" t="s">
        <v>935</v>
      </c>
      <c r="I4882">
        <f>COUNTA(B4882:H4882)</f>
        <v>5</v>
      </c>
    </row>
    <row r="4883" spans="1:9" hidden="1" x14ac:dyDescent="0.25">
      <c r="A4883" t="s">
        <v>4249</v>
      </c>
      <c r="B4883" t="s">
        <v>545</v>
      </c>
      <c r="C4883" t="s">
        <v>2</v>
      </c>
      <c r="D4883" t="s">
        <v>31</v>
      </c>
      <c r="E4883" t="s">
        <v>9</v>
      </c>
      <c r="H4883" t="s">
        <v>373</v>
      </c>
      <c r="I4883">
        <f>COUNTA(B4883:H4883)</f>
        <v>5</v>
      </c>
    </row>
    <row r="4884" spans="1:9" hidden="1" x14ac:dyDescent="0.25">
      <c r="A4884" t="s">
        <v>4253</v>
      </c>
      <c r="B4884" t="s">
        <v>545</v>
      </c>
      <c r="C4884" t="s">
        <v>2</v>
      </c>
      <c r="D4884" t="s">
        <v>47</v>
      </c>
      <c r="E4884" t="s">
        <v>90</v>
      </c>
      <c r="H4884" t="s">
        <v>864</v>
      </c>
      <c r="I4884">
        <f>COUNTA(B4884:H4884)</f>
        <v>5</v>
      </c>
    </row>
    <row r="4885" spans="1:9" hidden="1" x14ac:dyDescent="0.25">
      <c r="A4885" t="s">
        <v>4260</v>
      </c>
      <c r="B4885" t="s">
        <v>545</v>
      </c>
      <c r="C4885" t="s">
        <v>2</v>
      </c>
      <c r="D4885" t="s">
        <v>240</v>
      </c>
      <c r="E4885" t="s">
        <v>95</v>
      </c>
      <c r="H4885" t="s">
        <v>570</v>
      </c>
      <c r="I4885">
        <f>COUNTA(B4885:H4885)</f>
        <v>5</v>
      </c>
    </row>
    <row r="4886" spans="1:9" hidden="1" x14ac:dyDescent="0.25">
      <c r="A4886" t="s">
        <v>4264</v>
      </c>
      <c r="B4886" t="s">
        <v>545</v>
      </c>
      <c r="C4886" t="s">
        <v>2</v>
      </c>
      <c r="D4886" t="s">
        <v>799</v>
      </c>
      <c r="E4886" t="s">
        <v>269</v>
      </c>
      <c r="H4886" t="s">
        <v>15</v>
      </c>
      <c r="I4886">
        <f>COUNTA(B4886:H4886)</f>
        <v>5</v>
      </c>
    </row>
    <row r="4887" spans="1:9" hidden="1" x14ac:dyDescent="0.25">
      <c r="A4887" t="s">
        <v>4303</v>
      </c>
      <c r="B4887" t="s">
        <v>545</v>
      </c>
      <c r="C4887" t="s">
        <v>2</v>
      </c>
      <c r="D4887" t="s">
        <v>203</v>
      </c>
      <c r="E4887" t="s">
        <v>138</v>
      </c>
      <c r="H4887" t="s">
        <v>364</v>
      </c>
      <c r="I4887">
        <f>COUNTA(B4887:H4887)</f>
        <v>5</v>
      </c>
    </row>
    <row r="4888" spans="1:9" hidden="1" x14ac:dyDescent="0.25">
      <c r="A4888" t="s">
        <v>4306</v>
      </c>
      <c r="B4888" t="s">
        <v>545</v>
      </c>
      <c r="C4888" t="s">
        <v>2</v>
      </c>
      <c r="D4888" t="s">
        <v>126</v>
      </c>
      <c r="E4888" t="s">
        <v>160</v>
      </c>
      <c r="H4888" t="s">
        <v>551</v>
      </c>
      <c r="I4888">
        <f>COUNTA(B4888:H4888)</f>
        <v>5</v>
      </c>
    </row>
    <row r="4889" spans="1:9" hidden="1" x14ac:dyDescent="0.25">
      <c r="A4889" t="s">
        <v>4328</v>
      </c>
      <c r="B4889" t="s">
        <v>545</v>
      </c>
      <c r="C4889" t="s">
        <v>2</v>
      </c>
      <c r="D4889" t="s">
        <v>269</v>
      </c>
      <c r="E4889" t="s">
        <v>289</v>
      </c>
      <c r="H4889" t="s">
        <v>661</v>
      </c>
      <c r="I4889">
        <f>COUNTA(B4889:H4889)</f>
        <v>5</v>
      </c>
    </row>
    <row r="4890" spans="1:9" hidden="1" x14ac:dyDescent="0.25">
      <c r="A4890" t="s">
        <v>4337</v>
      </c>
      <c r="B4890" t="s">
        <v>545</v>
      </c>
      <c r="C4890" t="s">
        <v>2</v>
      </c>
      <c r="D4890" t="s">
        <v>574</v>
      </c>
      <c r="E4890" t="s">
        <v>138</v>
      </c>
      <c r="H4890" t="s">
        <v>556</v>
      </c>
      <c r="I4890">
        <f>COUNTA(B4890:H4890)</f>
        <v>5</v>
      </c>
    </row>
    <row r="4891" spans="1:9" hidden="1" x14ac:dyDescent="0.25">
      <c r="A4891" t="s">
        <v>4347</v>
      </c>
      <c r="B4891" t="s">
        <v>545</v>
      </c>
      <c r="C4891" t="s">
        <v>2</v>
      </c>
      <c r="D4891" t="s">
        <v>203</v>
      </c>
      <c r="E4891" t="s">
        <v>144</v>
      </c>
      <c r="H4891" t="s">
        <v>173</v>
      </c>
      <c r="I4891">
        <f>COUNTA(B4891:H4891)</f>
        <v>5</v>
      </c>
    </row>
    <row r="4892" spans="1:9" hidden="1" x14ac:dyDescent="0.25">
      <c r="A4892" t="s">
        <v>4349</v>
      </c>
      <c r="B4892" t="s">
        <v>545</v>
      </c>
      <c r="C4892" t="s">
        <v>2</v>
      </c>
      <c r="D4892" t="s">
        <v>269</v>
      </c>
      <c r="E4892" t="s">
        <v>72</v>
      </c>
      <c r="H4892" t="s">
        <v>856</v>
      </c>
      <c r="I4892">
        <f>COUNTA(B4892:H4892)</f>
        <v>5</v>
      </c>
    </row>
    <row r="4893" spans="1:9" hidden="1" x14ac:dyDescent="0.25">
      <c r="A4893" t="s">
        <v>4409</v>
      </c>
      <c r="B4893" t="s">
        <v>545</v>
      </c>
      <c r="C4893" t="s">
        <v>2</v>
      </c>
      <c r="D4893" t="s">
        <v>23</v>
      </c>
      <c r="E4893" t="s">
        <v>94</v>
      </c>
      <c r="H4893" t="s">
        <v>756</v>
      </c>
      <c r="I4893">
        <f>COUNTA(B4893:H4893)</f>
        <v>5</v>
      </c>
    </row>
    <row r="4894" spans="1:9" hidden="1" x14ac:dyDescent="0.25">
      <c r="A4894" t="s">
        <v>4411</v>
      </c>
      <c r="B4894" t="s">
        <v>545</v>
      </c>
      <c r="C4894" t="s">
        <v>2</v>
      </c>
      <c r="D4894" t="s">
        <v>94</v>
      </c>
      <c r="E4894" t="s">
        <v>123</v>
      </c>
      <c r="H4894" t="s">
        <v>197</v>
      </c>
      <c r="I4894">
        <f>COUNTA(B4894:H4894)</f>
        <v>5</v>
      </c>
    </row>
    <row r="4895" spans="1:9" hidden="1" x14ac:dyDescent="0.25">
      <c r="A4895" t="s">
        <v>4464</v>
      </c>
      <c r="B4895" t="s">
        <v>545</v>
      </c>
      <c r="C4895" t="s">
        <v>2</v>
      </c>
      <c r="D4895" t="s">
        <v>472</v>
      </c>
      <c r="E4895" t="s">
        <v>289</v>
      </c>
      <c r="H4895" t="s">
        <v>750</v>
      </c>
      <c r="I4895">
        <f>COUNTA(B4895:H4895)</f>
        <v>5</v>
      </c>
    </row>
    <row r="4896" spans="1:9" hidden="1" x14ac:dyDescent="0.25">
      <c r="A4896" t="s">
        <v>4497</v>
      </c>
      <c r="B4896" t="s">
        <v>545</v>
      </c>
      <c r="C4896" t="s">
        <v>2</v>
      </c>
      <c r="D4896" t="s">
        <v>668</v>
      </c>
      <c r="E4896" t="s">
        <v>94</v>
      </c>
      <c r="H4896" t="s">
        <v>267</v>
      </c>
      <c r="I4896">
        <f>COUNTA(B4896:H4896)</f>
        <v>5</v>
      </c>
    </row>
    <row r="4897" spans="1:9" hidden="1" x14ac:dyDescent="0.25">
      <c r="A4897" t="s">
        <v>4504</v>
      </c>
      <c r="B4897" t="s">
        <v>545</v>
      </c>
      <c r="C4897" t="s">
        <v>2</v>
      </c>
      <c r="D4897" t="s">
        <v>247</v>
      </c>
      <c r="E4897" t="s">
        <v>94</v>
      </c>
      <c r="H4897" t="s">
        <v>745</v>
      </c>
      <c r="I4897">
        <f>COUNTA(B4897:H4897)</f>
        <v>5</v>
      </c>
    </row>
    <row r="4898" spans="1:9" hidden="1" x14ac:dyDescent="0.25">
      <c r="A4898" t="s">
        <v>4514</v>
      </c>
      <c r="B4898" t="s">
        <v>545</v>
      </c>
      <c r="C4898" t="s">
        <v>2</v>
      </c>
      <c r="D4898" t="s">
        <v>258</v>
      </c>
      <c r="E4898" t="s">
        <v>72</v>
      </c>
      <c r="H4898" t="s">
        <v>628</v>
      </c>
      <c r="I4898">
        <f>COUNTA(B4898:H4898)</f>
        <v>5</v>
      </c>
    </row>
    <row r="4899" spans="1:9" hidden="1" x14ac:dyDescent="0.25">
      <c r="A4899" t="s">
        <v>4515</v>
      </c>
      <c r="B4899" t="s">
        <v>545</v>
      </c>
      <c r="C4899" t="s">
        <v>2</v>
      </c>
      <c r="D4899" t="s">
        <v>221</v>
      </c>
      <c r="E4899" t="s">
        <v>94</v>
      </c>
      <c r="H4899" t="s">
        <v>712</v>
      </c>
      <c r="I4899">
        <f>COUNTA(B4899:H4899)</f>
        <v>5</v>
      </c>
    </row>
    <row r="4900" spans="1:9" hidden="1" x14ac:dyDescent="0.25">
      <c r="A4900" t="s">
        <v>4532</v>
      </c>
      <c r="B4900" t="s">
        <v>545</v>
      </c>
      <c r="C4900" t="s">
        <v>2</v>
      </c>
      <c r="D4900" t="s">
        <v>668</v>
      </c>
      <c r="E4900" t="s">
        <v>58</v>
      </c>
      <c r="H4900" t="s">
        <v>754</v>
      </c>
      <c r="I4900">
        <f>COUNTA(B4900:H4900)</f>
        <v>5</v>
      </c>
    </row>
    <row r="4901" spans="1:9" hidden="1" x14ac:dyDescent="0.25">
      <c r="A4901" t="s">
        <v>4533</v>
      </c>
      <c r="B4901" t="s">
        <v>545</v>
      </c>
      <c r="C4901" t="s">
        <v>2</v>
      </c>
      <c r="D4901" t="s">
        <v>47</v>
      </c>
      <c r="E4901" t="s">
        <v>82</v>
      </c>
      <c r="H4901" t="s">
        <v>91</v>
      </c>
      <c r="I4901">
        <f>COUNTA(B4901:H4901)</f>
        <v>5</v>
      </c>
    </row>
    <row r="4902" spans="1:9" hidden="1" x14ac:dyDescent="0.25">
      <c r="A4902" t="s">
        <v>4537</v>
      </c>
      <c r="B4902" t="s">
        <v>545</v>
      </c>
      <c r="C4902" t="s">
        <v>2</v>
      </c>
      <c r="D4902" t="s">
        <v>247</v>
      </c>
      <c r="E4902" t="s">
        <v>82</v>
      </c>
      <c r="H4902" t="s">
        <v>852</v>
      </c>
      <c r="I4902">
        <f>COUNTA(B4902:H4902)</f>
        <v>5</v>
      </c>
    </row>
    <row r="4903" spans="1:9" hidden="1" x14ac:dyDescent="0.25">
      <c r="A4903" t="s">
        <v>4550</v>
      </c>
      <c r="B4903" t="s">
        <v>545</v>
      </c>
      <c r="C4903" t="s">
        <v>2</v>
      </c>
      <c r="D4903" t="s">
        <v>82</v>
      </c>
      <c r="E4903" t="s">
        <v>72</v>
      </c>
      <c r="H4903" t="s">
        <v>531</v>
      </c>
      <c r="I4903">
        <f>COUNTA(B4903:H4903)</f>
        <v>5</v>
      </c>
    </row>
    <row r="4904" spans="1:9" hidden="1" x14ac:dyDescent="0.25">
      <c r="A4904" t="s">
        <v>4553</v>
      </c>
      <c r="B4904" t="s">
        <v>545</v>
      </c>
      <c r="C4904" t="s">
        <v>2</v>
      </c>
      <c r="D4904" t="s">
        <v>43</v>
      </c>
      <c r="E4904" t="s">
        <v>82</v>
      </c>
      <c r="H4904" t="s">
        <v>457</v>
      </c>
      <c r="I4904">
        <f>COUNTA(B4904:H4904)</f>
        <v>5</v>
      </c>
    </row>
    <row r="4905" spans="1:9" hidden="1" x14ac:dyDescent="0.25">
      <c r="A4905" t="s">
        <v>4572</v>
      </c>
      <c r="B4905" t="s">
        <v>545</v>
      </c>
      <c r="C4905" t="s">
        <v>2</v>
      </c>
      <c r="D4905" t="s">
        <v>58</v>
      </c>
      <c r="E4905" t="s">
        <v>234</v>
      </c>
      <c r="H4905" t="s">
        <v>682</v>
      </c>
      <c r="I4905">
        <f>COUNTA(B4905:H4905)</f>
        <v>5</v>
      </c>
    </row>
    <row r="4906" spans="1:9" hidden="1" x14ac:dyDescent="0.25">
      <c r="A4906" t="s">
        <v>4589</v>
      </c>
      <c r="B4906" t="s">
        <v>545</v>
      </c>
      <c r="C4906" t="s">
        <v>2</v>
      </c>
      <c r="D4906" t="s">
        <v>19</v>
      </c>
      <c r="E4906" t="s">
        <v>82</v>
      </c>
      <c r="H4906" t="s">
        <v>567</v>
      </c>
      <c r="I4906">
        <f>COUNTA(B4906:H4906)</f>
        <v>5</v>
      </c>
    </row>
    <row r="4907" spans="1:9" hidden="1" x14ac:dyDescent="0.25">
      <c r="A4907" t="s">
        <v>4601</v>
      </c>
      <c r="B4907" t="s">
        <v>545</v>
      </c>
      <c r="C4907" t="s">
        <v>2</v>
      </c>
      <c r="D4907" t="s">
        <v>43</v>
      </c>
      <c r="E4907" t="s">
        <v>144</v>
      </c>
      <c r="H4907" t="s">
        <v>369</v>
      </c>
      <c r="I4907">
        <f>COUNTA(B4907:H4907)</f>
        <v>5</v>
      </c>
    </row>
    <row r="4908" spans="1:9" hidden="1" x14ac:dyDescent="0.25">
      <c r="A4908" t="s">
        <v>4607</v>
      </c>
      <c r="B4908" t="s">
        <v>545</v>
      </c>
      <c r="C4908" t="s">
        <v>2</v>
      </c>
      <c r="D4908" t="s">
        <v>128</v>
      </c>
      <c r="E4908" t="s">
        <v>123</v>
      </c>
      <c r="H4908" t="s">
        <v>399</v>
      </c>
      <c r="I4908">
        <f>COUNTA(B4908:H4908)</f>
        <v>5</v>
      </c>
    </row>
    <row r="4909" spans="1:9" hidden="1" x14ac:dyDescent="0.25">
      <c r="A4909" t="s">
        <v>4625</v>
      </c>
      <c r="B4909" t="s">
        <v>545</v>
      </c>
      <c r="C4909" t="s">
        <v>2</v>
      </c>
      <c r="D4909" t="s">
        <v>668</v>
      </c>
      <c r="E4909" t="s">
        <v>234</v>
      </c>
      <c r="H4909" t="s">
        <v>161</v>
      </c>
      <c r="I4909">
        <f>COUNTA(B4909:H4909)</f>
        <v>5</v>
      </c>
    </row>
    <row r="4910" spans="1:9" hidden="1" x14ac:dyDescent="0.25">
      <c r="A4910" t="s">
        <v>4633</v>
      </c>
      <c r="B4910" t="s">
        <v>545</v>
      </c>
      <c r="C4910" t="s">
        <v>2</v>
      </c>
      <c r="D4910" t="s">
        <v>58</v>
      </c>
      <c r="E4910" t="s">
        <v>234</v>
      </c>
      <c r="H4910" t="s">
        <v>665</v>
      </c>
      <c r="I4910">
        <f>COUNTA(B4910:H4910)</f>
        <v>5</v>
      </c>
    </row>
    <row r="4911" spans="1:9" hidden="1" x14ac:dyDescent="0.25">
      <c r="A4911" t="s">
        <v>4701</v>
      </c>
      <c r="B4911" t="s">
        <v>545</v>
      </c>
      <c r="C4911" t="s">
        <v>2</v>
      </c>
      <c r="D4911" t="s">
        <v>143</v>
      </c>
      <c r="E4911" t="s">
        <v>94</v>
      </c>
      <c r="H4911" t="s">
        <v>621</v>
      </c>
      <c r="I4911">
        <f>COUNTA(B4911:H4911)</f>
        <v>5</v>
      </c>
    </row>
    <row r="4912" spans="1:9" hidden="1" x14ac:dyDescent="0.25">
      <c r="A4912" t="s">
        <v>4702</v>
      </c>
      <c r="B4912" t="s">
        <v>545</v>
      </c>
      <c r="C4912" t="s">
        <v>2</v>
      </c>
      <c r="D4912" t="s">
        <v>58</v>
      </c>
      <c r="E4912" t="s">
        <v>234</v>
      </c>
      <c r="H4912" t="s">
        <v>151</v>
      </c>
      <c r="I4912">
        <f>COUNTA(B4912:H4912)</f>
        <v>5</v>
      </c>
    </row>
    <row r="4913" spans="1:9" hidden="1" x14ac:dyDescent="0.25">
      <c r="A4913" t="s">
        <v>4712</v>
      </c>
      <c r="B4913" t="s">
        <v>545</v>
      </c>
      <c r="C4913" t="s">
        <v>2</v>
      </c>
      <c r="D4913" t="s">
        <v>4</v>
      </c>
      <c r="E4913" t="s">
        <v>82</v>
      </c>
      <c r="H4913" t="s">
        <v>677</v>
      </c>
      <c r="I4913">
        <f>COUNTA(B4913:H4913)</f>
        <v>5</v>
      </c>
    </row>
    <row r="4914" spans="1:9" hidden="1" x14ac:dyDescent="0.25">
      <c r="A4914" t="s">
        <v>4714</v>
      </c>
      <c r="B4914" t="s">
        <v>545</v>
      </c>
      <c r="C4914" t="s">
        <v>2</v>
      </c>
      <c r="D4914" t="s">
        <v>19</v>
      </c>
      <c r="E4914" t="s">
        <v>82</v>
      </c>
      <c r="H4914" t="s">
        <v>259</v>
      </c>
      <c r="I4914">
        <f>COUNTA(B4914:H4914)</f>
        <v>5</v>
      </c>
    </row>
    <row r="4915" spans="1:9" hidden="1" x14ac:dyDescent="0.25">
      <c r="A4915" t="s">
        <v>4729</v>
      </c>
      <c r="B4915" t="s">
        <v>545</v>
      </c>
      <c r="C4915" t="s">
        <v>2</v>
      </c>
      <c r="D4915" t="s">
        <v>9</v>
      </c>
      <c r="E4915" t="s">
        <v>82</v>
      </c>
      <c r="H4915" t="s">
        <v>578</v>
      </c>
      <c r="I4915">
        <f>COUNTA(B4915:H4915)</f>
        <v>5</v>
      </c>
    </row>
    <row r="4916" spans="1:9" hidden="1" x14ac:dyDescent="0.25">
      <c r="A4916" t="s">
        <v>4748</v>
      </c>
      <c r="B4916" t="s">
        <v>545</v>
      </c>
      <c r="C4916" t="s">
        <v>2</v>
      </c>
      <c r="D4916" t="s">
        <v>668</v>
      </c>
      <c r="E4916" t="s">
        <v>144</v>
      </c>
      <c r="H4916" t="s">
        <v>486</v>
      </c>
      <c r="I4916">
        <f>COUNTA(B4916:H4916)</f>
        <v>5</v>
      </c>
    </row>
    <row r="4917" spans="1:9" hidden="1" x14ac:dyDescent="0.25">
      <c r="A4917" t="s">
        <v>4759</v>
      </c>
      <c r="B4917" t="s">
        <v>545</v>
      </c>
      <c r="C4917" t="s">
        <v>2</v>
      </c>
      <c r="D4917" t="s">
        <v>138</v>
      </c>
      <c r="E4917" t="s">
        <v>82</v>
      </c>
      <c r="H4917" t="s">
        <v>524</v>
      </c>
      <c r="I4917">
        <f>COUNTA(B4917:H4917)</f>
        <v>5</v>
      </c>
    </row>
    <row r="4918" spans="1:9" hidden="1" x14ac:dyDescent="0.25">
      <c r="A4918" t="s">
        <v>4794</v>
      </c>
      <c r="B4918" t="s">
        <v>545</v>
      </c>
      <c r="C4918" t="s">
        <v>2</v>
      </c>
      <c r="D4918" t="s">
        <v>4</v>
      </c>
      <c r="E4918" t="s">
        <v>58</v>
      </c>
      <c r="H4918" t="s">
        <v>445</v>
      </c>
      <c r="I4918">
        <f>COUNTA(B4918:H4918)</f>
        <v>5</v>
      </c>
    </row>
    <row r="4919" spans="1:9" hidden="1" x14ac:dyDescent="0.25">
      <c r="A4919" t="s">
        <v>4795</v>
      </c>
      <c r="B4919" t="s">
        <v>545</v>
      </c>
      <c r="C4919" t="s">
        <v>2</v>
      </c>
      <c r="D4919" t="s">
        <v>472</v>
      </c>
      <c r="E4919" t="s">
        <v>58</v>
      </c>
      <c r="H4919" t="s">
        <v>267</v>
      </c>
      <c r="I4919">
        <f>COUNTA(B4919:H4919)</f>
        <v>5</v>
      </c>
    </row>
    <row r="4920" spans="1:9" hidden="1" x14ac:dyDescent="0.25">
      <c r="A4920" t="s">
        <v>4801</v>
      </c>
      <c r="B4920" t="s">
        <v>545</v>
      </c>
      <c r="C4920" t="s">
        <v>2</v>
      </c>
      <c r="D4920" t="s">
        <v>122</v>
      </c>
      <c r="E4920" t="s">
        <v>144</v>
      </c>
      <c r="H4920" t="s">
        <v>393</v>
      </c>
      <c r="I4920">
        <f>COUNTA(B4920:H4920)</f>
        <v>5</v>
      </c>
    </row>
    <row r="4921" spans="1:9" hidden="1" x14ac:dyDescent="0.25">
      <c r="A4921" t="s">
        <v>4822</v>
      </c>
      <c r="B4921" t="s">
        <v>545</v>
      </c>
      <c r="C4921" t="s">
        <v>2</v>
      </c>
      <c r="D4921" t="s">
        <v>799</v>
      </c>
      <c r="E4921" t="s">
        <v>19</v>
      </c>
      <c r="H4921" t="s">
        <v>927</v>
      </c>
      <c r="I4921">
        <f>COUNTA(B4921:H4921)</f>
        <v>5</v>
      </c>
    </row>
    <row r="4922" spans="1:9" hidden="1" x14ac:dyDescent="0.25">
      <c r="A4922" t="s">
        <v>4834</v>
      </c>
      <c r="B4922" t="s">
        <v>545</v>
      </c>
      <c r="C4922" t="s">
        <v>2</v>
      </c>
      <c r="D4922" t="s">
        <v>58</v>
      </c>
      <c r="E4922" t="s">
        <v>123</v>
      </c>
      <c r="H4922" t="s">
        <v>618</v>
      </c>
      <c r="I4922">
        <f>COUNTA(B4922:H4922)</f>
        <v>5</v>
      </c>
    </row>
    <row r="4923" spans="1:9" hidden="1" x14ac:dyDescent="0.25">
      <c r="A4923" t="s">
        <v>4843</v>
      </c>
      <c r="B4923" t="s">
        <v>545</v>
      </c>
      <c r="C4923" t="s">
        <v>2</v>
      </c>
      <c r="D4923" t="s">
        <v>258</v>
      </c>
      <c r="E4923" t="s">
        <v>82</v>
      </c>
      <c r="H4923" t="s">
        <v>717</v>
      </c>
      <c r="I4923">
        <f>COUNTA(B4923:H4923)</f>
        <v>5</v>
      </c>
    </row>
    <row r="4924" spans="1:9" hidden="1" x14ac:dyDescent="0.25">
      <c r="A4924" t="s">
        <v>4860</v>
      </c>
      <c r="B4924" t="s">
        <v>545</v>
      </c>
      <c r="C4924" t="s">
        <v>2</v>
      </c>
      <c r="D4924" t="s">
        <v>128</v>
      </c>
      <c r="E4924" t="s">
        <v>258</v>
      </c>
      <c r="H4924" t="s">
        <v>145</v>
      </c>
      <c r="I4924">
        <f>COUNTA(B4924:H4924)</f>
        <v>5</v>
      </c>
    </row>
    <row r="4925" spans="1:9" hidden="1" x14ac:dyDescent="0.25">
      <c r="A4925" t="s">
        <v>4880</v>
      </c>
      <c r="B4925" t="s">
        <v>545</v>
      </c>
      <c r="C4925" t="s">
        <v>2</v>
      </c>
      <c r="D4925" t="s">
        <v>574</v>
      </c>
      <c r="E4925" t="s">
        <v>258</v>
      </c>
      <c r="H4925" t="s">
        <v>714</v>
      </c>
      <c r="I4925">
        <f>COUNTA(B4925:H4925)</f>
        <v>5</v>
      </c>
    </row>
    <row r="4926" spans="1:9" hidden="1" x14ac:dyDescent="0.25">
      <c r="A4926" t="s">
        <v>4884</v>
      </c>
      <c r="B4926" t="s">
        <v>545</v>
      </c>
      <c r="C4926" t="s">
        <v>2</v>
      </c>
      <c r="D4926" t="s">
        <v>122</v>
      </c>
      <c r="E4926" t="s">
        <v>82</v>
      </c>
      <c r="H4926" t="s">
        <v>476</v>
      </c>
      <c r="I4926">
        <f>COUNTA(B4926:H4926)</f>
        <v>5</v>
      </c>
    </row>
    <row r="4927" spans="1:9" hidden="1" x14ac:dyDescent="0.25">
      <c r="A4927" t="s">
        <v>4901</v>
      </c>
      <c r="B4927" t="s">
        <v>545</v>
      </c>
      <c r="C4927" t="s">
        <v>2</v>
      </c>
      <c r="D4927" t="s">
        <v>672</v>
      </c>
      <c r="E4927" t="s">
        <v>566</v>
      </c>
      <c r="H4927" t="s">
        <v>449</v>
      </c>
      <c r="I4927">
        <f>COUNTA(B4927:H4927)</f>
        <v>5</v>
      </c>
    </row>
    <row r="4928" spans="1:9" hidden="1" x14ac:dyDescent="0.25">
      <c r="A4928" t="s">
        <v>4902</v>
      </c>
      <c r="B4928" t="s">
        <v>545</v>
      </c>
      <c r="C4928" t="s">
        <v>2</v>
      </c>
      <c r="D4928" t="s">
        <v>94</v>
      </c>
      <c r="E4928" t="s">
        <v>144</v>
      </c>
      <c r="H4928" t="s">
        <v>927</v>
      </c>
      <c r="I4928">
        <f>COUNTA(B4928:H4928)</f>
        <v>5</v>
      </c>
    </row>
    <row r="4929" spans="1:9" hidden="1" x14ac:dyDescent="0.25">
      <c r="A4929" t="s">
        <v>4905</v>
      </c>
      <c r="B4929" t="s">
        <v>545</v>
      </c>
      <c r="C4929" t="s">
        <v>2</v>
      </c>
      <c r="D4929" t="s">
        <v>94</v>
      </c>
      <c r="E4929" t="s">
        <v>289</v>
      </c>
      <c r="H4929" t="s">
        <v>626</v>
      </c>
      <c r="I4929">
        <f>COUNTA(B4929:H4929)</f>
        <v>5</v>
      </c>
    </row>
    <row r="4930" spans="1:9" hidden="1" x14ac:dyDescent="0.25">
      <c r="A4930" t="s">
        <v>4920</v>
      </c>
      <c r="B4930" t="s">
        <v>545</v>
      </c>
      <c r="C4930" t="s">
        <v>2</v>
      </c>
      <c r="D4930" t="s">
        <v>31</v>
      </c>
      <c r="E4930" t="s">
        <v>90</v>
      </c>
      <c r="H4930" t="s">
        <v>442</v>
      </c>
      <c r="I4930">
        <f>COUNTA(B4930:H4930)</f>
        <v>5</v>
      </c>
    </row>
    <row r="4931" spans="1:9" hidden="1" x14ac:dyDescent="0.25">
      <c r="A4931" t="s">
        <v>4929</v>
      </c>
      <c r="B4931" t="s">
        <v>545</v>
      </c>
      <c r="C4931" t="s">
        <v>2</v>
      </c>
      <c r="D4931" t="s">
        <v>138</v>
      </c>
      <c r="E4931" t="s">
        <v>234</v>
      </c>
      <c r="H4931" t="s">
        <v>774</v>
      </c>
      <c r="I4931">
        <f>COUNTA(B4931:H4931)</f>
        <v>5</v>
      </c>
    </row>
    <row r="4932" spans="1:9" hidden="1" x14ac:dyDescent="0.25">
      <c r="A4932" t="s">
        <v>4931</v>
      </c>
      <c r="B4932" t="s">
        <v>545</v>
      </c>
      <c r="C4932" t="s">
        <v>2</v>
      </c>
      <c r="D4932" t="s">
        <v>221</v>
      </c>
      <c r="E4932" t="s">
        <v>4</v>
      </c>
      <c r="H4932" t="s">
        <v>766</v>
      </c>
      <c r="I4932">
        <f>COUNTA(B4932:H4932)</f>
        <v>5</v>
      </c>
    </row>
    <row r="4933" spans="1:9" hidden="1" x14ac:dyDescent="0.25">
      <c r="A4933" t="s">
        <v>4944</v>
      </c>
      <c r="B4933" t="s">
        <v>545</v>
      </c>
      <c r="C4933" t="s">
        <v>2</v>
      </c>
      <c r="D4933" t="s">
        <v>203</v>
      </c>
      <c r="E4933" t="s">
        <v>247</v>
      </c>
      <c r="H4933" t="s">
        <v>839</v>
      </c>
      <c r="I4933">
        <f>COUNTA(B4933:H4933)</f>
        <v>5</v>
      </c>
    </row>
    <row r="4934" spans="1:9" hidden="1" x14ac:dyDescent="0.25">
      <c r="A4934" t="s">
        <v>4947</v>
      </c>
      <c r="B4934" t="s">
        <v>545</v>
      </c>
      <c r="C4934" t="s">
        <v>2</v>
      </c>
      <c r="D4934" t="s">
        <v>82</v>
      </c>
      <c r="E4934" t="s">
        <v>289</v>
      </c>
      <c r="H4934" t="s">
        <v>1011</v>
      </c>
      <c r="I4934">
        <f>COUNTA(B4934:H4934)</f>
        <v>5</v>
      </c>
    </row>
    <row r="4935" spans="1:9" hidden="1" x14ac:dyDescent="0.25">
      <c r="A4935" t="s">
        <v>4948</v>
      </c>
      <c r="B4935" t="s">
        <v>545</v>
      </c>
      <c r="C4935" t="s">
        <v>2</v>
      </c>
      <c r="D4935" t="s">
        <v>533</v>
      </c>
      <c r="E4935" t="s">
        <v>564</v>
      </c>
      <c r="H4935" t="s">
        <v>229</v>
      </c>
      <c r="I4935">
        <f>COUNTA(B4935:H4935)</f>
        <v>5</v>
      </c>
    </row>
    <row r="4936" spans="1:9" hidden="1" x14ac:dyDescent="0.25">
      <c r="A4936" t="s">
        <v>4951</v>
      </c>
      <c r="B4936" t="s">
        <v>545</v>
      </c>
      <c r="C4936" t="s">
        <v>2</v>
      </c>
      <c r="D4936" t="s">
        <v>82</v>
      </c>
      <c r="E4936" t="s">
        <v>72</v>
      </c>
      <c r="H4936" t="s">
        <v>201</v>
      </c>
      <c r="I4936">
        <f>COUNTA(B4936:H4936)</f>
        <v>5</v>
      </c>
    </row>
    <row r="4937" spans="1:9" hidden="1" x14ac:dyDescent="0.25">
      <c r="A4937" t="s">
        <v>4954</v>
      </c>
      <c r="B4937" t="s">
        <v>545</v>
      </c>
      <c r="C4937" t="s">
        <v>2</v>
      </c>
      <c r="D4937" t="s">
        <v>94</v>
      </c>
      <c r="E4937" t="s">
        <v>160</v>
      </c>
      <c r="H4937" t="s">
        <v>948</v>
      </c>
      <c r="I4937">
        <f>COUNTA(B4937:H4937)</f>
        <v>5</v>
      </c>
    </row>
    <row r="4938" spans="1:9" hidden="1" x14ac:dyDescent="0.25">
      <c r="A4938" t="s">
        <v>4968</v>
      </c>
      <c r="B4938" t="s">
        <v>545</v>
      </c>
      <c r="C4938" t="s">
        <v>2</v>
      </c>
      <c r="D4938" t="s">
        <v>8</v>
      </c>
      <c r="E4938" t="s">
        <v>90</v>
      </c>
      <c r="H4938" t="s">
        <v>386</v>
      </c>
      <c r="I4938">
        <f>COUNTA(B4938:H4938)</f>
        <v>5</v>
      </c>
    </row>
    <row r="4939" spans="1:9" hidden="1" x14ac:dyDescent="0.25">
      <c r="A4939" t="s">
        <v>4969</v>
      </c>
      <c r="B4939" t="s">
        <v>545</v>
      </c>
      <c r="C4939" t="s">
        <v>2</v>
      </c>
      <c r="D4939" t="s">
        <v>94</v>
      </c>
      <c r="E4939" t="s">
        <v>72</v>
      </c>
      <c r="H4939" t="s">
        <v>404</v>
      </c>
      <c r="I4939">
        <f>COUNTA(B4939:H4939)</f>
        <v>5</v>
      </c>
    </row>
    <row r="4940" spans="1:9" hidden="1" x14ac:dyDescent="0.25">
      <c r="A4940" t="s">
        <v>4976</v>
      </c>
      <c r="B4940" t="s">
        <v>545</v>
      </c>
      <c r="C4940" t="s">
        <v>2</v>
      </c>
      <c r="D4940" t="s">
        <v>143</v>
      </c>
      <c r="E4940" t="s">
        <v>472</v>
      </c>
      <c r="H4940" t="s">
        <v>373</v>
      </c>
      <c r="I4940">
        <f>COUNTA(B4940:H4940)</f>
        <v>5</v>
      </c>
    </row>
    <row r="4941" spans="1:9" hidden="1" x14ac:dyDescent="0.25">
      <c r="A4941" t="s">
        <v>4978</v>
      </c>
      <c r="B4941" t="s">
        <v>545</v>
      </c>
      <c r="C4941" t="s">
        <v>2</v>
      </c>
      <c r="D4941" t="s">
        <v>155</v>
      </c>
      <c r="E4941" t="s">
        <v>269</v>
      </c>
      <c r="H4941" t="s">
        <v>331</v>
      </c>
      <c r="I4941">
        <f>COUNTA(B4941:H4941)</f>
        <v>5</v>
      </c>
    </row>
    <row r="4942" spans="1:9" hidden="1" x14ac:dyDescent="0.25">
      <c r="A4942" t="s">
        <v>5001</v>
      </c>
      <c r="B4942" t="s">
        <v>545</v>
      </c>
      <c r="C4942" t="s">
        <v>2</v>
      </c>
      <c r="D4942" t="s">
        <v>143</v>
      </c>
      <c r="E4942" t="s">
        <v>90</v>
      </c>
      <c r="H4942" t="s">
        <v>693</v>
      </c>
      <c r="I4942">
        <f>COUNTA(B4942:H4942)</f>
        <v>5</v>
      </c>
    </row>
    <row r="4943" spans="1:9" hidden="1" x14ac:dyDescent="0.25">
      <c r="A4943" t="s">
        <v>5019</v>
      </c>
      <c r="B4943" t="s">
        <v>545</v>
      </c>
      <c r="C4943" t="s">
        <v>2</v>
      </c>
      <c r="D4943" t="s">
        <v>203</v>
      </c>
      <c r="E4943" t="s">
        <v>82</v>
      </c>
      <c r="H4943" t="s">
        <v>10</v>
      </c>
      <c r="I4943">
        <f>COUNTA(B4943:H4943)</f>
        <v>5</v>
      </c>
    </row>
    <row r="4944" spans="1:9" hidden="1" x14ac:dyDescent="0.25">
      <c r="A4944" t="s">
        <v>5046</v>
      </c>
      <c r="B4944" t="s">
        <v>545</v>
      </c>
      <c r="C4944" t="s">
        <v>2</v>
      </c>
      <c r="D4944" t="s">
        <v>138</v>
      </c>
      <c r="E4944" t="s">
        <v>160</v>
      </c>
      <c r="H4944" t="s">
        <v>262</v>
      </c>
      <c r="I4944">
        <f>COUNTA(B4944:H4944)</f>
        <v>5</v>
      </c>
    </row>
    <row r="4945" spans="1:9" hidden="1" x14ac:dyDescent="0.25">
      <c r="A4945" t="s">
        <v>5085</v>
      </c>
      <c r="B4945" t="s">
        <v>545</v>
      </c>
      <c r="C4945" t="s">
        <v>2</v>
      </c>
      <c r="D4945" t="s">
        <v>9</v>
      </c>
      <c r="E4945" t="s">
        <v>82</v>
      </c>
      <c r="H4945" t="s">
        <v>852</v>
      </c>
      <c r="I4945">
        <f>COUNTA(B4945:H4945)</f>
        <v>5</v>
      </c>
    </row>
    <row r="4946" spans="1:9" hidden="1" x14ac:dyDescent="0.25">
      <c r="A4946" t="s">
        <v>5095</v>
      </c>
      <c r="B4946" t="s">
        <v>545</v>
      </c>
      <c r="C4946" t="s">
        <v>2</v>
      </c>
      <c r="D4946" t="s">
        <v>8</v>
      </c>
      <c r="E4946" t="s">
        <v>94</v>
      </c>
      <c r="H4946" t="s">
        <v>793</v>
      </c>
      <c r="I4946">
        <f>COUNTA(B4946:H4946)</f>
        <v>5</v>
      </c>
    </row>
    <row r="4947" spans="1:9" hidden="1" x14ac:dyDescent="0.25">
      <c r="A4947" t="s">
        <v>5112</v>
      </c>
      <c r="B4947" t="s">
        <v>545</v>
      </c>
      <c r="C4947" t="s">
        <v>2</v>
      </c>
      <c r="D4947" t="s">
        <v>9</v>
      </c>
      <c r="E4947" t="s">
        <v>95</v>
      </c>
      <c r="H4947" t="s">
        <v>469</v>
      </c>
      <c r="I4947">
        <f>COUNTA(B4947:H4947)</f>
        <v>5</v>
      </c>
    </row>
    <row r="4948" spans="1:9" hidden="1" x14ac:dyDescent="0.25">
      <c r="A4948" t="s">
        <v>5119</v>
      </c>
      <c r="B4948" t="s">
        <v>545</v>
      </c>
      <c r="C4948" t="s">
        <v>2</v>
      </c>
      <c r="D4948" t="s">
        <v>19</v>
      </c>
      <c r="E4948" t="s">
        <v>72</v>
      </c>
      <c r="H4948" t="s">
        <v>373</v>
      </c>
      <c r="I4948">
        <f>COUNTA(B4948:H4948)</f>
        <v>5</v>
      </c>
    </row>
    <row r="4949" spans="1:9" hidden="1" x14ac:dyDescent="0.25">
      <c r="A4949" t="s">
        <v>5136</v>
      </c>
      <c r="B4949" t="s">
        <v>545</v>
      </c>
      <c r="C4949" t="s">
        <v>2</v>
      </c>
      <c r="D4949" t="s">
        <v>126</v>
      </c>
      <c r="E4949" t="s">
        <v>58</v>
      </c>
      <c r="H4949" t="s">
        <v>959</v>
      </c>
      <c r="I4949">
        <f>COUNTA(B4949:H4949)</f>
        <v>5</v>
      </c>
    </row>
    <row r="4950" spans="1:9" hidden="1" x14ac:dyDescent="0.25">
      <c r="A4950" t="s">
        <v>5138</v>
      </c>
      <c r="B4950" t="s">
        <v>545</v>
      </c>
      <c r="C4950" t="s">
        <v>2</v>
      </c>
      <c r="D4950" t="s">
        <v>269</v>
      </c>
      <c r="E4950" t="s">
        <v>58</v>
      </c>
      <c r="H4950" t="s">
        <v>626</v>
      </c>
      <c r="I4950">
        <f>COUNTA(B4950:H4950)</f>
        <v>5</v>
      </c>
    </row>
    <row r="4951" spans="1:9" hidden="1" x14ac:dyDescent="0.25">
      <c r="A4951" t="s">
        <v>5143</v>
      </c>
      <c r="B4951" t="s">
        <v>545</v>
      </c>
      <c r="C4951" t="s">
        <v>2</v>
      </c>
      <c r="D4951" t="s">
        <v>574</v>
      </c>
      <c r="E4951" t="s">
        <v>82</v>
      </c>
      <c r="H4951" t="s">
        <v>831</v>
      </c>
      <c r="I4951">
        <f>COUNTA(B4951:H4951)</f>
        <v>5</v>
      </c>
    </row>
    <row r="4952" spans="1:9" hidden="1" x14ac:dyDescent="0.25">
      <c r="A4952" t="s">
        <v>5156</v>
      </c>
      <c r="B4952" t="s">
        <v>545</v>
      </c>
      <c r="C4952" t="s">
        <v>2</v>
      </c>
      <c r="D4952" t="s">
        <v>143</v>
      </c>
      <c r="E4952" t="s">
        <v>289</v>
      </c>
      <c r="H4952" t="s">
        <v>298</v>
      </c>
      <c r="I4952">
        <f>COUNTA(B4952:H4952)</f>
        <v>5</v>
      </c>
    </row>
    <row r="4953" spans="1:9" hidden="1" x14ac:dyDescent="0.25">
      <c r="A4953" t="s">
        <v>5158</v>
      </c>
      <c r="B4953" t="s">
        <v>545</v>
      </c>
      <c r="C4953" t="s">
        <v>2</v>
      </c>
      <c r="D4953" t="s">
        <v>9</v>
      </c>
      <c r="E4953" t="s">
        <v>90</v>
      </c>
      <c r="H4953" t="s">
        <v>482</v>
      </c>
      <c r="I4953">
        <f>COUNTA(B4953:H4953)</f>
        <v>5</v>
      </c>
    </row>
    <row r="4954" spans="1:9" hidden="1" x14ac:dyDescent="0.25">
      <c r="A4954" t="s">
        <v>5159</v>
      </c>
      <c r="B4954" t="s">
        <v>545</v>
      </c>
      <c r="C4954" t="s">
        <v>2</v>
      </c>
      <c r="D4954" t="s">
        <v>126</v>
      </c>
      <c r="E4954" t="s">
        <v>144</v>
      </c>
      <c r="H4954" t="s">
        <v>179</v>
      </c>
      <c r="I4954">
        <f>COUNTA(B4954:H4954)</f>
        <v>5</v>
      </c>
    </row>
    <row r="4955" spans="1:9" hidden="1" x14ac:dyDescent="0.25">
      <c r="A4955" t="s">
        <v>5173</v>
      </c>
      <c r="B4955" t="s">
        <v>545</v>
      </c>
      <c r="C4955" t="s">
        <v>2</v>
      </c>
      <c r="D4955" t="s">
        <v>560</v>
      </c>
      <c r="E4955" t="s">
        <v>655</v>
      </c>
      <c r="H4955" t="s">
        <v>360</v>
      </c>
      <c r="I4955">
        <f>COUNTA(B4955:H4955)</f>
        <v>5</v>
      </c>
    </row>
    <row r="4956" spans="1:9" hidden="1" x14ac:dyDescent="0.25">
      <c r="A4956" t="s">
        <v>5183</v>
      </c>
      <c r="B4956" t="s">
        <v>545</v>
      </c>
      <c r="C4956" t="s">
        <v>2</v>
      </c>
      <c r="D4956" t="s">
        <v>141</v>
      </c>
      <c r="E4956" t="s">
        <v>58</v>
      </c>
      <c r="H4956" t="s">
        <v>756</v>
      </c>
      <c r="I4956">
        <f>COUNTA(B4956:H4956)</f>
        <v>5</v>
      </c>
    </row>
    <row r="4957" spans="1:9" hidden="1" x14ac:dyDescent="0.25">
      <c r="A4957" t="s">
        <v>5186</v>
      </c>
      <c r="B4957" t="s">
        <v>545</v>
      </c>
      <c r="C4957" t="s">
        <v>2</v>
      </c>
      <c r="D4957" t="s">
        <v>155</v>
      </c>
      <c r="E4957" t="s">
        <v>72</v>
      </c>
      <c r="H4957" t="s">
        <v>197</v>
      </c>
      <c r="I4957">
        <f>COUNTA(B4957:H4957)</f>
        <v>5</v>
      </c>
    </row>
    <row r="4958" spans="1:9" hidden="1" x14ac:dyDescent="0.25">
      <c r="A4958" t="s">
        <v>5197</v>
      </c>
      <c r="B4958" t="s">
        <v>545</v>
      </c>
      <c r="C4958" t="s">
        <v>2</v>
      </c>
      <c r="D4958" t="s">
        <v>19</v>
      </c>
      <c r="E4958" t="s">
        <v>94</v>
      </c>
      <c r="H4958" t="s">
        <v>626</v>
      </c>
      <c r="I4958">
        <f>COUNTA(B4958:H4958)</f>
        <v>5</v>
      </c>
    </row>
    <row r="4959" spans="1:9" hidden="1" x14ac:dyDescent="0.25">
      <c r="A4959" t="s">
        <v>5214</v>
      </c>
      <c r="B4959" t="s">
        <v>545</v>
      </c>
      <c r="C4959" t="s">
        <v>2</v>
      </c>
      <c r="D4959" t="s">
        <v>799</v>
      </c>
      <c r="E4959" t="s">
        <v>94</v>
      </c>
      <c r="H4959" t="s">
        <v>686</v>
      </c>
      <c r="I4959">
        <f>COUNTA(B4959:H4959)</f>
        <v>5</v>
      </c>
    </row>
    <row r="4960" spans="1:9" hidden="1" x14ac:dyDescent="0.25">
      <c r="A4960" t="s">
        <v>5221</v>
      </c>
      <c r="B4960" t="s">
        <v>545</v>
      </c>
      <c r="C4960" t="s">
        <v>2</v>
      </c>
      <c r="D4960" t="s">
        <v>94</v>
      </c>
      <c r="E4960" t="s">
        <v>144</v>
      </c>
      <c r="H4960" t="s">
        <v>924</v>
      </c>
      <c r="I4960">
        <f>COUNTA(B4960:H4960)</f>
        <v>5</v>
      </c>
    </row>
    <row r="4961" spans="1:9" hidden="1" x14ac:dyDescent="0.25">
      <c r="A4961" t="s">
        <v>5243</v>
      </c>
      <c r="B4961" t="s">
        <v>545</v>
      </c>
      <c r="C4961" t="s">
        <v>2</v>
      </c>
      <c r="D4961" t="s">
        <v>668</v>
      </c>
      <c r="E4961" t="s">
        <v>94</v>
      </c>
      <c r="H4961" t="s">
        <v>96</v>
      </c>
      <c r="I4961">
        <f>COUNTA(B4961:H4961)</f>
        <v>5</v>
      </c>
    </row>
    <row r="4962" spans="1:9" hidden="1" x14ac:dyDescent="0.25">
      <c r="A4962" t="s">
        <v>5246</v>
      </c>
      <c r="B4962" t="s">
        <v>545</v>
      </c>
      <c r="C4962" t="s">
        <v>2</v>
      </c>
      <c r="D4962" t="s">
        <v>8</v>
      </c>
      <c r="E4962" t="s">
        <v>82</v>
      </c>
      <c r="H4962" t="s">
        <v>548</v>
      </c>
      <c r="I4962">
        <f>COUNTA(B4962:H4962)</f>
        <v>5</v>
      </c>
    </row>
    <row r="4963" spans="1:9" hidden="1" x14ac:dyDescent="0.25">
      <c r="A4963" t="s">
        <v>5253</v>
      </c>
      <c r="B4963" t="s">
        <v>545</v>
      </c>
      <c r="C4963" t="s">
        <v>2</v>
      </c>
      <c r="D4963" t="s">
        <v>94</v>
      </c>
      <c r="E4963" t="s">
        <v>144</v>
      </c>
      <c r="H4963" t="s">
        <v>417</v>
      </c>
      <c r="I4963">
        <f>COUNTA(B4963:H4963)</f>
        <v>5</v>
      </c>
    </row>
    <row r="4964" spans="1:9" hidden="1" x14ac:dyDescent="0.25">
      <c r="A4964" t="s">
        <v>5268</v>
      </c>
      <c r="B4964" t="s">
        <v>545</v>
      </c>
      <c r="C4964" t="s">
        <v>2</v>
      </c>
      <c r="D4964" t="s">
        <v>155</v>
      </c>
      <c r="E4964" t="s">
        <v>9</v>
      </c>
      <c r="H4964" t="s">
        <v>524</v>
      </c>
      <c r="I4964">
        <f>COUNTA(B4964:H4964)</f>
        <v>5</v>
      </c>
    </row>
    <row r="4965" spans="1:9" hidden="1" x14ac:dyDescent="0.25">
      <c r="A4965" t="s">
        <v>5274</v>
      </c>
      <c r="B4965" t="s">
        <v>545</v>
      </c>
      <c r="C4965" t="s">
        <v>2</v>
      </c>
      <c r="D4965" t="s">
        <v>668</v>
      </c>
      <c r="E4965" t="s">
        <v>144</v>
      </c>
      <c r="H4965" t="s">
        <v>665</v>
      </c>
      <c r="I4965">
        <f>COUNTA(B4965:H4965)</f>
        <v>5</v>
      </c>
    </row>
    <row r="4966" spans="1:9" hidden="1" x14ac:dyDescent="0.25">
      <c r="A4966" t="s">
        <v>5290</v>
      </c>
      <c r="B4966" t="s">
        <v>545</v>
      </c>
      <c r="C4966" t="s">
        <v>2</v>
      </c>
      <c r="D4966" t="s">
        <v>126</v>
      </c>
      <c r="E4966" t="s">
        <v>138</v>
      </c>
      <c r="H4966" t="s">
        <v>139</v>
      </c>
      <c r="I4966">
        <f>COUNTA(B4966:H4966)</f>
        <v>5</v>
      </c>
    </row>
    <row r="4967" spans="1:9" hidden="1" x14ac:dyDescent="0.25">
      <c r="A4967" t="s">
        <v>5303</v>
      </c>
      <c r="B4967" t="s">
        <v>545</v>
      </c>
      <c r="C4967" t="s">
        <v>2</v>
      </c>
      <c r="D4967" t="s">
        <v>94</v>
      </c>
      <c r="E4967" t="s">
        <v>289</v>
      </c>
      <c r="H4967" t="s">
        <v>105</v>
      </c>
      <c r="I4967">
        <f>COUNTA(B4967:H4967)</f>
        <v>5</v>
      </c>
    </row>
    <row r="4968" spans="1:9" hidden="1" x14ac:dyDescent="0.25">
      <c r="A4968" t="s">
        <v>5307</v>
      </c>
      <c r="B4968" t="s">
        <v>545</v>
      </c>
      <c r="C4968" t="s">
        <v>2</v>
      </c>
      <c r="D4968" t="s">
        <v>247</v>
      </c>
      <c r="E4968" t="s">
        <v>82</v>
      </c>
      <c r="H4968" t="s">
        <v>116</v>
      </c>
      <c r="I4968">
        <f>COUNTA(B4968:H4968)</f>
        <v>5</v>
      </c>
    </row>
    <row r="4969" spans="1:9" hidden="1" x14ac:dyDescent="0.25">
      <c r="A4969" t="s">
        <v>5308</v>
      </c>
      <c r="B4969" t="s">
        <v>545</v>
      </c>
      <c r="C4969" t="s">
        <v>2</v>
      </c>
      <c r="D4969" t="s">
        <v>4</v>
      </c>
      <c r="E4969" t="s">
        <v>94</v>
      </c>
      <c r="H4969" t="s">
        <v>623</v>
      </c>
      <c r="I4969">
        <f>COUNTA(B4969:H4969)</f>
        <v>5</v>
      </c>
    </row>
    <row r="4970" spans="1:9" hidden="1" x14ac:dyDescent="0.25">
      <c r="A4970" t="s">
        <v>5317</v>
      </c>
      <c r="B4970" t="s">
        <v>545</v>
      </c>
      <c r="C4970" t="s">
        <v>2</v>
      </c>
      <c r="D4970" t="s">
        <v>31</v>
      </c>
      <c r="E4970" t="s">
        <v>247</v>
      </c>
      <c r="H4970" t="s">
        <v>342</v>
      </c>
      <c r="I4970">
        <f>COUNTA(B4970:H4970)</f>
        <v>5</v>
      </c>
    </row>
    <row r="4971" spans="1:9" hidden="1" x14ac:dyDescent="0.25">
      <c r="A4971" t="s">
        <v>5319</v>
      </c>
      <c r="B4971" t="s">
        <v>545</v>
      </c>
      <c r="C4971" t="s">
        <v>2</v>
      </c>
      <c r="D4971" t="s">
        <v>581</v>
      </c>
      <c r="E4971" t="s">
        <v>709</v>
      </c>
      <c r="H4971" t="s">
        <v>817</v>
      </c>
      <c r="I4971">
        <f>COUNTA(B4971:H4971)</f>
        <v>5</v>
      </c>
    </row>
    <row r="4972" spans="1:9" hidden="1" x14ac:dyDescent="0.25">
      <c r="A4972" t="s">
        <v>5334</v>
      </c>
      <c r="B4972" t="s">
        <v>545</v>
      </c>
      <c r="C4972" t="s">
        <v>2</v>
      </c>
      <c r="D4972" t="s">
        <v>221</v>
      </c>
      <c r="E4972" t="s">
        <v>58</v>
      </c>
      <c r="H4972" t="s">
        <v>449</v>
      </c>
      <c r="I4972">
        <f>COUNTA(B4972:H4972)</f>
        <v>5</v>
      </c>
    </row>
    <row r="4973" spans="1:9" hidden="1" x14ac:dyDescent="0.25">
      <c r="A4973" t="s">
        <v>5390</v>
      </c>
      <c r="B4973" t="s">
        <v>545</v>
      </c>
      <c r="C4973" t="s">
        <v>2</v>
      </c>
      <c r="D4973" t="s">
        <v>94</v>
      </c>
      <c r="E4973" t="s">
        <v>95</v>
      </c>
      <c r="H4973" t="s">
        <v>570</v>
      </c>
      <c r="I4973">
        <f>COUNTA(B4973:H4973)</f>
        <v>5</v>
      </c>
    </row>
    <row r="4974" spans="1:9" hidden="1" x14ac:dyDescent="0.25">
      <c r="A4974" t="s">
        <v>5403</v>
      </c>
      <c r="B4974" t="s">
        <v>545</v>
      </c>
      <c r="C4974" t="s">
        <v>2</v>
      </c>
      <c r="D4974" t="s">
        <v>47</v>
      </c>
      <c r="E4974" t="s">
        <v>82</v>
      </c>
      <c r="H4974" t="s">
        <v>322</v>
      </c>
      <c r="I4974">
        <f>COUNTA(B4974:H4974)</f>
        <v>5</v>
      </c>
    </row>
    <row r="4975" spans="1:9" hidden="1" x14ac:dyDescent="0.25">
      <c r="A4975" t="s">
        <v>5414</v>
      </c>
      <c r="B4975" t="s">
        <v>545</v>
      </c>
      <c r="C4975" t="s">
        <v>2</v>
      </c>
      <c r="D4975" t="s">
        <v>203</v>
      </c>
      <c r="E4975" t="s">
        <v>9</v>
      </c>
      <c r="H4975" t="s">
        <v>29</v>
      </c>
      <c r="I4975">
        <f>COUNTA(B4975:H4975)</f>
        <v>5</v>
      </c>
    </row>
    <row r="4976" spans="1:9" hidden="1" x14ac:dyDescent="0.25">
      <c r="A4976" t="s">
        <v>5447</v>
      </c>
      <c r="B4976" t="s">
        <v>545</v>
      </c>
      <c r="C4976" t="s">
        <v>2</v>
      </c>
      <c r="D4976" t="s">
        <v>31</v>
      </c>
      <c r="E4976" t="s">
        <v>72</v>
      </c>
      <c r="H4976" t="s">
        <v>725</v>
      </c>
      <c r="I4976">
        <f>COUNTA(B4976:H4976)</f>
        <v>5</v>
      </c>
    </row>
    <row r="4977" spans="1:9" hidden="1" x14ac:dyDescent="0.25">
      <c r="A4977" t="s">
        <v>5449</v>
      </c>
      <c r="B4977" t="s">
        <v>545</v>
      </c>
      <c r="C4977" t="s">
        <v>2</v>
      </c>
      <c r="D4977" t="s">
        <v>126</v>
      </c>
      <c r="E4977" t="s">
        <v>58</v>
      </c>
      <c r="H4977" t="s">
        <v>188</v>
      </c>
      <c r="I4977">
        <f>COUNTA(B4977:H4977)</f>
        <v>5</v>
      </c>
    </row>
    <row r="4978" spans="1:9" hidden="1" x14ac:dyDescent="0.25">
      <c r="A4978" t="s">
        <v>5453</v>
      </c>
      <c r="B4978" t="s">
        <v>545</v>
      </c>
      <c r="C4978" t="s">
        <v>2</v>
      </c>
      <c r="D4978" t="s">
        <v>9</v>
      </c>
      <c r="E4978" t="s">
        <v>160</v>
      </c>
      <c r="H4978" t="s">
        <v>124</v>
      </c>
      <c r="I4978">
        <f>COUNTA(B4978:H4978)</f>
        <v>5</v>
      </c>
    </row>
    <row r="4979" spans="1:9" hidden="1" x14ac:dyDescent="0.25">
      <c r="A4979" t="s">
        <v>5455</v>
      </c>
      <c r="B4979" t="s">
        <v>545</v>
      </c>
      <c r="C4979" t="s">
        <v>2</v>
      </c>
      <c r="D4979" t="s">
        <v>122</v>
      </c>
      <c r="E4979" t="s">
        <v>94</v>
      </c>
      <c r="H4979" t="s">
        <v>298</v>
      </c>
      <c r="I4979">
        <f>COUNTA(B4979:H4979)</f>
        <v>5</v>
      </c>
    </row>
    <row r="4980" spans="1:9" hidden="1" x14ac:dyDescent="0.25">
      <c r="A4980" t="s">
        <v>5471</v>
      </c>
      <c r="B4980" t="s">
        <v>545</v>
      </c>
      <c r="C4980" t="s">
        <v>2</v>
      </c>
      <c r="D4980" t="s">
        <v>155</v>
      </c>
      <c r="E4980" t="s">
        <v>472</v>
      </c>
      <c r="H4980" t="s">
        <v>873</v>
      </c>
      <c r="I4980">
        <f>COUNTA(B4980:H4980)</f>
        <v>5</v>
      </c>
    </row>
    <row r="4981" spans="1:9" hidden="1" x14ac:dyDescent="0.25">
      <c r="A4981" t="s">
        <v>5477</v>
      </c>
      <c r="B4981" t="s">
        <v>545</v>
      </c>
      <c r="C4981" t="s">
        <v>2</v>
      </c>
      <c r="D4981" t="s">
        <v>128</v>
      </c>
      <c r="E4981" t="s">
        <v>72</v>
      </c>
      <c r="H4981" t="s">
        <v>805</v>
      </c>
      <c r="I4981">
        <f>COUNTA(B4981:H4981)</f>
        <v>5</v>
      </c>
    </row>
    <row r="4982" spans="1:9" hidden="1" x14ac:dyDescent="0.25">
      <c r="A4982" t="s">
        <v>5498</v>
      </c>
      <c r="B4982" t="s">
        <v>545</v>
      </c>
      <c r="C4982" t="s">
        <v>2</v>
      </c>
      <c r="D4982" t="s">
        <v>138</v>
      </c>
      <c r="E4982" t="s">
        <v>144</v>
      </c>
      <c r="H4982" t="s">
        <v>360</v>
      </c>
      <c r="I4982">
        <f>COUNTA(B4982:H4982)</f>
        <v>5</v>
      </c>
    </row>
    <row r="4983" spans="1:9" hidden="1" x14ac:dyDescent="0.25">
      <c r="A4983" t="s">
        <v>5504</v>
      </c>
      <c r="B4983" t="s">
        <v>545</v>
      </c>
      <c r="C4983" t="s">
        <v>2</v>
      </c>
      <c r="D4983" t="s">
        <v>54</v>
      </c>
      <c r="E4983" t="s">
        <v>58</v>
      </c>
      <c r="H4983" t="s">
        <v>864</v>
      </c>
      <c r="I4983">
        <f>COUNTA(B4983:H4983)</f>
        <v>5</v>
      </c>
    </row>
    <row r="4984" spans="1:9" hidden="1" x14ac:dyDescent="0.25">
      <c r="A4984" t="s">
        <v>5508</v>
      </c>
      <c r="B4984" t="s">
        <v>545</v>
      </c>
      <c r="C4984" t="s">
        <v>2</v>
      </c>
      <c r="D4984" t="s">
        <v>58</v>
      </c>
      <c r="E4984" t="s">
        <v>95</v>
      </c>
      <c r="H4984" t="s">
        <v>191</v>
      </c>
      <c r="I4984">
        <f>COUNTA(B4984:H4984)</f>
        <v>5</v>
      </c>
    </row>
    <row r="4985" spans="1:9" hidden="1" x14ac:dyDescent="0.25">
      <c r="A4985" t="s">
        <v>5520</v>
      </c>
      <c r="B4985" t="s">
        <v>545</v>
      </c>
      <c r="C4985" t="s">
        <v>2</v>
      </c>
      <c r="D4985" t="s">
        <v>9</v>
      </c>
      <c r="E4985" t="s">
        <v>94</v>
      </c>
      <c r="H4985" t="s">
        <v>712</v>
      </c>
      <c r="I4985">
        <f>COUNTA(B4985:H4985)</f>
        <v>5</v>
      </c>
    </row>
    <row r="4986" spans="1:9" hidden="1" x14ac:dyDescent="0.25">
      <c r="A4986" t="s">
        <v>5540</v>
      </c>
      <c r="B4986" t="s">
        <v>545</v>
      </c>
      <c r="C4986" t="s">
        <v>2</v>
      </c>
      <c r="D4986" t="s">
        <v>472</v>
      </c>
      <c r="E4986" t="s">
        <v>289</v>
      </c>
      <c r="H4986" t="s">
        <v>738</v>
      </c>
      <c r="I4986">
        <f>COUNTA(B4986:H4986)</f>
        <v>5</v>
      </c>
    </row>
    <row r="4987" spans="1:9" hidden="1" x14ac:dyDescent="0.25">
      <c r="A4987" t="s">
        <v>5547</v>
      </c>
      <c r="B4987" t="s">
        <v>545</v>
      </c>
      <c r="C4987" t="s">
        <v>2</v>
      </c>
      <c r="D4987" t="s">
        <v>82</v>
      </c>
      <c r="E4987" t="s">
        <v>144</v>
      </c>
      <c r="H4987" t="s">
        <v>894</v>
      </c>
      <c r="I4987">
        <f>COUNTA(B4987:H4987)</f>
        <v>5</v>
      </c>
    </row>
    <row r="4988" spans="1:9" hidden="1" x14ac:dyDescent="0.25">
      <c r="A4988" t="s">
        <v>5553</v>
      </c>
      <c r="B4988" t="s">
        <v>545</v>
      </c>
      <c r="C4988" t="s">
        <v>2</v>
      </c>
      <c r="D4988" t="s">
        <v>472</v>
      </c>
      <c r="E4988" t="s">
        <v>289</v>
      </c>
      <c r="H4988" t="s">
        <v>5</v>
      </c>
      <c r="I4988">
        <f>COUNTA(B4988:H4988)</f>
        <v>5</v>
      </c>
    </row>
    <row r="4989" spans="1:9" hidden="1" x14ac:dyDescent="0.25">
      <c r="A4989" t="s">
        <v>5575</v>
      </c>
      <c r="B4989" t="s">
        <v>545</v>
      </c>
      <c r="C4989" t="s">
        <v>2</v>
      </c>
      <c r="D4989" t="s">
        <v>141</v>
      </c>
      <c r="E4989" t="s">
        <v>58</v>
      </c>
      <c r="H4989" t="s">
        <v>305</v>
      </c>
      <c r="I4989">
        <f>COUNTA(B4989:H4989)</f>
        <v>5</v>
      </c>
    </row>
    <row r="4990" spans="1:9" hidden="1" x14ac:dyDescent="0.25">
      <c r="A4990" t="s">
        <v>5585</v>
      </c>
      <c r="B4990" t="s">
        <v>545</v>
      </c>
      <c r="C4990" t="s">
        <v>2</v>
      </c>
      <c r="D4990" t="s">
        <v>94</v>
      </c>
      <c r="E4990" t="s">
        <v>72</v>
      </c>
      <c r="H4990" t="s">
        <v>185</v>
      </c>
      <c r="I4990">
        <f>COUNTA(B4990:H4990)</f>
        <v>5</v>
      </c>
    </row>
    <row r="4991" spans="1:9" hidden="1" x14ac:dyDescent="0.25">
      <c r="A4991" t="s">
        <v>5601</v>
      </c>
      <c r="B4991" t="s">
        <v>545</v>
      </c>
      <c r="C4991" t="s">
        <v>2</v>
      </c>
      <c r="D4991" t="s">
        <v>128</v>
      </c>
      <c r="E4991" t="s">
        <v>72</v>
      </c>
      <c r="H4991" t="s">
        <v>379</v>
      </c>
      <c r="I4991">
        <f>COUNTA(B4991:H4991)</f>
        <v>5</v>
      </c>
    </row>
    <row r="4992" spans="1:9" hidden="1" x14ac:dyDescent="0.25">
      <c r="A4992" t="s">
        <v>5630</v>
      </c>
      <c r="B4992" t="s">
        <v>545</v>
      </c>
      <c r="C4992" t="s">
        <v>2</v>
      </c>
      <c r="D4992" t="s">
        <v>799</v>
      </c>
      <c r="E4992" t="s">
        <v>19</v>
      </c>
      <c r="H4992" t="s">
        <v>15</v>
      </c>
      <c r="I4992">
        <f>COUNTA(B4992:H4992)</f>
        <v>5</v>
      </c>
    </row>
    <row r="4993" spans="1:9" hidden="1" x14ac:dyDescent="0.25">
      <c r="A4993" t="s">
        <v>5636</v>
      </c>
      <c r="B4993" t="s">
        <v>545</v>
      </c>
      <c r="C4993" t="s">
        <v>2</v>
      </c>
      <c r="D4993" t="s">
        <v>31</v>
      </c>
      <c r="E4993" t="s">
        <v>94</v>
      </c>
      <c r="H4993" t="s">
        <v>638</v>
      </c>
      <c r="I4993">
        <f>COUNTA(B4993:H4993)</f>
        <v>5</v>
      </c>
    </row>
    <row r="4994" spans="1:9" hidden="1" x14ac:dyDescent="0.25">
      <c r="A4994" t="s">
        <v>5648</v>
      </c>
      <c r="B4994" t="s">
        <v>545</v>
      </c>
      <c r="C4994" t="s">
        <v>2</v>
      </c>
      <c r="D4994" t="s">
        <v>58</v>
      </c>
      <c r="E4994" t="s">
        <v>144</v>
      </c>
      <c r="H4994" t="s">
        <v>45</v>
      </c>
      <c r="I4994">
        <f>COUNTA(B4994:H4994)</f>
        <v>5</v>
      </c>
    </row>
    <row r="4995" spans="1:9" hidden="1" x14ac:dyDescent="0.25">
      <c r="A4995" t="s">
        <v>5662</v>
      </c>
      <c r="B4995" t="s">
        <v>545</v>
      </c>
      <c r="C4995" t="s">
        <v>2</v>
      </c>
      <c r="D4995" t="s">
        <v>128</v>
      </c>
      <c r="E4995" t="s">
        <v>72</v>
      </c>
      <c r="H4995" t="s">
        <v>753</v>
      </c>
      <c r="I4995">
        <f>COUNTA(B4995:H4995)</f>
        <v>5</v>
      </c>
    </row>
    <row r="4996" spans="1:9" hidden="1" x14ac:dyDescent="0.25">
      <c r="A4996" t="s">
        <v>5677</v>
      </c>
      <c r="B4996" t="s">
        <v>545</v>
      </c>
      <c r="C4996" t="s">
        <v>2</v>
      </c>
      <c r="D4996" t="s">
        <v>128</v>
      </c>
      <c r="E4996" t="s">
        <v>247</v>
      </c>
      <c r="H4996" t="s">
        <v>488</v>
      </c>
      <c r="I4996">
        <f>COUNTA(B4996:H4996)</f>
        <v>5</v>
      </c>
    </row>
    <row r="4997" spans="1:9" hidden="1" x14ac:dyDescent="0.25">
      <c r="A4997" t="s">
        <v>5679</v>
      </c>
      <c r="B4997" t="s">
        <v>545</v>
      </c>
      <c r="C4997" t="s">
        <v>2</v>
      </c>
      <c r="D4997" t="s">
        <v>94</v>
      </c>
      <c r="E4997" t="s">
        <v>234</v>
      </c>
      <c r="H4997" t="s">
        <v>714</v>
      </c>
      <c r="I4997">
        <f>COUNTA(B4997:H4997)</f>
        <v>5</v>
      </c>
    </row>
    <row r="4998" spans="1:9" hidden="1" x14ac:dyDescent="0.25">
      <c r="A4998" t="s">
        <v>5696</v>
      </c>
      <c r="B4998" t="s">
        <v>545</v>
      </c>
      <c r="C4998" t="s">
        <v>2</v>
      </c>
      <c r="D4998" t="s">
        <v>269</v>
      </c>
      <c r="E4998" t="s">
        <v>58</v>
      </c>
      <c r="H4998" t="s">
        <v>845</v>
      </c>
      <c r="I4998">
        <f>COUNTA(B4998:H4998)</f>
        <v>5</v>
      </c>
    </row>
    <row r="4999" spans="1:9" hidden="1" x14ac:dyDescent="0.25">
      <c r="A4999" t="s">
        <v>5697</v>
      </c>
      <c r="B4999" t="s">
        <v>545</v>
      </c>
      <c r="C4999" t="s">
        <v>2</v>
      </c>
      <c r="D4999" t="s">
        <v>58</v>
      </c>
      <c r="E4999" t="s">
        <v>72</v>
      </c>
      <c r="H4999" t="s">
        <v>170</v>
      </c>
      <c r="I4999">
        <f>COUNTA(B4999:H4999)</f>
        <v>5</v>
      </c>
    </row>
    <row r="5000" spans="1:9" hidden="1" x14ac:dyDescent="0.25">
      <c r="A5000" t="s">
        <v>5718</v>
      </c>
      <c r="B5000" t="s">
        <v>545</v>
      </c>
      <c r="C5000" t="s">
        <v>2</v>
      </c>
      <c r="D5000" t="s">
        <v>247</v>
      </c>
      <c r="E5000" t="s">
        <v>72</v>
      </c>
      <c r="H5000" t="s">
        <v>521</v>
      </c>
      <c r="I5000">
        <f>COUNTA(B5000:H5000)</f>
        <v>5</v>
      </c>
    </row>
    <row r="5001" spans="1:9" hidden="1" x14ac:dyDescent="0.25">
      <c r="A5001" t="s">
        <v>5721</v>
      </c>
      <c r="B5001" t="s">
        <v>545</v>
      </c>
      <c r="C5001" t="s">
        <v>2</v>
      </c>
      <c r="D5001" t="s">
        <v>94</v>
      </c>
      <c r="E5001" t="s">
        <v>234</v>
      </c>
      <c r="H5001" t="s">
        <v>211</v>
      </c>
      <c r="I5001">
        <f>COUNTA(B5001:H5001)</f>
        <v>5</v>
      </c>
    </row>
    <row r="5002" spans="1:9" hidden="1" x14ac:dyDescent="0.25">
      <c r="A5002" t="s">
        <v>5729</v>
      </c>
      <c r="B5002" t="s">
        <v>545</v>
      </c>
      <c r="C5002" t="s">
        <v>2</v>
      </c>
      <c r="D5002" t="s">
        <v>8</v>
      </c>
      <c r="E5002" t="s">
        <v>668</v>
      </c>
      <c r="H5002" t="s">
        <v>646</v>
      </c>
      <c r="I5002">
        <f>COUNTA(B5002:H5002)</f>
        <v>5</v>
      </c>
    </row>
    <row r="5003" spans="1:9" hidden="1" x14ac:dyDescent="0.25">
      <c r="A5003" t="s">
        <v>5778</v>
      </c>
      <c r="B5003" t="s">
        <v>545</v>
      </c>
      <c r="C5003" t="s">
        <v>2</v>
      </c>
      <c r="D5003" t="s">
        <v>131</v>
      </c>
      <c r="E5003" t="s">
        <v>58</v>
      </c>
      <c r="H5003" t="s">
        <v>379</v>
      </c>
      <c r="I5003">
        <f>COUNTA(B5003:H5003)</f>
        <v>5</v>
      </c>
    </row>
    <row r="5004" spans="1:9" hidden="1" x14ac:dyDescent="0.25">
      <c r="A5004" t="s">
        <v>5782</v>
      </c>
      <c r="B5004" t="s">
        <v>545</v>
      </c>
      <c r="C5004" t="s">
        <v>2</v>
      </c>
      <c r="D5004" t="s">
        <v>9</v>
      </c>
      <c r="E5004" t="s">
        <v>94</v>
      </c>
      <c r="H5004" t="s">
        <v>646</v>
      </c>
      <c r="I5004">
        <f>COUNTA(B5004:H5004)</f>
        <v>5</v>
      </c>
    </row>
    <row r="5005" spans="1:9" hidden="1" x14ac:dyDescent="0.25">
      <c r="A5005" t="s">
        <v>5783</v>
      </c>
      <c r="B5005" t="s">
        <v>545</v>
      </c>
      <c r="C5005" t="s">
        <v>2</v>
      </c>
      <c r="D5005" t="s">
        <v>122</v>
      </c>
      <c r="E5005" t="s">
        <v>289</v>
      </c>
      <c r="H5005" t="s">
        <v>552</v>
      </c>
      <c r="I5005">
        <f>COUNTA(B5005:H5005)</f>
        <v>5</v>
      </c>
    </row>
    <row r="5006" spans="1:9" hidden="1" x14ac:dyDescent="0.25">
      <c r="A5006" t="s">
        <v>5785</v>
      </c>
      <c r="B5006" t="s">
        <v>545</v>
      </c>
      <c r="C5006" t="s">
        <v>2</v>
      </c>
      <c r="D5006" t="s">
        <v>8</v>
      </c>
      <c r="E5006" t="s">
        <v>19</v>
      </c>
      <c r="H5006" t="s">
        <v>1050</v>
      </c>
      <c r="I5006">
        <f>COUNTA(B5006:H5006)</f>
        <v>5</v>
      </c>
    </row>
    <row r="5007" spans="1:9" hidden="1" x14ac:dyDescent="0.25">
      <c r="A5007" t="s">
        <v>5806</v>
      </c>
      <c r="B5007" t="s">
        <v>545</v>
      </c>
      <c r="C5007" t="s">
        <v>2</v>
      </c>
      <c r="D5007" t="s">
        <v>240</v>
      </c>
      <c r="E5007" t="s">
        <v>234</v>
      </c>
      <c r="H5007" t="s">
        <v>99</v>
      </c>
      <c r="I5007">
        <f>COUNTA(B5007:H5007)</f>
        <v>5</v>
      </c>
    </row>
    <row r="5008" spans="1:9" hidden="1" x14ac:dyDescent="0.25">
      <c r="A5008" t="s">
        <v>5817</v>
      </c>
      <c r="B5008" t="s">
        <v>545</v>
      </c>
      <c r="C5008" t="s">
        <v>2</v>
      </c>
      <c r="D5008" t="s">
        <v>574</v>
      </c>
      <c r="E5008" t="s">
        <v>622</v>
      </c>
      <c r="H5008" t="s">
        <v>182</v>
      </c>
      <c r="I5008">
        <f>COUNTA(B5008:H5008)</f>
        <v>5</v>
      </c>
    </row>
    <row r="5009" spans="1:9" hidden="1" x14ac:dyDescent="0.25">
      <c r="A5009" t="s">
        <v>5881</v>
      </c>
      <c r="B5009" t="s">
        <v>545</v>
      </c>
      <c r="C5009" t="s">
        <v>2</v>
      </c>
      <c r="D5009" t="s">
        <v>82</v>
      </c>
      <c r="E5009" t="s">
        <v>289</v>
      </c>
      <c r="H5009" t="s">
        <v>113</v>
      </c>
      <c r="I5009">
        <f>COUNTA(B5009:H5009)</f>
        <v>5</v>
      </c>
    </row>
    <row r="5010" spans="1:9" hidden="1" x14ac:dyDescent="0.25">
      <c r="A5010" t="s">
        <v>5889</v>
      </c>
      <c r="B5010" t="s">
        <v>545</v>
      </c>
      <c r="C5010" t="s">
        <v>2</v>
      </c>
      <c r="D5010" t="s">
        <v>650</v>
      </c>
      <c r="E5010" t="s">
        <v>1114</v>
      </c>
      <c r="H5010" t="s">
        <v>503</v>
      </c>
      <c r="I5010">
        <f>COUNTA(B5010:H5010)</f>
        <v>5</v>
      </c>
    </row>
    <row r="5011" spans="1:9" hidden="1" x14ac:dyDescent="0.25">
      <c r="A5011" t="s">
        <v>5896</v>
      </c>
      <c r="B5011" t="s">
        <v>545</v>
      </c>
      <c r="C5011" t="s">
        <v>2</v>
      </c>
      <c r="D5011" t="s">
        <v>155</v>
      </c>
      <c r="E5011" t="s">
        <v>4</v>
      </c>
      <c r="H5011" t="s">
        <v>823</v>
      </c>
      <c r="I5011">
        <f>COUNTA(B5011:H5011)</f>
        <v>5</v>
      </c>
    </row>
    <row r="5012" spans="1:9" hidden="1" x14ac:dyDescent="0.25">
      <c r="A5012" t="s">
        <v>5897</v>
      </c>
      <c r="B5012" t="s">
        <v>545</v>
      </c>
      <c r="C5012" t="s">
        <v>2</v>
      </c>
      <c r="D5012" t="s">
        <v>574</v>
      </c>
      <c r="E5012" t="s">
        <v>668</v>
      </c>
      <c r="H5012" t="s">
        <v>726</v>
      </c>
      <c r="I5012">
        <f>COUNTA(B5012:H5012)</f>
        <v>5</v>
      </c>
    </row>
    <row r="5013" spans="1:9" hidden="1" x14ac:dyDescent="0.25">
      <c r="A5013" t="s">
        <v>5911</v>
      </c>
      <c r="B5013" t="s">
        <v>545</v>
      </c>
      <c r="C5013" t="s">
        <v>2</v>
      </c>
      <c r="D5013" t="s">
        <v>472</v>
      </c>
      <c r="E5013" t="s">
        <v>234</v>
      </c>
      <c r="H5013" t="s">
        <v>527</v>
      </c>
      <c r="I5013">
        <f>COUNTA(B5013:H5013)</f>
        <v>5</v>
      </c>
    </row>
    <row r="5014" spans="1:9" hidden="1" x14ac:dyDescent="0.25">
      <c r="A5014" t="s">
        <v>5916</v>
      </c>
      <c r="B5014" t="s">
        <v>545</v>
      </c>
      <c r="C5014" t="s">
        <v>2</v>
      </c>
      <c r="D5014" t="s">
        <v>138</v>
      </c>
      <c r="E5014" t="s">
        <v>144</v>
      </c>
      <c r="H5014" t="s">
        <v>756</v>
      </c>
      <c r="I5014">
        <f>COUNTA(B5014:H5014)</f>
        <v>5</v>
      </c>
    </row>
    <row r="5015" spans="1:9" hidden="1" x14ac:dyDescent="0.25">
      <c r="A5015" t="s">
        <v>5926</v>
      </c>
      <c r="B5015" t="s">
        <v>545</v>
      </c>
      <c r="C5015" t="s">
        <v>2</v>
      </c>
      <c r="D5015" t="s">
        <v>247</v>
      </c>
      <c r="E5015" t="s">
        <v>72</v>
      </c>
      <c r="H5015" t="s">
        <v>803</v>
      </c>
      <c r="I5015">
        <f>COUNTA(B5015:H5015)</f>
        <v>5</v>
      </c>
    </row>
    <row r="5016" spans="1:9" hidden="1" x14ac:dyDescent="0.25">
      <c r="A5016" t="s">
        <v>5940</v>
      </c>
      <c r="B5016" t="s">
        <v>545</v>
      </c>
      <c r="C5016" t="s">
        <v>2</v>
      </c>
      <c r="D5016" t="s">
        <v>43</v>
      </c>
      <c r="E5016" t="s">
        <v>58</v>
      </c>
      <c r="H5016" t="s">
        <v>690</v>
      </c>
      <c r="I5016">
        <f>COUNTA(B5016:H5016)</f>
        <v>5</v>
      </c>
    </row>
    <row r="5017" spans="1:9" hidden="1" x14ac:dyDescent="0.25">
      <c r="A5017" t="s">
        <v>5953</v>
      </c>
      <c r="B5017" t="s">
        <v>545</v>
      </c>
      <c r="C5017" t="s">
        <v>2</v>
      </c>
      <c r="D5017" t="s">
        <v>47</v>
      </c>
      <c r="E5017" t="s">
        <v>668</v>
      </c>
      <c r="H5017" t="s">
        <v>531</v>
      </c>
      <c r="I5017">
        <f>COUNTA(B5017:H5017)</f>
        <v>5</v>
      </c>
    </row>
    <row r="5018" spans="1:9" hidden="1" x14ac:dyDescent="0.25">
      <c r="A5018" t="s">
        <v>5959</v>
      </c>
      <c r="B5018" t="s">
        <v>545</v>
      </c>
      <c r="C5018" t="s">
        <v>2</v>
      </c>
      <c r="D5018" t="s">
        <v>9</v>
      </c>
      <c r="E5018" t="s">
        <v>160</v>
      </c>
      <c r="H5018" t="s">
        <v>528</v>
      </c>
      <c r="I5018">
        <f>COUNTA(B5018:H5018)</f>
        <v>5</v>
      </c>
    </row>
    <row r="5019" spans="1:9" hidden="1" x14ac:dyDescent="0.25">
      <c r="A5019" t="s">
        <v>5975</v>
      </c>
      <c r="B5019" t="s">
        <v>545</v>
      </c>
      <c r="C5019" t="s">
        <v>2</v>
      </c>
      <c r="D5019" t="s">
        <v>23</v>
      </c>
      <c r="E5019" t="s">
        <v>94</v>
      </c>
      <c r="H5019" t="s">
        <v>557</v>
      </c>
      <c r="I5019">
        <f>COUNTA(B5019:H5019)</f>
        <v>5</v>
      </c>
    </row>
    <row r="5020" spans="1:9" hidden="1" x14ac:dyDescent="0.25">
      <c r="A5020" t="s">
        <v>6005</v>
      </c>
      <c r="B5020" t="s">
        <v>545</v>
      </c>
      <c r="C5020" t="s">
        <v>2</v>
      </c>
      <c r="D5020" t="s">
        <v>155</v>
      </c>
      <c r="E5020" t="s">
        <v>144</v>
      </c>
      <c r="H5020" t="s">
        <v>270</v>
      </c>
      <c r="I5020">
        <f>COUNTA(B5020:H5020)</f>
        <v>5</v>
      </c>
    </row>
    <row r="5021" spans="1:9" hidden="1" x14ac:dyDescent="0.25">
      <c r="A5021" t="s">
        <v>6014</v>
      </c>
      <c r="B5021" t="s">
        <v>545</v>
      </c>
      <c r="C5021" t="s">
        <v>2</v>
      </c>
      <c r="D5021" t="s">
        <v>203</v>
      </c>
      <c r="E5021" t="s">
        <v>82</v>
      </c>
      <c r="H5021" t="s">
        <v>803</v>
      </c>
      <c r="I5021">
        <f>COUNTA(B5021:H5021)</f>
        <v>5</v>
      </c>
    </row>
    <row r="5022" spans="1:9" hidden="1" x14ac:dyDescent="0.25">
      <c r="A5022" t="s">
        <v>6051</v>
      </c>
      <c r="B5022" t="s">
        <v>545</v>
      </c>
      <c r="C5022" t="s">
        <v>2</v>
      </c>
      <c r="D5022" t="s">
        <v>126</v>
      </c>
      <c r="E5022" t="s">
        <v>4</v>
      </c>
      <c r="H5022" t="s">
        <v>524</v>
      </c>
      <c r="I5022">
        <f>COUNTA(B5022:H5022)</f>
        <v>5</v>
      </c>
    </row>
    <row r="5023" spans="1:9" hidden="1" x14ac:dyDescent="0.25">
      <c r="A5023" t="s">
        <v>6076</v>
      </c>
      <c r="B5023" t="s">
        <v>545</v>
      </c>
      <c r="C5023" t="s">
        <v>2</v>
      </c>
      <c r="D5023" t="s">
        <v>203</v>
      </c>
      <c r="E5023" t="s">
        <v>58</v>
      </c>
      <c r="H5023" t="s">
        <v>981</v>
      </c>
      <c r="I5023">
        <f>COUNTA(B5023:H5023)</f>
        <v>5</v>
      </c>
    </row>
    <row r="5024" spans="1:9" hidden="1" x14ac:dyDescent="0.25">
      <c r="A5024" t="s">
        <v>6080</v>
      </c>
      <c r="B5024" t="s">
        <v>545</v>
      </c>
      <c r="C5024" t="s">
        <v>2</v>
      </c>
      <c r="D5024" t="s">
        <v>51</v>
      </c>
      <c r="E5024" t="s">
        <v>498</v>
      </c>
      <c r="H5024" t="s">
        <v>514</v>
      </c>
      <c r="I5024">
        <f>COUNTA(B5024:H5024)</f>
        <v>5</v>
      </c>
    </row>
    <row r="5025" spans="1:9" hidden="1" x14ac:dyDescent="0.25">
      <c r="A5025" t="s">
        <v>6096</v>
      </c>
      <c r="B5025" t="s">
        <v>545</v>
      </c>
      <c r="C5025" t="s">
        <v>2</v>
      </c>
      <c r="D5025" t="s">
        <v>138</v>
      </c>
      <c r="E5025" t="s">
        <v>58</v>
      </c>
      <c r="H5025" t="s">
        <v>847</v>
      </c>
      <c r="I5025">
        <f>COUNTA(B5025:H5025)</f>
        <v>5</v>
      </c>
    </row>
    <row r="5026" spans="1:9" hidden="1" x14ac:dyDescent="0.25">
      <c r="A5026" t="s">
        <v>6109</v>
      </c>
      <c r="B5026" t="s">
        <v>545</v>
      </c>
      <c r="C5026" t="s">
        <v>2</v>
      </c>
      <c r="D5026" t="s">
        <v>23</v>
      </c>
      <c r="E5026" t="s">
        <v>94</v>
      </c>
      <c r="H5026" t="s">
        <v>207</v>
      </c>
      <c r="I5026">
        <f>COUNTA(B5026:H5026)</f>
        <v>5</v>
      </c>
    </row>
    <row r="5027" spans="1:9" hidden="1" x14ac:dyDescent="0.25">
      <c r="A5027" t="s">
        <v>6118</v>
      </c>
      <c r="B5027" t="s">
        <v>545</v>
      </c>
      <c r="C5027" t="s">
        <v>2</v>
      </c>
      <c r="D5027" t="s">
        <v>47</v>
      </c>
      <c r="E5027" t="s">
        <v>269</v>
      </c>
      <c r="H5027" t="s">
        <v>226</v>
      </c>
      <c r="I5027">
        <f>COUNTA(B5027:H5027)</f>
        <v>5</v>
      </c>
    </row>
    <row r="5028" spans="1:9" hidden="1" x14ac:dyDescent="0.25">
      <c r="A5028" t="s">
        <v>6127</v>
      </c>
      <c r="B5028" t="s">
        <v>545</v>
      </c>
      <c r="C5028" t="s">
        <v>2</v>
      </c>
      <c r="D5028" t="s">
        <v>82</v>
      </c>
      <c r="E5028" t="s">
        <v>289</v>
      </c>
      <c r="H5028" t="s">
        <v>784</v>
      </c>
      <c r="I5028">
        <f>COUNTA(B5028:H5028)</f>
        <v>5</v>
      </c>
    </row>
    <row r="5029" spans="1:9" hidden="1" x14ac:dyDescent="0.25">
      <c r="A5029" t="s">
        <v>6130</v>
      </c>
      <c r="B5029" t="s">
        <v>545</v>
      </c>
      <c r="C5029" t="s">
        <v>2</v>
      </c>
      <c r="D5029" t="s">
        <v>82</v>
      </c>
      <c r="E5029" t="s">
        <v>90</v>
      </c>
      <c r="H5029" t="s">
        <v>570</v>
      </c>
      <c r="I5029">
        <f>COUNTA(B5029:H5029)</f>
        <v>5</v>
      </c>
    </row>
    <row r="5030" spans="1:9" hidden="1" x14ac:dyDescent="0.25">
      <c r="A5030" t="s">
        <v>6146</v>
      </c>
      <c r="B5030" t="s">
        <v>545</v>
      </c>
      <c r="C5030" t="s">
        <v>2</v>
      </c>
      <c r="D5030" t="s">
        <v>94</v>
      </c>
      <c r="E5030" t="s">
        <v>123</v>
      </c>
      <c r="H5030" t="s">
        <v>358</v>
      </c>
      <c r="I5030">
        <f>COUNTA(B5030:H5030)</f>
        <v>5</v>
      </c>
    </row>
    <row r="5031" spans="1:9" hidden="1" x14ac:dyDescent="0.25">
      <c r="A5031" t="s">
        <v>6148</v>
      </c>
      <c r="B5031" t="s">
        <v>545</v>
      </c>
      <c r="C5031" t="s">
        <v>2</v>
      </c>
      <c r="D5031" t="s">
        <v>138</v>
      </c>
      <c r="E5031" t="s">
        <v>289</v>
      </c>
      <c r="H5031" t="s">
        <v>344</v>
      </c>
      <c r="I5031">
        <f>COUNTA(B5031:H5031)</f>
        <v>5</v>
      </c>
    </row>
    <row r="5032" spans="1:9" hidden="1" x14ac:dyDescent="0.25">
      <c r="A5032" t="s">
        <v>6149</v>
      </c>
      <c r="B5032" t="s">
        <v>545</v>
      </c>
      <c r="C5032" t="s">
        <v>2</v>
      </c>
      <c r="D5032" t="s">
        <v>799</v>
      </c>
      <c r="E5032" t="s">
        <v>82</v>
      </c>
      <c r="H5032" t="s">
        <v>107</v>
      </c>
      <c r="I5032">
        <f>COUNTA(B5032:H5032)</f>
        <v>5</v>
      </c>
    </row>
    <row r="5033" spans="1:9" hidden="1" x14ac:dyDescent="0.25">
      <c r="A5033" t="s">
        <v>6167</v>
      </c>
      <c r="B5033" t="s">
        <v>545</v>
      </c>
      <c r="C5033" t="s">
        <v>2</v>
      </c>
      <c r="D5033" t="s">
        <v>568</v>
      </c>
      <c r="E5033" t="s">
        <v>441</v>
      </c>
      <c r="H5033" t="s">
        <v>270</v>
      </c>
      <c r="I5033">
        <f>COUNTA(B5033:H5033)</f>
        <v>5</v>
      </c>
    </row>
    <row r="5034" spans="1:9" hidden="1" x14ac:dyDescent="0.25">
      <c r="A5034" t="s">
        <v>6176</v>
      </c>
      <c r="B5034" t="s">
        <v>545</v>
      </c>
      <c r="C5034" t="s">
        <v>2</v>
      </c>
      <c r="D5034" t="s">
        <v>141</v>
      </c>
      <c r="E5034" t="s">
        <v>94</v>
      </c>
      <c r="H5034" t="s">
        <v>920</v>
      </c>
      <c r="I5034">
        <f>COUNTA(B5034:H5034)</f>
        <v>5</v>
      </c>
    </row>
    <row r="5035" spans="1:9" hidden="1" x14ac:dyDescent="0.25">
      <c r="A5035" t="s">
        <v>6177</v>
      </c>
      <c r="B5035" t="s">
        <v>545</v>
      </c>
      <c r="C5035" t="s">
        <v>2</v>
      </c>
      <c r="D5035" t="s">
        <v>143</v>
      </c>
      <c r="E5035" t="s">
        <v>258</v>
      </c>
      <c r="H5035" t="s">
        <v>680</v>
      </c>
      <c r="I5035">
        <f>COUNTA(B5035:H5035)</f>
        <v>5</v>
      </c>
    </row>
    <row r="5036" spans="1:9" hidden="1" x14ac:dyDescent="0.25">
      <c r="A5036" t="s">
        <v>6178</v>
      </c>
      <c r="B5036" t="s">
        <v>545</v>
      </c>
      <c r="C5036" t="s">
        <v>2</v>
      </c>
      <c r="D5036" t="s">
        <v>240</v>
      </c>
      <c r="E5036" t="s">
        <v>90</v>
      </c>
      <c r="H5036" t="s">
        <v>536</v>
      </c>
      <c r="I5036">
        <f>COUNTA(B5036:H5036)</f>
        <v>5</v>
      </c>
    </row>
    <row r="5037" spans="1:9" hidden="1" x14ac:dyDescent="0.25">
      <c r="A5037" t="s">
        <v>6191</v>
      </c>
      <c r="B5037" t="s">
        <v>545</v>
      </c>
      <c r="C5037" t="s">
        <v>2</v>
      </c>
      <c r="D5037" t="s">
        <v>4</v>
      </c>
      <c r="E5037" t="s">
        <v>123</v>
      </c>
      <c r="H5037" t="s">
        <v>770</v>
      </c>
      <c r="I5037">
        <f>COUNTA(B5037:H5037)</f>
        <v>5</v>
      </c>
    </row>
    <row r="5038" spans="1:9" hidden="1" x14ac:dyDescent="0.25">
      <c r="A5038" t="s">
        <v>6195</v>
      </c>
      <c r="B5038" t="s">
        <v>545</v>
      </c>
      <c r="C5038" t="s">
        <v>2</v>
      </c>
      <c r="D5038" t="s">
        <v>131</v>
      </c>
      <c r="E5038" t="s">
        <v>94</v>
      </c>
      <c r="H5038" t="s">
        <v>478</v>
      </c>
      <c r="I5038">
        <f>COUNTA(B5038:H5038)</f>
        <v>5</v>
      </c>
    </row>
    <row r="5039" spans="1:9" hidden="1" x14ac:dyDescent="0.25">
      <c r="A5039" t="s">
        <v>6202</v>
      </c>
      <c r="B5039" t="s">
        <v>545</v>
      </c>
      <c r="C5039" t="s">
        <v>2</v>
      </c>
      <c r="D5039" t="s">
        <v>128</v>
      </c>
      <c r="E5039" t="s">
        <v>472</v>
      </c>
      <c r="H5039" t="s">
        <v>686</v>
      </c>
      <c r="I5039">
        <f>COUNTA(B5039:H5039)</f>
        <v>5</v>
      </c>
    </row>
    <row r="5040" spans="1:9" hidden="1" x14ac:dyDescent="0.25">
      <c r="A5040" t="s">
        <v>6219</v>
      </c>
      <c r="B5040" t="s">
        <v>545</v>
      </c>
      <c r="C5040" t="s">
        <v>2</v>
      </c>
      <c r="D5040" t="s">
        <v>94</v>
      </c>
      <c r="E5040" t="s">
        <v>95</v>
      </c>
      <c r="H5040" t="s">
        <v>478</v>
      </c>
      <c r="I5040">
        <f>COUNTA(B5040:H5040)</f>
        <v>5</v>
      </c>
    </row>
    <row r="5041" spans="1:9" hidden="1" x14ac:dyDescent="0.25">
      <c r="A5041" t="s">
        <v>6278</v>
      </c>
      <c r="B5041" t="s">
        <v>545</v>
      </c>
      <c r="C5041" t="s">
        <v>2</v>
      </c>
      <c r="D5041" t="s">
        <v>210</v>
      </c>
      <c r="E5041" t="s">
        <v>98</v>
      </c>
      <c r="H5041" t="s">
        <v>845</v>
      </c>
      <c r="I5041">
        <f>COUNTA(B5041:H5041)</f>
        <v>5</v>
      </c>
    </row>
    <row r="5042" spans="1:9" hidden="1" x14ac:dyDescent="0.25">
      <c r="A5042" t="s">
        <v>6279</v>
      </c>
      <c r="B5042" t="s">
        <v>545</v>
      </c>
      <c r="C5042" t="s">
        <v>2</v>
      </c>
      <c r="D5042" t="s">
        <v>82</v>
      </c>
      <c r="E5042" t="s">
        <v>234</v>
      </c>
      <c r="H5042" t="s">
        <v>821</v>
      </c>
      <c r="I5042">
        <f>COUNTA(B5042:H5042)</f>
        <v>5</v>
      </c>
    </row>
    <row r="5043" spans="1:9" hidden="1" x14ac:dyDescent="0.25">
      <c r="A5043" t="s">
        <v>6284</v>
      </c>
      <c r="B5043" t="s">
        <v>545</v>
      </c>
      <c r="C5043" t="s">
        <v>2</v>
      </c>
      <c r="D5043" t="s">
        <v>23</v>
      </c>
      <c r="E5043" t="s">
        <v>9</v>
      </c>
      <c r="H5043" t="s">
        <v>530</v>
      </c>
      <c r="I5043">
        <f>COUNTA(B5043:H5043)</f>
        <v>5</v>
      </c>
    </row>
    <row r="5044" spans="1:9" hidden="1" x14ac:dyDescent="0.25">
      <c r="A5044" t="s">
        <v>6291</v>
      </c>
      <c r="B5044" t="s">
        <v>545</v>
      </c>
      <c r="C5044" t="s">
        <v>2</v>
      </c>
      <c r="D5044" t="s">
        <v>472</v>
      </c>
      <c r="E5044" t="s">
        <v>94</v>
      </c>
      <c r="H5044" t="s">
        <v>500</v>
      </c>
      <c r="I5044">
        <f>COUNTA(B5044:H5044)</f>
        <v>5</v>
      </c>
    </row>
    <row r="5045" spans="1:9" hidden="1" x14ac:dyDescent="0.25">
      <c r="A5045" t="s">
        <v>6295</v>
      </c>
      <c r="B5045" t="s">
        <v>545</v>
      </c>
      <c r="C5045" t="s">
        <v>2</v>
      </c>
      <c r="D5045" t="s">
        <v>43</v>
      </c>
      <c r="E5045" t="s">
        <v>9</v>
      </c>
      <c r="H5045" t="s">
        <v>487</v>
      </c>
      <c r="I5045">
        <f>COUNTA(B5045:H5045)</f>
        <v>5</v>
      </c>
    </row>
    <row r="5046" spans="1:9" hidden="1" x14ac:dyDescent="0.25">
      <c r="A5046" t="s">
        <v>6308</v>
      </c>
      <c r="B5046" t="s">
        <v>545</v>
      </c>
      <c r="C5046" t="s">
        <v>2</v>
      </c>
      <c r="D5046" t="s">
        <v>138</v>
      </c>
      <c r="E5046" t="s">
        <v>144</v>
      </c>
      <c r="H5046" t="s">
        <v>730</v>
      </c>
      <c r="I5046">
        <f>COUNTA(B5046:H5046)</f>
        <v>5</v>
      </c>
    </row>
    <row r="5047" spans="1:9" hidden="1" x14ac:dyDescent="0.25">
      <c r="A5047" t="s">
        <v>6316</v>
      </c>
      <c r="B5047" t="s">
        <v>545</v>
      </c>
      <c r="C5047" t="s">
        <v>2</v>
      </c>
      <c r="D5047" t="s">
        <v>43</v>
      </c>
      <c r="E5047" t="s">
        <v>94</v>
      </c>
      <c r="H5047" t="s">
        <v>1006</v>
      </c>
      <c r="I5047">
        <f>COUNTA(B5047:H5047)</f>
        <v>5</v>
      </c>
    </row>
    <row r="5048" spans="1:9" hidden="1" x14ac:dyDescent="0.25">
      <c r="A5048" t="s">
        <v>6343</v>
      </c>
      <c r="B5048" t="s">
        <v>545</v>
      </c>
      <c r="C5048" t="s">
        <v>2</v>
      </c>
      <c r="D5048" t="s">
        <v>138</v>
      </c>
      <c r="E5048" t="s">
        <v>82</v>
      </c>
      <c r="H5048" t="s">
        <v>910</v>
      </c>
      <c r="I5048">
        <f>COUNTA(B5048:H5048)</f>
        <v>5</v>
      </c>
    </row>
    <row r="5049" spans="1:9" hidden="1" x14ac:dyDescent="0.25">
      <c r="A5049" t="s">
        <v>6378</v>
      </c>
      <c r="B5049" t="s">
        <v>545</v>
      </c>
      <c r="C5049" t="s">
        <v>2</v>
      </c>
      <c r="D5049" t="s">
        <v>128</v>
      </c>
      <c r="E5049" t="s">
        <v>441</v>
      </c>
      <c r="H5049" t="s">
        <v>959</v>
      </c>
      <c r="I5049">
        <f>COUNTA(B5049:H5049)</f>
        <v>5</v>
      </c>
    </row>
    <row r="5050" spans="1:9" hidden="1" x14ac:dyDescent="0.25">
      <c r="A5050" t="s">
        <v>6392</v>
      </c>
      <c r="B5050" t="s">
        <v>545</v>
      </c>
      <c r="C5050" t="s">
        <v>2</v>
      </c>
      <c r="D5050" t="s">
        <v>54</v>
      </c>
      <c r="E5050" t="s">
        <v>82</v>
      </c>
      <c r="H5050" t="s">
        <v>567</v>
      </c>
      <c r="I5050">
        <f>COUNTA(B5050:H5050)</f>
        <v>5</v>
      </c>
    </row>
    <row r="5051" spans="1:9" hidden="1" x14ac:dyDescent="0.25">
      <c r="A5051" t="s">
        <v>6394</v>
      </c>
      <c r="B5051" t="s">
        <v>545</v>
      </c>
      <c r="C5051" t="s">
        <v>2</v>
      </c>
      <c r="D5051" t="s">
        <v>668</v>
      </c>
      <c r="E5051" t="s">
        <v>234</v>
      </c>
      <c r="H5051" t="s">
        <v>591</v>
      </c>
      <c r="I5051">
        <f>COUNTA(B5051:H5051)</f>
        <v>5</v>
      </c>
    </row>
    <row r="5052" spans="1:9" hidden="1" x14ac:dyDescent="0.25">
      <c r="A5052" t="s">
        <v>6400</v>
      </c>
      <c r="B5052" t="s">
        <v>545</v>
      </c>
      <c r="C5052" t="s">
        <v>2</v>
      </c>
      <c r="D5052" t="s">
        <v>143</v>
      </c>
      <c r="E5052" t="s">
        <v>289</v>
      </c>
      <c r="H5052" t="s">
        <v>354</v>
      </c>
      <c r="I5052">
        <f>COUNTA(B5052:H5052)</f>
        <v>5</v>
      </c>
    </row>
    <row r="5053" spans="1:9" hidden="1" x14ac:dyDescent="0.25">
      <c r="A5053" t="s">
        <v>6402</v>
      </c>
      <c r="B5053" t="s">
        <v>545</v>
      </c>
      <c r="C5053" t="s">
        <v>2</v>
      </c>
      <c r="D5053" t="s">
        <v>126</v>
      </c>
      <c r="E5053" t="s">
        <v>138</v>
      </c>
      <c r="H5053" t="s">
        <v>1026</v>
      </c>
      <c r="I5053">
        <f>COUNTA(B5053:H5053)</f>
        <v>5</v>
      </c>
    </row>
    <row r="5054" spans="1:9" hidden="1" x14ac:dyDescent="0.25">
      <c r="A5054" t="s">
        <v>6411</v>
      </c>
      <c r="B5054" t="s">
        <v>545</v>
      </c>
      <c r="C5054" t="s">
        <v>2</v>
      </c>
      <c r="D5054" t="s">
        <v>122</v>
      </c>
      <c r="E5054" t="s">
        <v>289</v>
      </c>
      <c r="H5054" t="s">
        <v>80</v>
      </c>
      <c r="I5054">
        <f>COUNTA(B5054:H5054)</f>
        <v>5</v>
      </c>
    </row>
    <row r="5055" spans="1:9" hidden="1" x14ac:dyDescent="0.25">
      <c r="A5055" t="s">
        <v>6413</v>
      </c>
      <c r="B5055" t="s">
        <v>545</v>
      </c>
      <c r="C5055" t="s">
        <v>2</v>
      </c>
      <c r="D5055" t="s">
        <v>82</v>
      </c>
      <c r="E5055" t="s">
        <v>160</v>
      </c>
      <c r="H5055" t="s">
        <v>511</v>
      </c>
      <c r="I5055">
        <f>COUNTA(B5055:H5055)</f>
        <v>5</v>
      </c>
    </row>
    <row r="5056" spans="1:9" hidden="1" x14ac:dyDescent="0.25">
      <c r="A5056" t="s">
        <v>6415</v>
      </c>
      <c r="B5056" t="s">
        <v>545</v>
      </c>
      <c r="C5056" t="s">
        <v>2</v>
      </c>
      <c r="D5056" t="s">
        <v>472</v>
      </c>
      <c r="E5056" t="s">
        <v>144</v>
      </c>
      <c r="H5056" t="s">
        <v>599</v>
      </c>
      <c r="I5056">
        <f>COUNTA(B5056:H5056)</f>
        <v>5</v>
      </c>
    </row>
    <row r="5057" spans="1:9" hidden="1" x14ac:dyDescent="0.25">
      <c r="A5057" t="s">
        <v>6430</v>
      </c>
      <c r="B5057" t="s">
        <v>545</v>
      </c>
      <c r="C5057" t="s">
        <v>2</v>
      </c>
      <c r="D5057" t="s">
        <v>143</v>
      </c>
      <c r="E5057" t="s">
        <v>90</v>
      </c>
      <c r="H5057" t="s">
        <v>1026</v>
      </c>
      <c r="I5057">
        <f>COUNTA(B5057:H5057)</f>
        <v>5</v>
      </c>
    </row>
    <row r="5058" spans="1:9" hidden="1" x14ac:dyDescent="0.25">
      <c r="A5058" t="s">
        <v>6458</v>
      </c>
      <c r="B5058" t="s">
        <v>545</v>
      </c>
      <c r="C5058" t="s">
        <v>2</v>
      </c>
      <c r="D5058" t="s">
        <v>799</v>
      </c>
      <c r="E5058" t="s">
        <v>19</v>
      </c>
      <c r="H5058" t="s">
        <v>158</v>
      </c>
      <c r="I5058">
        <f>COUNTA(B5058:H5058)</f>
        <v>5</v>
      </c>
    </row>
    <row r="5059" spans="1:9" hidden="1" x14ac:dyDescent="0.25">
      <c r="A5059" t="s">
        <v>6463</v>
      </c>
      <c r="B5059" t="s">
        <v>545</v>
      </c>
      <c r="C5059" t="s">
        <v>2</v>
      </c>
      <c r="D5059" t="s">
        <v>138</v>
      </c>
      <c r="E5059" t="s">
        <v>234</v>
      </c>
      <c r="H5059" t="s">
        <v>626</v>
      </c>
      <c r="I5059">
        <f>COUNTA(B5059:H5059)</f>
        <v>5</v>
      </c>
    </row>
    <row r="5060" spans="1:9" hidden="1" x14ac:dyDescent="0.25">
      <c r="A5060" t="s">
        <v>6466</v>
      </c>
      <c r="B5060" t="s">
        <v>545</v>
      </c>
      <c r="C5060" t="s">
        <v>2</v>
      </c>
      <c r="D5060" t="s">
        <v>258</v>
      </c>
      <c r="E5060" t="s">
        <v>123</v>
      </c>
      <c r="H5060" t="s">
        <v>402</v>
      </c>
      <c r="I5060">
        <f>COUNTA(B5060:H5060)</f>
        <v>5</v>
      </c>
    </row>
    <row r="5061" spans="1:9" hidden="1" x14ac:dyDescent="0.25">
      <c r="A5061" t="s">
        <v>6470</v>
      </c>
      <c r="B5061" t="s">
        <v>545</v>
      </c>
      <c r="C5061" t="s">
        <v>2</v>
      </c>
      <c r="D5061" t="s">
        <v>269</v>
      </c>
      <c r="E5061" t="s">
        <v>234</v>
      </c>
      <c r="H5061" t="s">
        <v>342</v>
      </c>
      <c r="I5061">
        <f>COUNTA(B5061:H5061)</f>
        <v>5</v>
      </c>
    </row>
    <row r="5062" spans="1:9" hidden="1" x14ac:dyDescent="0.25">
      <c r="A5062" t="s">
        <v>6482</v>
      </c>
      <c r="B5062" t="s">
        <v>545</v>
      </c>
      <c r="C5062" t="s">
        <v>2</v>
      </c>
      <c r="D5062" t="s">
        <v>131</v>
      </c>
      <c r="E5062" t="s">
        <v>82</v>
      </c>
      <c r="H5062" t="s">
        <v>404</v>
      </c>
      <c r="I5062">
        <f>COUNTA(B5062:H5062)</f>
        <v>5</v>
      </c>
    </row>
    <row r="5063" spans="1:9" hidden="1" x14ac:dyDescent="0.25">
      <c r="A5063" t="s">
        <v>6489</v>
      </c>
      <c r="B5063" t="s">
        <v>545</v>
      </c>
      <c r="C5063" t="s">
        <v>2</v>
      </c>
      <c r="D5063" t="s">
        <v>141</v>
      </c>
      <c r="E5063" t="s">
        <v>122</v>
      </c>
      <c r="H5063" t="s">
        <v>96</v>
      </c>
      <c r="I5063">
        <f>COUNTA(B5063:H5063)</f>
        <v>5</v>
      </c>
    </row>
    <row r="5064" spans="1:9" hidden="1" x14ac:dyDescent="0.25">
      <c r="A5064" t="s">
        <v>6503</v>
      </c>
      <c r="B5064" t="s">
        <v>545</v>
      </c>
      <c r="C5064" t="s">
        <v>2</v>
      </c>
      <c r="D5064" t="s">
        <v>472</v>
      </c>
      <c r="E5064" t="s">
        <v>90</v>
      </c>
      <c r="H5064" t="s">
        <v>633</v>
      </c>
      <c r="I5064">
        <f>COUNTA(B5064:H5064)</f>
        <v>5</v>
      </c>
    </row>
    <row r="5065" spans="1:9" hidden="1" x14ac:dyDescent="0.25">
      <c r="A5065" t="s">
        <v>6509</v>
      </c>
      <c r="B5065" t="s">
        <v>545</v>
      </c>
      <c r="C5065" t="s">
        <v>2</v>
      </c>
      <c r="D5065" t="s">
        <v>472</v>
      </c>
      <c r="E5065" t="s">
        <v>289</v>
      </c>
      <c r="H5065" t="s">
        <v>617</v>
      </c>
      <c r="I5065">
        <f>COUNTA(B5065:H5065)</f>
        <v>5</v>
      </c>
    </row>
    <row r="5066" spans="1:9" hidden="1" x14ac:dyDescent="0.25">
      <c r="A5066" t="s">
        <v>6519</v>
      </c>
      <c r="B5066" t="s">
        <v>545</v>
      </c>
      <c r="C5066" t="s">
        <v>2</v>
      </c>
      <c r="D5066" t="s">
        <v>258</v>
      </c>
      <c r="E5066" t="s">
        <v>94</v>
      </c>
      <c r="H5066" t="s">
        <v>409</v>
      </c>
      <c r="I5066">
        <f>COUNTA(B5066:H5066)</f>
        <v>5</v>
      </c>
    </row>
    <row r="5067" spans="1:9" hidden="1" x14ac:dyDescent="0.25">
      <c r="A5067" t="s">
        <v>6523</v>
      </c>
      <c r="B5067" t="s">
        <v>545</v>
      </c>
      <c r="C5067" t="s">
        <v>2</v>
      </c>
      <c r="D5067" t="s">
        <v>31</v>
      </c>
      <c r="E5067" t="s">
        <v>95</v>
      </c>
      <c r="H5067" t="s">
        <v>182</v>
      </c>
      <c r="I5067">
        <f>COUNTA(B5067:H5067)</f>
        <v>5</v>
      </c>
    </row>
    <row r="5068" spans="1:9" hidden="1" x14ac:dyDescent="0.25">
      <c r="A5068" t="s">
        <v>6525</v>
      </c>
      <c r="B5068" t="s">
        <v>545</v>
      </c>
      <c r="C5068" t="s">
        <v>2</v>
      </c>
      <c r="D5068" t="s">
        <v>23</v>
      </c>
      <c r="E5068" t="s">
        <v>138</v>
      </c>
      <c r="H5068" t="s">
        <v>52</v>
      </c>
      <c r="I5068">
        <f>COUNTA(B5068:H5068)</f>
        <v>5</v>
      </c>
    </row>
    <row r="5069" spans="1:9" hidden="1" x14ac:dyDescent="0.25">
      <c r="A5069" t="s">
        <v>6546</v>
      </c>
      <c r="B5069" t="s">
        <v>545</v>
      </c>
      <c r="C5069" t="s">
        <v>2</v>
      </c>
      <c r="D5069" t="s">
        <v>141</v>
      </c>
      <c r="E5069" t="s">
        <v>144</v>
      </c>
      <c r="H5069" t="s">
        <v>475</v>
      </c>
      <c r="I5069">
        <f>COUNTA(B5069:H5069)</f>
        <v>5</v>
      </c>
    </row>
    <row r="5070" spans="1:9" hidden="1" x14ac:dyDescent="0.25">
      <c r="A5070" t="s">
        <v>6561</v>
      </c>
      <c r="B5070" t="s">
        <v>545</v>
      </c>
      <c r="C5070" t="s">
        <v>2</v>
      </c>
      <c r="D5070" t="s">
        <v>141</v>
      </c>
      <c r="E5070" t="s">
        <v>138</v>
      </c>
      <c r="H5070" t="s">
        <v>635</v>
      </c>
      <c r="I5070">
        <f>COUNTA(B5070:H5070)</f>
        <v>5</v>
      </c>
    </row>
    <row r="5071" spans="1:9" hidden="1" x14ac:dyDescent="0.25">
      <c r="A5071" t="s">
        <v>6572</v>
      </c>
      <c r="B5071" t="s">
        <v>545</v>
      </c>
      <c r="C5071" t="s">
        <v>2</v>
      </c>
      <c r="D5071" t="s">
        <v>472</v>
      </c>
      <c r="E5071" t="s">
        <v>58</v>
      </c>
      <c r="H5071" t="s">
        <v>182</v>
      </c>
      <c r="I5071">
        <f>COUNTA(B5071:H5071)</f>
        <v>5</v>
      </c>
    </row>
    <row r="5072" spans="1:9" hidden="1" x14ac:dyDescent="0.25">
      <c r="A5072" t="s">
        <v>6573</v>
      </c>
      <c r="B5072" t="s">
        <v>545</v>
      </c>
      <c r="C5072" t="s">
        <v>2</v>
      </c>
      <c r="D5072" t="s">
        <v>58</v>
      </c>
      <c r="E5072" t="s">
        <v>123</v>
      </c>
      <c r="H5072" t="s">
        <v>259</v>
      </c>
      <c r="I5072">
        <f>COUNTA(B5072:H5072)</f>
        <v>5</v>
      </c>
    </row>
    <row r="5073" spans="1:9" hidden="1" x14ac:dyDescent="0.25">
      <c r="A5073" t="s">
        <v>6578</v>
      </c>
      <c r="B5073" t="s">
        <v>545</v>
      </c>
      <c r="C5073" t="s">
        <v>2</v>
      </c>
      <c r="D5073" t="s">
        <v>94</v>
      </c>
      <c r="E5073" t="s">
        <v>289</v>
      </c>
      <c r="H5073" t="s">
        <v>592</v>
      </c>
      <c r="I5073">
        <f>COUNTA(B5073:H5073)</f>
        <v>5</v>
      </c>
    </row>
    <row r="5074" spans="1:9" hidden="1" x14ac:dyDescent="0.25">
      <c r="A5074" t="s">
        <v>6586</v>
      </c>
      <c r="B5074" t="s">
        <v>545</v>
      </c>
      <c r="C5074" t="s">
        <v>2</v>
      </c>
      <c r="D5074" t="s">
        <v>668</v>
      </c>
      <c r="E5074" t="s">
        <v>234</v>
      </c>
      <c r="H5074" t="s">
        <v>262</v>
      </c>
      <c r="I5074">
        <f>COUNTA(B5074:H5074)</f>
        <v>5</v>
      </c>
    </row>
    <row r="5075" spans="1:9" hidden="1" x14ac:dyDescent="0.25">
      <c r="A5075" t="s">
        <v>6588</v>
      </c>
      <c r="B5075" t="s">
        <v>545</v>
      </c>
      <c r="C5075" t="s">
        <v>2</v>
      </c>
      <c r="D5075" t="s">
        <v>155</v>
      </c>
      <c r="E5075" t="s">
        <v>94</v>
      </c>
      <c r="H5075" t="s">
        <v>774</v>
      </c>
      <c r="I5075">
        <f>COUNTA(B5075:H5075)</f>
        <v>5</v>
      </c>
    </row>
    <row r="5076" spans="1:9" hidden="1" x14ac:dyDescent="0.25">
      <c r="A5076" t="s">
        <v>6592</v>
      </c>
      <c r="B5076" t="s">
        <v>545</v>
      </c>
      <c r="C5076" t="s">
        <v>2</v>
      </c>
      <c r="D5076" t="s">
        <v>94</v>
      </c>
      <c r="E5076" t="s">
        <v>144</v>
      </c>
      <c r="H5076" t="s">
        <v>56</v>
      </c>
      <c r="I5076">
        <f>COUNTA(B5076:H5076)</f>
        <v>5</v>
      </c>
    </row>
    <row r="5077" spans="1:9" hidden="1" x14ac:dyDescent="0.25">
      <c r="A5077" t="s">
        <v>6602</v>
      </c>
      <c r="B5077" t="s">
        <v>545</v>
      </c>
      <c r="C5077" t="s">
        <v>2</v>
      </c>
      <c r="D5077" t="s">
        <v>297</v>
      </c>
      <c r="E5077" t="s">
        <v>564</v>
      </c>
      <c r="H5077" t="s">
        <v>582</v>
      </c>
      <c r="I5077">
        <f>COUNTA(B5077:H5077)</f>
        <v>5</v>
      </c>
    </row>
    <row r="5078" spans="1:9" hidden="1" x14ac:dyDescent="0.25">
      <c r="A5078" t="s">
        <v>6617</v>
      </c>
      <c r="B5078" t="s">
        <v>545</v>
      </c>
      <c r="C5078" t="s">
        <v>2</v>
      </c>
      <c r="D5078" t="s">
        <v>155</v>
      </c>
      <c r="E5078" t="s">
        <v>72</v>
      </c>
      <c r="H5078" t="s">
        <v>191</v>
      </c>
      <c r="I5078">
        <f>COUNTA(B5078:H5078)</f>
        <v>5</v>
      </c>
    </row>
    <row r="5079" spans="1:9" hidden="1" x14ac:dyDescent="0.25">
      <c r="A5079" t="s">
        <v>6627</v>
      </c>
      <c r="B5079" t="s">
        <v>545</v>
      </c>
      <c r="C5079" t="s">
        <v>2</v>
      </c>
      <c r="D5079" t="s">
        <v>258</v>
      </c>
      <c r="E5079" t="s">
        <v>123</v>
      </c>
      <c r="H5079" t="s">
        <v>769</v>
      </c>
      <c r="I5079">
        <f>COUNTA(B5079:H5079)</f>
        <v>5</v>
      </c>
    </row>
    <row r="5080" spans="1:9" hidden="1" x14ac:dyDescent="0.25">
      <c r="A5080" t="s">
        <v>6641</v>
      </c>
      <c r="B5080" t="s">
        <v>545</v>
      </c>
      <c r="C5080" t="s">
        <v>2</v>
      </c>
      <c r="D5080" t="s">
        <v>128</v>
      </c>
      <c r="E5080" t="s">
        <v>138</v>
      </c>
      <c r="H5080" t="s">
        <v>717</v>
      </c>
      <c r="I5080">
        <f>COUNTA(B5080:H5080)</f>
        <v>5</v>
      </c>
    </row>
    <row r="5081" spans="1:9" hidden="1" x14ac:dyDescent="0.25">
      <c r="A5081" t="s">
        <v>6648</v>
      </c>
      <c r="B5081" t="s">
        <v>545</v>
      </c>
      <c r="C5081" t="s">
        <v>2</v>
      </c>
      <c r="D5081" t="s">
        <v>131</v>
      </c>
      <c r="E5081" t="s">
        <v>123</v>
      </c>
      <c r="H5081" t="s">
        <v>344</v>
      </c>
      <c r="I5081">
        <f>COUNTA(B5081:H5081)</f>
        <v>5</v>
      </c>
    </row>
    <row r="5082" spans="1:9" hidden="1" x14ac:dyDescent="0.25">
      <c r="A5082" t="s">
        <v>6658</v>
      </c>
      <c r="B5082" t="s">
        <v>545</v>
      </c>
      <c r="C5082" t="s">
        <v>2</v>
      </c>
      <c r="D5082" t="s">
        <v>47</v>
      </c>
      <c r="E5082" t="s">
        <v>82</v>
      </c>
      <c r="H5082" t="s">
        <v>354</v>
      </c>
      <c r="I5082">
        <f>COUNTA(B5082:H5082)</f>
        <v>5</v>
      </c>
    </row>
    <row r="5083" spans="1:9" hidden="1" x14ac:dyDescent="0.25">
      <c r="A5083" t="s">
        <v>6664</v>
      </c>
      <c r="B5083" t="s">
        <v>545</v>
      </c>
      <c r="C5083" t="s">
        <v>2</v>
      </c>
      <c r="D5083" t="s">
        <v>82</v>
      </c>
      <c r="E5083" t="s">
        <v>289</v>
      </c>
      <c r="H5083" t="s">
        <v>386</v>
      </c>
      <c r="I5083">
        <f>COUNTA(B5083:H5083)</f>
        <v>5</v>
      </c>
    </row>
    <row r="5084" spans="1:9" hidden="1" x14ac:dyDescent="0.25">
      <c r="A5084" t="s">
        <v>6669</v>
      </c>
      <c r="B5084" t="s">
        <v>545</v>
      </c>
      <c r="C5084" t="s">
        <v>2</v>
      </c>
      <c r="D5084" t="s">
        <v>240</v>
      </c>
      <c r="E5084" t="s">
        <v>58</v>
      </c>
      <c r="H5084" t="s">
        <v>173</v>
      </c>
      <c r="I5084">
        <f>COUNTA(B5084:H5084)</f>
        <v>5</v>
      </c>
    </row>
    <row r="5085" spans="1:9" hidden="1" x14ac:dyDescent="0.25">
      <c r="A5085" t="s">
        <v>6690</v>
      </c>
      <c r="B5085" t="s">
        <v>545</v>
      </c>
      <c r="C5085" t="s">
        <v>2</v>
      </c>
      <c r="D5085" t="s">
        <v>58</v>
      </c>
      <c r="E5085" t="s">
        <v>72</v>
      </c>
      <c r="H5085" t="s">
        <v>964</v>
      </c>
      <c r="I5085">
        <f>COUNTA(B5085:H5085)</f>
        <v>5</v>
      </c>
    </row>
    <row r="5086" spans="1:9" hidden="1" x14ac:dyDescent="0.25">
      <c r="A5086" t="s">
        <v>6716</v>
      </c>
      <c r="B5086" t="s">
        <v>545</v>
      </c>
      <c r="C5086" t="s">
        <v>2</v>
      </c>
      <c r="D5086" t="s">
        <v>574</v>
      </c>
      <c r="E5086" t="s">
        <v>90</v>
      </c>
      <c r="H5086" t="s">
        <v>661</v>
      </c>
      <c r="I5086">
        <f>COUNTA(B5086:H5086)</f>
        <v>5</v>
      </c>
    </row>
    <row r="5087" spans="1:9" hidden="1" x14ac:dyDescent="0.25">
      <c r="A5087" t="s">
        <v>6718</v>
      </c>
      <c r="B5087" t="s">
        <v>545</v>
      </c>
      <c r="C5087" t="s">
        <v>2</v>
      </c>
      <c r="D5087" t="s">
        <v>23</v>
      </c>
      <c r="E5087" t="s">
        <v>19</v>
      </c>
      <c r="H5087" t="s">
        <v>800</v>
      </c>
      <c r="I5087">
        <f>COUNTA(B5087:H5087)</f>
        <v>5</v>
      </c>
    </row>
    <row r="5088" spans="1:9" hidden="1" x14ac:dyDescent="0.25">
      <c r="A5088" t="s">
        <v>6723</v>
      </c>
      <c r="B5088" t="s">
        <v>545</v>
      </c>
      <c r="C5088" t="s">
        <v>2</v>
      </c>
      <c r="D5088" t="s">
        <v>94</v>
      </c>
      <c r="E5088" t="s">
        <v>123</v>
      </c>
      <c r="H5088" t="s">
        <v>487</v>
      </c>
      <c r="I5088">
        <f>COUNTA(B5088:H5088)</f>
        <v>5</v>
      </c>
    </row>
    <row r="5089" spans="1:9" hidden="1" x14ac:dyDescent="0.25">
      <c r="A5089" t="s">
        <v>6734</v>
      </c>
      <c r="B5089" t="s">
        <v>545</v>
      </c>
      <c r="C5089" t="s">
        <v>2</v>
      </c>
      <c r="D5089" t="s">
        <v>128</v>
      </c>
      <c r="E5089" t="s">
        <v>289</v>
      </c>
      <c r="H5089" t="s">
        <v>948</v>
      </c>
      <c r="I5089">
        <f>COUNTA(B5089:H5089)</f>
        <v>5</v>
      </c>
    </row>
    <row r="5090" spans="1:9" hidden="1" x14ac:dyDescent="0.25">
      <c r="A5090" t="s">
        <v>6749</v>
      </c>
      <c r="B5090" t="s">
        <v>545</v>
      </c>
      <c r="C5090" t="s">
        <v>2</v>
      </c>
      <c r="D5090" t="s">
        <v>43</v>
      </c>
      <c r="E5090" t="s">
        <v>138</v>
      </c>
      <c r="H5090" t="s">
        <v>346</v>
      </c>
      <c r="I5090">
        <f>COUNTA(B5090:H5090)</f>
        <v>5</v>
      </c>
    </row>
    <row r="5091" spans="1:9" hidden="1" x14ac:dyDescent="0.25">
      <c r="A5091" t="s">
        <v>6752</v>
      </c>
      <c r="B5091" t="s">
        <v>545</v>
      </c>
      <c r="C5091" t="s">
        <v>2</v>
      </c>
      <c r="D5091" t="s">
        <v>574</v>
      </c>
      <c r="E5091" t="s">
        <v>82</v>
      </c>
      <c r="H5091" t="s">
        <v>765</v>
      </c>
      <c r="I5091">
        <f>COUNTA(B5091:H5091)</f>
        <v>5</v>
      </c>
    </row>
    <row r="5092" spans="1:9" hidden="1" x14ac:dyDescent="0.25">
      <c r="A5092" t="s">
        <v>6757</v>
      </c>
      <c r="B5092" t="s">
        <v>545</v>
      </c>
      <c r="C5092" t="s">
        <v>2</v>
      </c>
      <c r="D5092" t="s">
        <v>126</v>
      </c>
      <c r="E5092" t="s">
        <v>58</v>
      </c>
      <c r="H5092" t="s">
        <v>864</v>
      </c>
      <c r="I5092">
        <f>COUNTA(B5092:H5092)</f>
        <v>5</v>
      </c>
    </row>
    <row r="5093" spans="1:9" hidden="1" x14ac:dyDescent="0.25">
      <c r="A5093" t="s">
        <v>6783</v>
      </c>
      <c r="B5093" t="s">
        <v>545</v>
      </c>
      <c r="C5093" t="s">
        <v>2</v>
      </c>
      <c r="D5093" t="s">
        <v>82</v>
      </c>
      <c r="E5093" t="s">
        <v>160</v>
      </c>
      <c r="H5093" t="s">
        <v>981</v>
      </c>
      <c r="I5093">
        <f>COUNTA(B5093:H5093)</f>
        <v>5</v>
      </c>
    </row>
    <row r="5094" spans="1:9" hidden="1" x14ac:dyDescent="0.25">
      <c r="A5094" t="s">
        <v>6794</v>
      </c>
      <c r="B5094" t="s">
        <v>545</v>
      </c>
      <c r="C5094" t="s">
        <v>2</v>
      </c>
      <c r="D5094" t="s">
        <v>9</v>
      </c>
      <c r="E5094" t="s">
        <v>58</v>
      </c>
      <c r="H5094" t="s">
        <v>1011</v>
      </c>
      <c r="I5094">
        <f>COUNTA(B5094:H5094)</f>
        <v>5</v>
      </c>
    </row>
    <row r="5095" spans="1:9" hidden="1" x14ac:dyDescent="0.25">
      <c r="A5095" t="s">
        <v>6799</v>
      </c>
      <c r="B5095" t="s">
        <v>545</v>
      </c>
      <c r="C5095" t="s">
        <v>2</v>
      </c>
      <c r="D5095" t="s">
        <v>221</v>
      </c>
      <c r="E5095" t="s">
        <v>144</v>
      </c>
      <c r="H5095" t="s">
        <v>207</v>
      </c>
      <c r="I5095">
        <f>COUNTA(B5095:H5095)</f>
        <v>5</v>
      </c>
    </row>
    <row r="5096" spans="1:9" hidden="1" x14ac:dyDescent="0.25">
      <c r="A5096" t="s">
        <v>6805</v>
      </c>
      <c r="B5096" t="s">
        <v>545</v>
      </c>
      <c r="C5096" t="s">
        <v>2</v>
      </c>
      <c r="D5096" t="s">
        <v>221</v>
      </c>
      <c r="E5096" t="s">
        <v>94</v>
      </c>
      <c r="H5096" t="s">
        <v>745</v>
      </c>
      <c r="I5096">
        <f>COUNTA(B5096:H5096)</f>
        <v>5</v>
      </c>
    </row>
    <row r="5097" spans="1:9" hidden="1" x14ac:dyDescent="0.25">
      <c r="A5097" t="s">
        <v>6806</v>
      </c>
      <c r="B5097" t="s">
        <v>545</v>
      </c>
      <c r="C5097" t="s">
        <v>2</v>
      </c>
      <c r="D5097" t="s">
        <v>258</v>
      </c>
      <c r="E5097" t="s">
        <v>289</v>
      </c>
      <c r="H5097" t="s">
        <v>223</v>
      </c>
      <c r="I5097">
        <f>COUNTA(B5097:H5097)</f>
        <v>5</v>
      </c>
    </row>
    <row r="5098" spans="1:9" hidden="1" x14ac:dyDescent="0.25">
      <c r="A5098" t="s">
        <v>6815</v>
      </c>
      <c r="B5098" t="s">
        <v>545</v>
      </c>
      <c r="C5098" t="s">
        <v>2</v>
      </c>
      <c r="D5098" t="s">
        <v>19</v>
      </c>
      <c r="E5098" t="s">
        <v>144</v>
      </c>
      <c r="H5098" t="s">
        <v>924</v>
      </c>
      <c r="I5098">
        <f>COUNTA(B5098:H5098)</f>
        <v>5</v>
      </c>
    </row>
    <row r="5099" spans="1:9" hidden="1" x14ac:dyDescent="0.25">
      <c r="A5099" t="s">
        <v>6827</v>
      </c>
      <c r="B5099" t="s">
        <v>545</v>
      </c>
      <c r="C5099" t="s">
        <v>2</v>
      </c>
      <c r="D5099" t="s">
        <v>706</v>
      </c>
      <c r="E5099" t="s">
        <v>79</v>
      </c>
      <c r="H5099" t="s">
        <v>197</v>
      </c>
      <c r="I5099">
        <f>COUNTA(B5099:H5099)</f>
        <v>5</v>
      </c>
    </row>
    <row r="5100" spans="1:9" hidden="1" x14ac:dyDescent="0.25">
      <c r="A5100" t="s">
        <v>6833</v>
      </c>
      <c r="B5100" t="s">
        <v>545</v>
      </c>
      <c r="C5100" t="s">
        <v>2</v>
      </c>
      <c r="D5100" t="s">
        <v>4</v>
      </c>
      <c r="E5100" t="s">
        <v>82</v>
      </c>
      <c r="H5100" t="s">
        <v>521</v>
      </c>
      <c r="I5100">
        <f>COUNTA(B5100:H5100)</f>
        <v>5</v>
      </c>
    </row>
    <row r="5101" spans="1:9" hidden="1" x14ac:dyDescent="0.25">
      <c r="A5101" t="s">
        <v>6846</v>
      </c>
      <c r="B5101" t="s">
        <v>545</v>
      </c>
      <c r="C5101" t="s">
        <v>2</v>
      </c>
      <c r="D5101" t="s">
        <v>126</v>
      </c>
      <c r="E5101" t="s">
        <v>82</v>
      </c>
      <c r="H5101" t="s">
        <v>565</v>
      </c>
      <c r="I5101">
        <f>COUNTA(B5101:H5101)</f>
        <v>5</v>
      </c>
    </row>
    <row r="5102" spans="1:9" hidden="1" x14ac:dyDescent="0.25">
      <c r="A5102" t="s">
        <v>6847</v>
      </c>
      <c r="B5102" t="s">
        <v>545</v>
      </c>
      <c r="C5102" t="s">
        <v>2</v>
      </c>
      <c r="D5102" t="s">
        <v>269</v>
      </c>
      <c r="E5102" t="s">
        <v>289</v>
      </c>
      <c r="H5102" t="s">
        <v>481</v>
      </c>
      <c r="I5102">
        <f>COUNTA(B5102:H5102)</f>
        <v>5</v>
      </c>
    </row>
    <row r="5103" spans="1:9" hidden="1" x14ac:dyDescent="0.25">
      <c r="A5103" t="s">
        <v>6851</v>
      </c>
      <c r="B5103" t="s">
        <v>545</v>
      </c>
      <c r="C5103" t="s">
        <v>2</v>
      </c>
      <c r="D5103" t="s">
        <v>31</v>
      </c>
      <c r="E5103" t="s">
        <v>122</v>
      </c>
      <c r="H5103" t="s">
        <v>102</v>
      </c>
      <c r="I5103">
        <f>COUNTA(B5103:H5103)</f>
        <v>5</v>
      </c>
    </row>
    <row r="5104" spans="1:9" hidden="1" x14ac:dyDescent="0.25">
      <c r="A5104" t="s">
        <v>6871</v>
      </c>
      <c r="B5104" t="s">
        <v>545</v>
      </c>
      <c r="C5104" t="s">
        <v>2</v>
      </c>
      <c r="D5104" t="s">
        <v>122</v>
      </c>
      <c r="E5104" t="s">
        <v>160</v>
      </c>
      <c r="H5104" t="s">
        <v>656</v>
      </c>
      <c r="I5104">
        <f>COUNTA(B5104:H5104)</f>
        <v>5</v>
      </c>
    </row>
    <row r="5105" spans="1:9" hidden="1" x14ac:dyDescent="0.25">
      <c r="A5105" t="s">
        <v>6878</v>
      </c>
      <c r="B5105" t="s">
        <v>545</v>
      </c>
      <c r="C5105" t="s">
        <v>2</v>
      </c>
      <c r="D5105" t="s">
        <v>258</v>
      </c>
      <c r="E5105" t="s">
        <v>160</v>
      </c>
      <c r="H5105" t="s">
        <v>800</v>
      </c>
      <c r="I5105">
        <f>COUNTA(B5105:H5105)</f>
        <v>5</v>
      </c>
    </row>
    <row r="5106" spans="1:9" hidden="1" x14ac:dyDescent="0.25">
      <c r="A5106" t="s">
        <v>6879</v>
      </c>
      <c r="B5106" t="s">
        <v>545</v>
      </c>
      <c r="C5106" t="s">
        <v>2</v>
      </c>
      <c r="D5106" t="s">
        <v>131</v>
      </c>
      <c r="E5106" t="s">
        <v>122</v>
      </c>
      <c r="H5106" t="s">
        <v>302</v>
      </c>
      <c r="I5106">
        <f>COUNTA(B5106:H5106)</f>
        <v>5</v>
      </c>
    </row>
    <row r="5107" spans="1:9" hidden="1" x14ac:dyDescent="0.25">
      <c r="A5107" t="s">
        <v>6885</v>
      </c>
      <c r="B5107" t="s">
        <v>545</v>
      </c>
      <c r="C5107" t="s">
        <v>2</v>
      </c>
      <c r="D5107" t="s">
        <v>128</v>
      </c>
      <c r="E5107" t="s">
        <v>9</v>
      </c>
      <c r="H5107" t="s">
        <v>808</v>
      </c>
      <c r="I5107">
        <f>COUNTA(B5107:H5107)</f>
        <v>5</v>
      </c>
    </row>
    <row r="5108" spans="1:9" hidden="1" x14ac:dyDescent="0.25">
      <c r="A5108" t="s">
        <v>6898</v>
      </c>
      <c r="B5108" t="s">
        <v>545</v>
      </c>
      <c r="C5108" t="s">
        <v>2</v>
      </c>
      <c r="D5108" t="s">
        <v>131</v>
      </c>
      <c r="E5108" t="s">
        <v>58</v>
      </c>
      <c r="H5108" t="s">
        <v>448</v>
      </c>
      <c r="I5108">
        <f>COUNTA(B5108:H5108)</f>
        <v>5</v>
      </c>
    </row>
    <row r="5109" spans="1:9" hidden="1" x14ac:dyDescent="0.25">
      <c r="A5109" t="s">
        <v>6905</v>
      </c>
      <c r="B5109" t="s">
        <v>545</v>
      </c>
      <c r="C5109" t="s">
        <v>2</v>
      </c>
      <c r="D5109" t="s">
        <v>143</v>
      </c>
      <c r="E5109" t="s">
        <v>90</v>
      </c>
      <c r="H5109" t="s">
        <v>419</v>
      </c>
      <c r="I5109">
        <f>COUNTA(B5109:H5109)</f>
        <v>5</v>
      </c>
    </row>
    <row r="5110" spans="1:9" hidden="1" x14ac:dyDescent="0.25">
      <c r="A5110" t="s">
        <v>6939</v>
      </c>
      <c r="B5110" t="s">
        <v>545</v>
      </c>
      <c r="C5110" t="s">
        <v>2</v>
      </c>
      <c r="D5110" t="s">
        <v>799</v>
      </c>
      <c r="E5110" t="s">
        <v>58</v>
      </c>
      <c r="H5110" t="s">
        <v>216</v>
      </c>
      <c r="I5110">
        <f>COUNTA(B5110:H5110)</f>
        <v>5</v>
      </c>
    </row>
    <row r="5111" spans="1:9" hidden="1" x14ac:dyDescent="0.25">
      <c r="A5111" t="s">
        <v>6942</v>
      </c>
      <c r="B5111" t="s">
        <v>545</v>
      </c>
      <c r="C5111" t="s">
        <v>2</v>
      </c>
      <c r="D5111" t="s">
        <v>240</v>
      </c>
      <c r="E5111" t="s">
        <v>144</v>
      </c>
      <c r="H5111" t="s">
        <v>856</v>
      </c>
      <c r="I5111">
        <f>COUNTA(B5111:H5111)</f>
        <v>5</v>
      </c>
    </row>
    <row r="5112" spans="1:9" hidden="1" x14ac:dyDescent="0.25">
      <c r="A5112" t="s">
        <v>6970</v>
      </c>
      <c r="B5112" t="s">
        <v>545</v>
      </c>
      <c r="C5112" t="s">
        <v>2</v>
      </c>
      <c r="D5112" t="s">
        <v>47</v>
      </c>
      <c r="E5112" t="s">
        <v>269</v>
      </c>
      <c r="H5112" t="s">
        <v>388</v>
      </c>
      <c r="I5112">
        <f>COUNTA(B5112:H5112)</f>
        <v>5</v>
      </c>
    </row>
    <row r="5113" spans="1:9" hidden="1" x14ac:dyDescent="0.25">
      <c r="A5113" t="s">
        <v>7009</v>
      </c>
      <c r="B5113" t="s">
        <v>545</v>
      </c>
      <c r="C5113" t="s">
        <v>2</v>
      </c>
      <c r="D5113" t="s">
        <v>31</v>
      </c>
      <c r="E5113" t="s">
        <v>19</v>
      </c>
      <c r="H5113" t="s">
        <v>211</v>
      </c>
      <c r="I5113">
        <f>COUNTA(B5113:H5113)</f>
        <v>5</v>
      </c>
    </row>
    <row r="5114" spans="1:9" hidden="1" x14ac:dyDescent="0.25">
      <c r="A5114" t="s">
        <v>7020</v>
      </c>
      <c r="B5114" t="s">
        <v>545</v>
      </c>
      <c r="C5114" t="s">
        <v>2</v>
      </c>
      <c r="D5114" t="s">
        <v>122</v>
      </c>
      <c r="E5114" t="s">
        <v>123</v>
      </c>
      <c r="H5114" t="s">
        <v>475</v>
      </c>
      <c r="I5114">
        <f>COUNTA(B5114:H5114)</f>
        <v>5</v>
      </c>
    </row>
    <row r="5115" spans="1:9" hidden="1" x14ac:dyDescent="0.25">
      <c r="A5115" t="s">
        <v>7027</v>
      </c>
      <c r="B5115" t="s">
        <v>545</v>
      </c>
      <c r="C5115" t="s">
        <v>2</v>
      </c>
      <c r="D5115" t="s">
        <v>82</v>
      </c>
      <c r="E5115" t="s">
        <v>123</v>
      </c>
      <c r="H5115" t="s">
        <v>149</v>
      </c>
      <c r="I5115">
        <f>COUNTA(B5115:H5115)</f>
        <v>5</v>
      </c>
    </row>
    <row r="5116" spans="1:9" hidden="1" x14ac:dyDescent="0.25">
      <c r="A5116" t="s">
        <v>7030</v>
      </c>
      <c r="B5116" t="s">
        <v>545</v>
      </c>
      <c r="C5116" t="s">
        <v>2</v>
      </c>
      <c r="D5116" t="s">
        <v>58</v>
      </c>
      <c r="E5116" t="s">
        <v>123</v>
      </c>
      <c r="H5116" t="s">
        <v>204</v>
      </c>
      <c r="I5116">
        <f>COUNTA(B5116:H5116)</f>
        <v>5</v>
      </c>
    </row>
    <row r="5117" spans="1:9" hidden="1" x14ac:dyDescent="0.25">
      <c r="A5117" t="s">
        <v>7038</v>
      </c>
      <c r="B5117" t="s">
        <v>545</v>
      </c>
      <c r="C5117" t="s">
        <v>2</v>
      </c>
      <c r="D5117" t="s">
        <v>472</v>
      </c>
      <c r="E5117" t="s">
        <v>82</v>
      </c>
      <c r="H5117" t="s">
        <v>488</v>
      </c>
      <c r="I5117">
        <f>COUNTA(B5117:H5117)</f>
        <v>5</v>
      </c>
    </row>
    <row r="5118" spans="1:9" hidden="1" x14ac:dyDescent="0.25">
      <c r="A5118" t="s">
        <v>7052</v>
      </c>
      <c r="B5118" t="s">
        <v>545</v>
      </c>
      <c r="C5118" t="s">
        <v>2</v>
      </c>
      <c r="D5118" t="s">
        <v>533</v>
      </c>
      <c r="E5118" t="s">
        <v>564</v>
      </c>
      <c r="H5118" t="s">
        <v>267</v>
      </c>
      <c r="I5118">
        <f>COUNTA(B5118:H5118)</f>
        <v>5</v>
      </c>
    </row>
    <row r="5119" spans="1:9" hidden="1" x14ac:dyDescent="0.25">
      <c r="A5119" t="s">
        <v>7054</v>
      </c>
      <c r="B5119" t="s">
        <v>545</v>
      </c>
      <c r="C5119" t="s">
        <v>2</v>
      </c>
      <c r="D5119" t="s">
        <v>143</v>
      </c>
      <c r="E5119" t="s">
        <v>122</v>
      </c>
      <c r="H5119" t="s">
        <v>286</v>
      </c>
      <c r="I5119">
        <f>COUNTA(B5119:H5119)</f>
        <v>5</v>
      </c>
    </row>
    <row r="5120" spans="1:9" hidden="1" x14ac:dyDescent="0.25">
      <c r="A5120" t="s">
        <v>7059</v>
      </c>
      <c r="B5120" t="s">
        <v>545</v>
      </c>
      <c r="C5120" t="s">
        <v>2</v>
      </c>
      <c r="D5120" t="s">
        <v>221</v>
      </c>
      <c r="E5120" t="s">
        <v>95</v>
      </c>
      <c r="H5120" t="s">
        <v>338</v>
      </c>
      <c r="I5120">
        <f>COUNTA(B5120:H5120)</f>
        <v>5</v>
      </c>
    </row>
    <row r="5121" spans="1:9" hidden="1" x14ac:dyDescent="0.25">
      <c r="A5121" t="s">
        <v>7069</v>
      </c>
      <c r="B5121" t="s">
        <v>545</v>
      </c>
      <c r="C5121" t="s">
        <v>2</v>
      </c>
      <c r="D5121" t="s">
        <v>221</v>
      </c>
      <c r="E5121" t="s">
        <v>258</v>
      </c>
      <c r="H5121" t="s">
        <v>567</v>
      </c>
      <c r="I5121">
        <f>COUNTA(B5121:H5121)</f>
        <v>5</v>
      </c>
    </row>
    <row r="5122" spans="1:9" hidden="1" x14ac:dyDescent="0.25">
      <c r="A5122" t="s">
        <v>7080</v>
      </c>
      <c r="B5122" t="s">
        <v>545</v>
      </c>
      <c r="C5122" t="s">
        <v>2</v>
      </c>
      <c r="D5122" t="s">
        <v>247</v>
      </c>
      <c r="E5122" t="s">
        <v>58</v>
      </c>
      <c r="H5122" t="s">
        <v>105</v>
      </c>
      <c r="I5122">
        <f>COUNTA(B5122:H5122)</f>
        <v>5</v>
      </c>
    </row>
    <row r="5123" spans="1:9" hidden="1" x14ac:dyDescent="0.25">
      <c r="A5123" t="s">
        <v>7088</v>
      </c>
      <c r="B5123" t="s">
        <v>545</v>
      </c>
      <c r="C5123" t="s">
        <v>2</v>
      </c>
      <c r="D5123" t="s">
        <v>155</v>
      </c>
      <c r="E5123" t="s">
        <v>289</v>
      </c>
      <c r="H5123" t="s">
        <v>358</v>
      </c>
      <c r="I5123">
        <f>COUNTA(B5123:H5123)</f>
        <v>5</v>
      </c>
    </row>
    <row r="5124" spans="1:9" hidden="1" x14ac:dyDescent="0.25">
      <c r="A5124" t="s">
        <v>7092</v>
      </c>
      <c r="B5124" t="s">
        <v>545</v>
      </c>
      <c r="C5124" t="s">
        <v>2</v>
      </c>
      <c r="D5124" t="s">
        <v>94</v>
      </c>
      <c r="E5124" t="s">
        <v>289</v>
      </c>
      <c r="H5124" t="s">
        <v>354</v>
      </c>
      <c r="I5124">
        <f>COUNTA(B5124:H5124)</f>
        <v>5</v>
      </c>
    </row>
    <row r="5125" spans="1:9" hidden="1" x14ac:dyDescent="0.25">
      <c r="A5125" t="s">
        <v>7095</v>
      </c>
      <c r="B5125" t="s">
        <v>545</v>
      </c>
      <c r="C5125" t="s">
        <v>2</v>
      </c>
      <c r="D5125" t="s">
        <v>533</v>
      </c>
      <c r="E5125" t="s">
        <v>735</v>
      </c>
      <c r="H5125" t="s">
        <v>319</v>
      </c>
      <c r="I5125">
        <f>COUNTA(B5125:H5125)</f>
        <v>5</v>
      </c>
    </row>
    <row r="5126" spans="1:9" hidden="1" x14ac:dyDescent="0.25">
      <c r="A5126" t="s">
        <v>7110</v>
      </c>
      <c r="B5126" t="s">
        <v>545</v>
      </c>
      <c r="C5126" t="s">
        <v>2</v>
      </c>
      <c r="D5126" t="s">
        <v>94</v>
      </c>
      <c r="E5126" t="s">
        <v>160</v>
      </c>
      <c r="H5126" t="s">
        <v>419</v>
      </c>
      <c r="I5126">
        <f>COUNTA(B5126:H5126)</f>
        <v>5</v>
      </c>
    </row>
    <row r="5127" spans="1:9" hidden="1" x14ac:dyDescent="0.25">
      <c r="A5127" t="s">
        <v>7118</v>
      </c>
      <c r="B5127" t="s">
        <v>545</v>
      </c>
      <c r="C5127" t="s">
        <v>2</v>
      </c>
      <c r="D5127" t="s">
        <v>8</v>
      </c>
      <c r="E5127" t="s">
        <v>94</v>
      </c>
      <c r="H5127" t="s">
        <v>687</v>
      </c>
      <c r="I5127">
        <f>COUNTA(B5127:H5127)</f>
        <v>5</v>
      </c>
    </row>
    <row r="5128" spans="1:9" hidden="1" x14ac:dyDescent="0.25">
      <c r="A5128" t="s">
        <v>7120</v>
      </c>
      <c r="B5128" t="s">
        <v>545</v>
      </c>
      <c r="C5128" t="s">
        <v>2</v>
      </c>
      <c r="D5128" t="s">
        <v>247</v>
      </c>
      <c r="E5128" t="s">
        <v>160</v>
      </c>
      <c r="H5128" t="s">
        <v>638</v>
      </c>
      <c r="I5128">
        <f>COUNTA(B5128:H5128)</f>
        <v>5</v>
      </c>
    </row>
    <row r="5129" spans="1:9" hidden="1" x14ac:dyDescent="0.25">
      <c r="A5129" t="s">
        <v>7121</v>
      </c>
      <c r="B5129" t="s">
        <v>545</v>
      </c>
      <c r="C5129" t="s">
        <v>2</v>
      </c>
      <c r="D5129" t="s">
        <v>8</v>
      </c>
      <c r="E5129" t="s">
        <v>234</v>
      </c>
      <c r="H5129" t="s">
        <v>110</v>
      </c>
      <c r="I5129">
        <f>COUNTA(B5129:H5129)</f>
        <v>5</v>
      </c>
    </row>
    <row r="5130" spans="1:9" hidden="1" x14ac:dyDescent="0.25">
      <c r="A5130" t="s">
        <v>7135</v>
      </c>
      <c r="B5130" t="s">
        <v>545</v>
      </c>
      <c r="C5130" t="s">
        <v>2</v>
      </c>
      <c r="D5130" t="s">
        <v>82</v>
      </c>
      <c r="E5130" t="s">
        <v>144</v>
      </c>
      <c r="H5130" t="s">
        <v>850</v>
      </c>
      <c r="I5130">
        <f>COUNTA(B5130:H5130)</f>
        <v>5</v>
      </c>
    </row>
    <row r="5131" spans="1:9" hidden="1" x14ac:dyDescent="0.25">
      <c r="A5131" t="s">
        <v>7137</v>
      </c>
      <c r="B5131" t="s">
        <v>545</v>
      </c>
      <c r="C5131" t="s">
        <v>2</v>
      </c>
      <c r="D5131" t="s">
        <v>155</v>
      </c>
      <c r="E5131" t="s">
        <v>94</v>
      </c>
      <c r="H5131" t="s">
        <v>649</v>
      </c>
      <c r="I5131">
        <f>COUNTA(B5131:H5131)</f>
        <v>5</v>
      </c>
    </row>
    <row r="5132" spans="1:9" hidden="1" x14ac:dyDescent="0.25">
      <c r="A5132" t="s">
        <v>7141</v>
      </c>
      <c r="B5132" t="s">
        <v>545</v>
      </c>
      <c r="C5132" t="s">
        <v>2</v>
      </c>
      <c r="D5132" t="s">
        <v>668</v>
      </c>
      <c r="E5132" t="s">
        <v>160</v>
      </c>
      <c r="H5132" t="s">
        <v>824</v>
      </c>
      <c r="I5132">
        <f>COUNTA(B5132:H5132)</f>
        <v>5</v>
      </c>
    </row>
    <row r="5133" spans="1:9" hidden="1" x14ac:dyDescent="0.25">
      <c r="A5133" t="s">
        <v>7145</v>
      </c>
      <c r="B5133" t="s">
        <v>545</v>
      </c>
      <c r="C5133" t="s">
        <v>2</v>
      </c>
      <c r="D5133" t="s">
        <v>668</v>
      </c>
      <c r="E5133" t="s">
        <v>82</v>
      </c>
      <c r="H5133" t="s">
        <v>551</v>
      </c>
      <c r="I5133">
        <f>COUNTA(B5133:H5133)</f>
        <v>5</v>
      </c>
    </row>
    <row r="5134" spans="1:9" hidden="1" x14ac:dyDescent="0.25">
      <c r="A5134" t="s">
        <v>7151</v>
      </c>
      <c r="B5134" t="s">
        <v>545</v>
      </c>
      <c r="C5134" t="s">
        <v>2</v>
      </c>
      <c r="D5134" t="s">
        <v>94</v>
      </c>
      <c r="E5134" t="s">
        <v>72</v>
      </c>
      <c r="H5134" t="s">
        <v>470</v>
      </c>
      <c r="I5134">
        <f>COUNTA(B5134:H5134)</f>
        <v>5</v>
      </c>
    </row>
    <row r="5135" spans="1:9" hidden="1" x14ac:dyDescent="0.25">
      <c r="A5135" t="s">
        <v>7155</v>
      </c>
      <c r="B5135" t="s">
        <v>545</v>
      </c>
      <c r="C5135" t="s">
        <v>2</v>
      </c>
      <c r="D5135" t="s">
        <v>94</v>
      </c>
      <c r="E5135" t="s">
        <v>234</v>
      </c>
      <c r="H5135" t="s">
        <v>250</v>
      </c>
      <c r="I5135">
        <f>COUNTA(B5135:H5135)</f>
        <v>5</v>
      </c>
    </row>
    <row r="5136" spans="1:9" hidden="1" x14ac:dyDescent="0.25">
      <c r="A5136" t="s">
        <v>7156</v>
      </c>
      <c r="B5136" t="s">
        <v>545</v>
      </c>
      <c r="C5136" t="s">
        <v>2</v>
      </c>
      <c r="D5136" t="s">
        <v>203</v>
      </c>
      <c r="E5136" t="s">
        <v>58</v>
      </c>
      <c r="H5136" t="s">
        <v>862</v>
      </c>
      <c r="I5136">
        <f>COUNTA(B5136:H5136)</f>
        <v>5</v>
      </c>
    </row>
    <row r="5137" spans="1:9" hidden="1" x14ac:dyDescent="0.25">
      <c r="A5137" t="s">
        <v>7162</v>
      </c>
      <c r="B5137" t="s">
        <v>545</v>
      </c>
      <c r="C5137" t="s">
        <v>2</v>
      </c>
      <c r="D5137" t="s">
        <v>138</v>
      </c>
      <c r="E5137" t="s">
        <v>58</v>
      </c>
      <c r="H5137" t="s">
        <v>487</v>
      </c>
      <c r="I5137">
        <f>COUNTA(B5137:H5137)</f>
        <v>5</v>
      </c>
    </row>
    <row r="5138" spans="1:9" hidden="1" x14ac:dyDescent="0.25">
      <c r="A5138" t="s">
        <v>7169</v>
      </c>
      <c r="B5138" t="s">
        <v>545</v>
      </c>
      <c r="C5138" t="s">
        <v>2</v>
      </c>
      <c r="D5138" t="s">
        <v>58</v>
      </c>
      <c r="E5138" t="s">
        <v>144</v>
      </c>
      <c r="H5138" t="s">
        <v>748</v>
      </c>
      <c r="I5138">
        <f>COUNTA(B5138:H5138)</f>
        <v>5</v>
      </c>
    </row>
    <row r="5139" spans="1:9" hidden="1" x14ac:dyDescent="0.25">
      <c r="A5139" t="s">
        <v>7173</v>
      </c>
      <c r="B5139" t="s">
        <v>545</v>
      </c>
      <c r="C5139" t="s">
        <v>2</v>
      </c>
      <c r="D5139" t="s">
        <v>43</v>
      </c>
      <c r="E5139" t="s">
        <v>138</v>
      </c>
      <c r="H5139" t="s">
        <v>522</v>
      </c>
      <c r="I5139">
        <f>COUNTA(B5139:H5139)</f>
        <v>5</v>
      </c>
    </row>
    <row r="5140" spans="1:9" hidden="1" x14ac:dyDescent="0.25">
      <c r="A5140" t="s">
        <v>7210</v>
      </c>
      <c r="B5140" t="s">
        <v>545</v>
      </c>
      <c r="C5140" t="s">
        <v>2</v>
      </c>
      <c r="D5140" t="s">
        <v>155</v>
      </c>
      <c r="E5140" t="s">
        <v>82</v>
      </c>
      <c r="H5140" t="s">
        <v>781</v>
      </c>
      <c r="I5140">
        <f>COUNTA(B5140:H5140)</f>
        <v>5</v>
      </c>
    </row>
    <row r="5141" spans="1:9" hidden="1" x14ac:dyDescent="0.25">
      <c r="A5141" t="s">
        <v>7211</v>
      </c>
      <c r="B5141" t="s">
        <v>545</v>
      </c>
      <c r="C5141" t="s">
        <v>2</v>
      </c>
      <c r="D5141" t="s">
        <v>19</v>
      </c>
      <c r="E5141" t="s">
        <v>94</v>
      </c>
      <c r="H5141" t="s">
        <v>238</v>
      </c>
      <c r="I5141">
        <f>COUNTA(B5141:H5141)</f>
        <v>5</v>
      </c>
    </row>
    <row r="5142" spans="1:9" hidden="1" x14ac:dyDescent="0.25">
      <c r="A5142" t="s">
        <v>7235</v>
      </c>
      <c r="B5142" t="s">
        <v>545</v>
      </c>
      <c r="C5142" t="s">
        <v>2</v>
      </c>
      <c r="D5142" t="s">
        <v>19</v>
      </c>
      <c r="E5142" t="s">
        <v>58</v>
      </c>
      <c r="H5142" t="s">
        <v>286</v>
      </c>
      <c r="I5142">
        <f>COUNTA(B5142:H5142)</f>
        <v>5</v>
      </c>
    </row>
    <row r="5143" spans="1:9" hidden="1" x14ac:dyDescent="0.25">
      <c r="A5143" t="s">
        <v>7240</v>
      </c>
      <c r="B5143" t="s">
        <v>545</v>
      </c>
      <c r="C5143" t="s">
        <v>2</v>
      </c>
      <c r="D5143" t="s">
        <v>472</v>
      </c>
      <c r="E5143" t="s">
        <v>82</v>
      </c>
      <c r="H5143" t="s">
        <v>136</v>
      </c>
      <c r="I5143">
        <f>COUNTA(B5143:H5143)</f>
        <v>5</v>
      </c>
    </row>
    <row r="5144" spans="1:9" hidden="1" x14ac:dyDescent="0.25">
      <c r="A5144" t="s">
        <v>7246</v>
      </c>
      <c r="B5144" t="s">
        <v>545</v>
      </c>
      <c r="C5144" t="s">
        <v>2</v>
      </c>
      <c r="D5144" t="s">
        <v>203</v>
      </c>
      <c r="E5144" t="s">
        <v>94</v>
      </c>
      <c r="H5144" t="s">
        <v>793</v>
      </c>
      <c r="I5144">
        <f>COUNTA(B5144:H5144)</f>
        <v>5</v>
      </c>
    </row>
    <row r="5145" spans="1:9" hidden="1" x14ac:dyDescent="0.25">
      <c r="A5145" t="s">
        <v>7252</v>
      </c>
      <c r="B5145" t="s">
        <v>545</v>
      </c>
      <c r="C5145" t="s">
        <v>2</v>
      </c>
      <c r="D5145" t="s">
        <v>31</v>
      </c>
      <c r="E5145" t="s">
        <v>19</v>
      </c>
      <c r="H5145" t="s">
        <v>587</v>
      </c>
      <c r="I5145">
        <f>COUNTA(B5145:H5145)</f>
        <v>5</v>
      </c>
    </row>
    <row r="5146" spans="1:9" hidden="1" x14ac:dyDescent="0.25">
      <c r="A5146" t="s">
        <v>7276</v>
      </c>
      <c r="B5146" t="s">
        <v>545</v>
      </c>
      <c r="C5146" t="s">
        <v>2</v>
      </c>
      <c r="D5146" t="s">
        <v>23</v>
      </c>
      <c r="E5146" t="s">
        <v>58</v>
      </c>
      <c r="H5146" t="s">
        <v>80</v>
      </c>
      <c r="I5146">
        <f>COUNTA(B5146:H5146)</f>
        <v>5</v>
      </c>
    </row>
    <row r="5147" spans="1:9" hidden="1" x14ac:dyDescent="0.25">
      <c r="A5147" t="s">
        <v>7284</v>
      </c>
      <c r="B5147" t="s">
        <v>545</v>
      </c>
      <c r="C5147" t="s">
        <v>2</v>
      </c>
      <c r="D5147" t="s">
        <v>574</v>
      </c>
      <c r="E5147" t="s">
        <v>160</v>
      </c>
      <c r="H5147" t="s">
        <v>876</v>
      </c>
      <c r="I5147">
        <f>COUNTA(B5147:H5147)</f>
        <v>5</v>
      </c>
    </row>
    <row r="5148" spans="1:9" hidden="1" x14ac:dyDescent="0.25">
      <c r="A5148" t="s">
        <v>7312</v>
      </c>
      <c r="B5148" t="s">
        <v>545</v>
      </c>
      <c r="C5148" t="s">
        <v>2</v>
      </c>
      <c r="D5148" t="s">
        <v>141</v>
      </c>
      <c r="E5148" t="s">
        <v>144</v>
      </c>
      <c r="H5148" t="s">
        <v>647</v>
      </c>
      <c r="I5148">
        <f>COUNTA(B5148:H5148)</f>
        <v>5</v>
      </c>
    </row>
    <row r="5149" spans="1:9" hidden="1" x14ac:dyDescent="0.25">
      <c r="A5149" t="s">
        <v>7346</v>
      </c>
      <c r="B5149" t="s">
        <v>545</v>
      </c>
      <c r="C5149" t="s">
        <v>2</v>
      </c>
      <c r="D5149" t="s">
        <v>203</v>
      </c>
      <c r="E5149" t="s">
        <v>90</v>
      </c>
      <c r="H5149" t="s">
        <v>199</v>
      </c>
      <c r="I5149">
        <f>COUNTA(B5149:H5149)</f>
        <v>5</v>
      </c>
    </row>
    <row r="5150" spans="1:9" hidden="1" x14ac:dyDescent="0.25">
      <c r="A5150" t="s">
        <v>7351</v>
      </c>
      <c r="B5150" t="s">
        <v>545</v>
      </c>
      <c r="C5150" t="s">
        <v>2</v>
      </c>
      <c r="D5150" t="s">
        <v>23</v>
      </c>
      <c r="E5150" t="s">
        <v>138</v>
      </c>
      <c r="H5150" t="s">
        <v>646</v>
      </c>
      <c r="I5150">
        <f>COUNTA(B5150:H5150)</f>
        <v>5</v>
      </c>
    </row>
    <row r="5151" spans="1:9" hidden="1" x14ac:dyDescent="0.25">
      <c r="A5151" t="s">
        <v>7366</v>
      </c>
      <c r="B5151" t="s">
        <v>545</v>
      </c>
      <c r="C5151" t="s">
        <v>2</v>
      </c>
      <c r="D5151" t="s">
        <v>799</v>
      </c>
      <c r="E5151" t="s">
        <v>94</v>
      </c>
      <c r="H5151" t="s">
        <v>243</v>
      </c>
      <c r="I5151">
        <f>COUNTA(B5151:H5151)</f>
        <v>5</v>
      </c>
    </row>
    <row r="5152" spans="1:9" hidden="1" x14ac:dyDescent="0.25">
      <c r="A5152" t="s">
        <v>7379</v>
      </c>
      <c r="B5152" t="s">
        <v>545</v>
      </c>
      <c r="C5152" t="s">
        <v>2</v>
      </c>
      <c r="D5152" t="s">
        <v>203</v>
      </c>
      <c r="E5152" t="s">
        <v>82</v>
      </c>
      <c r="H5152" t="s">
        <v>295</v>
      </c>
      <c r="I5152">
        <f>COUNTA(B5152:H5152)</f>
        <v>5</v>
      </c>
    </row>
    <row r="5153" spans="1:9" hidden="1" x14ac:dyDescent="0.25">
      <c r="A5153" t="s">
        <v>7420</v>
      </c>
      <c r="B5153" t="s">
        <v>545</v>
      </c>
      <c r="C5153" t="s">
        <v>2</v>
      </c>
      <c r="D5153" t="s">
        <v>668</v>
      </c>
      <c r="E5153" t="s">
        <v>234</v>
      </c>
      <c r="H5153" t="s">
        <v>134</v>
      </c>
      <c r="I5153">
        <f>COUNTA(B5153:H5153)</f>
        <v>5</v>
      </c>
    </row>
    <row r="5154" spans="1:9" hidden="1" x14ac:dyDescent="0.25">
      <c r="A5154" t="s">
        <v>7424</v>
      </c>
      <c r="B5154" t="s">
        <v>545</v>
      </c>
      <c r="C5154" t="s">
        <v>2</v>
      </c>
      <c r="D5154" t="s">
        <v>240</v>
      </c>
      <c r="E5154" t="s">
        <v>82</v>
      </c>
      <c r="H5154" t="s">
        <v>52</v>
      </c>
      <c r="I5154">
        <f>COUNTA(B5154:H5154)</f>
        <v>5</v>
      </c>
    </row>
    <row r="5155" spans="1:9" hidden="1" x14ac:dyDescent="0.25">
      <c r="A5155" t="s">
        <v>7431</v>
      </c>
      <c r="B5155" t="s">
        <v>545</v>
      </c>
      <c r="C5155" t="s">
        <v>2</v>
      </c>
      <c r="D5155" t="s">
        <v>799</v>
      </c>
      <c r="E5155" t="s">
        <v>123</v>
      </c>
      <c r="H5155" t="s">
        <v>1208</v>
      </c>
      <c r="I5155">
        <f>COUNTA(B5155:H5155)</f>
        <v>5</v>
      </c>
    </row>
    <row r="5156" spans="1:9" hidden="1" x14ac:dyDescent="0.25">
      <c r="A5156" t="s">
        <v>7445</v>
      </c>
      <c r="B5156" t="s">
        <v>545</v>
      </c>
      <c r="C5156" t="s">
        <v>2</v>
      </c>
      <c r="D5156" t="s">
        <v>47</v>
      </c>
      <c r="E5156" t="s">
        <v>138</v>
      </c>
      <c r="H5156" t="s">
        <v>725</v>
      </c>
      <c r="I5156">
        <f>COUNTA(B5156:H5156)</f>
        <v>5</v>
      </c>
    </row>
    <row r="5157" spans="1:9" hidden="1" x14ac:dyDescent="0.25">
      <c r="A5157" t="s">
        <v>7461</v>
      </c>
      <c r="B5157" t="s">
        <v>545</v>
      </c>
      <c r="C5157" t="s">
        <v>2</v>
      </c>
      <c r="D5157" t="s">
        <v>668</v>
      </c>
      <c r="E5157" t="s">
        <v>58</v>
      </c>
      <c r="H5157" t="s">
        <v>393</v>
      </c>
      <c r="I5157">
        <f>COUNTA(B5157:H5157)</f>
        <v>5</v>
      </c>
    </row>
    <row r="5158" spans="1:9" hidden="1" x14ac:dyDescent="0.25">
      <c r="A5158" t="s">
        <v>7478</v>
      </c>
      <c r="B5158" t="s">
        <v>545</v>
      </c>
      <c r="C5158" t="s">
        <v>2</v>
      </c>
      <c r="D5158" t="s">
        <v>94</v>
      </c>
      <c r="E5158" t="s">
        <v>95</v>
      </c>
      <c r="H5158" t="s">
        <v>577</v>
      </c>
      <c r="I5158">
        <f>COUNTA(B5158:H5158)</f>
        <v>5</v>
      </c>
    </row>
    <row r="5159" spans="1:9" hidden="1" x14ac:dyDescent="0.25">
      <c r="A5159" t="s">
        <v>7515</v>
      </c>
      <c r="B5159" t="s">
        <v>545</v>
      </c>
      <c r="C5159" t="s">
        <v>2</v>
      </c>
      <c r="D5159" t="s">
        <v>668</v>
      </c>
      <c r="E5159" t="s">
        <v>72</v>
      </c>
      <c r="H5159" t="s">
        <v>284</v>
      </c>
      <c r="I5159">
        <f>COUNTA(B5159:H5159)</f>
        <v>5</v>
      </c>
    </row>
    <row r="5160" spans="1:9" hidden="1" x14ac:dyDescent="0.25">
      <c r="A5160" t="s">
        <v>7518</v>
      </c>
      <c r="B5160" t="s">
        <v>545</v>
      </c>
      <c r="C5160" t="s">
        <v>2</v>
      </c>
      <c r="D5160" t="s">
        <v>122</v>
      </c>
      <c r="E5160" t="s">
        <v>94</v>
      </c>
      <c r="H5160" t="s">
        <v>599</v>
      </c>
      <c r="I5160">
        <f>COUNTA(B5160:H5160)</f>
        <v>5</v>
      </c>
    </row>
    <row r="5161" spans="1:9" hidden="1" x14ac:dyDescent="0.25">
      <c r="A5161" t="s">
        <v>7533</v>
      </c>
      <c r="B5161" t="s">
        <v>545</v>
      </c>
      <c r="C5161" t="s">
        <v>2</v>
      </c>
      <c r="D5161" t="s">
        <v>94</v>
      </c>
      <c r="E5161" t="s">
        <v>72</v>
      </c>
      <c r="H5161" t="s">
        <v>784</v>
      </c>
      <c r="I5161">
        <f>COUNTA(B5161:H5161)</f>
        <v>5</v>
      </c>
    </row>
    <row r="5162" spans="1:9" hidden="1" x14ac:dyDescent="0.25">
      <c r="A5162" t="s">
        <v>7539</v>
      </c>
      <c r="B5162" t="s">
        <v>545</v>
      </c>
      <c r="C5162" t="s">
        <v>2</v>
      </c>
      <c r="D5162" t="s">
        <v>668</v>
      </c>
      <c r="E5162" t="s">
        <v>90</v>
      </c>
      <c r="H5162" t="s">
        <v>277</v>
      </c>
      <c r="I5162">
        <f>COUNTA(B5162:H5162)</f>
        <v>5</v>
      </c>
    </row>
    <row r="5163" spans="1:9" hidden="1" x14ac:dyDescent="0.25">
      <c r="A5163" t="s">
        <v>7551</v>
      </c>
      <c r="B5163" t="s">
        <v>545</v>
      </c>
      <c r="C5163" t="s">
        <v>2</v>
      </c>
      <c r="D5163" t="s">
        <v>258</v>
      </c>
      <c r="E5163" t="s">
        <v>94</v>
      </c>
      <c r="H5163" t="s">
        <v>492</v>
      </c>
      <c r="I5163">
        <f>COUNTA(B5163:H5163)</f>
        <v>5</v>
      </c>
    </row>
    <row r="5164" spans="1:9" hidden="1" x14ac:dyDescent="0.25">
      <c r="A5164" t="s">
        <v>7558</v>
      </c>
      <c r="B5164" t="s">
        <v>545</v>
      </c>
      <c r="C5164" t="s">
        <v>2</v>
      </c>
      <c r="D5164" t="s">
        <v>47</v>
      </c>
      <c r="E5164" t="s">
        <v>58</v>
      </c>
      <c r="H5164" t="s">
        <v>901</v>
      </c>
      <c r="I5164">
        <f>COUNTA(B5164:H5164)</f>
        <v>5</v>
      </c>
    </row>
    <row r="5165" spans="1:9" hidden="1" x14ac:dyDescent="0.25">
      <c r="A5165" t="s">
        <v>7563</v>
      </c>
      <c r="B5165" t="s">
        <v>545</v>
      </c>
      <c r="C5165" t="s">
        <v>2</v>
      </c>
      <c r="D5165" t="s">
        <v>799</v>
      </c>
      <c r="E5165" t="s">
        <v>95</v>
      </c>
      <c r="H5165" t="s">
        <v>52</v>
      </c>
      <c r="I5165">
        <f>COUNTA(B5165:H5165)</f>
        <v>5</v>
      </c>
    </row>
    <row r="5166" spans="1:9" hidden="1" x14ac:dyDescent="0.25">
      <c r="A5166" t="s">
        <v>7579</v>
      </c>
      <c r="B5166" t="s">
        <v>545</v>
      </c>
      <c r="C5166" t="s">
        <v>2</v>
      </c>
      <c r="D5166" t="s">
        <v>138</v>
      </c>
      <c r="E5166" t="s">
        <v>82</v>
      </c>
      <c r="H5166" t="s">
        <v>329</v>
      </c>
      <c r="I5166">
        <f>COUNTA(B5166:H5166)</f>
        <v>5</v>
      </c>
    </row>
    <row r="5167" spans="1:9" hidden="1" x14ac:dyDescent="0.25">
      <c r="A5167" t="s">
        <v>7597</v>
      </c>
      <c r="B5167" t="s">
        <v>545</v>
      </c>
      <c r="C5167" t="s">
        <v>2</v>
      </c>
      <c r="D5167" t="s">
        <v>47</v>
      </c>
      <c r="E5167" t="s">
        <v>258</v>
      </c>
      <c r="H5167" t="s">
        <v>770</v>
      </c>
      <c r="I5167">
        <f>COUNTA(B5167:H5167)</f>
        <v>5</v>
      </c>
    </row>
    <row r="5168" spans="1:9" hidden="1" x14ac:dyDescent="0.25">
      <c r="A5168" t="s">
        <v>7610</v>
      </c>
      <c r="B5168" t="s">
        <v>545</v>
      </c>
      <c r="C5168" t="s">
        <v>2</v>
      </c>
      <c r="D5168" t="s">
        <v>122</v>
      </c>
      <c r="E5168" t="s">
        <v>123</v>
      </c>
      <c r="H5168" t="s">
        <v>642</v>
      </c>
      <c r="I5168">
        <f>COUNTA(B5168:H5168)</f>
        <v>5</v>
      </c>
    </row>
    <row r="5169" spans="1:9" hidden="1" x14ac:dyDescent="0.25">
      <c r="A5169" t="s">
        <v>7611</v>
      </c>
      <c r="B5169" t="s">
        <v>545</v>
      </c>
      <c r="C5169" t="s">
        <v>2</v>
      </c>
      <c r="D5169" t="s">
        <v>269</v>
      </c>
      <c r="E5169" t="s">
        <v>90</v>
      </c>
      <c r="H5169" t="s">
        <v>864</v>
      </c>
      <c r="I5169">
        <f>COUNTA(B5169:H5169)</f>
        <v>5</v>
      </c>
    </row>
    <row r="5170" spans="1:9" hidden="1" x14ac:dyDescent="0.25">
      <c r="A5170" t="s">
        <v>7640</v>
      </c>
      <c r="B5170" t="s">
        <v>545</v>
      </c>
      <c r="C5170" t="s">
        <v>2</v>
      </c>
      <c r="D5170" t="s">
        <v>82</v>
      </c>
      <c r="E5170" t="s">
        <v>72</v>
      </c>
      <c r="H5170" t="s">
        <v>725</v>
      </c>
      <c r="I5170">
        <f>COUNTA(B5170:H5170)</f>
        <v>5</v>
      </c>
    </row>
    <row r="5171" spans="1:9" hidden="1" x14ac:dyDescent="0.25">
      <c r="A5171" t="s">
        <v>7658</v>
      </c>
      <c r="B5171" t="s">
        <v>545</v>
      </c>
      <c r="C5171" t="s">
        <v>2</v>
      </c>
      <c r="D5171" t="s">
        <v>43</v>
      </c>
      <c r="E5171" t="s">
        <v>90</v>
      </c>
      <c r="H5171" t="s">
        <v>598</v>
      </c>
      <c r="I5171">
        <f>COUNTA(B5171:H5171)</f>
        <v>5</v>
      </c>
    </row>
    <row r="5172" spans="1:9" hidden="1" x14ac:dyDescent="0.25">
      <c r="A5172" t="s">
        <v>7673</v>
      </c>
      <c r="B5172" t="s">
        <v>545</v>
      </c>
      <c r="C5172" t="s">
        <v>2</v>
      </c>
      <c r="D5172" t="s">
        <v>138</v>
      </c>
      <c r="E5172" t="s">
        <v>72</v>
      </c>
      <c r="H5172" t="s">
        <v>805</v>
      </c>
      <c r="I5172">
        <f>COUNTA(B5172:H5172)</f>
        <v>5</v>
      </c>
    </row>
    <row r="5173" spans="1:9" hidden="1" x14ac:dyDescent="0.25">
      <c r="A5173" t="s">
        <v>7677</v>
      </c>
      <c r="B5173" t="s">
        <v>545</v>
      </c>
      <c r="C5173" t="s">
        <v>2</v>
      </c>
      <c r="D5173" t="s">
        <v>258</v>
      </c>
      <c r="E5173" t="s">
        <v>94</v>
      </c>
      <c r="H5173" t="s">
        <v>704</v>
      </c>
      <c r="I5173">
        <f>COUNTA(B5173:H5173)</f>
        <v>5</v>
      </c>
    </row>
    <row r="5174" spans="1:9" hidden="1" x14ac:dyDescent="0.25">
      <c r="A5174" t="s">
        <v>7681</v>
      </c>
      <c r="B5174" t="s">
        <v>545</v>
      </c>
      <c r="C5174" t="s">
        <v>2</v>
      </c>
      <c r="D5174" t="s">
        <v>4</v>
      </c>
      <c r="E5174" t="s">
        <v>94</v>
      </c>
      <c r="H5174" t="s">
        <v>730</v>
      </c>
      <c r="I5174">
        <f>COUNTA(B5174:H5174)</f>
        <v>5</v>
      </c>
    </row>
    <row r="5175" spans="1:9" hidden="1" x14ac:dyDescent="0.25">
      <c r="A5175" t="s">
        <v>7682</v>
      </c>
      <c r="B5175" t="s">
        <v>545</v>
      </c>
      <c r="C5175" t="s">
        <v>2</v>
      </c>
      <c r="D5175" t="s">
        <v>240</v>
      </c>
      <c r="E5175" t="s">
        <v>234</v>
      </c>
      <c r="H5175" t="s">
        <v>698</v>
      </c>
      <c r="I5175">
        <f>COUNTA(B5175:H5175)</f>
        <v>5</v>
      </c>
    </row>
    <row r="5176" spans="1:9" hidden="1" x14ac:dyDescent="0.25">
      <c r="A5176" t="s">
        <v>7702</v>
      </c>
      <c r="B5176" t="s">
        <v>545</v>
      </c>
      <c r="C5176" t="s">
        <v>2</v>
      </c>
      <c r="D5176" t="s">
        <v>141</v>
      </c>
      <c r="E5176" t="s">
        <v>123</v>
      </c>
      <c r="H5176" t="s">
        <v>805</v>
      </c>
      <c r="I5176">
        <f>COUNTA(B5176:H5176)</f>
        <v>5</v>
      </c>
    </row>
    <row r="5177" spans="1:9" hidden="1" x14ac:dyDescent="0.25">
      <c r="A5177" t="s">
        <v>7731</v>
      </c>
      <c r="B5177" t="s">
        <v>545</v>
      </c>
      <c r="C5177" t="s">
        <v>2</v>
      </c>
      <c r="D5177" t="s">
        <v>668</v>
      </c>
      <c r="E5177" t="s">
        <v>94</v>
      </c>
      <c r="H5177" t="s">
        <v>419</v>
      </c>
      <c r="I5177">
        <f>COUNTA(B5177:H5177)</f>
        <v>5</v>
      </c>
    </row>
    <row r="5178" spans="1:9" hidden="1" x14ac:dyDescent="0.25">
      <c r="A5178" t="s">
        <v>7734</v>
      </c>
      <c r="B5178" t="s">
        <v>545</v>
      </c>
      <c r="C5178" t="s">
        <v>2</v>
      </c>
      <c r="D5178" t="s">
        <v>23</v>
      </c>
      <c r="E5178" t="s">
        <v>58</v>
      </c>
      <c r="H5178" t="s">
        <v>375</v>
      </c>
      <c r="I5178">
        <f>COUNTA(B5178:H5178)</f>
        <v>5</v>
      </c>
    </row>
    <row r="5179" spans="1:9" hidden="1" x14ac:dyDescent="0.25">
      <c r="A5179" t="s">
        <v>7746</v>
      </c>
      <c r="B5179" t="s">
        <v>545</v>
      </c>
      <c r="C5179" t="s">
        <v>2</v>
      </c>
      <c r="D5179" t="s">
        <v>23</v>
      </c>
      <c r="E5179" t="s">
        <v>234</v>
      </c>
      <c r="H5179" t="s">
        <v>530</v>
      </c>
      <c r="I5179">
        <f>COUNTA(B5179:H5179)</f>
        <v>5</v>
      </c>
    </row>
    <row r="5180" spans="1:9" hidden="1" x14ac:dyDescent="0.25">
      <c r="A5180" t="s">
        <v>7763</v>
      </c>
      <c r="B5180" t="s">
        <v>545</v>
      </c>
      <c r="C5180" t="s">
        <v>2</v>
      </c>
      <c r="D5180" t="s">
        <v>54</v>
      </c>
      <c r="E5180" t="s">
        <v>9</v>
      </c>
      <c r="H5180" t="s">
        <v>652</v>
      </c>
      <c r="I5180">
        <f>COUNTA(B5180:H5180)</f>
        <v>5</v>
      </c>
    </row>
    <row r="5181" spans="1:9" hidden="1" x14ac:dyDescent="0.25">
      <c r="A5181" t="s">
        <v>7777</v>
      </c>
      <c r="B5181" t="s">
        <v>545</v>
      </c>
      <c r="C5181" t="s">
        <v>2</v>
      </c>
      <c r="D5181" t="s">
        <v>240</v>
      </c>
      <c r="E5181" t="s">
        <v>94</v>
      </c>
      <c r="H5181" t="s">
        <v>334</v>
      </c>
      <c r="I5181">
        <f>COUNTA(B5181:H5181)</f>
        <v>5</v>
      </c>
    </row>
    <row r="5182" spans="1:9" hidden="1" x14ac:dyDescent="0.25">
      <c r="A5182" t="s">
        <v>7787</v>
      </c>
      <c r="B5182" t="s">
        <v>545</v>
      </c>
      <c r="C5182" t="s">
        <v>2</v>
      </c>
      <c r="D5182" t="s">
        <v>131</v>
      </c>
      <c r="E5182" t="s">
        <v>82</v>
      </c>
      <c r="H5182" t="s">
        <v>216</v>
      </c>
      <c r="I5182">
        <f>COUNTA(B5182:H5182)</f>
        <v>5</v>
      </c>
    </row>
    <row r="5183" spans="1:9" hidden="1" x14ac:dyDescent="0.25">
      <c r="A5183" t="s">
        <v>7793</v>
      </c>
      <c r="B5183" t="s">
        <v>545</v>
      </c>
      <c r="C5183" t="s">
        <v>2</v>
      </c>
      <c r="D5183" t="s">
        <v>221</v>
      </c>
      <c r="E5183" t="s">
        <v>668</v>
      </c>
      <c r="H5183" t="s">
        <v>1081</v>
      </c>
      <c r="I5183">
        <f>COUNTA(B5183:H5183)</f>
        <v>5</v>
      </c>
    </row>
    <row r="5184" spans="1:9" hidden="1" x14ac:dyDescent="0.25">
      <c r="A5184" t="s">
        <v>7801</v>
      </c>
      <c r="B5184" t="s">
        <v>545</v>
      </c>
      <c r="C5184" t="s">
        <v>2</v>
      </c>
      <c r="D5184" t="s">
        <v>8</v>
      </c>
      <c r="E5184" t="s">
        <v>82</v>
      </c>
      <c r="H5184" t="s">
        <v>33</v>
      </c>
      <c r="I5184">
        <f>COUNTA(B5184:H5184)</f>
        <v>5</v>
      </c>
    </row>
    <row r="5185" spans="1:9" hidden="1" x14ac:dyDescent="0.25">
      <c r="A5185" t="s">
        <v>7805</v>
      </c>
      <c r="B5185" t="s">
        <v>545</v>
      </c>
      <c r="C5185" t="s">
        <v>2</v>
      </c>
      <c r="D5185" t="s">
        <v>131</v>
      </c>
      <c r="E5185" t="s">
        <v>668</v>
      </c>
      <c r="H5185" t="s">
        <v>847</v>
      </c>
      <c r="I5185">
        <f>COUNTA(B5185:H5185)</f>
        <v>5</v>
      </c>
    </row>
    <row r="5186" spans="1:9" hidden="1" x14ac:dyDescent="0.25">
      <c r="A5186" t="s">
        <v>7852</v>
      </c>
      <c r="B5186" t="s">
        <v>545</v>
      </c>
      <c r="C5186" t="s">
        <v>2</v>
      </c>
      <c r="D5186" t="s">
        <v>8</v>
      </c>
      <c r="E5186" t="s">
        <v>90</v>
      </c>
      <c r="H5186" t="s">
        <v>173</v>
      </c>
      <c r="I5186">
        <f>COUNTA(B5186:H5186)</f>
        <v>5</v>
      </c>
    </row>
    <row r="5187" spans="1:9" hidden="1" x14ac:dyDescent="0.25">
      <c r="A5187" t="s">
        <v>7869</v>
      </c>
      <c r="B5187" t="s">
        <v>545</v>
      </c>
      <c r="C5187" t="s">
        <v>2</v>
      </c>
      <c r="D5187" t="s">
        <v>47</v>
      </c>
      <c r="E5187" t="s">
        <v>90</v>
      </c>
      <c r="H5187" t="s">
        <v>543</v>
      </c>
      <c r="I5187">
        <f>COUNTA(B5187:H5187)</f>
        <v>5</v>
      </c>
    </row>
    <row r="5188" spans="1:9" hidden="1" x14ac:dyDescent="0.25">
      <c r="A5188" t="s">
        <v>7887</v>
      </c>
      <c r="B5188" t="s">
        <v>545</v>
      </c>
      <c r="C5188" t="s">
        <v>2</v>
      </c>
      <c r="D5188" t="s">
        <v>240</v>
      </c>
      <c r="E5188" t="s">
        <v>58</v>
      </c>
      <c r="H5188" t="s">
        <v>696</v>
      </c>
      <c r="I5188">
        <f>COUNTA(B5188:H5188)</f>
        <v>5</v>
      </c>
    </row>
    <row r="5189" spans="1:9" hidden="1" x14ac:dyDescent="0.25">
      <c r="A5189" t="s">
        <v>7889</v>
      </c>
      <c r="B5189" t="s">
        <v>545</v>
      </c>
      <c r="C5189" t="s">
        <v>2</v>
      </c>
      <c r="D5189" t="s">
        <v>131</v>
      </c>
      <c r="E5189" t="s">
        <v>94</v>
      </c>
      <c r="H5189" t="s">
        <v>457</v>
      </c>
      <c r="I5189">
        <f>COUNTA(B5189:H5189)</f>
        <v>5</v>
      </c>
    </row>
    <row r="5190" spans="1:9" hidden="1" x14ac:dyDescent="0.25">
      <c r="A5190" t="s">
        <v>7897</v>
      </c>
      <c r="B5190" t="s">
        <v>545</v>
      </c>
      <c r="C5190" t="s">
        <v>2</v>
      </c>
      <c r="D5190" t="s">
        <v>472</v>
      </c>
      <c r="E5190" t="s">
        <v>144</v>
      </c>
      <c r="H5190" t="s">
        <v>91</v>
      </c>
      <c r="I5190">
        <f>COUNTA(B5190:H5190)</f>
        <v>5</v>
      </c>
    </row>
    <row r="5191" spans="1:9" hidden="1" x14ac:dyDescent="0.25">
      <c r="A5191" t="s">
        <v>7911</v>
      </c>
      <c r="B5191" t="s">
        <v>545</v>
      </c>
      <c r="C5191" t="s">
        <v>2</v>
      </c>
      <c r="D5191" t="s">
        <v>247</v>
      </c>
      <c r="E5191" t="s">
        <v>234</v>
      </c>
      <c r="H5191" t="s">
        <v>329</v>
      </c>
      <c r="I5191">
        <f>COUNTA(B5191:H5191)</f>
        <v>5</v>
      </c>
    </row>
    <row r="5192" spans="1:9" hidden="1" x14ac:dyDescent="0.25">
      <c r="A5192" t="s">
        <v>7918</v>
      </c>
      <c r="B5192" t="s">
        <v>545</v>
      </c>
      <c r="C5192" t="s">
        <v>2</v>
      </c>
      <c r="D5192" t="s">
        <v>54</v>
      </c>
      <c r="E5192" t="s">
        <v>58</v>
      </c>
      <c r="H5192" t="s">
        <v>99</v>
      </c>
      <c r="I5192">
        <f>COUNTA(B5192:H5192)</f>
        <v>5</v>
      </c>
    </row>
    <row r="5193" spans="1:9" hidden="1" x14ac:dyDescent="0.25">
      <c r="A5193" t="s">
        <v>7920</v>
      </c>
      <c r="B5193" t="s">
        <v>545</v>
      </c>
      <c r="C5193" t="s">
        <v>2</v>
      </c>
      <c r="D5193" t="s">
        <v>94</v>
      </c>
      <c r="E5193" t="s">
        <v>90</v>
      </c>
      <c r="H5193" t="s">
        <v>302</v>
      </c>
      <c r="I5193">
        <f>COUNTA(B5193:H5193)</f>
        <v>5</v>
      </c>
    </row>
    <row r="5194" spans="1:9" hidden="1" x14ac:dyDescent="0.25">
      <c r="A5194" t="s">
        <v>7928</v>
      </c>
      <c r="B5194" t="s">
        <v>545</v>
      </c>
      <c r="C5194" t="s">
        <v>2</v>
      </c>
      <c r="D5194" t="s">
        <v>47</v>
      </c>
      <c r="E5194" t="s">
        <v>247</v>
      </c>
      <c r="H5194" t="s">
        <v>482</v>
      </c>
      <c r="I5194">
        <f>COUNTA(B5194:H5194)</f>
        <v>5</v>
      </c>
    </row>
    <row r="5195" spans="1:9" hidden="1" x14ac:dyDescent="0.25">
      <c r="A5195" t="s">
        <v>7955</v>
      </c>
      <c r="B5195" t="s">
        <v>545</v>
      </c>
      <c r="C5195" t="s">
        <v>2</v>
      </c>
      <c r="D5195" t="s">
        <v>43</v>
      </c>
      <c r="E5195" t="s">
        <v>304</v>
      </c>
      <c r="H5195" t="s">
        <v>505</v>
      </c>
      <c r="I5195">
        <f>COUNTA(B5195:H5195)</f>
        <v>5</v>
      </c>
    </row>
    <row r="5196" spans="1:9" hidden="1" x14ac:dyDescent="0.25">
      <c r="A5196" t="s">
        <v>7977</v>
      </c>
      <c r="B5196" t="s">
        <v>545</v>
      </c>
      <c r="C5196" t="s">
        <v>2</v>
      </c>
      <c r="D5196" t="s">
        <v>43</v>
      </c>
      <c r="E5196" t="s">
        <v>668</v>
      </c>
      <c r="H5196" t="s">
        <v>669</v>
      </c>
      <c r="I5196">
        <f>COUNTA(B5196:H5196)</f>
        <v>5</v>
      </c>
    </row>
    <row r="5197" spans="1:9" hidden="1" x14ac:dyDescent="0.25">
      <c r="A5197" t="s">
        <v>7987</v>
      </c>
      <c r="B5197" t="s">
        <v>545</v>
      </c>
      <c r="C5197" t="s">
        <v>2</v>
      </c>
      <c r="D5197" t="s">
        <v>31</v>
      </c>
      <c r="E5197" t="s">
        <v>19</v>
      </c>
      <c r="H5197" t="s">
        <v>286</v>
      </c>
      <c r="I5197">
        <f>COUNTA(B5197:H5197)</f>
        <v>5</v>
      </c>
    </row>
    <row r="5198" spans="1:9" hidden="1" x14ac:dyDescent="0.25">
      <c r="A5198" t="s">
        <v>7999</v>
      </c>
      <c r="B5198" t="s">
        <v>545</v>
      </c>
      <c r="C5198" t="s">
        <v>2</v>
      </c>
      <c r="D5198" t="s">
        <v>31</v>
      </c>
      <c r="E5198" t="s">
        <v>160</v>
      </c>
      <c r="H5198" t="s">
        <v>800</v>
      </c>
      <c r="I5198">
        <f>COUNTA(B5198:H5198)</f>
        <v>5</v>
      </c>
    </row>
    <row r="5199" spans="1:9" hidden="1" x14ac:dyDescent="0.25">
      <c r="A5199" t="s">
        <v>8000</v>
      </c>
      <c r="B5199" t="s">
        <v>545</v>
      </c>
      <c r="C5199" t="s">
        <v>2</v>
      </c>
      <c r="D5199" t="s">
        <v>4</v>
      </c>
      <c r="E5199" t="s">
        <v>234</v>
      </c>
      <c r="H5199" t="s">
        <v>486</v>
      </c>
      <c r="I5199">
        <f>COUNTA(B5199:H5199)</f>
        <v>5</v>
      </c>
    </row>
    <row r="5200" spans="1:9" hidden="1" x14ac:dyDescent="0.25">
      <c r="A5200" t="s">
        <v>8002</v>
      </c>
      <c r="B5200" t="s">
        <v>545</v>
      </c>
      <c r="C5200" t="s">
        <v>2</v>
      </c>
      <c r="D5200" t="s">
        <v>47</v>
      </c>
      <c r="E5200" t="s">
        <v>82</v>
      </c>
      <c r="H5200" t="s">
        <v>290</v>
      </c>
      <c r="I5200">
        <f>COUNTA(B5200:H5200)</f>
        <v>5</v>
      </c>
    </row>
    <row r="5201" spans="1:9" hidden="1" x14ac:dyDescent="0.25">
      <c r="A5201" t="s">
        <v>8006</v>
      </c>
      <c r="B5201" t="s">
        <v>545</v>
      </c>
      <c r="C5201" t="s">
        <v>2</v>
      </c>
      <c r="D5201" t="s">
        <v>472</v>
      </c>
      <c r="E5201" t="s">
        <v>289</v>
      </c>
      <c r="H5201" t="s">
        <v>695</v>
      </c>
      <c r="I5201">
        <f>COUNTA(B5201:H5201)</f>
        <v>5</v>
      </c>
    </row>
    <row r="5202" spans="1:9" hidden="1" x14ac:dyDescent="0.25">
      <c r="A5202" t="s">
        <v>8018</v>
      </c>
      <c r="B5202" t="s">
        <v>545</v>
      </c>
      <c r="C5202" t="s">
        <v>2</v>
      </c>
      <c r="D5202" t="s">
        <v>4</v>
      </c>
      <c r="E5202" t="s">
        <v>82</v>
      </c>
      <c r="H5202" t="s">
        <v>132</v>
      </c>
      <c r="I5202">
        <f>COUNTA(B5202:H5202)</f>
        <v>5</v>
      </c>
    </row>
    <row r="5203" spans="1:9" hidden="1" x14ac:dyDescent="0.25">
      <c r="A5203" t="s">
        <v>8021</v>
      </c>
      <c r="B5203" t="s">
        <v>545</v>
      </c>
      <c r="C5203" t="s">
        <v>2</v>
      </c>
      <c r="D5203" t="s">
        <v>43</v>
      </c>
      <c r="E5203" t="s">
        <v>94</v>
      </c>
      <c r="H5203" t="s">
        <v>226</v>
      </c>
      <c r="I5203">
        <f>COUNTA(B5203:H5203)</f>
        <v>5</v>
      </c>
    </row>
    <row r="5204" spans="1:9" hidden="1" x14ac:dyDescent="0.25">
      <c r="A5204" t="s">
        <v>8029</v>
      </c>
      <c r="B5204" t="s">
        <v>545</v>
      </c>
      <c r="C5204" t="s">
        <v>2</v>
      </c>
      <c r="D5204" t="s">
        <v>138</v>
      </c>
      <c r="E5204" t="s">
        <v>160</v>
      </c>
      <c r="H5204" t="s">
        <v>936</v>
      </c>
      <c r="I5204">
        <f>COUNTA(B5204:H5204)</f>
        <v>5</v>
      </c>
    </row>
    <row r="5205" spans="1:9" hidden="1" x14ac:dyDescent="0.25">
      <c r="A5205" t="s">
        <v>8055</v>
      </c>
      <c r="B5205" t="s">
        <v>545</v>
      </c>
      <c r="C5205" t="s">
        <v>2</v>
      </c>
      <c r="D5205" t="s">
        <v>122</v>
      </c>
      <c r="E5205" t="s">
        <v>160</v>
      </c>
      <c r="H5205" t="s">
        <v>599</v>
      </c>
      <c r="I5205">
        <f>COUNTA(B5205:H5205)</f>
        <v>5</v>
      </c>
    </row>
    <row r="5206" spans="1:9" hidden="1" x14ac:dyDescent="0.25">
      <c r="A5206" t="s">
        <v>8084</v>
      </c>
      <c r="B5206" t="s">
        <v>545</v>
      </c>
      <c r="C5206" t="s">
        <v>2</v>
      </c>
      <c r="D5206" t="s">
        <v>19</v>
      </c>
      <c r="E5206" t="s">
        <v>95</v>
      </c>
      <c r="H5206" t="s">
        <v>153</v>
      </c>
      <c r="I5206">
        <f>COUNTA(B5206:H5206)</f>
        <v>5</v>
      </c>
    </row>
    <row r="5207" spans="1:9" hidden="1" x14ac:dyDescent="0.25">
      <c r="A5207" t="s">
        <v>8090</v>
      </c>
      <c r="B5207" t="s">
        <v>545</v>
      </c>
      <c r="C5207" t="s">
        <v>2</v>
      </c>
      <c r="D5207" t="s">
        <v>122</v>
      </c>
      <c r="E5207" t="s">
        <v>160</v>
      </c>
      <c r="H5207" t="s">
        <v>593</v>
      </c>
      <c r="I5207">
        <f>COUNTA(B5207:H5207)</f>
        <v>5</v>
      </c>
    </row>
    <row r="5208" spans="1:9" hidden="1" x14ac:dyDescent="0.25">
      <c r="A5208" t="s">
        <v>8093</v>
      </c>
      <c r="B5208" t="s">
        <v>545</v>
      </c>
      <c r="C5208" t="s">
        <v>2</v>
      </c>
      <c r="D5208" t="s">
        <v>269</v>
      </c>
      <c r="E5208" t="s">
        <v>94</v>
      </c>
      <c r="H5208" t="s">
        <v>80</v>
      </c>
      <c r="I5208">
        <f>COUNTA(B5208:H5208)</f>
        <v>5</v>
      </c>
    </row>
    <row r="5209" spans="1:9" hidden="1" x14ac:dyDescent="0.25">
      <c r="A5209" t="s">
        <v>8098</v>
      </c>
      <c r="B5209" t="s">
        <v>545</v>
      </c>
      <c r="C5209" t="s">
        <v>2</v>
      </c>
      <c r="D5209" t="s">
        <v>4</v>
      </c>
      <c r="E5209" t="s">
        <v>90</v>
      </c>
      <c r="H5209" t="s">
        <v>620</v>
      </c>
      <c r="I5209">
        <f>COUNTA(B5209:H5209)</f>
        <v>5</v>
      </c>
    </row>
    <row r="5210" spans="1:9" hidden="1" x14ac:dyDescent="0.25">
      <c r="A5210" t="s">
        <v>8101</v>
      </c>
      <c r="B5210" t="s">
        <v>545</v>
      </c>
      <c r="C5210" t="s">
        <v>2</v>
      </c>
      <c r="D5210" t="s">
        <v>43</v>
      </c>
      <c r="E5210" t="s">
        <v>144</v>
      </c>
      <c r="H5210" t="s">
        <v>914</v>
      </c>
      <c r="I5210">
        <f>COUNTA(B5210:H5210)</f>
        <v>5</v>
      </c>
    </row>
    <row r="5211" spans="1:9" hidden="1" x14ac:dyDescent="0.25">
      <c r="A5211" t="s">
        <v>8104</v>
      </c>
      <c r="B5211" t="s">
        <v>545</v>
      </c>
      <c r="C5211" t="s">
        <v>2</v>
      </c>
      <c r="D5211" t="s">
        <v>247</v>
      </c>
      <c r="E5211" t="s">
        <v>123</v>
      </c>
      <c r="H5211" t="s">
        <v>120</v>
      </c>
      <c r="I5211">
        <f>COUNTA(B5211:H5211)</f>
        <v>5</v>
      </c>
    </row>
    <row r="5212" spans="1:9" hidden="1" x14ac:dyDescent="0.25">
      <c r="A5212" t="s">
        <v>8106</v>
      </c>
      <c r="B5212" t="s">
        <v>545</v>
      </c>
      <c r="C5212" t="s">
        <v>2</v>
      </c>
      <c r="D5212" t="s">
        <v>43</v>
      </c>
      <c r="E5212" t="s">
        <v>4</v>
      </c>
      <c r="H5212" t="s">
        <v>649</v>
      </c>
      <c r="I5212">
        <f>COUNTA(B5212:H5212)</f>
        <v>5</v>
      </c>
    </row>
    <row r="5213" spans="1:9" hidden="1" x14ac:dyDescent="0.25">
      <c r="A5213" t="s">
        <v>8108</v>
      </c>
      <c r="B5213" t="s">
        <v>545</v>
      </c>
      <c r="C5213" t="s">
        <v>2</v>
      </c>
      <c r="D5213" t="s">
        <v>203</v>
      </c>
      <c r="E5213" t="s">
        <v>160</v>
      </c>
      <c r="H5213" t="s">
        <v>816</v>
      </c>
      <c r="I5213">
        <f>COUNTA(B5213:H5213)</f>
        <v>5</v>
      </c>
    </row>
    <row r="5214" spans="1:9" hidden="1" x14ac:dyDescent="0.25">
      <c r="A5214" t="s">
        <v>8120</v>
      </c>
      <c r="B5214" t="s">
        <v>545</v>
      </c>
      <c r="C5214" t="s">
        <v>2</v>
      </c>
      <c r="D5214" t="s">
        <v>122</v>
      </c>
      <c r="E5214" t="s">
        <v>123</v>
      </c>
      <c r="H5214" t="s">
        <v>723</v>
      </c>
      <c r="I5214">
        <f>COUNTA(B5214:H5214)</f>
        <v>5</v>
      </c>
    </row>
    <row r="5215" spans="1:9" hidden="1" x14ac:dyDescent="0.25">
      <c r="A5215" t="s">
        <v>8124</v>
      </c>
      <c r="B5215" t="s">
        <v>545</v>
      </c>
      <c r="C5215" t="s">
        <v>2</v>
      </c>
      <c r="D5215" t="s">
        <v>240</v>
      </c>
      <c r="E5215" t="s">
        <v>94</v>
      </c>
      <c r="H5215" t="s">
        <v>399</v>
      </c>
      <c r="I5215">
        <f>COUNTA(B5215:H5215)</f>
        <v>5</v>
      </c>
    </row>
    <row r="5216" spans="1:9" hidden="1" x14ac:dyDescent="0.25">
      <c r="A5216" t="s">
        <v>8126</v>
      </c>
      <c r="B5216" t="s">
        <v>545</v>
      </c>
      <c r="C5216" t="s">
        <v>2</v>
      </c>
      <c r="D5216" t="s">
        <v>131</v>
      </c>
      <c r="E5216" t="s">
        <v>9</v>
      </c>
      <c r="H5216" t="s">
        <v>847</v>
      </c>
      <c r="I5216">
        <f>COUNTA(B5216:H5216)</f>
        <v>5</v>
      </c>
    </row>
    <row r="5217" spans="1:9" hidden="1" x14ac:dyDescent="0.25">
      <c r="A5217" t="s">
        <v>8128</v>
      </c>
      <c r="B5217" t="s">
        <v>545</v>
      </c>
      <c r="C5217" t="s">
        <v>2</v>
      </c>
      <c r="D5217" t="s">
        <v>94</v>
      </c>
      <c r="E5217" t="s">
        <v>90</v>
      </c>
      <c r="H5217" t="s">
        <v>407</v>
      </c>
      <c r="I5217">
        <f>COUNTA(B5217:H5217)</f>
        <v>5</v>
      </c>
    </row>
    <row r="5218" spans="1:9" hidden="1" x14ac:dyDescent="0.25">
      <c r="A5218" t="s">
        <v>8153</v>
      </c>
      <c r="B5218" t="s">
        <v>545</v>
      </c>
      <c r="C5218" t="s">
        <v>2</v>
      </c>
      <c r="D5218" t="s">
        <v>4</v>
      </c>
      <c r="E5218" t="s">
        <v>289</v>
      </c>
      <c r="H5218" t="s">
        <v>503</v>
      </c>
      <c r="I5218">
        <f>COUNTA(B5218:H5218)</f>
        <v>5</v>
      </c>
    </row>
    <row r="5219" spans="1:9" hidden="1" x14ac:dyDescent="0.25">
      <c r="A5219" t="s">
        <v>8175</v>
      </c>
      <c r="B5219" t="s">
        <v>545</v>
      </c>
      <c r="C5219" t="s">
        <v>2</v>
      </c>
      <c r="D5219" t="s">
        <v>203</v>
      </c>
      <c r="E5219" t="s">
        <v>9</v>
      </c>
      <c r="H5219" t="s">
        <v>825</v>
      </c>
      <c r="I5219">
        <f>COUNTA(B5219:H5219)</f>
        <v>5</v>
      </c>
    </row>
    <row r="5220" spans="1:9" hidden="1" x14ac:dyDescent="0.25">
      <c r="A5220" t="s">
        <v>8177</v>
      </c>
      <c r="B5220" t="s">
        <v>545</v>
      </c>
      <c r="C5220" t="s">
        <v>2</v>
      </c>
      <c r="D5220" t="s">
        <v>126</v>
      </c>
      <c r="E5220" t="s">
        <v>58</v>
      </c>
      <c r="H5220" t="s">
        <v>591</v>
      </c>
      <c r="I5220">
        <f>COUNTA(B5220:H5220)</f>
        <v>5</v>
      </c>
    </row>
    <row r="5221" spans="1:9" hidden="1" x14ac:dyDescent="0.25">
      <c r="A5221" t="s">
        <v>8209</v>
      </c>
      <c r="B5221" t="s">
        <v>545</v>
      </c>
      <c r="C5221" t="s">
        <v>2</v>
      </c>
      <c r="D5221" t="s">
        <v>203</v>
      </c>
      <c r="E5221" t="s">
        <v>123</v>
      </c>
      <c r="H5221" t="s">
        <v>548</v>
      </c>
      <c r="I5221">
        <f>COUNTA(B5221:H5221)</f>
        <v>5</v>
      </c>
    </row>
    <row r="5222" spans="1:9" hidden="1" x14ac:dyDescent="0.25">
      <c r="A5222" t="s">
        <v>8217</v>
      </c>
      <c r="B5222" t="s">
        <v>545</v>
      </c>
      <c r="C5222" t="s">
        <v>2</v>
      </c>
      <c r="D5222" t="s">
        <v>8</v>
      </c>
      <c r="E5222" t="s">
        <v>123</v>
      </c>
      <c r="H5222" t="s">
        <v>859</v>
      </c>
      <c r="I5222">
        <f>COUNTA(B5222:H5222)</f>
        <v>5</v>
      </c>
    </row>
    <row r="5223" spans="1:9" hidden="1" x14ac:dyDescent="0.25">
      <c r="A5223" t="s">
        <v>8227</v>
      </c>
      <c r="B5223" t="s">
        <v>545</v>
      </c>
      <c r="C5223" t="s">
        <v>2</v>
      </c>
      <c r="D5223" t="s">
        <v>8</v>
      </c>
      <c r="E5223" t="s">
        <v>94</v>
      </c>
      <c r="H5223" t="s">
        <v>767</v>
      </c>
      <c r="I5223">
        <f>COUNTA(B5223:H5223)</f>
        <v>5</v>
      </c>
    </row>
    <row r="5224" spans="1:9" hidden="1" x14ac:dyDescent="0.25">
      <c r="A5224" t="s">
        <v>8228</v>
      </c>
      <c r="B5224" t="s">
        <v>545</v>
      </c>
      <c r="C5224" t="s">
        <v>2</v>
      </c>
      <c r="D5224" t="s">
        <v>574</v>
      </c>
      <c r="E5224" t="s">
        <v>160</v>
      </c>
      <c r="H5224" t="s">
        <v>84</v>
      </c>
      <c r="I5224">
        <f>COUNTA(B5224:H5224)</f>
        <v>5</v>
      </c>
    </row>
    <row r="5225" spans="1:9" hidden="1" x14ac:dyDescent="0.25">
      <c r="A5225" t="s">
        <v>8244</v>
      </c>
      <c r="B5225" t="s">
        <v>545</v>
      </c>
      <c r="C5225" t="s">
        <v>2</v>
      </c>
      <c r="D5225" t="s">
        <v>126</v>
      </c>
      <c r="E5225" t="s">
        <v>138</v>
      </c>
      <c r="H5225" t="s">
        <v>204</v>
      </c>
      <c r="I5225">
        <f>COUNTA(B5225:H5225)</f>
        <v>5</v>
      </c>
    </row>
    <row r="5226" spans="1:9" hidden="1" x14ac:dyDescent="0.25">
      <c r="A5226" t="s">
        <v>8275</v>
      </c>
      <c r="B5226" t="s">
        <v>545</v>
      </c>
      <c r="C5226" t="s">
        <v>2</v>
      </c>
      <c r="D5226" t="s">
        <v>126</v>
      </c>
      <c r="E5226" t="s">
        <v>72</v>
      </c>
      <c r="H5226" t="s">
        <v>280</v>
      </c>
      <c r="I5226">
        <f>COUNTA(B5226:H5226)</f>
        <v>5</v>
      </c>
    </row>
    <row r="5227" spans="1:9" hidden="1" x14ac:dyDescent="0.25">
      <c r="A5227" t="s">
        <v>8287</v>
      </c>
      <c r="B5227" t="s">
        <v>545</v>
      </c>
      <c r="C5227" t="s">
        <v>2</v>
      </c>
      <c r="D5227" t="s">
        <v>155</v>
      </c>
      <c r="E5227" t="s">
        <v>160</v>
      </c>
      <c r="H5227" t="s">
        <v>873</v>
      </c>
      <c r="I5227">
        <f>COUNTA(B5227:H5227)</f>
        <v>5</v>
      </c>
    </row>
    <row r="5228" spans="1:9" hidden="1" x14ac:dyDescent="0.25">
      <c r="A5228" t="s">
        <v>8305</v>
      </c>
      <c r="B5228" t="s">
        <v>545</v>
      </c>
      <c r="C5228" t="s">
        <v>2</v>
      </c>
      <c r="D5228" t="s">
        <v>668</v>
      </c>
      <c r="E5228" t="s">
        <v>90</v>
      </c>
      <c r="H5228" t="s">
        <v>847</v>
      </c>
      <c r="I5228">
        <f>COUNTA(B5228:H5228)</f>
        <v>5</v>
      </c>
    </row>
    <row r="5229" spans="1:9" hidden="1" x14ac:dyDescent="0.25">
      <c r="A5229" t="s">
        <v>8314</v>
      </c>
      <c r="B5229" t="s">
        <v>545</v>
      </c>
      <c r="C5229" t="s">
        <v>2</v>
      </c>
      <c r="D5229" t="s">
        <v>128</v>
      </c>
      <c r="E5229" t="s">
        <v>82</v>
      </c>
      <c r="H5229" t="s">
        <v>528</v>
      </c>
      <c r="I5229">
        <f>COUNTA(B5229:H5229)</f>
        <v>5</v>
      </c>
    </row>
    <row r="5230" spans="1:9" hidden="1" x14ac:dyDescent="0.25">
      <c r="A5230" t="s">
        <v>8331</v>
      </c>
      <c r="B5230" t="s">
        <v>545</v>
      </c>
      <c r="C5230" t="s">
        <v>2</v>
      </c>
      <c r="D5230" t="s">
        <v>82</v>
      </c>
      <c r="E5230" t="s">
        <v>234</v>
      </c>
      <c r="H5230" t="s">
        <v>586</v>
      </c>
      <c r="I5230">
        <f>COUNTA(B5230:H5230)</f>
        <v>5</v>
      </c>
    </row>
    <row r="5231" spans="1:9" hidden="1" x14ac:dyDescent="0.25">
      <c r="A5231" t="s">
        <v>8334</v>
      </c>
      <c r="B5231" t="s">
        <v>545</v>
      </c>
      <c r="C5231" t="s">
        <v>2</v>
      </c>
      <c r="D5231" t="s">
        <v>221</v>
      </c>
      <c r="E5231" t="s">
        <v>668</v>
      </c>
      <c r="H5231" t="s">
        <v>810</v>
      </c>
      <c r="I5231">
        <f>COUNTA(B5231:H5231)</f>
        <v>5</v>
      </c>
    </row>
    <row r="5232" spans="1:9" hidden="1" x14ac:dyDescent="0.25">
      <c r="A5232" t="s">
        <v>8340</v>
      </c>
      <c r="B5232" t="s">
        <v>545</v>
      </c>
      <c r="C5232" t="s">
        <v>2</v>
      </c>
      <c r="D5232" t="s">
        <v>141</v>
      </c>
      <c r="E5232" t="s">
        <v>138</v>
      </c>
      <c r="H5232" t="s">
        <v>599</v>
      </c>
      <c r="I5232">
        <f>COUNTA(B5232:H5232)</f>
        <v>5</v>
      </c>
    </row>
    <row r="5233" spans="1:9" hidden="1" x14ac:dyDescent="0.25">
      <c r="A5233" t="s">
        <v>8366</v>
      </c>
      <c r="B5233" t="s">
        <v>545</v>
      </c>
      <c r="C5233" t="s">
        <v>2</v>
      </c>
      <c r="D5233" t="s">
        <v>128</v>
      </c>
      <c r="E5233" t="s">
        <v>94</v>
      </c>
      <c r="H5233" t="s">
        <v>173</v>
      </c>
      <c r="I5233">
        <f>COUNTA(B5233:H5233)</f>
        <v>5</v>
      </c>
    </row>
    <row r="5234" spans="1:9" hidden="1" x14ac:dyDescent="0.25">
      <c r="A5234" t="s">
        <v>8372</v>
      </c>
      <c r="B5234" t="s">
        <v>545</v>
      </c>
      <c r="C5234" t="s">
        <v>2</v>
      </c>
      <c r="D5234" t="s">
        <v>799</v>
      </c>
      <c r="E5234" t="s">
        <v>144</v>
      </c>
      <c r="H5234" t="s">
        <v>743</v>
      </c>
      <c r="I5234">
        <f>COUNTA(B5234:H5234)</f>
        <v>5</v>
      </c>
    </row>
    <row r="5235" spans="1:9" hidden="1" x14ac:dyDescent="0.25">
      <c r="A5235" t="s">
        <v>8388</v>
      </c>
      <c r="B5235" t="s">
        <v>545</v>
      </c>
      <c r="C5235" t="s">
        <v>2</v>
      </c>
      <c r="D5235" t="s">
        <v>19</v>
      </c>
      <c r="E5235" t="s">
        <v>160</v>
      </c>
      <c r="H5235" t="s">
        <v>753</v>
      </c>
      <c r="I5235">
        <f>COUNTA(B5235:H5235)</f>
        <v>5</v>
      </c>
    </row>
    <row r="5236" spans="1:9" hidden="1" x14ac:dyDescent="0.25">
      <c r="A5236" t="s">
        <v>8397</v>
      </c>
      <c r="B5236" t="s">
        <v>545</v>
      </c>
      <c r="C5236" t="s">
        <v>2</v>
      </c>
      <c r="D5236" t="s">
        <v>122</v>
      </c>
      <c r="E5236" t="s">
        <v>123</v>
      </c>
      <c r="H5236" t="s">
        <v>630</v>
      </c>
      <c r="I5236">
        <f>COUNTA(B5236:H5236)</f>
        <v>5</v>
      </c>
    </row>
    <row r="5237" spans="1:9" hidden="1" x14ac:dyDescent="0.25">
      <c r="A5237" t="s">
        <v>8412</v>
      </c>
      <c r="B5237" t="s">
        <v>545</v>
      </c>
      <c r="C5237" t="s">
        <v>2</v>
      </c>
      <c r="D5237" t="s">
        <v>668</v>
      </c>
      <c r="E5237" t="s">
        <v>94</v>
      </c>
      <c r="H5237" t="s">
        <v>151</v>
      </c>
      <c r="I5237">
        <f>COUNTA(B5237:H5237)</f>
        <v>5</v>
      </c>
    </row>
    <row r="5238" spans="1:9" hidden="1" x14ac:dyDescent="0.25">
      <c r="A5238" t="s">
        <v>8419</v>
      </c>
      <c r="B5238" t="s">
        <v>545</v>
      </c>
      <c r="C5238" t="s">
        <v>2</v>
      </c>
      <c r="D5238" t="s">
        <v>23</v>
      </c>
      <c r="E5238" t="s">
        <v>123</v>
      </c>
      <c r="H5238" t="s">
        <v>696</v>
      </c>
      <c r="I5238">
        <f>COUNTA(B5238:H5238)</f>
        <v>5</v>
      </c>
    </row>
    <row r="5239" spans="1:9" hidden="1" x14ac:dyDescent="0.25">
      <c r="A5239" t="s">
        <v>8440</v>
      </c>
      <c r="B5239" t="s">
        <v>545</v>
      </c>
      <c r="C5239" t="s">
        <v>2</v>
      </c>
      <c r="D5239" t="s">
        <v>247</v>
      </c>
      <c r="E5239" t="s">
        <v>82</v>
      </c>
      <c r="H5239" t="s">
        <v>883</v>
      </c>
      <c r="I5239">
        <f>COUNTA(B5239:H5239)</f>
        <v>5</v>
      </c>
    </row>
    <row r="5240" spans="1:9" hidden="1" x14ac:dyDescent="0.25">
      <c r="A5240" t="s">
        <v>8441</v>
      </c>
      <c r="B5240" t="s">
        <v>545</v>
      </c>
      <c r="C5240" t="s">
        <v>2</v>
      </c>
      <c r="D5240" t="s">
        <v>269</v>
      </c>
      <c r="E5240" t="s">
        <v>82</v>
      </c>
      <c r="H5240" t="s">
        <v>488</v>
      </c>
      <c r="I5240">
        <f>COUNTA(B5240:H5240)</f>
        <v>5</v>
      </c>
    </row>
    <row r="5241" spans="1:9" hidden="1" x14ac:dyDescent="0.25">
      <c r="A5241" t="s">
        <v>8449</v>
      </c>
      <c r="B5241" t="s">
        <v>545</v>
      </c>
      <c r="C5241" t="s">
        <v>2</v>
      </c>
      <c r="D5241" t="s">
        <v>138</v>
      </c>
      <c r="E5241" t="s">
        <v>123</v>
      </c>
      <c r="H5241" t="s">
        <v>393</v>
      </c>
      <c r="I5241">
        <f>COUNTA(B5241:H5241)</f>
        <v>5</v>
      </c>
    </row>
    <row r="5242" spans="1:9" hidden="1" x14ac:dyDescent="0.25">
      <c r="A5242" t="s">
        <v>8459</v>
      </c>
      <c r="B5242" t="s">
        <v>545</v>
      </c>
      <c r="C5242" t="s">
        <v>2</v>
      </c>
      <c r="D5242" t="s">
        <v>58</v>
      </c>
      <c r="E5242" t="s">
        <v>123</v>
      </c>
      <c r="H5242" t="s">
        <v>710</v>
      </c>
      <c r="I5242">
        <f>COUNTA(B5242:H5242)</f>
        <v>5</v>
      </c>
    </row>
    <row r="5243" spans="1:9" hidden="1" x14ac:dyDescent="0.25">
      <c r="A5243" t="s">
        <v>8477</v>
      </c>
      <c r="B5243" t="s">
        <v>545</v>
      </c>
      <c r="C5243" t="s">
        <v>2</v>
      </c>
      <c r="D5243" t="s">
        <v>269</v>
      </c>
      <c r="E5243" t="s">
        <v>144</v>
      </c>
      <c r="H5243" t="s">
        <v>194</v>
      </c>
      <c r="I5243">
        <f>COUNTA(B5243:H5243)</f>
        <v>5</v>
      </c>
    </row>
    <row r="5244" spans="1:9" hidden="1" x14ac:dyDescent="0.25">
      <c r="A5244" t="s">
        <v>8484</v>
      </c>
      <c r="B5244" t="s">
        <v>545</v>
      </c>
      <c r="C5244" t="s">
        <v>2</v>
      </c>
      <c r="D5244" t="s">
        <v>54</v>
      </c>
      <c r="E5244" t="s">
        <v>94</v>
      </c>
      <c r="H5244" t="s">
        <v>358</v>
      </c>
      <c r="I5244">
        <f>COUNTA(B5244:H5244)</f>
        <v>5</v>
      </c>
    </row>
    <row r="5245" spans="1:9" hidden="1" x14ac:dyDescent="0.25">
      <c r="A5245" t="s">
        <v>8503</v>
      </c>
      <c r="B5245" t="s">
        <v>545</v>
      </c>
      <c r="C5245" t="s">
        <v>2</v>
      </c>
      <c r="D5245" t="s">
        <v>799</v>
      </c>
      <c r="E5245" t="s">
        <v>72</v>
      </c>
      <c r="H5245" t="s">
        <v>469</v>
      </c>
      <c r="I5245">
        <f>COUNTA(B5245:H5245)</f>
        <v>5</v>
      </c>
    </row>
    <row r="5246" spans="1:9" hidden="1" x14ac:dyDescent="0.25">
      <c r="A5246" t="s">
        <v>8524</v>
      </c>
      <c r="B5246" t="s">
        <v>545</v>
      </c>
      <c r="C5246" t="s">
        <v>2</v>
      </c>
      <c r="D5246" t="s">
        <v>258</v>
      </c>
      <c r="E5246" t="s">
        <v>58</v>
      </c>
      <c r="H5246" t="s">
        <v>149</v>
      </c>
      <c r="I5246">
        <f>COUNTA(B5246:H5246)</f>
        <v>5</v>
      </c>
    </row>
    <row r="5247" spans="1:9" hidden="1" x14ac:dyDescent="0.25">
      <c r="A5247" t="s">
        <v>8556</v>
      </c>
      <c r="B5247" t="s">
        <v>545</v>
      </c>
      <c r="C5247" t="s">
        <v>2</v>
      </c>
      <c r="D5247" t="s">
        <v>131</v>
      </c>
      <c r="E5247" t="s">
        <v>82</v>
      </c>
      <c r="H5247" t="s">
        <v>784</v>
      </c>
      <c r="I5247">
        <f>COUNTA(B5247:H5247)</f>
        <v>5</v>
      </c>
    </row>
    <row r="5248" spans="1:9" hidden="1" x14ac:dyDescent="0.25">
      <c r="A5248" t="s">
        <v>8559</v>
      </c>
      <c r="B5248" t="s">
        <v>545</v>
      </c>
      <c r="C5248" t="s">
        <v>2</v>
      </c>
      <c r="D5248" t="s">
        <v>203</v>
      </c>
      <c r="E5248" t="s">
        <v>94</v>
      </c>
      <c r="H5248" t="s">
        <v>911</v>
      </c>
      <c r="I5248">
        <f>COUNTA(B5248:H5248)</f>
        <v>5</v>
      </c>
    </row>
    <row r="5249" spans="1:9" hidden="1" x14ac:dyDescent="0.25">
      <c r="A5249" t="s">
        <v>8572</v>
      </c>
      <c r="B5249" t="s">
        <v>545</v>
      </c>
      <c r="C5249" t="s">
        <v>2</v>
      </c>
      <c r="D5249" t="s">
        <v>94</v>
      </c>
      <c r="E5249" t="s">
        <v>289</v>
      </c>
      <c r="H5249" t="s">
        <v>813</v>
      </c>
      <c r="I5249">
        <f>COUNTA(B5249:H5249)</f>
        <v>5</v>
      </c>
    </row>
    <row r="5250" spans="1:9" hidden="1" x14ac:dyDescent="0.25">
      <c r="A5250" t="s">
        <v>8576</v>
      </c>
      <c r="B5250" t="s">
        <v>545</v>
      </c>
      <c r="C5250" t="s">
        <v>2</v>
      </c>
      <c r="D5250" t="s">
        <v>4</v>
      </c>
      <c r="E5250" t="s">
        <v>289</v>
      </c>
      <c r="H5250" t="s">
        <v>383</v>
      </c>
      <c r="I5250">
        <f>COUNTA(B5250:H5250)</f>
        <v>5</v>
      </c>
    </row>
    <row r="5251" spans="1:9" hidden="1" x14ac:dyDescent="0.25">
      <c r="A5251" t="s">
        <v>8578</v>
      </c>
      <c r="B5251" t="s">
        <v>545</v>
      </c>
      <c r="C5251" t="s">
        <v>2</v>
      </c>
      <c r="D5251" t="s">
        <v>23</v>
      </c>
      <c r="E5251" t="s">
        <v>269</v>
      </c>
      <c r="H5251" t="s">
        <v>497</v>
      </c>
      <c r="I5251">
        <f>COUNTA(B5251:H5251)</f>
        <v>5</v>
      </c>
    </row>
    <row r="5252" spans="1:9" hidden="1" x14ac:dyDescent="0.25">
      <c r="A5252" t="s">
        <v>8581</v>
      </c>
      <c r="B5252" t="s">
        <v>545</v>
      </c>
      <c r="C5252" t="s">
        <v>2</v>
      </c>
      <c r="D5252" t="s">
        <v>574</v>
      </c>
      <c r="E5252" t="s">
        <v>72</v>
      </c>
      <c r="H5252" t="s">
        <v>942</v>
      </c>
      <c r="I5252">
        <f>COUNTA(B5252:H5252)</f>
        <v>5</v>
      </c>
    </row>
    <row r="5253" spans="1:9" hidden="1" x14ac:dyDescent="0.25">
      <c r="A5253" t="s">
        <v>8589</v>
      </c>
      <c r="B5253" t="s">
        <v>545</v>
      </c>
      <c r="C5253" t="s">
        <v>2</v>
      </c>
      <c r="D5253" t="s">
        <v>138</v>
      </c>
      <c r="E5253" t="s">
        <v>90</v>
      </c>
      <c r="H5253" t="s">
        <v>129</v>
      </c>
      <c r="I5253">
        <f>COUNTA(B5253:H5253)</f>
        <v>5</v>
      </c>
    </row>
    <row r="5254" spans="1:9" hidden="1" x14ac:dyDescent="0.25">
      <c r="A5254" t="s">
        <v>8592</v>
      </c>
      <c r="B5254" t="s">
        <v>545</v>
      </c>
      <c r="C5254" t="s">
        <v>2</v>
      </c>
      <c r="D5254" t="s">
        <v>54</v>
      </c>
      <c r="E5254" t="s">
        <v>668</v>
      </c>
      <c r="H5254" t="s">
        <v>207</v>
      </c>
      <c r="I5254">
        <f>COUNTA(B5254:H5254)</f>
        <v>5</v>
      </c>
    </row>
    <row r="5255" spans="1:9" hidden="1" x14ac:dyDescent="0.25">
      <c r="A5255" t="s">
        <v>8598</v>
      </c>
      <c r="B5255" t="s">
        <v>545</v>
      </c>
      <c r="C5255" t="s">
        <v>2</v>
      </c>
      <c r="D5255" t="s">
        <v>519</v>
      </c>
      <c r="E5255" t="s">
        <v>510</v>
      </c>
      <c r="H5255" t="s">
        <v>698</v>
      </c>
      <c r="I5255">
        <f>COUNTA(B5255:H5255)</f>
        <v>5</v>
      </c>
    </row>
    <row r="5256" spans="1:9" hidden="1" x14ac:dyDescent="0.25">
      <c r="A5256" t="s">
        <v>8604</v>
      </c>
      <c r="B5256" t="s">
        <v>545</v>
      </c>
      <c r="C5256" t="s">
        <v>2</v>
      </c>
      <c r="D5256" t="s">
        <v>462</v>
      </c>
      <c r="E5256" t="s">
        <v>465</v>
      </c>
      <c r="H5256" t="s">
        <v>599</v>
      </c>
      <c r="I5256">
        <f>COUNTA(B5256:H5256)</f>
        <v>5</v>
      </c>
    </row>
    <row r="5257" spans="1:9" hidden="1" x14ac:dyDescent="0.25">
      <c r="A5257" t="s">
        <v>8614</v>
      </c>
      <c r="B5257" t="s">
        <v>545</v>
      </c>
      <c r="C5257" t="s">
        <v>2</v>
      </c>
      <c r="D5257" t="s">
        <v>155</v>
      </c>
      <c r="E5257" t="s">
        <v>94</v>
      </c>
      <c r="H5257" t="s">
        <v>482</v>
      </c>
      <c r="I5257">
        <f>COUNTA(B5257:H5257)</f>
        <v>5</v>
      </c>
    </row>
    <row r="5258" spans="1:9" hidden="1" x14ac:dyDescent="0.25">
      <c r="A5258" t="s">
        <v>8619</v>
      </c>
      <c r="B5258" t="s">
        <v>545</v>
      </c>
      <c r="C5258" t="s">
        <v>2</v>
      </c>
      <c r="D5258" t="s">
        <v>138</v>
      </c>
      <c r="E5258" t="s">
        <v>144</v>
      </c>
      <c r="H5258" t="s">
        <v>505</v>
      </c>
      <c r="I5258">
        <f>COUNTA(B5258:H5258)</f>
        <v>5</v>
      </c>
    </row>
    <row r="5259" spans="1:9" hidden="1" x14ac:dyDescent="0.25">
      <c r="A5259" t="s">
        <v>8636</v>
      </c>
      <c r="B5259" t="s">
        <v>545</v>
      </c>
      <c r="C5259" t="s">
        <v>2</v>
      </c>
      <c r="D5259" t="s">
        <v>574</v>
      </c>
      <c r="E5259" t="s">
        <v>160</v>
      </c>
      <c r="H5259" t="s">
        <v>388</v>
      </c>
      <c r="I5259">
        <f>COUNTA(B5259:H5259)</f>
        <v>5</v>
      </c>
    </row>
    <row r="5260" spans="1:9" hidden="1" x14ac:dyDescent="0.25">
      <c r="A5260" t="s">
        <v>8643</v>
      </c>
      <c r="B5260" t="s">
        <v>545</v>
      </c>
      <c r="C5260" t="s">
        <v>2</v>
      </c>
      <c r="D5260" t="s">
        <v>8</v>
      </c>
      <c r="E5260" t="s">
        <v>94</v>
      </c>
      <c r="H5260" t="s">
        <v>513</v>
      </c>
      <c r="I5260">
        <f>COUNTA(B5260:H5260)</f>
        <v>5</v>
      </c>
    </row>
    <row r="5261" spans="1:9" hidden="1" x14ac:dyDescent="0.25">
      <c r="A5261" t="s">
        <v>8646</v>
      </c>
      <c r="B5261" t="s">
        <v>545</v>
      </c>
      <c r="C5261" t="s">
        <v>2</v>
      </c>
      <c r="D5261" t="s">
        <v>31</v>
      </c>
      <c r="E5261" t="s">
        <v>160</v>
      </c>
      <c r="H5261" t="s">
        <v>726</v>
      </c>
      <c r="I5261">
        <f>COUNTA(B5261:H5261)</f>
        <v>5</v>
      </c>
    </row>
    <row r="5262" spans="1:9" hidden="1" x14ac:dyDescent="0.25">
      <c r="A5262" t="s">
        <v>8652</v>
      </c>
      <c r="B5262" t="s">
        <v>545</v>
      </c>
      <c r="C5262" t="s">
        <v>2</v>
      </c>
      <c r="D5262" t="s">
        <v>9</v>
      </c>
      <c r="E5262" t="s">
        <v>82</v>
      </c>
      <c r="H5262" t="s">
        <v>628</v>
      </c>
      <c r="I5262">
        <f>COUNTA(B5262:H5262)</f>
        <v>5</v>
      </c>
    </row>
    <row r="5263" spans="1:9" hidden="1" x14ac:dyDescent="0.25">
      <c r="A5263" t="s">
        <v>8654</v>
      </c>
      <c r="B5263" t="s">
        <v>545</v>
      </c>
      <c r="C5263" t="s">
        <v>2</v>
      </c>
      <c r="D5263" t="s">
        <v>143</v>
      </c>
      <c r="E5263" t="s">
        <v>247</v>
      </c>
      <c r="H5263" t="s">
        <v>780</v>
      </c>
      <c r="I5263">
        <f>COUNTA(B5263:H5263)</f>
        <v>5</v>
      </c>
    </row>
    <row r="5264" spans="1:9" hidden="1" x14ac:dyDescent="0.25">
      <c r="A5264" t="s">
        <v>8699</v>
      </c>
      <c r="B5264" t="s">
        <v>545</v>
      </c>
      <c r="C5264" t="s">
        <v>2</v>
      </c>
      <c r="D5264" t="s">
        <v>9</v>
      </c>
      <c r="E5264" t="s">
        <v>82</v>
      </c>
      <c r="H5264" t="s">
        <v>636</v>
      </c>
      <c r="I5264">
        <f>COUNTA(B5264:H5264)</f>
        <v>5</v>
      </c>
    </row>
    <row r="5265" spans="1:9" hidden="1" x14ac:dyDescent="0.25">
      <c r="A5265" t="s">
        <v>8708</v>
      </c>
      <c r="B5265" t="s">
        <v>545</v>
      </c>
      <c r="C5265" t="s">
        <v>2</v>
      </c>
      <c r="D5265" t="s">
        <v>574</v>
      </c>
      <c r="E5265" t="s">
        <v>4</v>
      </c>
      <c r="H5265" t="s">
        <v>1052</v>
      </c>
      <c r="I5265">
        <f>COUNTA(B5265:H5265)</f>
        <v>5</v>
      </c>
    </row>
    <row r="5266" spans="1:9" hidden="1" x14ac:dyDescent="0.25">
      <c r="A5266" t="s">
        <v>8730</v>
      </c>
      <c r="B5266" t="s">
        <v>545</v>
      </c>
      <c r="C5266" t="s">
        <v>2</v>
      </c>
      <c r="D5266" t="s">
        <v>9</v>
      </c>
      <c r="E5266" t="s">
        <v>123</v>
      </c>
      <c r="H5266" t="s">
        <v>113</v>
      </c>
      <c r="I5266">
        <f>COUNTA(B5266:H5266)</f>
        <v>5</v>
      </c>
    </row>
    <row r="5267" spans="1:9" hidden="1" x14ac:dyDescent="0.25">
      <c r="A5267" t="s">
        <v>8731</v>
      </c>
      <c r="B5267" t="s">
        <v>545</v>
      </c>
      <c r="C5267" t="s">
        <v>2</v>
      </c>
      <c r="D5267" t="s">
        <v>258</v>
      </c>
      <c r="E5267" t="s">
        <v>58</v>
      </c>
      <c r="H5267" t="s">
        <v>845</v>
      </c>
      <c r="I5267">
        <f>COUNTA(B5267:H5267)</f>
        <v>5</v>
      </c>
    </row>
    <row r="5268" spans="1:9" hidden="1" x14ac:dyDescent="0.25">
      <c r="A5268" t="s">
        <v>8754</v>
      </c>
      <c r="B5268" t="s">
        <v>545</v>
      </c>
      <c r="C5268" t="s">
        <v>2</v>
      </c>
      <c r="D5268" t="s">
        <v>8</v>
      </c>
      <c r="E5268" t="s">
        <v>95</v>
      </c>
      <c r="H5268" t="s">
        <v>813</v>
      </c>
      <c r="I5268">
        <f>COUNTA(B5268:H5268)</f>
        <v>5</v>
      </c>
    </row>
    <row r="5269" spans="1:9" hidden="1" x14ac:dyDescent="0.25">
      <c r="A5269" t="s">
        <v>8756</v>
      </c>
      <c r="B5269" t="s">
        <v>545</v>
      </c>
      <c r="C5269" t="s">
        <v>2</v>
      </c>
      <c r="D5269" t="s">
        <v>138</v>
      </c>
      <c r="E5269" t="s">
        <v>82</v>
      </c>
      <c r="H5269" t="s">
        <v>241</v>
      </c>
      <c r="I5269">
        <f>COUNTA(B5269:H5269)</f>
        <v>5</v>
      </c>
    </row>
    <row r="5270" spans="1:9" hidden="1" x14ac:dyDescent="0.25">
      <c r="A5270" t="s">
        <v>8762</v>
      </c>
      <c r="B5270" t="s">
        <v>545</v>
      </c>
      <c r="C5270" t="s">
        <v>2</v>
      </c>
      <c r="D5270" t="s">
        <v>138</v>
      </c>
      <c r="E5270" t="s">
        <v>94</v>
      </c>
      <c r="H5270" t="s">
        <v>570</v>
      </c>
      <c r="I5270">
        <f>COUNTA(B5270:H5270)</f>
        <v>5</v>
      </c>
    </row>
    <row r="5271" spans="1:9" hidden="1" x14ac:dyDescent="0.25">
      <c r="A5271" t="s">
        <v>8764</v>
      </c>
      <c r="B5271" t="s">
        <v>545</v>
      </c>
      <c r="C5271" t="s">
        <v>2</v>
      </c>
      <c r="D5271" t="s">
        <v>258</v>
      </c>
      <c r="E5271" t="s">
        <v>82</v>
      </c>
      <c r="H5271" t="s">
        <v>803</v>
      </c>
      <c r="I5271">
        <f>COUNTA(B5271:H5271)</f>
        <v>5</v>
      </c>
    </row>
    <row r="5272" spans="1:9" hidden="1" x14ac:dyDescent="0.25">
      <c r="A5272" t="s">
        <v>8783</v>
      </c>
      <c r="B5272" t="s">
        <v>545</v>
      </c>
      <c r="C5272" t="s">
        <v>2</v>
      </c>
      <c r="D5272" t="s">
        <v>240</v>
      </c>
      <c r="E5272" t="s">
        <v>58</v>
      </c>
      <c r="H5272" t="s">
        <v>540</v>
      </c>
      <c r="I5272">
        <f>COUNTA(B5272:H5272)</f>
        <v>5</v>
      </c>
    </row>
    <row r="5273" spans="1:9" hidden="1" x14ac:dyDescent="0.25">
      <c r="A5273" t="s">
        <v>8795</v>
      </c>
      <c r="B5273" t="s">
        <v>545</v>
      </c>
      <c r="C5273" t="s">
        <v>2</v>
      </c>
      <c r="D5273" t="s">
        <v>122</v>
      </c>
      <c r="E5273" t="s">
        <v>58</v>
      </c>
      <c r="H5273" t="s">
        <v>942</v>
      </c>
      <c r="I5273">
        <f>COUNTA(B5273:H5273)</f>
        <v>5</v>
      </c>
    </row>
    <row r="5274" spans="1:9" hidden="1" x14ac:dyDescent="0.25">
      <c r="A5274" t="s">
        <v>8796</v>
      </c>
      <c r="B5274" t="s">
        <v>545</v>
      </c>
      <c r="C5274" t="s">
        <v>2</v>
      </c>
      <c r="D5274" t="s">
        <v>560</v>
      </c>
      <c r="E5274" t="s">
        <v>94</v>
      </c>
      <c r="H5274" t="s">
        <v>25</v>
      </c>
      <c r="I5274">
        <f>COUNTA(B5274:H5274)</f>
        <v>5</v>
      </c>
    </row>
    <row r="5275" spans="1:9" hidden="1" x14ac:dyDescent="0.25">
      <c r="A5275" t="s">
        <v>8801</v>
      </c>
      <c r="B5275" t="s">
        <v>545</v>
      </c>
      <c r="C5275" t="s">
        <v>2</v>
      </c>
      <c r="D5275" t="s">
        <v>58</v>
      </c>
      <c r="E5275" t="s">
        <v>90</v>
      </c>
      <c r="H5275" t="s">
        <v>638</v>
      </c>
      <c r="I5275">
        <f>COUNTA(B5275:H5275)</f>
        <v>5</v>
      </c>
    </row>
    <row r="5276" spans="1:9" hidden="1" x14ac:dyDescent="0.25">
      <c r="A5276" t="s">
        <v>8814</v>
      </c>
      <c r="B5276" t="s">
        <v>545</v>
      </c>
      <c r="C5276" t="s">
        <v>2</v>
      </c>
      <c r="D5276" t="s">
        <v>131</v>
      </c>
      <c r="E5276" t="s">
        <v>9</v>
      </c>
      <c r="H5276" t="s">
        <v>599</v>
      </c>
      <c r="I5276">
        <f>COUNTA(B5276:H5276)</f>
        <v>5</v>
      </c>
    </row>
    <row r="5277" spans="1:9" hidden="1" x14ac:dyDescent="0.25">
      <c r="A5277" t="s">
        <v>8844</v>
      </c>
      <c r="B5277" t="s">
        <v>545</v>
      </c>
      <c r="C5277" t="s">
        <v>2</v>
      </c>
      <c r="D5277" t="s">
        <v>3</v>
      </c>
      <c r="E5277" t="s">
        <v>462</v>
      </c>
      <c r="H5277" t="s">
        <v>455</v>
      </c>
      <c r="I5277">
        <f>COUNTA(B5277:H5277)</f>
        <v>5</v>
      </c>
    </row>
    <row r="5278" spans="1:9" hidden="1" x14ac:dyDescent="0.25">
      <c r="A5278" t="s">
        <v>8857</v>
      </c>
      <c r="B5278" t="s">
        <v>545</v>
      </c>
      <c r="C5278" t="s">
        <v>2</v>
      </c>
      <c r="D5278" t="s">
        <v>23</v>
      </c>
      <c r="E5278" t="s">
        <v>289</v>
      </c>
      <c r="H5278" t="s">
        <v>852</v>
      </c>
      <c r="I5278">
        <f>COUNTA(B5278:H5278)</f>
        <v>5</v>
      </c>
    </row>
    <row r="5279" spans="1:9" hidden="1" x14ac:dyDescent="0.25">
      <c r="A5279" t="s">
        <v>8895</v>
      </c>
      <c r="B5279" t="s">
        <v>545</v>
      </c>
      <c r="C5279" t="s">
        <v>2</v>
      </c>
      <c r="D5279" t="s">
        <v>128</v>
      </c>
      <c r="E5279" t="s">
        <v>58</v>
      </c>
      <c r="H5279" t="s">
        <v>690</v>
      </c>
      <c r="I5279">
        <f>COUNTA(B5279:H5279)</f>
        <v>5</v>
      </c>
    </row>
    <row r="5280" spans="1:9" hidden="1" x14ac:dyDescent="0.25">
      <c r="A5280" t="s">
        <v>8909</v>
      </c>
      <c r="B5280" t="s">
        <v>545</v>
      </c>
      <c r="C5280" t="s">
        <v>2</v>
      </c>
      <c r="D5280" t="s">
        <v>94</v>
      </c>
      <c r="E5280" t="s">
        <v>72</v>
      </c>
      <c r="H5280" t="s">
        <v>417</v>
      </c>
      <c r="I5280">
        <f>COUNTA(B5280:H5280)</f>
        <v>5</v>
      </c>
    </row>
    <row r="5281" spans="1:9" hidden="1" x14ac:dyDescent="0.25">
      <c r="A5281" t="s">
        <v>8922</v>
      </c>
      <c r="B5281" t="s">
        <v>545</v>
      </c>
      <c r="C5281" t="s">
        <v>2</v>
      </c>
      <c r="D5281" t="s">
        <v>472</v>
      </c>
      <c r="E5281" t="s">
        <v>90</v>
      </c>
      <c r="H5281" t="s">
        <v>475</v>
      </c>
      <c r="I5281">
        <f>COUNTA(B5281:H5281)</f>
        <v>5</v>
      </c>
    </row>
    <row r="5282" spans="1:9" hidden="1" x14ac:dyDescent="0.25">
      <c r="A5282" t="s">
        <v>8926</v>
      </c>
      <c r="B5282" t="s">
        <v>545</v>
      </c>
      <c r="C5282" t="s">
        <v>2</v>
      </c>
      <c r="D5282" t="s">
        <v>269</v>
      </c>
      <c r="E5282" t="s">
        <v>90</v>
      </c>
      <c r="H5282" t="s">
        <v>621</v>
      </c>
      <c r="I5282">
        <f>COUNTA(B5282:H5282)</f>
        <v>5</v>
      </c>
    </row>
    <row r="5283" spans="1:9" hidden="1" x14ac:dyDescent="0.25">
      <c r="A5283" t="s">
        <v>8928</v>
      </c>
      <c r="B5283" t="s">
        <v>545</v>
      </c>
      <c r="C5283" t="s">
        <v>2</v>
      </c>
      <c r="D5283" t="s">
        <v>155</v>
      </c>
      <c r="E5283" t="s">
        <v>94</v>
      </c>
      <c r="H5283" t="s">
        <v>407</v>
      </c>
      <c r="I5283">
        <f>COUNTA(B5283:H5283)</f>
        <v>5</v>
      </c>
    </row>
    <row r="5284" spans="1:9" hidden="1" x14ac:dyDescent="0.25">
      <c r="A5284" t="s">
        <v>8937</v>
      </c>
      <c r="B5284" t="s">
        <v>545</v>
      </c>
      <c r="C5284" t="s">
        <v>2</v>
      </c>
      <c r="D5284" t="s">
        <v>138</v>
      </c>
      <c r="E5284" t="s">
        <v>144</v>
      </c>
      <c r="H5284" t="s">
        <v>653</v>
      </c>
      <c r="I5284">
        <f>COUNTA(B5284:H5284)</f>
        <v>5</v>
      </c>
    </row>
    <row r="5285" spans="1:9" hidden="1" x14ac:dyDescent="0.25">
      <c r="A5285" t="s">
        <v>8944</v>
      </c>
      <c r="B5285" t="s">
        <v>545</v>
      </c>
      <c r="C5285" t="s">
        <v>2</v>
      </c>
      <c r="D5285" t="s">
        <v>155</v>
      </c>
      <c r="E5285" t="s">
        <v>94</v>
      </c>
      <c r="H5285" t="s">
        <v>658</v>
      </c>
      <c r="I5285">
        <f>COUNTA(B5285:H5285)</f>
        <v>5</v>
      </c>
    </row>
    <row r="5286" spans="1:9" hidden="1" x14ac:dyDescent="0.25">
      <c r="A5286" t="s">
        <v>8954</v>
      </c>
      <c r="B5286" t="s">
        <v>545</v>
      </c>
      <c r="C5286" t="s">
        <v>2</v>
      </c>
      <c r="D5286" t="s">
        <v>94</v>
      </c>
      <c r="E5286" t="s">
        <v>234</v>
      </c>
      <c r="H5286" t="s">
        <v>33</v>
      </c>
      <c r="I5286">
        <f>COUNTA(B5286:H5286)</f>
        <v>5</v>
      </c>
    </row>
    <row r="5287" spans="1:9" hidden="1" x14ac:dyDescent="0.25">
      <c r="A5287" t="s">
        <v>8963</v>
      </c>
      <c r="B5287" t="s">
        <v>545</v>
      </c>
      <c r="C5287" t="s">
        <v>2</v>
      </c>
      <c r="D5287" t="s">
        <v>221</v>
      </c>
      <c r="E5287" t="s">
        <v>90</v>
      </c>
      <c r="H5287" t="s">
        <v>599</v>
      </c>
      <c r="I5287">
        <f>COUNTA(B5287:H5287)</f>
        <v>5</v>
      </c>
    </row>
    <row r="5288" spans="1:9" hidden="1" x14ac:dyDescent="0.25">
      <c r="A5288" t="s">
        <v>8964</v>
      </c>
      <c r="B5288" t="s">
        <v>545</v>
      </c>
      <c r="C5288" t="s">
        <v>2</v>
      </c>
      <c r="D5288" t="s">
        <v>131</v>
      </c>
      <c r="E5288" t="s">
        <v>4</v>
      </c>
      <c r="H5288" t="s">
        <v>182</v>
      </c>
      <c r="I5288">
        <f>COUNTA(B5288:H5288)</f>
        <v>5</v>
      </c>
    </row>
    <row r="5289" spans="1:9" hidden="1" x14ac:dyDescent="0.25">
      <c r="A5289" t="s">
        <v>8976</v>
      </c>
      <c r="B5289" t="s">
        <v>545</v>
      </c>
      <c r="C5289" t="s">
        <v>2</v>
      </c>
      <c r="D5289" t="s">
        <v>131</v>
      </c>
      <c r="E5289" t="s">
        <v>160</v>
      </c>
      <c r="H5289" t="s">
        <v>543</v>
      </c>
      <c r="I5289">
        <f>COUNTA(B5289:H5289)</f>
        <v>5</v>
      </c>
    </row>
    <row r="5290" spans="1:9" hidden="1" x14ac:dyDescent="0.25">
      <c r="A5290" t="s">
        <v>8990</v>
      </c>
      <c r="B5290" t="s">
        <v>545</v>
      </c>
      <c r="C5290" t="s">
        <v>2</v>
      </c>
      <c r="D5290" t="s">
        <v>54</v>
      </c>
      <c r="E5290" t="s">
        <v>144</v>
      </c>
      <c r="H5290" t="s">
        <v>375</v>
      </c>
      <c r="I5290">
        <f>COUNTA(B5290:H5290)</f>
        <v>5</v>
      </c>
    </row>
    <row r="5291" spans="1:9" hidden="1" x14ac:dyDescent="0.25">
      <c r="A5291" t="s">
        <v>8998</v>
      </c>
      <c r="B5291" t="s">
        <v>545</v>
      </c>
      <c r="C5291" t="s">
        <v>2</v>
      </c>
      <c r="D5291" t="s">
        <v>141</v>
      </c>
      <c r="E5291" t="s">
        <v>72</v>
      </c>
      <c r="H5291" t="s">
        <v>243</v>
      </c>
      <c r="I5291">
        <f>COUNTA(B5291:H5291)</f>
        <v>5</v>
      </c>
    </row>
    <row r="5292" spans="1:9" hidden="1" x14ac:dyDescent="0.25">
      <c r="A5292" t="s">
        <v>9003</v>
      </c>
      <c r="B5292" t="s">
        <v>545</v>
      </c>
      <c r="C5292" t="s">
        <v>2</v>
      </c>
      <c r="D5292" t="s">
        <v>258</v>
      </c>
      <c r="E5292" t="s">
        <v>82</v>
      </c>
      <c r="H5292" t="s">
        <v>445</v>
      </c>
      <c r="I5292">
        <f>COUNTA(B5292:H5292)</f>
        <v>5</v>
      </c>
    </row>
    <row r="5293" spans="1:9" hidden="1" x14ac:dyDescent="0.25">
      <c r="A5293" t="s">
        <v>9014</v>
      </c>
      <c r="B5293" t="s">
        <v>545</v>
      </c>
      <c r="C5293" t="s">
        <v>2</v>
      </c>
      <c r="D5293" t="s">
        <v>258</v>
      </c>
      <c r="E5293" t="s">
        <v>289</v>
      </c>
      <c r="H5293" t="s">
        <v>794</v>
      </c>
      <c r="I5293">
        <f>COUNTA(B5293:H5293)</f>
        <v>5</v>
      </c>
    </row>
    <row r="5294" spans="1:9" hidden="1" x14ac:dyDescent="0.25">
      <c r="A5294" t="s">
        <v>9043</v>
      </c>
      <c r="B5294" t="s">
        <v>545</v>
      </c>
      <c r="C5294" t="s">
        <v>2</v>
      </c>
      <c r="D5294" t="s">
        <v>574</v>
      </c>
      <c r="E5294" t="s">
        <v>123</v>
      </c>
      <c r="H5294" t="s">
        <v>199</v>
      </c>
      <c r="I5294">
        <f>COUNTA(B5294:H5294)</f>
        <v>5</v>
      </c>
    </row>
    <row r="5295" spans="1:9" hidden="1" x14ac:dyDescent="0.25">
      <c r="A5295" t="s">
        <v>9050</v>
      </c>
      <c r="B5295" t="s">
        <v>545</v>
      </c>
      <c r="C5295" t="s">
        <v>2</v>
      </c>
      <c r="D5295" t="s">
        <v>8</v>
      </c>
      <c r="E5295" t="s">
        <v>289</v>
      </c>
      <c r="H5295" t="s">
        <v>173</v>
      </c>
      <c r="I5295">
        <f>COUNTA(B5295:H5295)</f>
        <v>5</v>
      </c>
    </row>
    <row r="5296" spans="1:9" hidden="1" x14ac:dyDescent="0.25">
      <c r="A5296" t="s">
        <v>9060</v>
      </c>
      <c r="B5296" t="s">
        <v>545</v>
      </c>
      <c r="C5296" t="s">
        <v>2</v>
      </c>
      <c r="D5296" t="s">
        <v>668</v>
      </c>
      <c r="E5296" t="s">
        <v>82</v>
      </c>
      <c r="H5296" t="s">
        <v>346</v>
      </c>
      <c r="I5296">
        <f>COUNTA(B5296:H5296)</f>
        <v>5</v>
      </c>
    </row>
    <row r="5297" spans="1:9" hidden="1" x14ac:dyDescent="0.25">
      <c r="A5297" t="s">
        <v>9061</v>
      </c>
      <c r="B5297" t="s">
        <v>545</v>
      </c>
      <c r="C5297" t="s">
        <v>2</v>
      </c>
      <c r="D5297" t="s">
        <v>126</v>
      </c>
      <c r="E5297" t="s">
        <v>240</v>
      </c>
      <c r="H5297" t="s">
        <v>991</v>
      </c>
      <c r="I5297">
        <f>COUNTA(B5297:H5297)</f>
        <v>5</v>
      </c>
    </row>
    <row r="5298" spans="1:9" hidden="1" x14ac:dyDescent="0.25">
      <c r="A5298" t="s">
        <v>9065</v>
      </c>
      <c r="B5298" t="s">
        <v>545</v>
      </c>
      <c r="C5298" t="s">
        <v>2</v>
      </c>
      <c r="D5298" t="s">
        <v>668</v>
      </c>
      <c r="E5298" t="s">
        <v>289</v>
      </c>
      <c r="H5298" t="s">
        <v>831</v>
      </c>
      <c r="I5298">
        <f>COUNTA(B5298:H5298)</f>
        <v>5</v>
      </c>
    </row>
    <row r="5299" spans="1:9" hidden="1" x14ac:dyDescent="0.25">
      <c r="A5299" t="s">
        <v>9087</v>
      </c>
      <c r="B5299" t="s">
        <v>545</v>
      </c>
      <c r="C5299" t="s">
        <v>2</v>
      </c>
      <c r="D5299" t="s">
        <v>122</v>
      </c>
      <c r="E5299" t="s">
        <v>82</v>
      </c>
      <c r="H5299" t="s">
        <v>788</v>
      </c>
      <c r="I5299">
        <f>COUNTA(B5299:H5299)</f>
        <v>5</v>
      </c>
    </row>
    <row r="5300" spans="1:9" hidden="1" x14ac:dyDescent="0.25">
      <c r="A5300" t="s">
        <v>9111</v>
      </c>
      <c r="B5300" t="s">
        <v>545</v>
      </c>
      <c r="C5300" t="s">
        <v>2</v>
      </c>
      <c r="D5300" t="s">
        <v>221</v>
      </c>
      <c r="E5300" t="s">
        <v>240</v>
      </c>
      <c r="H5300" t="s">
        <v>661</v>
      </c>
      <c r="I5300">
        <f>COUNTA(B5300:H5300)</f>
        <v>5</v>
      </c>
    </row>
    <row r="5301" spans="1:9" hidden="1" x14ac:dyDescent="0.25">
      <c r="A5301" t="s">
        <v>9145</v>
      </c>
      <c r="B5301" t="s">
        <v>545</v>
      </c>
      <c r="C5301" t="s">
        <v>2</v>
      </c>
      <c r="D5301" t="s">
        <v>472</v>
      </c>
      <c r="E5301" t="s">
        <v>94</v>
      </c>
      <c r="H5301" t="s">
        <v>862</v>
      </c>
      <c r="I5301">
        <f>COUNTA(B5301:H5301)</f>
        <v>5</v>
      </c>
    </row>
    <row r="5302" spans="1:9" hidden="1" x14ac:dyDescent="0.25">
      <c r="A5302" t="s">
        <v>9148</v>
      </c>
      <c r="B5302" t="s">
        <v>545</v>
      </c>
      <c r="C5302" t="s">
        <v>2</v>
      </c>
      <c r="D5302" t="s">
        <v>221</v>
      </c>
      <c r="E5302" t="s">
        <v>122</v>
      </c>
      <c r="H5302" t="s">
        <v>562</v>
      </c>
      <c r="I5302">
        <f>COUNTA(B5302:H5302)</f>
        <v>5</v>
      </c>
    </row>
    <row r="5303" spans="1:9" hidden="1" x14ac:dyDescent="0.25">
      <c r="A5303" t="s">
        <v>9152</v>
      </c>
      <c r="B5303" t="s">
        <v>545</v>
      </c>
      <c r="C5303" t="s">
        <v>2</v>
      </c>
      <c r="D5303" t="s">
        <v>43</v>
      </c>
      <c r="E5303" t="s">
        <v>240</v>
      </c>
      <c r="H5303" t="s">
        <v>665</v>
      </c>
      <c r="I5303">
        <f>COUNTA(B5303:H5303)</f>
        <v>5</v>
      </c>
    </row>
    <row r="5304" spans="1:9" hidden="1" x14ac:dyDescent="0.25">
      <c r="A5304" t="s">
        <v>9156</v>
      </c>
      <c r="B5304" t="s">
        <v>545</v>
      </c>
      <c r="C5304" t="s">
        <v>2</v>
      </c>
      <c r="D5304" t="s">
        <v>203</v>
      </c>
      <c r="E5304" t="s">
        <v>4</v>
      </c>
      <c r="H5304" t="s">
        <v>642</v>
      </c>
      <c r="I5304">
        <f>COUNTA(B5304:H5304)</f>
        <v>5</v>
      </c>
    </row>
    <row r="5305" spans="1:9" hidden="1" x14ac:dyDescent="0.25">
      <c r="A5305" t="s">
        <v>9158</v>
      </c>
      <c r="B5305" t="s">
        <v>545</v>
      </c>
      <c r="C5305" t="s">
        <v>2</v>
      </c>
      <c r="D5305" t="s">
        <v>4</v>
      </c>
      <c r="E5305" t="s">
        <v>234</v>
      </c>
      <c r="H5305" t="s">
        <v>226</v>
      </c>
      <c r="I5305">
        <f>COUNTA(B5305:H5305)</f>
        <v>5</v>
      </c>
    </row>
    <row r="5306" spans="1:9" hidden="1" x14ac:dyDescent="0.25">
      <c r="A5306" t="s">
        <v>9196</v>
      </c>
      <c r="B5306" t="s">
        <v>545</v>
      </c>
      <c r="C5306" t="s">
        <v>2</v>
      </c>
      <c r="D5306" t="s">
        <v>82</v>
      </c>
      <c r="E5306" t="s">
        <v>95</v>
      </c>
      <c r="H5306" t="s">
        <v>587</v>
      </c>
      <c r="I5306">
        <f>COUNTA(B5306:H5306)</f>
        <v>5</v>
      </c>
    </row>
    <row r="5307" spans="1:9" hidden="1" x14ac:dyDescent="0.25">
      <c r="A5307" t="s">
        <v>9198</v>
      </c>
      <c r="B5307" t="s">
        <v>545</v>
      </c>
      <c r="C5307" t="s">
        <v>2</v>
      </c>
      <c r="D5307" t="s">
        <v>58</v>
      </c>
      <c r="E5307" t="s">
        <v>234</v>
      </c>
      <c r="H5307" t="s">
        <v>145</v>
      </c>
      <c r="I5307">
        <f>COUNTA(B5307:H5307)</f>
        <v>5</v>
      </c>
    </row>
    <row r="5308" spans="1:9" hidden="1" x14ac:dyDescent="0.25">
      <c r="A5308" t="s">
        <v>9205</v>
      </c>
      <c r="B5308" t="s">
        <v>545</v>
      </c>
      <c r="C5308" t="s">
        <v>2</v>
      </c>
      <c r="D5308" t="s">
        <v>799</v>
      </c>
      <c r="E5308" t="s">
        <v>94</v>
      </c>
      <c r="H5308" t="s">
        <v>570</v>
      </c>
      <c r="I5308">
        <f>COUNTA(B5308:H5308)</f>
        <v>5</v>
      </c>
    </row>
    <row r="5309" spans="1:9" hidden="1" x14ac:dyDescent="0.25">
      <c r="A5309" t="s">
        <v>9211</v>
      </c>
      <c r="B5309" t="s">
        <v>545</v>
      </c>
      <c r="C5309" t="s">
        <v>2</v>
      </c>
      <c r="D5309" t="s">
        <v>126</v>
      </c>
      <c r="E5309" t="s">
        <v>240</v>
      </c>
      <c r="H5309" t="s">
        <v>223</v>
      </c>
      <c r="I5309">
        <f>COUNTA(B5309:H5309)</f>
        <v>5</v>
      </c>
    </row>
    <row r="5310" spans="1:9" hidden="1" x14ac:dyDescent="0.25">
      <c r="A5310" t="s">
        <v>9216</v>
      </c>
      <c r="B5310" t="s">
        <v>545</v>
      </c>
      <c r="C5310" t="s">
        <v>2</v>
      </c>
      <c r="D5310" t="s">
        <v>58</v>
      </c>
      <c r="E5310" t="s">
        <v>160</v>
      </c>
      <c r="H5310" t="s">
        <v>167</v>
      </c>
      <c r="I5310">
        <f>COUNTA(B5310:H5310)</f>
        <v>5</v>
      </c>
    </row>
    <row r="5311" spans="1:9" hidden="1" x14ac:dyDescent="0.25">
      <c r="A5311" t="s">
        <v>9217</v>
      </c>
      <c r="B5311" t="s">
        <v>545</v>
      </c>
      <c r="C5311" t="s">
        <v>2</v>
      </c>
      <c r="D5311" t="s">
        <v>4</v>
      </c>
      <c r="E5311" t="s">
        <v>95</v>
      </c>
      <c r="H5311" t="s">
        <v>33</v>
      </c>
      <c r="I5311">
        <f>COUNTA(B5311:H5311)</f>
        <v>5</v>
      </c>
    </row>
    <row r="5312" spans="1:9" hidden="1" x14ac:dyDescent="0.25">
      <c r="A5312" t="s">
        <v>9230</v>
      </c>
      <c r="B5312" t="s">
        <v>545</v>
      </c>
      <c r="C5312" t="s">
        <v>2</v>
      </c>
      <c r="D5312" t="s">
        <v>82</v>
      </c>
      <c r="E5312" t="s">
        <v>90</v>
      </c>
      <c r="H5312" t="s">
        <v>829</v>
      </c>
      <c r="I5312">
        <f>COUNTA(B5312:H5312)</f>
        <v>5</v>
      </c>
    </row>
    <row r="5313" spans="1:9" hidden="1" x14ac:dyDescent="0.25">
      <c r="A5313" t="s">
        <v>9233</v>
      </c>
      <c r="B5313" t="s">
        <v>545</v>
      </c>
      <c r="C5313" t="s">
        <v>2</v>
      </c>
      <c r="D5313" t="s">
        <v>47</v>
      </c>
      <c r="E5313" t="s">
        <v>95</v>
      </c>
      <c r="H5313" t="s">
        <v>185</v>
      </c>
      <c r="I5313">
        <f>COUNTA(B5313:H5313)</f>
        <v>5</v>
      </c>
    </row>
    <row r="5314" spans="1:9" hidden="1" x14ac:dyDescent="0.25">
      <c r="A5314" t="s">
        <v>9242</v>
      </c>
      <c r="B5314" t="s">
        <v>545</v>
      </c>
      <c r="C5314" t="s">
        <v>2</v>
      </c>
      <c r="D5314" t="s">
        <v>4</v>
      </c>
      <c r="E5314" t="s">
        <v>160</v>
      </c>
      <c r="H5314" t="s">
        <v>562</v>
      </c>
      <c r="I5314">
        <f>COUNTA(B5314:H5314)</f>
        <v>5</v>
      </c>
    </row>
    <row r="5315" spans="1:9" hidden="1" x14ac:dyDescent="0.25">
      <c r="A5315" t="s">
        <v>9266</v>
      </c>
      <c r="B5315" t="s">
        <v>545</v>
      </c>
      <c r="C5315" t="s">
        <v>2</v>
      </c>
      <c r="D5315" t="s">
        <v>141</v>
      </c>
      <c r="E5315" t="s">
        <v>258</v>
      </c>
      <c r="H5315" t="s">
        <v>959</v>
      </c>
      <c r="I5315">
        <f>COUNTA(B5315:H5315)</f>
        <v>5</v>
      </c>
    </row>
    <row r="5316" spans="1:9" hidden="1" x14ac:dyDescent="0.25">
      <c r="A5316" t="s">
        <v>9274</v>
      </c>
      <c r="B5316" t="s">
        <v>545</v>
      </c>
      <c r="C5316" t="s">
        <v>2</v>
      </c>
      <c r="D5316" t="s">
        <v>9</v>
      </c>
      <c r="E5316" t="s">
        <v>82</v>
      </c>
      <c r="H5316" t="s">
        <v>621</v>
      </c>
      <c r="I5316">
        <f>COUNTA(B5316:H5316)</f>
        <v>5</v>
      </c>
    </row>
    <row r="5317" spans="1:9" hidden="1" x14ac:dyDescent="0.25">
      <c r="A5317" t="s">
        <v>9296</v>
      </c>
      <c r="B5317" t="s">
        <v>545</v>
      </c>
      <c r="C5317" t="s">
        <v>2</v>
      </c>
      <c r="D5317" t="s">
        <v>126</v>
      </c>
      <c r="E5317" t="s">
        <v>82</v>
      </c>
      <c r="H5317" t="s">
        <v>474</v>
      </c>
      <c r="I5317">
        <f>COUNTA(B5317:H5317)</f>
        <v>5</v>
      </c>
    </row>
    <row r="5318" spans="1:9" hidden="1" x14ac:dyDescent="0.25">
      <c r="A5318" t="s">
        <v>9319</v>
      </c>
      <c r="B5318" t="s">
        <v>545</v>
      </c>
      <c r="C5318" t="s">
        <v>2</v>
      </c>
      <c r="D5318" t="s">
        <v>141</v>
      </c>
      <c r="E5318" t="s">
        <v>304</v>
      </c>
      <c r="H5318" t="s">
        <v>470</v>
      </c>
      <c r="I5318">
        <f>COUNTA(B5318:H5318)</f>
        <v>5</v>
      </c>
    </row>
    <row r="5319" spans="1:9" hidden="1" x14ac:dyDescent="0.25">
      <c r="A5319" t="s">
        <v>9338</v>
      </c>
      <c r="B5319" t="s">
        <v>545</v>
      </c>
      <c r="C5319" t="s">
        <v>2</v>
      </c>
      <c r="D5319" t="s">
        <v>8</v>
      </c>
      <c r="E5319" t="s">
        <v>95</v>
      </c>
      <c r="H5319" t="s">
        <v>179</v>
      </c>
      <c r="I5319">
        <f>COUNTA(B5319:H5319)</f>
        <v>5</v>
      </c>
    </row>
    <row r="5320" spans="1:9" hidden="1" x14ac:dyDescent="0.25">
      <c r="A5320" t="s">
        <v>9364</v>
      </c>
      <c r="B5320" t="s">
        <v>545</v>
      </c>
      <c r="C5320" t="s">
        <v>2</v>
      </c>
      <c r="D5320" t="s">
        <v>143</v>
      </c>
      <c r="E5320" t="s">
        <v>144</v>
      </c>
      <c r="H5320" t="s">
        <v>176</v>
      </c>
      <c r="I5320">
        <f>COUNTA(B5320:H5320)</f>
        <v>5</v>
      </c>
    </row>
    <row r="5321" spans="1:9" hidden="1" x14ac:dyDescent="0.25">
      <c r="A5321" t="s">
        <v>9376</v>
      </c>
      <c r="B5321" t="s">
        <v>545</v>
      </c>
      <c r="C5321" t="s">
        <v>2</v>
      </c>
      <c r="D5321" t="s">
        <v>221</v>
      </c>
      <c r="E5321" t="s">
        <v>269</v>
      </c>
      <c r="H5321" t="s">
        <v>73</v>
      </c>
      <c r="I5321">
        <f>COUNTA(B5321:H5321)</f>
        <v>5</v>
      </c>
    </row>
    <row r="5322" spans="1:9" hidden="1" x14ac:dyDescent="0.25">
      <c r="A5322" t="s">
        <v>9379</v>
      </c>
      <c r="B5322" t="s">
        <v>545</v>
      </c>
      <c r="C5322" t="s">
        <v>2</v>
      </c>
      <c r="D5322" t="s">
        <v>247</v>
      </c>
      <c r="E5322" t="s">
        <v>82</v>
      </c>
      <c r="H5322" t="s">
        <v>521</v>
      </c>
      <c r="I5322">
        <f>COUNTA(B5322:H5322)</f>
        <v>5</v>
      </c>
    </row>
    <row r="5323" spans="1:9" hidden="1" x14ac:dyDescent="0.25">
      <c r="A5323" t="s">
        <v>9386</v>
      </c>
      <c r="B5323" t="s">
        <v>545</v>
      </c>
      <c r="C5323" t="s">
        <v>2</v>
      </c>
      <c r="D5323" t="s">
        <v>141</v>
      </c>
      <c r="E5323" t="s">
        <v>82</v>
      </c>
      <c r="H5323" t="s">
        <v>419</v>
      </c>
      <c r="I5323">
        <f>COUNTA(B5323:H5323)</f>
        <v>5</v>
      </c>
    </row>
    <row r="5324" spans="1:9" hidden="1" x14ac:dyDescent="0.25">
      <c r="A5324" t="s">
        <v>9411</v>
      </c>
      <c r="B5324" t="s">
        <v>545</v>
      </c>
      <c r="C5324" t="s">
        <v>2</v>
      </c>
      <c r="D5324" t="s">
        <v>574</v>
      </c>
      <c r="E5324" t="s">
        <v>668</v>
      </c>
      <c r="H5324" t="s">
        <v>442</v>
      </c>
      <c r="I5324">
        <f>COUNTA(B5324:H5324)</f>
        <v>5</v>
      </c>
    </row>
    <row r="5325" spans="1:9" hidden="1" x14ac:dyDescent="0.25">
      <c r="A5325" t="s">
        <v>9449</v>
      </c>
      <c r="B5325" t="s">
        <v>545</v>
      </c>
      <c r="C5325" t="s">
        <v>2</v>
      </c>
      <c r="D5325" t="s">
        <v>269</v>
      </c>
      <c r="E5325" t="s">
        <v>144</v>
      </c>
      <c r="H5325" t="s">
        <v>396</v>
      </c>
      <c r="I5325">
        <f>COUNTA(B5325:H5325)</f>
        <v>5</v>
      </c>
    </row>
    <row r="5326" spans="1:9" hidden="1" x14ac:dyDescent="0.25">
      <c r="A5326" t="s">
        <v>9451</v>
      </c>
      <c r="B5326" t="s">
        <v>545</v>
      </c>
      <c r="C5326" t="s">
        <v>2</v>
      </c>
      <c r="D5326" t="s">
        <v>668</v>
      </c>
      <c r="E5326" t="s">
        <v>289</v>
      </c>
      <c r="H5326" t="s">
        <v>686</v>
      </c>
      <c r="I5326">
        <f>COUNTA(B5326:H5326)</f>
        <v>5</v>
      </c>
    </row>
    <row r="5327" spans="1:9" hidden="1" x14ac:dyDescent="0.25">
      <c r="A5327" t="s">
        <v>9503</v>
      </c>
      <c r="B5327" t="s">
        <v>545</v>
      </c>
      <c r="C5327" t="s">
        <v>2</v>
      </c>
      <c r="D5327" t="s">
        <v>203</v>
      </c>
      <c r="E5327" t="s">
        <v>95</v>
      </c>
      <c r="H5327" t="s">
        <v>816</v>
      </c>
      <c r="I5327">
        <f>COUNTA(B5327:H5327)</f>
        <v>5</v>
      </c>
    </row>
    <row r="5328" spans="1:9" hidden="1" x14ac:dyDescent="0.25">
      <c r="A5328" t="s">
        <v>9510</v>
      </c>
      <c r="B5328" t="s">
        <v>545</v>
      </c>
      <c r="C5328" t="s">
        <v>2</v>
      </c>
      <c r="D5328" t="s">
        <v>126</v>
      </c>
      <c r="E5328" t="s">
        <v>94</v>
      </c>
      <c r="H5328" t="s">
        <v>543</v>
      </c>
      <c r="I5328">
        <f>COUNTA(B5328:H5328)</f>
        <v>5</v>
      </c>
    </row>
    <row r="5329" spans="1:9" hidden="1" x14ac:dyDescent="0.25">
      <c r="A5329" t="s">
        <v>9534</v>
      </c>
      <c r="B5329" t="s">
        <v>545</v>
      </c>
      <c r="C5329" t="s">
        <v>2</v>
      </c>
      <c r="D5329" t="s">
        <v>94</v>
      </c>
      <c r="E5329" t="s">
        <v>160</v>
      </c>
      <c r="H5329" t="s">
        <v>797</v>
      </c>
      <c r="I5329">
        <f>COUNTA(B5329:H5329)</f>
        <v>5</v>
      </c>
    </row>
    <row r="5330" spans="1:9" hidden="1" x14ac:dyDescent="0.25">
      <c r="A5330" t="s">
        <v>9553</v>
      </c>
      <c r="B5330" t="s">
        <v>545</v>
      </c>
      <c r="C5330" t="s">
        <v>2</v>
      </c>
      <c r="D5330" t="s">
        <v>23</v>
      </c>
      <c r="E5330" t="s">
        <v>247</v>
      </c>
      <c r="H5330" t="s">
        <v>810</v>
      </c>
      <c r="I5330">
        <f>COUNTA(B5330:H5330)</f>
        <v>5</v>
      </c>
    </row>
    <row r="5331" spans="1:9" hidden="1" x14ac:dyDescent="0.25">
      <c r="A5331" t="s">
        <v>9561</v>
      </c>
      <c r="B5331" t="s">
        <v>545</v>
      </c>
      <c r="C5331" t="s">
        <v>2</v>
      </c>
      <c r="D5331" t="s">
        <v>128</v>
      </c>
      <c r="E5331" t="s">
        <v>160</v>
      </c>
      <c r="H5331" t="s">
        <v>147</v>
      </c>
      <c r="I5331">
        <f>COUNTA(B5331:H5331)</f>
        <v>5</v>
      </c>
    </row>
    <row r="5332" spans="1:9" hidden="1" x14ac:dyDescent="0.25">
      <c r="A5332" t="s">
        <v>9567</v>
      </c>
      <c r="B5332" t="s">
        <v>545</v>
      </c>
      <c r="C5332" t="s">
        <v>2</v>
      </c>
      <c r="D5332" t="s">
        <v>799</v>
      </c>
      <c r="E5332" t="s">
        <v>289</v>
      </c>
      <c r="H5332" t="s">
        <v>96</v>
      </c>
      <c r="I5332">
        <f>COUNTA(B5332:H5332)</f>
        <v>5</v>
      </c>
    </row>
    <row r="5333" spans="1:9" hidden="1" x14ac:dyDescent="0.25">
      <c r="A5333" t="s">
        <v>9577</v>
      </c>
      <c r="B5333" t="s">
        <v>545</v>
      </c>
      <c r="C5333" t="s">
        <v>2</v>
      </c>
      <c r="D5333" t="s">
        <v>668</v>
      </c>
      <c r="E5333" t="s">
        <v>289</v>
      </c>
      <c r="H5333" t="s">
        <v>816</v>
      </c>
      <c r="I5333">
        <f>COUNTA(B5333:H5333)</f>
        <v>5</v>
      </c>
    </row>
    <row r="5334" spans="1:9" hidden="1" x14ac:dyDescent="0.25">
      <c r="A5334" t="s">
        <v>9579</v>
      </c>
      <c r="B5334" t="s">
        <v>545</v>
      </c>
      <c r="C5334" t="s">
        <v>2</v>
      </c>
      <c r="D5334" t="s">
        <v>82</v>
      </c>
      <c r="E5334" t="s">
        <v>289</v>
      </c>
      <c r="H5334" t="s">
        <v>760</v>
      </c>
      <c r="I5334">
        <f>COUNTA(B5334:H5334)</f>
        <v>5</v>
      </c>
    </row>
    <row r="5335" spans="1:9" hidden="1" x14ac:dyDescent="0.25">
      <c r="A5335" t="s">
        <v>9585</v>
      </c>
      <c r="B5335" t="s">
        <v>545</v>
      </c>
      <c r="C5335" t="s">
        <v>2</v>
      </c>
      <c r="D5335" t="s">
        <v>668</v>
      </c>
      <c r="E5335" t="s">
        <v>82</v>
      </c>
      <c r="H5335" t="s">
        <v>1050</v>
      </c>
      <c r="I5335">
        <f>COUNTA(B5335:H5335)</f>
        <v>5</v>
      </c>
    </row>
    <row r="5336" spans="1:9" hidden="1" x14ac:dyDescent="0.25">
      <c r="A5336" t="s">
        <v>9600</v>
      </c>
      <c r="B5336" t="s">
        <v>545</v>
      </c>
      <c r="C5336" t="s">
        <v>2</v>
      </c>
      <c r="D5336" t="s">
        <v>574</v>
      </c>
      <c r="E5336" t="s">
        <v>72</v>
      </c>
      <c r="H5336" t="s">
        <v>909</v>
      </c>
      <c r="I5336">
        <f>COUNTA(B5336:H5336)</f>
        <v>5</v>
      </c>
    </row>
    <row r="5337" spans="1:9" hidden="1" x14ac:dyDescent="0.25">
      <c r="A5337" t="s">
        <v>9613</v>
      </c>
      <c r="B5337" t="s">
        <v>545</v>
      </c>
      <c r="C5337" t="s">
        <v>2</v>
      </c>
      <c r="D5337" t="s">
        <v>462</v>
      </c>
      <c r="E5337" t="s">
        <v>619</v>
      </c>
      <c r="H5337" t="s">
        <v>487</v>
      </c>
      <c r="I5337">
        <f>COUNTA(B5337:H5337)</f>
        <v>5</v>
      </c>
    </row>
    <row r="5338" spans="1:9" hidden="1" x14ac:dyDescent="0.25">
      <c r="A5338" t="s">
        <v>9618</v>
      </c>
      <c r="B5338" t="s">
        <v>545</v>
      </c>
      <c r="C5338" t="s">
        <v>2</v>
      </c>
      <c r="D5338" t="s">
        <v>23</v>
      </c>
      <c r="E5338" t="s">
        <v>82</v>
      </c>
      <c r="H5338" t="s">
        <v>642</v>
      </c>
      <c r="I5338">
        <f>COUNTA(B5338:H5338)</f>
        <v>5</v>
      </c>
    </row>
    <row r="5339" spans="1:9" hidden="1" x14ac:dyDescent="0.25">
      <c r="A5339" t="s">
        <v>9632</v>
      </c>
      <c r="B5339" t="s">
        <v>545</v>
      </c>
      <c r="C5339" t="s">
        <v>2</v>
      </c>
      <c r="D5339" t="s">
        <v>221</v>
      </c>
      <c r="E5339" t="s">
        <v>247</v>
      </c>
      <c r="H5339" t="s">
        <v>723</v>
      </c>
      <c r="I5339">
        <f>COUNTA(B5339:H5339)</f>
        <v>5</v>
      </c>
    </row>
    <row r="5340" spans="1:9" hidden="1" x14ac:dyDescent="0.25">
      <c r="A5340" t="s">
        <v>9642</v>
      </c>
      <c r="B5340" t="s">
        <v>545</v>
      </c>
      <c r="C5340" t="s">
        <v>2</v>
      </c>
      <c r="D5340" t="s">
        <v>4</v>
      </c>
      <c r="E5340" t="s">
        <v>94</v>
      </c>
      <c r="H5340" t="s">
        <v>354</v>
      </c>
      <c r="I5340">
        <f>COUNTA(B5340:H5340)</f>
        <v>5</v>
      </c>
    </row>
    <row r="5341" spans="1:9" hidden="1" x14ac:dyDescent="0.25">
      <c r="A5341" t="s">
        <v>9645</v>
      </c>
      <c r="B5341" t="s">
        <v>545</v>
      </c>
      <c r="C5341" t="s">
        <v>2</v>
      </c>
      <c r="D5341" t="s">
        <v>138</v>
      </c>
      <c r="E5341" t="s">
        <v>234</v>
      </c>
      <c r="H5341" t="s">
        <v>817</v>
      </c>
      <c r="I5341">
        <f>COUNTA(B5341:H5341)</f>
        <v>5</v>
      </c>
    </row>
    <row r="5342" spans="1:9" hidden="1" x14ac:dyDescent="0.25">
      <c r="A5342" t="s">
        <v>9670</v>
      </c>
      <c r="B5342" t="s">
        <v>545</v>
      </c>
      <c r="C5342" t="s">
        <v>2</v>
      </c>
      <c r="D5342" t="s">
        <v>31</v>
      </c>
      <c r="E5342" t="s">
        <v>258</v>
      </c>
      <c r="H5342" t="s">
        <v>481</v>
      </c>
      <c r="I5342">
        <f>COUNTA(B5342:H5342)</f>
        <v>5</v>
      </c>
    </row>
    <row r="5343" spans="1:9" hidden="1" x14ac:dyDescent="0.25">
      <c r="A5343" t="s">
        <v>9696</v>
      </c>
      <c r="B5343" t="s">
        <v>545</v>
      </c>
      <c r="C5343" t="s">
        <v>2</v>
      </c>
      <c r="D5343" t="s">
        <v>668</v>
      </c>
      <c r="E5343" t="s">
        <v>82</v>
      </c>
      <c r="H5343" t="s">
        <v>649</v>
      </c>
      <c r="I5343">
        <f>COUNTA(B5343:H5343)</f>
        <v>5</v>
      </c>
    </row>
    <row r="5344" spans="1:9" hidden="1" x14ac:dyDescent="0.25">
      <c r="A5344" t="s">
        <v>9705</v>
      </c>
      <c r="B5344" t="s">
        <v>545</v>
      </c>
      <c r="C5344" t="s">
        <v>2</v>
      </c>
      <c r="D5344" t="s">
        <v>155</v>
      </c>
      <c r="E5344" t="s">
        <v>94</v>
      </c>
      <c r="H5344" t="s">
        <v>388</v>
      </c>
      <c r="I5344">
        <f>COUNTA(B5344:H5344)</f>
        <v>5</v>
      </c>
    </row>
    <row r="5345" spans="1:9" hidden="1" x14ac:dyDescent="0.25">
      <c r="A5345" t="s">
        <v>9711</v>
      </c>
      <c r="B5345" t="s">
        <v>545</v>
      </c>
      <c r="C5345" t="s">
        <v>2</v>
      </c>
      <c r="D5345" t="s">
        <v>269</v>
      </c>
      <c r="E5345" t="s">
        <v>94</v>
      </c>
      <c r="H5345" t="s">
        <v>455</v>
      </c>
      <c r="I5345">
        <f>COUNTA(B5345:H5345)</f>
        <v>5</v>
      </c>
    </row>
    <row r="5346" spans="1:9" hidden="1" x14ac:dyDescent="0.25">
      <c r="A5346" t="s">
        <v>9719</v>
      </c>
      <c r="B5346" t="s">
        <v>545</v>
      </c>
      <c r="C5346" t="s">
        <v>2</v>
      </c>
      <c r="D5346" t="s">
        <v>574</v>
      </c>
      <c r="E5346" t="s">
        <v>94</v>
      </c>
      <c r="H5346" t="s">
        <v>326</v>
      </c>
      <c r="I5346">
        <f>COUNTA(B5346:H5346)</f>
        <v>5</v>
      </c>
    </row>
    <row r="5347" spans="1:9" hidden="1" x14ac:dyDescent="0.25">
      <c r="A5347" t="s">
        <v>9723</v>
      </c>
      <c r="B5347" t="s">
        <v>545</v>
      </c>
      <c r="C5347" t="s">
        <v>2</v>
      </c>
      <c r="D5347" t="s">
        <v>221</v>
      </c>
      <c r="E5347" t="s">
        <v>82</v>
      </c>
      <c r="H5347" t="s">
        <v>873</v>
      </c>
      <c r="I5347">
        <f>COUNTA(B5347:H5347)</f>
        <v>5</v>
      </c>
    </row>
    <row r="5348" spans="1:9" hidden="1" x14ac:dyDescent="0.25">
      <c r="A5348" t="s">
        <v>9726</v>
      </c>
      <c r="B5348" t="s">
        <v>545</v>
      </c>
      <c r="C5348" t="s">
        <v>2</v>
      </c>
      <c r="D5348" t="s">
        <v>19</v>
      </c>
      <c r="E5348" t="s">
        <v>58</v>
      </c>
      <c r="H5348" t="s">
        <v>571</v>
      </c>
      <c r="I5348">
        <f>COUNTA(B5348:H5348)</f>
        <v>5</v>
      </c>
    </row>
    <row r="5349" spans="1:9" hidden="1" x14ac:dyDescent="0.25">
      <c r="A5349" t="s">
        <v>9735</v>
      </c>
      <c r="B5349" t="s">
        <v>545</v>
      </c>
      <c r="C5349" t="s">
        <v>2</v>
      </c>
      <c r="D5349" t="s">
        <v>94</v>
      </c>
      <c r="E5349" t="s">
        <v>144</v>
      </c>
      <c r="H5349" t="s">
        <v>868</v>
      </c>
      <c r="I5349">
        <f>COUNTA(B5349:H5349)</f>
        <v>5</v>
      </c>
    </row>
    <row r="5350" spans="1:9" hidden="1" x14ac:dyDescent="0.25">
      <c r="A5350" t="s">
        <v>9745</v>
      </c>
      <c r="B5350" t="s">
        <v>545</v>
      </c>
      <c r="C5350" t="s">
        <v>2</v>
      </c>
      <c r="D5350" t="s">
        <v>43</v>
      </c>
      <c r="E5350" t="s">
        <v>4</v>
      </c>
      <c r="H5350" t="s">
        <v>902</v>
      </c>
      <c r="I5350">
        <f>COUNTA(B5350:H5350)</f>
        <v>5</v>
      </c>
    </row>
    <row r="5351" spans="1:9" hidden="1" x14ac:dyDescent="0.25">
      <c r="A5351" t="s">
        <v>9766</v>
      </c>
      <c r="B5351" t="s">
        <v>545</v>
      </c>
      <c r="C5351" t="s">
        <v>2</v>
      </c>
      <c r="D5351" t="s">
        <v>274</v>
      </c>
      <c r="E5351" t="s">
        <v>609</v>
      </c>
      <c r="H5351" t="s">
        <v>216</v>
      </c>
      <c r="I5351">
        <f>COUNTA(B5351:H5351)</f>
        <v>5</v>
      </c>
    </row>
    <row r="5352" spans="1:9" hidden="1" x14ac:dyDescent="0.25">
      <c r="A5352" t="s">
        <v>9775</v>
      </c>
      <c r="B5352" t="s">
        <v>545</v>
      </c>
      <c r="C5352" t="s">
        <v>2</v>
      </c>
      <c r="D5352" t="s">
        <v>82</v>
      </c>
      <c r="E5352" t="s">
        <v>160</v>
      </c>
      <c r="H5352" t="s">
        <v>91</v>
      </c>
      <c r="I5352">
        <f>COUNTA(B5352:H5352)</f>
        <v>5</v>
      </c>
    </row>
    <row r="5353" spans="1:9" hidden="1" x14ac:dyDescent="0.25">
      <c r="A5353" t="s">
        <v>9800</v>
      </c>
      <c r="B5353" t="s">
        <v>545</v>
      </c>
      <c r="C5353" t="s">
        <v>2</v>
      </c>
      <c r="D5353" t="s">
        <v>269</v>
      </c>
      <c r="E5353" t="s">
        <v>90</v>
      </c>
      <c r="H5353" t="s">
        <v>565</v>
      </c>
      <c r="I5353">
        <f>COUNTA(B5353:H5353)</f>
        <v>5</v>
      </c>
    </row>
    <row r="5354" spans="1:9" hidden="1" x14ac:dyDescent="0.25">
      <c r="A5354" t="s">
        <v>9817</v>
      </c>
      <c r="B5354" t="s">
        <v>545</v>
      </c>
      <c r="C5354" t="s">
        <v>2</v>
      </c>
      <c r="D5354" t="s">
        <v>258</v>
      </c>
      <c r="E5354" t="s">
        <v>160</v>
      </c>
      <c r="H5354" t="s">
        <v>132</v>
      </c>
      <c r="I5354">
        <f>COUNTA(B5354:H5354)</f>
        <v>5</v>
      </c>
    </row>
    <row r="5355" spans="1:9" hidden="1" x14ac:dyDescent="0.25">
      <c r="A5355" t="s">
        <v>9847</v>
      </c>
      <c r="B5355" t="s">
        <v>545</v>
      </c>
      <c r="C5355" t="s">
        <v>2</v>
      </c>
      <c r="D5355" t="s">
        <v>472</v>
      </c>
      <c r="E5355" t="s">
        <v>144</v>
      </c>
      <c r="H5355" t="s">
        <v>522</v>
      </c>
      <c r="I5355">
        <f>COUNTA(B5355:H5355)</f>
        <v>5</v>
      </c>
    </row>
    <row r="5356" spans="1:9" hidden="1" x14ac:dyDescent="0.25">
      <c r="A5356" t="s">
        <v>9852</v>
      </c>
      <c r="B5356" t="s">
        <v>545</v>
      </c>
      <c r="C5356" t="s">
        <v>2</v>
      </c>
      <c r="D5356" t="s">
        <v>94</v>
      </c>
      <c r="E5356" t="s">
        <v>289</v>
      </c>
      <c r="H5356" t="s">
        <v>449</v>
      </c>
      <c r="I5356">
        <f>COUNTA(B5356:H5356)</f>
        <v>5</v>
      </c>
    </row>
    <row r="5357" spans="1:9" hidden="1" x14ac:dyDescent="0.25">
      <c r="A5357" t="s">
        <v>9853</v>
      </c>
      <c r="B5357" t="s">
        <v>545</v>
      </c>
      <c r="C5357" t="s">
        <v>2</v>
      </c>
      <c r="D5357" t="s">
        <v>128</v>
      </c>
      <c r="E5357" t="s">
        <v>472</v>
      </c>
      <c r="H5357" t="s">
        <v>530</v>
      </c>
      <c r="I5357">
        <f>COUNTA(B5357:H5357)</f>
        <v>5</v>
      </c>
    </row>
    <row r="5358" spans="1:9" hidden="1" x14ac:dyDescent="0.25">
      <c r="A5358" t="s">
        <v>9870</v>
      </c>
      <c r="B5358" t="s">
        <v>545</v>
      </c>
      <c r="C5358" t="s">
        <v>2</v>
      </c>
      <c r="D5358" t="s">
        <v>221</v>
      </c>
      <c r="E5358" t="s">
        <v>234</v>
      </c>
      <c r="H5358" t="s">
        <v>935</v>
      </c>
      <c r="I5358">
        <f>COUNTA(B5358:H5358)</f>
        <v>5</v>
      </c>
    </row>
    <row r="5359" spans="1:9" hidden="1" x14ac:dyDescent="0.25">
      <c r="A5359" t="s">
        <v>9871</v>
      </c>
      <c r="B5359" t="s">
        <v>545</v>
      </c>
      <c r="C5359" t="s">
        <v>2</v>
      </c>
      <c r="D5359" t="s">
        <v>221</v>
      </c>
      <c r="E5359" t="s">
        <v>247</v>
      </c>
      <c r="H5359" t="s">
        <v>927</v>
      </c>
      <c r="I5359">
        <f>COUNTA(B5359:H5359)</f>
        <v>5</v>
      </c>
    </row>
    <row r="5360" spans="1:9" hidden="1" x14ac:dyDescent="0.25">
      <c r="A5360" t="s">
        <v>9872</v>
      </c>
      <c r="B5360" t="s">
        <v>545</v>
      </c>
      <c r="C5360" t="s">
        <v>2</v>
      </c>
      <c r="D5360" t="s">
        <v>58</v>
      </c>
      <c r="E5360" t="s">
        <v>289</v>
      </c>
      <c r="H5360" t="s">
        <v>589</v>
      </c>
      <c r="I5360">
        <f>COUNTA(B5360:H5360)</f>
        <v>5</v>
      </c>
    </row>
    <row r="5361" spans="1:9" hidden="1" x14ac:dyDescent="0.25">
      <c r="A5361" t="s">
        <v>9875</v>
      </c>
      <c r="B5361" t="s">
        <v>545</v>
      </c>
      <c r="C5361" t="s">
        <v>2</v>
      </c>
      <c r="D5361" t="s">
        <v>23</v>
      </c>
      <c r="E5361" t="s">
        <v>289</v>
      </c>
      <c r="H5361" t="s">
        <v>618</v>
      </c>
      <c r="I5361">
        <f>COUNTA(B5361:H5361)</f>
        <v>5</v>
      </c>
    </row>
    <row r="5362" spans="1:9" hidden="1" x14ac:dyDescent="0.25">
      <c r="A5362" t="s">
        <v>9881</v>
      </c>
      <c r="B5362" t="s">
        <v>545</v>
      </c>
      <c r="C5362" t="s">
        <v>2</v>
      </c>
      <c r="D5362" t="s">
        <v>8</v>
      </c>
      <c r="E5362" t="s">
        <v>9</v>
      </c>
      <c r="H5362" t="s">
        <v>903</v>
      </c>
      <c r="I5362">
        <f>COUNTA(B5362:H5362)</f>
        <v>5</v>
      </c>
    </row>
    <row r="5363" spans="1:9" hidden="1" x14ac:dyDescent="0.25">
      <c r="A5363" t="s">
        <v>9909</v>
      </c>
      <c r="B5363" t="s">
        <v>545</v>
      </c>
      <c r="C5363" t="s">
        <v>2</v>
      </c>
      <c r="D5363" t="s">
        <v>58</v>
      </c>
      <c r="E5363" t="s">
        <v>160</v>
      </c>
      <c r="H5363" t="s">
        <v>892</v>
      </c>
      <c r="I5363">
        <f>COUNTA(B5363:H5363)</f>
        <v>5</v>
      </c>
    </row>
    <row r="5364" spans="1:9" hidden="1" x14ac:dyDescent="0.25">
      <c r="A5364" t="s">
        <v>9923</v>
      </c>
      <c r="B5364" t="s">
        <v>545</v>
      </c>
      <c r="C5364" t="s">
        <v>2</v>
      </c>
      <c r="D5364" t="s">
        <v>94</v>
      </c>
      <c r="E5364" t="s">
        <v>234</v>
      </c>
      <c r="H5364" t="s">
        <v>1011</v>
      </c>
      <c r="I5364">
        <f>COUNTA(B5364:H5364)</f>
        <v>5</v>
      </c>
    </row>
    <row r="5365" spans="1:9" hidden="1" x14ac:dyDescent="0.25">
      <c r="A5365" t="s">
        <v>9938</v>
      </c>
      <c r="B5365" t="s">
        <v>545</v>
      </c>
      <c r="C5365" t="s">
        <v>2</v>
      </c>
      <c r="D5365" t="s">
        <v>23</v>
      </c>
      <c r="E5365" t="s">
        <v>258</v>
      </c>
      <c r="H5365" t="s">
        <v>766</v>
      </c>
      <c r="I5365">
        <f>COUNTA(B5365:H5365)</f>
        <v>5</v>
      </c>
    </row>
    <row r="5366" spans="1:9" hidden="1" x14ac:dyDescent="0.25">
      <c r="A5366" t="s">
        <v>9983</v>
      </c>
      <c r="B5366" t="s">
        <v>545</v>
      </c>
      <c r="C5366" t="s">
        <v>2</v>
      </c>
      <c r="D5366" t="s">
        <v>94</v>
      </c>
      <c r="E5366" t="s">
        <v>160</v>
      </c>
      <c r="H5366" t="s">
        <v>695</v>
      </c>
      <c r="I5366">
        <f>COUNTA(B5366:H5366)</f>
        <v>5</v>
      </c>
    </row>
    <row r="5367" spans="1:9" hidden="1" x14ac:dyDescent="0.25">
      <c r="A5367" t="s">
        <v>9992</v>
      </c>
      <c r="B5367" t="s">
        <v>545</v>
      </c>
      <c r="C5367" t="s">
        <v>2</v>
      </c>
      <c r="D5367" t="s">
        <v>43</v>
      </c>
      <c r="E5367" t="s">
        <v>94</v>
      </c>
      <c r="H5367" t="s">
        <v>270</v>
      </c>
      <c r="I5367">
        <f>COUNTA(B5367:H5367)</f>
        <v>5</v>
      </c>
    </row>
    <row r="5368" spans="1:9" hidden="1" x14ac:dyDescent="0.25">
      <c r="A5368" t="s">
        <v>9997</v>
      </c>
      <c r="B5368" t="s">
        <v>545</v>
      </c>
      <c r="C5368" t="s">
        <v>2</v>
      </c>
      <c r="D5368" t="s">
        <v>203</v>
      </c>
      <c r="E5368" t="s">
        <v>82</v>
      </c>
      <c r="H5368" t="s">
        <v>541</v>
      </c>
      <c r="I5368">
        <f>COUNTA(B5368:H5368)</f>
        <v>5</v>
      </c>
    </row>
    <row r="5369" spans="1:9" hidden="1" x14ac:dyDescent="0.25">
      <c r="A5369" t="s">
        <v>10004</v>
      </c>
      <c r="B5369" t="s">
        <v>545</v>
      </c>
      <c r="C5369" t="s">
        <v>2</v>
      </c>
      <c r="D5369" t="s">
        <v>138</v>
      </c>
      <c r="E5369" t="s">
        <v>58</v>
      </c>
      <c r="H5369" t="s">
        <v>541</v>
      </c>
      <c r="I5369">
        <f>COUNTA(B5369:H5369)</f>
        <v>5</v>
      </c>
    </row>
    <row r="5370" spans="1:9" hidden="1" x14ac:dyDescent="0.25">
      <c r="A5370" t="s">
        <v>10006</v>
      </c>
      <c r="B5370" t="s">
        <v>545</v>
      </c>
      <c r="C5370" t="s">
        <v>2</v>
      </c>
      <c r="D5370" t="s">
        <v>247</v>
      </c>
      <c r="E5370" t="s">
        <v>94</v>
      </c>
      <c r="H5370" t="s">
        <v>750</v>
      </c>
      <c r="I5370">
        <f>COUNTA(B5370:H5370)</f>
        <v>5</v>
      </c>
    </row>
    <row r="5371" spans="1:9" hidden="1" x14ac:dyDescent="0.25">
      <c r="A5371" t="s">
        <v>10027</v>
      </c>
      <c r="B5371" t="s">
        <v>545</v>
      </c>
      <c r="C5371" t="s">
        <v>2</v>
      </c>
      <c r="D5371" t="s">
        <v>19</v>
      </c>
      <c r="E5371" t="s">
        <v>94</v>
      </c>
      <c r="H5371" t="s">
        <v>620</v>
      </c>
      <c r="I5371">
        <f>COUNTA(B5371:H5371)</f>
        <v>5</v>
      </c>
    </row>
    <row r="5372" spans="1:9" hidden="1" x14ac:dyDescent="0.25">
      <c r="A5372" t="s">
        <v>10048</v>
      </c>
      <c r="B5372" t="s">
        <v>545</v>
      </c>
      <c r="C5372" t="s">
        <v>2</v>
      </c>
      <c r="D5372" t="s">
        <v>8</v>
      </c>
      <c r="E5372" t="s">
        <v>9</v>
      </c>
      <c r="H5372" t="s">
        <v>769</v>
      </c>
      <c r="I5372">
        <f>COUNTA(B5372:H5372)</f>
        <v>5</v>
      </c>
    </row>
    <row r="5373" spans="1:9" hidden="1" x14ac:dyDescent="0.25">
      <c r="A5373" t="s">
        <v>10055</v>
      </c>
      <c r="B5373" t="s">
        <v>545</v>
      </c>
      <c r="C5373" t="s">
        <v>2</v>
      </c>
      <c r="D5373" t="s">
        <v>23</v>
      </c>
      <c r="E5373" t="s">
        <v>122</v>
      </c>
      <c r="H5373" t="s">
        <v>577</v>
      </c>
      <c r="I5373">
        <f>COUNTA(B5373:H5373)</f>
        <v>5</v>
      </c>
    </row>
    <row r="5374" spans="1:9" hidden="1" x14ac:dyDescent="0.25">
      <c r="A5374" t="s">
        <v>10068</v>
      </c>
      <c r="B5374" t="s">
        <v>545</v>
      </c>
      <c r="C5374" t="s">
        <v>2</v>
      </c>
      <c r="D5374" t="s">
        <v>4</v>
      </c>
      <c r="E5374" t="s">
        <v>58</v>
      </c>
      <c r="H5374" t="s">
        <v>856</v>
      </c>
      <c r="I5374">
        <f>COUNTA(B5374:H5374)</f>
        <v>5</v>
      </c>
    </row>
    <row r="5375" spans="1:9" hidden="1" x14ac:dyDescent="0.25">
      <c r="A5375" t="s">
        <v>10072</v>
      </c>
      <c r="B5375" t="s">
        <v>545</v>
      </c>
      <c r="C5375" t="s">
        <v>2</v>
      </c>
      <c r="D5375" t="s">
        <v>94</v>
      </c>
      <c r="E5375" t="s">
        <v>289</v>
      </c>
      <c r="H5375" t="s">
        <v>129</v>
      </c>
      <c r="I5375">
        <f>COUNTA(B5375:H5375)</f>
        <v>5</v>
      </c>
    </row>
    <row r="5376" spans="1:9" hidden="1" x14ac:dyDescent="0.25">
      <c r="A5376" t="s">
        <v>10090</v>
      </c>
      <c r="B5376" t="s">
        <v>545</v>
      </c>
      <c r="C5376" t="s">
        <v>2</v>
      </c>
      <c r="D5376" t="s">
        <v>472</v>
      </c>
      <c r="E5376" t="s">
        <v>82</v>
      </c>
      <c r="H5376" t="s">
        <v>134</v>
      </c>
      <c r="I5376">
        <f>COUNTA(B5376:H5376)</f>
        <v>5</v>
      </c>
    </row>
    <row r="5377" spans="1:9" hidden="1" x14ac:dyDescent="0.25">
      <c r="A5377" t="s">
        <v>10093</v>
      </c>
      <c r="B5377" t="s">
        <v>545</v>
      </c>
      <c r="C5377" t="s">
        <v>2</v>
      </c>
      <c r="D5377" t="s">
        <v>19</v>
      </c>
      <c r="E5377" t="s">
        <v>94</v>
      </c>
      <c r="H5377" t="s">
        <v>1081</v>
      </c>
      <c r="I5377">
        <f>COUNTA(B5377:H5377)</f>
        <v>5</v>
      </c>
    </row>
    <row r="5378" spans="1:9" hidden="1" x14ac:dyDescent="0.25">
      <c r="A5378" t="s">
        <v>10102</v>
      </c>
      <c r="B5378" t="s">
        <v>545</v>
      </c>
      <c r="C5378" t="s">
        <v>2</v>
      </c>
      <c r="D5378" t="s">
        <v>122</v>
      </c>
      <c r="E5378" t="s">
        <v>82</v>
      </c>
      <c r="H5378" t="s">
        <v>277</v>
      </c>
      <c r="I5378">
        <f>COUNTA(B5378:H5378)</f>
        <v>5</v>
      </c>
    </row>
    <row r="5379" spans="1:9" hidden="1" x14ac:dyDescent="0.25">
      <c r="A5379" t="s">
        <v>10121</v>
      </c>
      <c r="B5379" t="s">
        <v>545</v>
      </c>
      <c r="C5379" t="s">
        <v>2</v>
      </c>
      <c r="D5379" t="s">
        <v>58</v>
      </c>
      <c r="E5379" t="s">
        <v>160</v>
      </c>
      <c r="H5379" t="s">
        <v>377</v>
      </c>
      <c r="I5379">
        <f>COUNTA(B5379:H5379)</f>
        <v>5</v>
      </c>
    </row>
    <row r="5380" spans="1:9" hidden="1" x14ac:dyDescent="0.25">
      <c r="A5380" t="s">
        <v>10157</v>
      </c>
      <c r="B5380" t="s">
        <v>545</v>
      </c>
      <c r="C5380" t="s">
        <v>2</v>
      </c>
      <c r="D5380" t="s">
        <v>131</v>
      </c>
      <c r="E5380" t="s">
        <v>258</v>
      </c>
      <c r="H5380" t="s">
        <v>591</v>
      </c>
      <c r="I5380">
        <f>COUNTA(B5380:H5380)</f>
        <v>5</v>
      </c>
    </row>
    <row r="5381" spans="1:9" hidden="1" x14ac:dyDescent="0.25">
      <c r="A5381" t="s">
        <v>10159</v>
      </c>
      <c r="B5381" t="s">
        <v>545</v>
      </c>
      <c r="C5381" t="s">
        <v>2</v>
      </c>
      <c r="D5381" t="s">
        <v>23</v>
      </c>
      <c r="E5381" t="s">
        <v>144</v>
      </c>
      <c r="H5381" t="s">
        <v>366</v>
      </c>
      <c r="I5381">
        <f>COUNTA(B5381:H5381)</f>
        <v>5</v>
      </c>
    </row>
    <row r="5382" spans="1:9" hidden="1" x14ac:dyDescent="0.25">
      <c r="A5382" t="s">
        <v>10162</v>
      </c>
      <c r="B5382" t="s">
        <v>545</v>
      </c>
      <c r="C5382" t="s">
        <v>2</v>
      </c>
      <c r="D5382" t="s">
        <v>269</v>
      </c>
      <c r="E5382" t="s">
        <v>82</v>
      </c>
      <c r="H5382" t="s">
        <v>487</v>
      </c>
      <c r="I5382">
        <f>COUNTA(B5382:H5382)</f>
        <v>5</v>
      </c>
    </row>
    <row r="5383" spans="1:9" hidden="1" x14ac:dyDescent="0.25">
      <c r="A5383" t="s">
        <v>10175</v>
      </c>
      <c r="B5383" t="s">
        <v>545</v>
      </c>
      <c r="C5383" t="s">
        <v>2</v>
      </c>
      <c r="D5383" t="s">
        <v>31</v>
      </c>
      <c r="E5383" t="s">
        <v>90</v>
      </c>
      <c r="H5383" t="s">
        <v>474</v>
      </c>
      <c r="I5383">
        <f>COUNTA(B5383:H5383)</f>
        <v>5</v>
      </c>
    </row>
    <row r="5384" spans="1:9" hidden="1" x14ac:dyDescent="0.25">
      <c r="A5384" t="s">
        <v>10184</v>
      </c>
      <c r="B5384" t="s">
        <v>545</v>
      </c>
      <c r="C5384" t="s">
        <v>2</v>
      </c>
      <c r="D5384" t="s">
        <v>54</v>
      </c>
      <c r="E5384" t="s">
        <v>82</v>
      </c>
      <c r="H5384" t="s">
        <v>750</v>
      </c>
      <c r="I5384">
        <f>COUNTA(B5384:H5384)</f>
        <v>5</v>
      </c>
    </row>
    <row r="5385" spans="1:9" hidden="1" x14ac:dyDescent="0.25">
      <c r="A5385" t="s">
        <v>10187</v>
      </c>
      <c r="B5385" t="s">
        <v>545</v>
      </c>
      <c r="C5385" t="s">
        <v>2</v>
      </c>
      <c r="D5385" t="s">
        <v>128</v>
      </c>
      <c r="E5385" t="s">
        <v>95</v>
      </c>
      <c r="H5385" t="s">
        <v>494</v>
      </c>
      <c r="I5385">
        <f>COUNTA(B5385:H5385)</f>
        <v>5</v>
      </c>
    </row>
    <row r="5386" spans="1:9" hidden="1" x14ac:dyDescent="0.25">
      <c r="A5386" t="s">
        <v>10204</v>
      </c>
      <c r="B5386" t="s">
        <v>545</v>
      </c>
      <c r="C5386" t="s">
        <v>2</v>
      </c>
      <c r="D5386" t="s">
        <v>82</v>
      </c>
      <c r="E5386" t="s">
        <v>289</v>
      </c>
      <c r="H5386" t="s">
        <v>647</v>
      </c>
      <c r="I5386">
        <f>COUNTA(B5386:H5386)</f>
        <v>5</v>
      </c>
    </row>
    <row r="5387" spans="1:9" hidden="1" x14ac:dyDescent="0.25">
      <c r="A5387" t="s">
        <v>10207</v>
      </c>
      <c r="B5387" t="s">
        <v>545</v>
      </c>
      <c r="C5387" t="s">
        <v>2</v>
      </c>
      <c r="D5387" t="s">
        <v>240</v>
      </c>
      <c r="E5387" t="s">
        <v>90</v>
      </c>
      <c r="H5387" t="s">
        <v>482</v>
      </c>
      <c r="I5387">
        <f>COUNTA(B5387:H5387)</f>
        <v>5</v>
      </c>
    </row>
    <row r="5388" spans="1:9" hidden="1" x14ac:dyDescent="0.25">
      <c r="A5388" t="s">
        <v>10238</v>
      </c>
      <c r="B5388" t="s">
        <v>545</v>
      </c>
      <c r="C5388" t="s">
        <v>2</v>
      </c>
      <c r="D5388" t="s">
        <v>131</v>
      </c>
      <c r="E5388" t="s">
        <v>472</v>
      </c>
      <c r="H5388" t="s">
        <v>404</v>
      </c>
      <c r="I5388">
        <f>COUNTA(B5388:H5388)</f>
        <v>5</v>
      </c>
    </row>
    <row r="5389" spans="1:9" hidden="1" x14ac:dyDescent="0.25">
      <c r="A5389" t="s">
        <v>10265</v>
      </c>
      <c r="B5389" t="s">
        <v>545</v>
      </c>
      <c r="C5389" t="s">
        <v>2</v>
      </c>
      <c r="D5389" t="s">
        <v>94</v>
      </c>
      <c r="E5389" t="s">
        <v>90</v>
      </c>
      <c r="H5389" t="s">
        <v>235</v>
      </c>
      <c r="I5389">
        <f>COUNTA(B5389:H5389)</f>
        <v>5</v>
      </c>
    </row>
    <row r="5390" spans="1:9" hidden="1" x14ac:dyDescent="0.25">
      <c r="A5390" t="s">
        <v>10268</v>
      </c>
      <c r="B5390" t="s">
        <v>545</v>
      </c>
      <c r="C5390" t="s">
        <v>2</v>
      </c>
      <c r="D5390" t="s">
        <v>19</v>
      </c>
      <c r="E5390" t="s">
        <v>58</v>
      </c>
      <c r="H5390" t="s">
        <v>646</v>
      </c>
      <c r="I5390">
        <f>COUNTA(B5390:H5390)</f>
        <v>5</v>
      </c>
    </row>
    <row r="5391" spans="1:9" hidden="1" x14ac:dyDescent="0.25">
      <c r="A5391" t="s">
        <v>10281</v>
      </c>
      <c r="B5391" t="s">
        <v>545</v>
      </c>
      <c r="C5391" t="s">
        <v>2</v>
      </c>
      <c r="D5391" t="s">
        <v>155</v>
      </c>
      <c r="E5391" t="s">
        <v>94</v>
      </c>
      <c r="H5391" t="s">
        <v>153</v>
      </c>
      <c r="I5391">
        <f>COUNTA(B5391:H5391)</f>
        <v>5</v>
      </c>
    </row>
    <row r="5392" spans="1:9" hidden="1" x14ac:dyDescent="0.25">
      <c r="A5392" t="s">
        <v>10283</v>
      </c>
      <c r="B5392" t="s">
        <v>545</v>
      </c>
      <c r="C5392" t="s">
        <v>2</v>
      </c>
      <c r="D5392" t="s">
        <v>23</v>
      </c>
      <c r="E5392" t="s">
        <v>94</v>
      </c>
      <c r="H5392" t="s">
        <v>532</v>
      </c>
      <c r="I5392">
        <f>COUNTA(B5392:H5392)</f>
        <v>5</v>
      </c>
    </row>
    <row r="5393" spans="1:9" hidden="1" x14ac:dyDescent="0.25">
      <c r="A5393" t="s">
        <v>10284</v>
      </c>
      <c r="B5393" t="s">
        <v>545</v>
      </c>
      <c r="C5393" t="s">
        <v>2</v>
      </c>
      <c r="D5393" t="s">
        <v>43</v>
      </c>
      <c r="E5393" t="s">
        <v>144</v>
      </c>
      <c r="H5393" t="s">
        <v>63</v>
      </c>
      <c r="I5393">
        <f>COUNTA(B5393:H5393)</f>
        <v>5</v>
      </c>
    </row>
    <row r="5394" spans="1:9" hidden="1" x14ac:dyDescent="0.25">
      <c r="A5394" t="s">
        <v>10315</v>
      </c>
      <c r="B5394" t="s">
        <v>545</v>
      </c>
      <c r="C5394" t="s">
        <v>2</v>
      </c>
      <c r="D5394" t="s">
        <v>138</v>
      </c>
      <c r="E5394" t="s">
        <v>82</v>
      </c>
      <c r="H5394" t="s">
        <v>909</v>
      </c>
      <c r="I5394">
        <f>COUNTA(B5394:H5394)</f>
        <v>5</v>
      </c>
    </row>
    <row r="5395" spans="1:9" hidden="1" x14ac:dyDescent="0.25">
      <c r="A5395" t="s">
        <v>10320</v>
      </c>
      <c r="B5395" t="s">
        <v>545</v>
      </c>
      <c r="C5395" t="s">
        <v>2</v>
      </c>
      <c r="D5395" t="s">
        <v>9</v>
      </c>
      <c r="E5395" t="s">
        <v>90</v>
      </c>
      <c r="H5395" t="s">
        <v>411</v>
      </c>
      <c r="I5395">
        <f>COUNTA(B5395:H5395)</f>
        <v>5</v>
      </c>
    </row>
    <row r="5396" spans="1:9" hidden="1" x14ac:dyDescent="0.25">
      <c r="A5396" t="s">
        <v>10350</v>
      </c>
      <c r="B5396" t="s">
        <v>545</v>
      </c>
      <c r="C5396" t="s">
        <v>2</v>
      </c>
      <c r="D5396" t="s">
        <v>269</v>
      </c>
      <c r="E5396" t="s">
        <v>58</v>
      </c>
      <c r="H5396" t="s">
        <v>383</v>
      </c>
      <c r="I5396">
        <f>COUNTA(B5396:H5396)</f>
        <v>5</v>
      </c>
    </row>
    <row r="5397" spans="1:9" hidden="1" x14ac:dyDescent="0.25">
      <c r="A5397" t="s">
        <v>10351</v>
      </c>
      <c r="B5397" t="s">
        <v>545</v>
      </c>
      <c r="C5397" t="s">
        <v>2</v>
      </c>
      <c r="D5397" t="s">
        <v>668</v>
      </c>
      <c r="E5397" t="s">
        <v>95</v>
      </c>
      <c r="H5397" t="s">
        <v>693</v>
      </c>
      <c r="I5397">
        <f>COUNTA(B5397:H5397)</f>
        <v>5</v>
      </c>
    </row>
    <row r="5398" spans="1:9" hidden="1" x14ac:dyDescent="0.25">
      <c r="A5398" t="s">
        <v>10353</v>
      </c>
      <c r="B5398" t="s">
        <v>545</v>
      </c>
      <c r="C5398" t="s">
        <v>2</v>
      </c>
      <c r="D5398" t="s">
        <v>131</v>
      </c>
      <c r="E5398" t="s">
        <v>234</v>
      </c>
      <c r="H5398" t="s">
        <v>375</v>
      </c>
      <c r="I5398">
        <f>COUNTA(B5398:H5398)</f>
        <v>5</v>
      </c>
    </row>
    <row r="5399" spans="1:9" hidden="1" x14ac:dyDescent="0.25">
      <c r="A5399" t="s">
        <v>10354</v>
      </c>
      <c r="B5399" t="s">
        <v>545</v>
      </c>
      <c r="C5399" t="s">
        <v>2</v>
      </c>
      <c r="D5399" t="s">
        <v>126</v>
      </c>
      <c r="E5399" t="s">
        <v>94</v>
      </c>
      <c r="H5399" t="s">
        <v>369</v>
      </c>
      <c r="I5399">
        <f>COUNTA(B5399:H5399)</f>
        <v>5</v>
      </c>
    </row>
    <row r="5400" spans="1:9" hidden="1" x14ac:dyDescent="0.25">
      <c r="A5400" t="s">
        <v>10370</v>
      </c>
      <c r="B5400" t="s">
        <v>545</v>
      </c>
      <c r="C5400" t="s">
        <v>2</v>
      </c>
      <c r="D5400" t="s">
        <v>155</v>
      </c>
      <c r="E5400" t="s">
        <v>123</v>
      </c>
      <c r="H5400" t="s">
        <v>69</v>
      </c>
      <c r="I5400">
        <f>COUNTA(B5400:H5400)</f>
        <v>5</v>
      </c>
    </row>
    <row r="5401" spans="1:9" hidden="1" x14ac:dyDescent="0.25">
      <c r="A5401" t="s">
        <v>10372</v>
      </c>
      <c r="B5401" t="s">
        <v>545</v>
      </c>
      <c r="C5401" t="s">
        <v>2</v>
      </c>
      <c r="D5401" t="s">
        <v>247</v>
      </c>
      <c r="E5401" t="s">
        <v>123</v>
      </c>
      <c r="H5401" t="s">
        <v>881</v>
      </c>
      <c r="I5401">
        <f>COUNTA(B5401:H5401)</f>
        <v>5</v>
      </c>
    </row>
    <row r="5402" spans="1:9" hidden="1" x14ac:dyDescent="0.25">
      <c r="A5402" t="s">
        <v>10396</v>
      </c>
      <c r="B5402" t="s">
        <v>545</v>
      </c>
      <c r="C5402" t="s">
        <v>2</v>
      </c>
      <c r="D5402" t="s">
        <v>94</v>
      </c>
      <c r="E5402" t="s">
        <v>72</v>
      </c>
      <c r="H5402" t="s">
        <v>839</v>
      </c>
      <c r="I5402">
        <f>COUNTA(B5402:H5402)</f>
        <v>5</v>
      </c>
    </row>
    <row r="5403" spans="1:9" hidden="1" x14ac:dyDescent="0.25">
      <c r="A5403" t="s">
        <v>10403</v>
      </c>
      <c r="B5403" t="s">
        <v>545</v>
      </c>
      <c r="C5403" t="s">
        <v>2</v>
      </c>
      <c r="D5403" t="s">
        <v>131</v>
      </c>
      <c r="E5403" t="s">
        <v>289</v>
      </c>
      <c r="H5403" t="s">
        <v>36</v>
      </c>
      <c r="I5403">
        <f>COUNTA(B5403:H5403)</f>
        <v>5</v>
      </c>
    </row>
    <row r="5404" spans="1:9" hidden="1" x14ac:dyDescent="0.25">
      <c r="A5404" t="s">
        <v>10405</v>
      </c>
      <c r="B5404" t="s">
        <v>545</v>
      </c>
      <c r="C5404" t="s">
        <v>2</v>
      </c>
      <c r="D5404" t="s">
        <v>122</v>
      </c>
      <c r="E5404" t="s">
        <v>95</v>
      </c>
      <c r="H5404" t="s">
        <v>331</v>
      </c>
      <c r="I5404">
        <f>COUNTA(B5404:H5404)</f>
        <v>5</v>
      </c>
    </row>
    <row r="5405" spans="1:9" hidden="1" x14ac:dyDescent="0.25">
      <c r="A5405" t="s">
        <v>10425</v>
      </c>
      <c r="B5405" t="s">
        <v>545</v>
      </c>
      <c r="C5405" t="s">
        <v>2</v>
      </c>
      <c r="D5405" t="s">
        <v>94</v>
      </c>
      <c r="E5405" t="s">
        <v>90</v>
      </c>
      <c r="H5405" t="s">
        <v>552</v>
      </c>
      <c r="I5405">
        <f>COUNTA(B5405:H5405)</f>
        <v>5</v>
      </c>
    </row>
    <row r="5406" spans="1:9" hidden="1" x14ac:dyDescent="0.25">
      <c r="A5406" t="s">
        <v>10426</v>
      </c>
      <c r="B5406" t="s">
        <v>545</v>
      </c>
      <c r="C5406" t="s">
        <v>2</v>
      </c>
      <c r="D5406" t="s">
        <v>799</v>
      </c>
      <c r="E5406" t="s">
        <v>123</v>
      </c>
      <c r="H5406" t="s">
        <v>284</v>
      </c>
      <c r="I5406">
        <f>COUNTA(B5406:H5406)</f>
        <v>5</v>
      </c>
    </row>
    <row r="5407" spans="1:9" hidden="1" x14ac:dyDescent="0.25">
      <c r="A5407" t="s">
        <v>10435</v>
      </c>
      <c r="B5407" t="s">
        <v>545</v>
      </c>
      <c r="C5407" t="s">
        <v>2</v>
      </c>
      <c r="D5407" t="s">
        <v>43</v>
      </c>
      <c r="E5407" t="s">
        <v>58</v>
      </c>
      <c r="H5407" t="s">
        <v>469</v>
      </c>
      <c r="I5407">
        <f>COUNTA(B5407:H5407)</f>
        <v>5</v>
      </c>
    </row>
    <row r="5408" spans="1:9" hidden="1" x14ac:dyDescent="0.25">
      <c r="A5408" t="s">
        <v>10478</v>
      </c>
      <c r="B5408" t="s">
        <v>545</v>
      </c>
      <c r="C5408" t="s">
        <v>2</v>
      </c>
      <c r="D5408" t="s">
        <v>269</v>
      </c>
      <c r="E5408" t="s">
        <v>72</v>
      </c>
      <c r="H5408" t="s">
        <v>810</v>
      </c>
      <c r="I5408">
        <f>COUNTA(B5408:H5408)</f>
        <v>5</v>
      </c>
    </row>
    <row r="5409" spans="1:9" hidden="1" x14ac:dyDescent="0.25">
      <c r="A5409" t="s">
        <v>10488</v>
      </c>
      <c r="B5409" t="s">
        <v>545</v>
      </c>
      <c r="C5409" t="s">
        <v>2</v>
      </c>
      <c r="D5409" t="s">
        <v>247</v>
      </c>
      <c r="E5409" t="s">
        <v>94</v>
      </c>
      <c r="H5409" t="s">
        <v>132</v>
      </c>
      <c r="I5409">
        <f>COUNTA(B5409:H5409)</f>
        <v>5</v>
      </c>
    </row>
    <row r="5410" spans="1:9" hidden="1" x14ac:dyDescent="0.25">
      <c r="A5410" t="s">
        <v>10504</v>
      </c>
      <c r="B5410" t="s">
        <v>545</v>
      </c>
      <c r="C5410" t="s">
        <v>2</v>
      </c>
      <c r="D5410" t="s">
        <v>240</v>
      </c>
      <c r="E5410" t="s">
        <v>123</v>
      </c>
      <c r="H5410" t="s">
        <v>505</v>
      </c>
      <c r="I5410">
        <f>COUNTA(B5410:H5410)</f>
        <v>5</v>
      </c>
    </row>
    <row r="5411" spans="1:9" hidden="1" x14ac:dyDescent="0.25">
      <c r="A5411" t="s">
        <v>10511</v>
      </c>
      <c r="B5411" t="s">
        <v>545</v>
      </c>
      <c r="C5411" t="s">
        <v>2</v>
      </c>
      <c r="D5411" t="s">
        <v>9</v>
      </c>
      <c r="E5411" t="s">
        <v>123</v>
      </c>
      <c r="H5411" t="s">
        <v>211</v>
      </c>
      <c r="I5411">
        <f>COUNTA(B5411:H5411)</f>
        <v>5</v>
      </c>
    </row>
    <row r="5412" spans="1:9" hidden="1" x14ac:dyDescent="0.25">
      <c r="A5412" t="s">
        <v>10513</v>
      </c>
      <c r="B5412" t="s">
        <v>545</v>
      </c>
      <c r="C5412" t="s">
        <v>2</v>
      </c>
      <c r="D5412" t="s">
        <v>9</v>
      </c>
      <c r="E5412" t="s">
        <v>82</v>
      </c>
      <c r="H5412" t="s">
        <v>618</v>
      </c>
      <c r="I5412">
        <f>COUNTA(B5412:H5412)</f>
        <v>5</v>
      </c>
    </row>
    <row r="5413" spans="1:9" hidden="1" x14ac:dyDescent="0.25">
      <c r="A5413" t="s">
        <v>10541</v>
      </c>
      <c r="B5413" t="s">
        <v>545</v>
      </c>
      <c r="C5413" t="s">
        <v>2</v>
      </c>
      <c r="D5413" t="s">
        <v>23</v>
      </c>
      <c r="E5413" t="s">
        <v>19</v>
      </c>
      <c r="H5413" t="s">
        <v>868</v>
      </c>
      <c r="I5413">
        <f>COUNTA(B5413:H5413)</f>
        <v>5</v>
      </c>
    </row>
    <row r="5414" spans="1:9" hidden="1" x14ac:dyDescent="0.25">
      <c r="A5414" t="s">
        <v>10552</v>
      </c>
      <c r="B5414" t="s">
        <v>545</v>
      </c>
      <c r="C5414" t="s">
        <v>2</v>
      </c>
      <c r="D5414" t="s">
        <v>247</v>
      </c>
      <c r="E5414" t="s">
        <v>58</v>
      </c>
      <c r="H5414" t="s">
        <v>767</v>
      </c>
      <c r="I5414">
        <f>COUNTA(B5414:H5414)</f>
        <v>5</v>
      </c>
    </row>
    <row r="5415" spans="1:9" hidden="1" x14ac:dyDescent="0.25">
      <c r="A5415" t="s">
        <v>10553</v>
      </c>
      <c r="B5415" t="s">
        <v>545</v>
      </c>
      <c r="C5415" t="s">
        <v>2</v>
      </c>
      <c r="D5415" t="s">
        <v>258</v>
      </c>
      <c r="E5415" t="s">
        <v>82</v>
      </c>
      <c r="H5415" t="s">
        <v>613</v>
      </c>
      <c r="I5415">
        <f>COUNTA(B5415:H5415)</f>
        <v>5</v>
      </c>
    </row>
    <row r="5416" spans="1:9" hidden="1" x14ac:dyDescent="0.25">
      <c r="A5416" t="s">
        <v>10562</v>
      </c>
      <c r="B5416" t="s">
        <v>545</v>
      </c>
      <c r="C5416" t="s">
        <v>2</v>
      </c>
      <c r="D5416" t="s">
        <v>54</v>
      </c>
      <c r="E5416" t="s">
        <v>123</v>
      </c>
      <c r="H5416" t="s">
        <v>649</v>
      </c>
      <c r="I5416">
        <f>COUNTA(B5416:H5416)</f>
        <v>5</v>
      </c>
    </row>
    <row r="5417" spans="1:9" hidden="1" x14ac:dyDescent="0.25">
      <c r="A5417" t="s">
        <v>10599</v>
      </c>
      <c r="B5417" t="s">
        <v>545</v>
      </c>
      <c r="C5417" t="s">
        <v>2</v>
      </c>
      <c r="D5417" t="s">
        <v>19</v>
      </c>
      <c r="E5417" t="s">
        <v>144</v>
      </c>
      <c r="H5417" t="s">
        <v>883</v>
      </c>
      <c r="I5417">
        <f>COUNTA(B5417:H5417)</f>
        <v>5</v>
      </c>
    </row>
    <row r="5418" spans="1:9" hidden="1" x14ac:dyDescent="0.25">
      <c r="A5418" t="s">
        <v>10600</v>
      </c>
      <c r="B5418" t="s">
        <v>545</v>
      </c>
      <c r="C5418" t="s">
        <v>2</v>
      </c>
      <c r="D5418" t="s">
        <v>19</v>
      </c>
      <c r="E5418" t="s">
        <v>72</v>
      </c>
      <c r="H5418" t="s">
        <v>475</v>
      </c>
      <c r="I5418">
        <f>COUNTA(B5418:H5418)</f>
        <v>5</v>
      </c>
    </row>
    <row r="5419" spans="1:9" hidden="1" x14ac:dyDescent="0.25">
      <c r="A5419" t="s">
        <v>10602</v>
      </c>
      <c r="B5419" t="s">
        <v>545</v>
      </c>
      <c r="C5419" t="s">
        <v>2</v>
      </c>
      <c r="D5419" t="s">
        <v>82</v>
      </c>
      <c r="E5419" t="s">
        <v>234</v>
      </c>
      <c r="H5419" t="s">
        <v>60</v>
      </c>
      <c r="I5419">
        <f>COUNTA(B5419:H5419)</f>
        <v>5</v>
      </c>
    </row>
    <row r="5420" spans="1:9" hidden="1" x14ac:dyDescent="0.25">
      <c r="A5420" t="s">
        <v>10613</v>
      </c>
      <c r="B5420" t="s">
        <v>545</v>
      </c>
      <c r="C5420" t="s">
        <v>2</v>
      </c>
      <c r="D5420" t="s">
        <v>668</v>
      </c>
      <c r="E5420" t="s">
        <v>144</v>
      </c>
      <c r="H5420" t="s">
        <v>120</v>
      </c>
      <c r="I5420">
        <f>COUNTA(B5420:H5420)</f>
        <v>5</v>
      </c>
    </row>
    <row r="5421" spans="1:9" hidden="1" x14ac:dyDescent="0.25">
      <c r="A5421" t="s">
        <v>10636</v>
      </c>
      <c r="B5421" t="s">
        <v>545</v>
      </c>
      <c r="C5421" t="s">
        <v>2</v>
      </c>
      <c r="D5421" t="s">
        <v>122</v>
      </c>
      <c r="E5421" t="s">
        <v>123</v>
      </c>
      <c r="H5421" t="s">
        <v>165</v>
      </c>
      <c r="I5421">
        <f>COUNTA(B5421:H5421)</f>
        <v>5</v>
      </c>
    </row>
    <row r="5422" spans="1:9" hidden="1" x14ac:dyDescent="0.25">
      <c r="A5422" t="s">
        <v>10641</v>
      </c>
      <c r="B5422" t="s">
        <v>545</v>
      </c>
      <c r="C5422" t="s">
        <v>2</v>
      </c>
      <c r="D5422" t="s">
        <v>247</v>
      </c>
      <c r="E5422" t="s">
        <v>58</v>
      </c>
      <c r="H5422" t="s">
        <v>132</v>
      </c>
      <c r="I5422">
        <f>COUNTA(B5422:H5422)</f>
        <v>5</v>
      </c>
    </row>
    <row r="5423" spans="1:9" hidden="1" x14ac:dyDescent="0.25">
      <c r="A5423" t="s">
        <v>10660</v>
      </c>
      <c r="B5423" t="s">
        <v>545</v>
      </c>
      <c r="C5423" t="s">
        <v>2</v>
      </c>
      <c r="D5423" t="s">
        <v>54</v>
      </c>
      <c r="E5423" t="s">
        <v>247</v>
      </c>
      <c r="H5423" t="s">
        <v>336</v>
      </c>
      <c r="I5423">
        <f>COUNTA(B5423:H5423)</f>
        <v>5</v>
      </c>
    </row>
    <row r="5424" spans="1:9" hidden="1" x14ac:dyDescent="0.25">
      <c r="A5424" t="s">
        <v>10665</v>
      </c>
      <c r="B5424" t="s">
        <v>545</v>
      </c>
      <c r="C5424" t="s">
        <v>2</v>
      </c>
      <c r="D5424" t="s">
        <v>31</v>
      </c>
      <c r="E5424" t="s">
        <v>82</v>
      </c>
      <c r="H5424" t="s">
        <v>598</v>
      </c>
      <c r="I5424">
        <f>COUNTA(B5424:H5424)</f>
        <v>5</v>
      </c>
    </row>
    <row r="5425" spans="1:9" hidden="1" x14ac:dyDescent="0.25">
      <c r="A5425" t="s">
        <v>10668</v>
      </c>
      <c r="B5425" t="s">
        <v>545</v>
      </c>
      <c r="C5425" t="s">
        <v>2</v>
      </c>
      <c r="D5425" t="s">
        <v>155</v>
      </c>
      <c r="E5425" t="s">
        <v>144</v>
      </c>
      <c r="H5425" t="s">
        <v>528</v>
      </c>
      <c r="I5425">
        <f>COUNTA(B5425:H5425)</f>
        <v>5</v>
      </c>
    </row>
    <row r="5426" spans="1:9" hidden="1" x14ac:dyDescent="0.25">
      <c r="A5426" t="s">
        <v>10670</v>
      </c>
      <c r="B5426" t="s">
        <v>545</v>
      </c>
      <c r="C5426" t="s">
        <v>2</v>
      </c>
      <c r="D5426" t="s">
        <v>155</v>
      </c>
      <c r="E5426" t="s">
        <v>472</v>
      </c>
      <c r="H5426" t="s">
        <v>185</v>
      </c>
      <c r="I5426">
        <f>COUNTA(B5426:H5426)</f>
        <v>5</v>
      </c>
    </row>
    <row r="5427" spans="1:9" hidden="1" x14ac:dyDescent="0.25">
      <c r="A5427" t="s">
        <v>10692</v>
      </c>
      <c r="B5427" t="s">
        <v>545</v>
      </c>
      <c r="C5427" t="s">
        <v>2</v>
      </c>
      <c r="D5427" t="s">
        <v>128</v>
      </c>
      <c r="E5427" t="s">
        <v>72</v>
      </c>
      <c r="H5427" t="s">
        <v>167</v>
      </c>
      <c r="I5427">
        <f>COUNTA(B5427:H5427)</f>
        <v>5</v>
      </c>
    </row>
    <row r="5428" spans="1:9" hidden="1" x14ac:dyDescent="0.25">
      <c r="A5428" t="s">
        <v>10696</v>
      </c>
      <c r="B5428" t="s">
        <v>545</v>
      </c>
      <c r="C5428" t="s">
        <v>2</v>
      </c>
      <c r="D5428" t="s">
        <v>126</v>
      </c>
      <c r="E5428" t="s">
        <v>95</v>
      </c>
      <c r="H5428" t="s">
        <v>881</v>
      </c>
      <c r="I5428">
        <f>COUNTA(B5428:H5428)</f>
        <v>5</v>
      </c>
    </row>
    <row r="5429" spans="1:9" hidden="1" x14ac:dyDescent="0.25">
      <c r="A5429" t="s">
        <v>10704</v>
      </c>
      <c r="B5429" t="s">
        <v>545</v>
      </c>
      <c r="C5429" t="s">
        <v>2</v>
      </c>
      <c r="D5429" t="s">
        <v>574</v>
      </c>
      <c r="E5429" t="s">
        <v>138</v>
      </c>
      <c r="H5429" t="s">
        <v>537</v>
      </c>
      <c r="I5429">
        <f>COUNTA(B5429:H5429)</f>
        <v>5</v>
      </c>
    </row>
    <row r="5430" spans="1:9" hidden="1" x14ac:dyDescent="0.25">
      <c r="A5430" t="s">
        <v>10716</v>
      </c>
      <c r="B5430" t="s">
        <v>545</v>
      </c>
      <c r="C5430" t="s">
        <v>2</v>
      </c>
      <c r="D5430" t="s">
        <v>128</v>
      </c>
      <c r="E5430" t="s">
        <v>234</v>
      </c>
      <c r="H5430" t="s">
        <v>407</v>
      </c>
      <c r="I5430">
        <f>COUNTA(B5430:H5430)</f>
        <v>5</v>
      </c>
    </row>
    <row r="5431" spans="1:9" hidden="1" x14ac:dyDescent="0.25">
      <c r="A5431" t="s">
        <v>10728</v>
      </c>
      <c r="B5431" t="s">
        <v>545</v>
      </c>
      <c r="C5431" t="s">
        <v>2</v>
      </c>
      <c r="D5431" t="s">
        <v>155</v>
      </c>
      <c r="E5431" t="s">
        <v>240</v>
      </c>
      <c r="H5431" t="s">
        <v>1052</v>
      </c>
      <c r="I5431">
        <f>COUNTA(B5431:H5431)</f>
        <v>5</v>
      </c>
    </row>
    <row r="5432" spans="1:9" hidden="1" x14ac:dyDescent="0.25">
      <c r="A5432" t="s">
        <v>10729</v>
      </c>
      <c r="B5432" t="s">
        <v>545</v>
      </c>
      <c r="C5432" t="s">
        <v>2</v>
      </c>
      <c r="D5432" t="s">
        <v>799</v>
      </c>
      <c r="E5432" t="s">
        <v>58</v>
      </c>
      <c r="H5432" t="s">
        <v>829</v>
      </c>
      <c r="I5432">
        <f>COUNTA(B5432:H5432)</f>
        <v>5</v>
      </c>
    </row>
    <row r="5433" spans="1:9" hidden="1" x14ac:dyDescent="0.25">
      <c r="A5433" t="s">
        <v>10752</v>
      </c>
      <c r="B5433" t="s">
        <v>545</v>
      </c>
      <c r="C5433" t="s">
        <v>2</v>
      </c>
      <c r="D5433" t="s">
        <v>155</v>
      </c>
      <c r="E5433" t="s">
        <v>72</v>
      </c>
      <c r="H5433" t="s">
        <v>910</v>
      </c>
      <c r="I5433">
        <f>COUNTA(B5433:H5433)</f>
        <v>5</v>
      </c>
    </row>
    <row r="5434" spans="1:9" hidden="1" x14ac:dyDescent="0.25">
      <c r="A5434" t="s">
        <v>10765</v>
      </c>
      <c r="B5434" t="s">
        <v>545</v>
      </c>
      <c r="C5434" t="s">
        <v>2</v>
      </c>
      <c r="D5434" t="s">
        <v>131</v>
      </c>
      <c r="E5434" t="s">
        <v>94</v>
      </c>
      <c r="H5434" t="s">
        <v>556</v>
      </c>
      <c r="I5434">
        <f>COUNTA(B5434:H5434)</f>
        <v>5</v>
      </c>
    </row>
    <row r="5435" spans="1:9" hidden="1" x14ac:dyDescent="0.25">
      <c r="A5435" t="s">
        <v>10787</v>
      </c>
      <c r="B5435" t="s">
        <v>545</v>
      </c>
      <c r="C5435" t="s">
        <v>2</v>
      </c>
      <c r="D5435" t="s">
        <v>258</v>
      </c>
      <c r="E5435" t="s">
        <v>72</v>
      </c>
      <c r="H5435" t="s">
        <v>99</v>
      </c>
      <c r="I5435">
        <f>COUNTA(B5435:H5435)</f>
        <v>5</v>
      </c>
    </row>
    <row r="5436" spans="1:9" hidden="1" x14ac:dyDescent="0.25">
      <c r="A5436" t="s">
        <v>10796</v>
      </c>
      <c r="B5436" t="s">
        <v>545</v>
      </c>
      <c r="C5436" t="s">
        <v>2</v>
      </c>
      <c r="D5436" t="s">
        <v>203</v>
      </c>
      <c r="E5436" t="s">
        <v>58</v>
      </c>
      <c r="H5436" t="s">
        <v>664</v>
      </c>
      <c r="I5436">
        <f>COUNTA(B5436:H5436)</f>
        <v>5</v>
      </c>
    </row>
    <row r="5437" spans="1:9" hidden="1" x14ac:dyDescent="0.25">
      <c r="A5437" t="s">
        <v>10812</v>
      </c>
      <c r="B5437" t="s">
        <v>545</v>
      </c>
      <c r="C5437" t="s">
        <v>2</v>
      </c>
      <c r="D5437" t="s">
        <v>82</v>
      </c>
      <c r="E5437" t="s">
        <v>289</v>
      </c>
      <c r="H5437" t="s">
        <v>671</v>
      </c>
      <c r="I5437">
        <f>COUNTA(B5437:H5437)</f>
        <v>5</v>
      </c>
    </row>
    <row r="5438" spans="1:9" hidden="1" x14ac:dyDescent="0.25">
      <c r="A5438" t="s">
        <v>10813</v>
      </c>
      <c r="B5438" t="s">
        <v>545</v>
      </c>
      <c r="C5438" t="s">
        <v>2</v>
      </c>
      <c r="D5438" t="s">
        <v>221</v>
      </c>
      <c r="E5438" t="s">
        <v>82</v>
      </c>
      <c r="H5438" t="s">
        <v>151</v>
      </c>
      <c r="I5438">
        <f>COUNTA(B5438:H5438)</f>
        <v>5</v>
      </c>
    </row>
    <row r="5439" spans="1:9" hidden="1" x14ac:dyDescent="0.25">
      <c r="A5439" t="s">
        <v>10830</v>
      </c>
      <c r="B5439" t="s">
        <v>545</v>
      </c>
      <c r="C5439" t="s">
        <v>2</v>
      </c>
      <c r="D5439" t="s">
        <v>128</v>
      </c>
      <c r="E5439" t="s">
        <v>269</v>
      </c>
      <c r="H5439" t="s">
        <v>959</v>
      </c>
      <c r="I5439">
        <f>COUNTA(B5439:H5439)</f>
        <v>5</v>
      </c>
    </row>
    <row r="5440" spans="1:9" hidden="1" x14ac:dyDescent="0.25">
      <c r="A5440" t="s">
        <v>10832</v>
      </c>
      <c r="B5440" t="s">
        <v>545</v>
      </c>
      <c r="C5440" t="s">
        <v>2</v>
      </c>
      <c r="D5440" t="s">
        <v>472</v>
      </c>
      <c r="E5440" t="s">
        <v>90</v>
      </c>
      <c r="H5440" t="s">
        <v>489</v>
      </c>
      <c r="I5440">
        <f>COUNTA(B5440:H5440)</f>
        <v>5</v>
      </c>
    </row>
    <row r="5441" spans="1:9" hidden="1" x14ac:dyDescent="0.25">
      <c r="A5441" t="s">
        <v>10835</v>
      </c>
      <c r="B5441" t="s">
        <v>545</v>
      </c>
      <c r="C5441" t="s">
        <v>2</v>
      </c>
      <c r="D5441" t="s">
        <v>19</v>
      </c>
      <c r="E5441" t="s">
        <v>94</v>
      </c>
      <c r="H5441" t="s">
        <v>219</v>
      </c>
      <c r="I5441">
        <f>COUNTA(B5441:H5441)</f>
        <v>5</v>
      </c>
    </row>
    <row r="5442" spans="1:9" hidden="1" x14ac:dyDescent="0.25">
      <c r="A5442" t="s">
        <v>10852</v>
      </c>
      <c r="B5442" t="s">
        <v>545</v>
      </c>
      <c r="C5442" t="s">
        <v>2</v>
      </c>
      <c r="D5442" t="s">
        <v>141</v>
      </c>
      <c r="E5442" t="s">
        <v>95</v>
      </c>
      <c r="H5442" t="s">
        <v>1052</v>
      </c>
      <c r="I5442">
        <f>COUNTA(B5442:H5442)</f>
        <v>5</v>
      </c>
    </row>
    <row r="5443" spans="1:9" hidden="1" x14ac:dyDescent="0.25">
      <c r="A5443" t="s">
        <v>10865</v>
      </c>
      <c r="B5443" t="s">
        <v>545</v>
      </c>
      <c r="C5443" t="s">
        <v>2</v>
      </c>
      <c r="D5443" t="s">
        <v>269</v>
      </c>
      <c r="E5443" t="s">
        <v>94</v>
      </c>
      <c r="H5443" t="s">
        <v>839</v>
      </c>
      <c r="I5443">
        <f>COUNTA(B5443:H5443)</f>
        <v>5</v>
      </c>
    </row>
    <row r="5444" spans="1:9" hidden="1" x14ac:dyDescent="0.25">
      <c r="A5444" t="s">
        <v>10879</v>
      </c>
      <c r="B5444" t="s">
        <v>545</v>
      </c>
      <c r="C5444" t="s">
        <v>2</v>
      </c>
      <c r="D5444" t="s">
        <v>240</v>
      </c>
      <c r="E5444" t="s">
        <v>58</v>
      </c>
      <c r="H5444" t="s">
        <v>15</v>
      </c>
      <c r="I5444">
        <f>COUNTA(B5444:H5444)</f>
        <v>5</v>
      </c>
    </row>
    <row r="5445" spans="1:9" hidden="1" x14ac:dyDescent="0.25">
      <c r="A5445" t="s">
        <v>10903</v>
      </c>
      <c r="B5445" t="s">
        <v>545</v>
      </c>
      <c r="C5445" t="s">
        <v>2</v>
      </c>
      <c r="D5445" t="s">
        <v>4</v>
      </c>
      <c r="E5445" t="s">
        <v>144</v>
      </c>
      <c r="H5445" t="s">
        <v>245</v>
      </c>
      <c r="I5445">
        <f>COUNTA(B5445:H5445)</f>
        <v>5</v>
      </c>
    </row>
    <row r="5446" spans="1:9" hidden="1" x14ac:dyDescent="0.25">
      <c r="A5446" t="s">
        <v>10920</v>
      </c>
      <c r="B5446" t="s">
        <v>545</v>
      </c>
      <c r="C5446" t="s">
        <v>2</v>
      </c>
      <c r="D5446" t="s">
        <v>131</v>
      </c>
      <c r="E5446" t="s">
        <v>58</v>
      </c>
      <c r="H5446" t="s">
        <v>69</v>
      </c>
      <c r="I5446">
        <f>COUNTA(B5446:H5446)</f>
        <v>5</v>
      </c>
    </row>
    <row r="5447" spans="1:9" hidden="1" x14ac:dyDescent="0.25">
      <c r="A5447" t="s">
        <v>10927</v>
      </c>
      <c r="B5447" t="s">
        <v>545</v>
      </c>
      <c r="C5447" t="s">
        <v>2</v>
      </c>
      <c r="D5447" t="s">
        <v>258</v>
      </c>
      <c r="E5447" t="s">
        <v>94</v>
      </c>
      <c r="H5447" t="s">
        <v>286</v>
      </c>
      <c r="I5447">
        <f>COUNTA(B5447:H5447)</f>
        <v>5</v>
      </c>
    </row>
    <row r="5448" spans="1:9" hidden="1" x14ac:dyDescent="0.25">
      <c r="A5448" t="s">
        <v>10929</v>
      </c>
      <c r="B5448" t="s">
        <v>545</v>
      </c>
      <c r="C5448" t="s">
        <v>2</v>
      </c>
      <c r="D5448" t="s">
        <v>94</v>
      </c>
      <c r="E5448" t="s">
        <v>289</v>
      </c>
      <c r="H5448" t="s">
        <v>981</v>
      </c>
      <c r="I5448">
        <f>COUNTA(B5448:H5448)</f>
        <v>5</v>
      </c>
    </row>
    <row r="5449" spans="1:9" hidden="1" x14ac:dyDescent="0.25">
      <c r="A5449" t="s">
        <v>10942</v>
      </c>
      <c r="B5449" t="s">
        <v>545</v>
      </c>
      <c r="C5449" t="s">
        <v>2</v>
      </c>
      <c r="D5449" t="s">
        <v>799</v>
      </c>
      <c r="E5449" t="s">
        <v>82</v>
      </c>
      <c r="H5449" t="s">
        <v>530</v>
      </c>
      <c r="I5449">
        <f>COUNTA(B5449:H5449)</f>
        <v>5</v>
      </c>
    </row>
    <row r="5450" spans="1:9" hidden="1" x14ac:dyDescent="0.25">
      <c r="A5450" t="s">
        <v>10950</v>
      </c>
      <c r="B5450" t="s">
        <v>545</v>
      </c>
      <c r="C5450" t="s">
        <v>2</v>
      </c>
      <c r="D5450" t="s">
        <v>8</v>
      </c>
      <c r="E5450" t="s">
        <v>4</v>
      </c>
      <c r="H5450" t="s">
        <v>226</v>
      </c>
      <c r="I5450">
        <f>COUNTA(B5450:H5450)</f>
        <v>5</v>
      </c>
    </row>
    <row r="5451" spans="1:9" hidden="1" x14ac:dyDescent="0.25">
      <c r="A5451" t="s">
        <v>10967</v>
      </c>
      <c r="B5451" t="s">
        <v>545</v>
      </c>
      <c r="C5451" t="s">
        <v>2</v>
      </c>
      <c r="D5451" t="s">
        <v>126</v>
      </c>
      <c r="E5451" t="s">
        <v>234</v>
      </c>
      <c r="H5451" t="s">
        <v>823</v>
      </c>
      <c r="I5451">
        <f>COUNTA(B5451:H5451)</f>
        <v>5</v>
      </c>
    </row>
    <row r="5452" spans="1:9" hidden="1" x14ac:dyDescent="0.25">
      <c r="A5452" t="s">
        <v>10969</v>
      </c>
      <c r="B5452" t="s">
        <v>545</v>
      </c>
      <c r="C5452" t="s">
        <v>2</v>
      </c>
      <c r="D5452" t="s">
        <v>82</v>
      </c>
      <c r="E5452" t="s">
        <v>90</v>
      </c>
      <c r="H5452" t="s">
        <v>817</v>
      </c>
      <c r="I5452">
        <f>COUNTA(B5452:H5452)</f>
        <v>5</v>
      </c>
    </row>
    <row r="5453" spans="1:9" hidden="1" x14ac:dyDescent="0.25">
      <c r="A5453" t="s">
        <v>10970</v>
      </c>
      <c r="B5453" t="s">
        <v>545</v>
      </c>
      <c r="C5453" t="s">
        <v>2</v>
      </c>
      <c r="D5453" t="s">
        <v>58</v>
      </c>
      <c r="E5453" t="s">
        <v>160</v>
      </c>
      <c r="H5453" t="s">
        <v>730</v>
      </c>
      <c r="I5453">
        <f>COUNTA(B5453:H5453)</f>
        <v>5</v>
      </c>
    </row>
    <row r="5454" spans="1:9" hidden="1" x14ac:dyDescent="0.25">
      <c r="A5454" t="s">
        <v>10985</v>
      </c>
      <c r="B5454" t="s">
        <v>545</v>
      </c>
      <c r="C5454" t="s">
        <v>2</v>
      </c>
      <c r="D5454" t="s">
        <v>155</v>
      </c>
      <c r="E5454" t="s">
        <v>82</v>
      </c>
      <c r="H5454" t="s">
        <v>726</v>
      </c>
      <c r="I5454">
        <f>COUNTA(B5454:H5454)</f>
        <v>5</v>
      </c>
    </row>
    <row r="5455" spans="1:9" hidden="1" x14ac:dyDescent="0.25">
      <c r="A5455" t="s">
        <v>10986</v>
      </c>
      <c r="B5455" t="s">
        <v>545</v>
      </c>
      <c r="C5455" t="s">
        <v>2</v>
      </c>
      <c r="D5455" t="s">
        <v>94</v>
      </c>
      <c r="E5455" t="s">
        <v>289</v>
      </c>
      <c r="H5455" t="s">
        <v>826</v>
      </c>
      <c r="I5455">
        <f>COUNTA(B5455:H5455)</f>
        <v>5</v>
      </c>
    </row>
    <row r="5456" spans="1:9" hidden="1" x14ac:dyDescent="0.25">
      <c r="A5456" t="s">
        <v>10999</v>
      </c>
      <c r="B5456" t="s">
        <v>545</v>
      </c>
      <c r="C5456" t="s">
        <v>2</v>
      </c>
      <c r="D5456" t="s">
        <v>82</v>
      </c>
      <c r="E5456" t="s">
        <v>160</v>
      </c>
      <c r="H5456" t="s">
        <v>702</v>
      </c>
      <c r="I5456">
        <f>COUNTA(B5456:H5456)</f>
        <v>5</v>
      </c>
    </row>
    <row r="5457" spans="1:9" hidden="1" x14ac:dyDescent="0.25">
      <c r="A5457" t="s">
        <v>11015</v>
      </c>
      <c r="B5457" t="s">
        <v>545</v>
      </c>
      <c r="C5457" t="s">
        <v>2</v>
      </c>
      <c r="D5457" t="s">
        <v>247</v>
      </c>
      <c r="E5457" t="s">
        <v>58</v>
      </c>
      <c r="H5457" t="s">
        <v>862</v>
      </c>
      <c r="I5457">
        <f>COUNTA(B5457:H5457)</f>
        <v>5</v>
      </c>
    </row>
    <row r="5458" spans="1:9" hidden="1" x14ac:dyDescent="0.25">
      <c r="A5458" t="s">
        <v>11024</v>
      </c>
      <c r="B5458" t="s">
        <v>545</v>
      </c>
      <c r="C5458" t="s">
        <v>2</v>
      </c>
      <c r="D5458" t="s">
        <v>141</v>
      </c>
      <c r="E5458" t="s">
        <v>160</v>
      </c>
      <c r="H5458" t="s">
        <v>199</v>
      </c>
      <c r="I5458">
        <f>COUNTA(B5458:H5458)</f>
        <v>5</v>
      </c>
    </row>
    <row r="5459" spans="1:9" hidden="1" x14ac:dyDescent="0.25">
      <c r="A5459" t="s">
        <v>11070</v>
      </c>
      <c r="B5459" t="s">
        <v>545</v>
      </c>
      <c r="C5459" t="s">
        <v>2</v>
      </c>
      <c r="D5459" t="s">
        <v>82</v>
      </c>
      <c r="E5459" t="s">
        <v>234</v>
      </c>
      <c r="H5459" t="s">
        <v>881</v>
      </c>
      <c r="I5459">
        <f>COUNTA(B5459:H5459)</f>
        <v>5</v>
      </c>
    </row>
    <row r="5460" spans="1:9" hidden="1" x14ac:dyDescent="0.25">
      <c r="A5460" t="s">
        <v>11086</v>
      </c>
      <c r="B5460" t="s">
        <v>545</v>
      </c>
      <c r="C5460" t="s">
        <v>2</v>
      </c>
      <c r="D5460" t="s">
        <v>269</v>
      </c>
      <c r="E5460" t="s">
        <v>82</v>
      </c>
      <c r="H5460" t="s">
        <v>262</v>
      </c>
      <c r="I5460">
        <f>COUNTA(B5460:H5460)</f>
        <v>5</v>
      </c>
    </row>
    <row r="5461" spans="1:9" hidden="1" x14ac:dyDescent="0.25">
      <c r="A5461" t="s">
        <v>11087</v>
      </c>
      <c r="B5461" t="s">
        <v>545</v>
      </c>
      <c r="C5461" t="s">
        <v>2</v>
      </c>
      <c r="D5461" t="s">
        <v>247</v>
      </c>
      <c r="E5461" t="s">
        <v>72</v>
      </c>
      <c r="H5461" t="s">
        <v>816</v>
      </c>
      <c r="I5461">
        <f>COUNTA(B5461:H5461)</f>
        <v>5</v>
      </c>
    </row>
    <row r="5462" spans="1:9" hidden="1" x14ac:dyDescent="0.25">
      <c r="A5462" t="s">
        <v>11088</v>
      </c>
      <c r="B5462" t="s">
        <v>545</v>
      </c>
      <c r="C5462" t="s">
        <v>2</v>
      </c>
      <c r="D5462" t="s">
        <v>31</v>
      </c>
      <c r="E5462" t="s">
        <v>234</v>
      </c>
      <c r="H5462" t="s">
        <v>926</v>
      </c>
      <c r="I5462">
        <f>COUNTA(B5462:H5462)</f>
        <v>5</v>
      </c>
    </row>
    <row r="5463" spans="1:9" hidden="1" x14ac:dyDescent="0.25">
      <c r="A5463" t="s">
        <v>11112</v>
      </c>
      <c r="B5463" t="s">
        <v>545</v>
      </c>
      <c r="C5463" t="s">
        <v>2</v>
      </c>
      <c r="D5463" t="s">
        <v>43</v>
      </c>
      <c r="E5463" t="s">
        <v>123</v>
      </c>
      <c r="H5463" t="s">
        <v>280</v>
      </c>
      <c r="I5463">
        <f>COUNTA(B5463:H5463)</f>
        <v>5</v>
      </c>
    </row>
    <row r="5464" spans="1:9" hidden="1" x14ac:dyDescent="0.25">
      <c r="A5464" t="s">
        <v>11116</v>
      </c>
      <c r="B5464" t="s">
        <v>545</v>
      </c>
      <c r="C5464" t="s">
        <v>2</v>
      </c>
      <c r="D5464" t="s">
        <v>141</v>
      </c>
      <c r="E5464" t="s">
        <v>4</v>
      </c>
      <c r="H5464" t="s">
        <v>942</v>
      </c>
      <c r="I5464">
        <f>COUNTA(B5464:H5464)</f>
        <v>5</v>
      </c>
    </row>
    <row r="5465" spans="1:9" hidden="1" x14ac:dyDescent="0.25">
      <c r="A5465" t="s">
        <v>11128</v>
      </c>
      <c r="B5465" t="s">
        <v>545</v>
      </c>
      <c r="C5465" t="s">
        <v>2</v>
      </c>
      <c r="D5465" t="s">
        <v>94</v>
      </c>
      <c r="E5465" t="s">
        <v>289</v>
      </c>
      <c r="H5465" t="s">
        <v>369</v>
      </c>
      <c r="I5465">
        <f>COUNTA(B5465:H5465)</f>
        <v>5</v>
      </c>
    </row>
    <row r="5466" spans="1:9" hidden="1" x14ac:dyDescent="0.25">
      <c r="A5466" t="s">
        <v>11134</v>
      </c>
      <c r="B5466" t="s">
        <v>545</v>
      </c>
      <c r="C5466" t="s">
        <v>2</v>
      </c>
      <c r="D5466" t="s">
        <v>258</v>
      </c>
      <c r="E5466" t="s">
        <v>144</v>
      </c>
      <c r="H5466" t="s">
        <v>741</v>
      </c>
      <c r="I5466">
        <f>COUNTA(B5466:H5466)</f>
        <v>5</v>
      </c>
    </row>
    <row r="5467" spans="1:9" hidden="1" x14ac:dyDescent="0.25">
      <c r="A5467" t="s">
        <v>11138</v>
      </c>
      <c r="B5467" t="s">
        <v>545</v>
      </c>
      <c r="C5467" t="s">
        <v>2</v>
      </c>
      <c r="D5467" t="s">
        <v>9</v>
      </c>
      <c r="E5467" t="s">
        <v>72</v>
      </c>
      <c r="H5467" t="s">
        <v>916</v>
      </c>
      <c r="I5467">
        <f>COUNTA(B5467:H5467)</f>
        <v>5</v>
      </c>
    </row>
    <row r="5468" spans="1:9" hidden="1" x14ac:dyDescent="0.25">
      <c r="A5468" t="s">
        <v>11139</v>
      </c>
      <c r="B5468" t="s">
        <v>545</v>
      </c>
      <c r="C5468" t="s">
        <v>2</v>
      </c>
      <c r="D5468" t="s">
        <v>94</v>
      </c>
      <c r="E5468" t="s">
        <v>72</v>
      </c>
      <c r="H5468" t="s">
        <v>149</v>
      </c>
      <c r="I5468">
        <f>COUNTA(B5468:H5468)</f>
        <v>5</v>
      </c>
    </row>
    <row r="5469" spans="1:9" hidden="1" x14ac:dyDescent="0.25">
      <c r="A5469" t="s">
        <v>11167</v>
      </c>
      <c r="B5469" t="s">
        <v>545</v>
      </c>
      <c r="C5469" t="s">
        <v>2</v>
      </c>
      <c r="D5469" t="s">
        <v>247</v>
      </c>
      <c r="E5469" t="s">
        <v>94</v>
      </c>
      <c r="H5469" t="s">
        <v>649</v>
      </c>
      <c r="I5469">
        <f>COUNTA(B5469:H5469)</f>
        <v>5</v>
      </c>
    </row>
    <row r="5470" spans="1:9" hidden="1" x14ac:dyDescent="0.25">
      <c r="A5470" t="s">
        <v>11181</v>
      </c>
      <c r="B5470" t="s">
        <v>545</v>
      </c>
      <c r="C5470" t="s">
        <v>2</v>
      </c>
      <c r="D5470" t="s">
        <v>82</v>
      </c>
      <c r="E5470" t="s">
        <v>289</v>
      </c>
      <c r="H5470" t="s">
        <v>319</v>
      </c>
      <c r="I5470">
        <f>COUNTA(B5470:H5470)</f>
        <v>5</v>
      </c>
    </row>
    <row r="5471" spans="1:9" hidden="1" x14ac:dyDescent="0.25">
      <c r="A5471" t="s">
        <v>11189</v>
      </c>
      <c r="B5471" t="s">
        <v>545</v>
      </c>
      <c r="C5471" t="s">
        <v>2</v>
      </c>
      <c r="D5471" t="s">
        <v>94</v>
      </c>
      <c r="E5471" t="s">
        <v>234</v>
      </c>
      <c r="H5471" t="s">
        <v>649</v>
      </c>
      <c r="I5471">
        <f>COUNTA(B5471:H5471)</f>
        <v>5</v>
      </c>
    </row>
    <row r="5472" spans="1:9" hidden="1" x14ac:dyDescent="0.25">
      <c r="A5472" t="s">
        <v>11194</v>
      </c>
      <c r="B5472" t="s">
        <v>545</v>
      </c>
      <c r="C5472" t="s">
        <v>2</v>
      </c>
      <c r="D5472" t="s">
        <v>269</v>
      </c>
      <c r="E5472" t="s">
        <v>58</v>
      </c>
      <c r="H5472" t="s">
        <v>789</v>
      </c>
      <c r="I5472">
        <f>COUNTA(B5472:H5472)</f>
        <v>5</v>
      </c>
    </row>
    <row r="5473" spans="1:9" hidden="1" x14ac:dyDescent="0.25">
      <c r="A5473" t="s">
        <v>11219</v>
      </c>
      <c r="B5473" t="s">
        <v>545</v>
      </c>
      <c r="C5473" t="s">
        <v>2</v>
      </c>
      <c r="D5473" t="s">
        <v>574</v>
      </c>
      <c r="E5473" t="s">
        <v>58</v>
      </c>
      <c r="H5473" t="s">
        <v>214</v>
      </c>
      <c r="I5473">
        <f>COUNTA(B5473:H5473)</f>
        <v>5</v>
      </c>
    </row>
    <row r="5474" spans="1:9" hidden="1" x14ac:dyDescent="0.25">
      <c r="A5474" t="s">
        <v>11229</v>
      </c>
      <c r="B5474" t="s">
        <v>545</v>
      </c>
      <c r="C5474" t="s">
        <v>2</v>
      </c>
      <c r="D5474" t="s">
        <v>143</v>
      </c>
      <c r="E5474" t="s">
        <v>160</v>
      </c>
      <c r="H5474" t="s">
        <v>623</v>
      </c>
      <c r="I5474">
        <f>COUNTA(B5474:H5474)</f>
        <v>5</v>
      </c>
    </row>
    <row r="5475" spans="1:9" hidden="1" x14ac:dyDescent="0.25">
      <c r="A5475" t="s">
        <v>11247</v>
      </c>
      <c r="B5475" t="s">
        <v>545</v>
      </c>
      <c r="C5475" t="s">
        <v>2</v>
      </c>
      <c r="D5475" t="s">
        <v>43</v>
      </c>
      <c r="E5475" t="s">
        <v>58</v>
      </c>
      <c r="H5475" t="s">
        <v>936</v>
      </c>
      <c r="I5475">
        <f>COUNTA(B5475:H5475)</f>
        <v>5</v>
      </c>
    </row>
    <row r="5476" spans="1:9" hidden="1" x14ac:dyDescent="0.25">
      <c r="A5476" t="s">
        <v>11250</v>
      </c>
      <c r="B5476" t="s">
        <v>545</v>
      </c>
      <c r="C5476" t="s">
        <v>2</v>
      </c>
      <c r="D5476" t="s">
        <v>82</v>
      </c>
      <c r="E5476" t="s">
        <v>144</v>
      </c>
      <c r="H5476" t="s">
        <v>770</v>
      </c>
      <c r="I5476">
        <f>COUNTA(B5476:H5476)</f>
        <v>5</v>
      </c>
    </row>
    <row r="5477" spans="1:9" hidden="1" x14ac:dyDescent="0.25">
      <c r="A5477" t="s">
        <v>11251</v>
      </c>
      <c r="B5477" t="s">
        <v>545</v>
      </c>
      <c r="C5477" t="s">
        <v>2</v>
      </c>
      <c r="D5477" t="s">
        <v>9</v>
      </c>
      <c r="E5477" t="s">
        <v>82</v>
      </c>
      <c r="H5477" t="s">
        <v>665</v>
      </c>
      <c r="I5477">
        <f>COUNTA(B5477:H5477)</f>
        <v>5</v>
      </c>
    </row>
    <row r="5478" spans="1:9" hidden="1" x14ac:dyDescent="0.25">
      <c r="A5478" t="s">
        <v>11259</v>
      </c>
      <c r="B5478" t="s">
        <v>545</v>
      </c>
      <c r="C5478" t="s">
        <v>2</v>
      </c>
      <c r="D5478" t="s">
        <v>82</v>
      </c>
      <c r="E5478" t="s">
        <v>90</v>
      </c>
      <c r="H5478" t="s">
        <v>188</v>
      </c>
      <c r="I5478">
        <f>COUNTA(B5478:H5478)</f>
        <v>5</v>
      </c>
    </row>
    <row r="5479" spans="1:9" hidden="1" x14ac:dyDescent="0.25">
      <c r="A5479" t="s">
        <v>11280</v>
      </c>
      <c r="B5479" t="s">
        <v>545</v>
      </c>
      <c r="C5479" t="s">
        <v>2</v>
      </c>
      <c r="D5479" t="s">
        <v>574</v>
      </c>
      <c r="E5479" t="s">
        <v>72</v>
      </c>
      <c r="H5479" t="s">
        <v>77</v>
      </c>
      <c r="I5479">
        <f>COUNTA(B5479:H5479)</f>
        <v>5</v>
      </c>
    </row>
    <row r="5480" spans="1:9" hidden="1" x14ac:dyDescent="0.25">
      <c r="A5480" t="s">
        <v>11299</v>
      </c>
      <c r="B5480" t="s">
        <v>545</v>
      </c>
      <c r="C5480" t="s">
        <v>2</v>
      </c>
      <c r="D5480" t="s">
        <v>141</v>
      </c>
      <c r="E5480" t="s">
        <v>58</v>
      </c>
      <c r="H5480" t="s">
        <v>876</v>
      </c>
      <c r="I5480">
        <f>COUNTA(B5480:H5480)</f>
        <v>5</v>
      </c>
    </row>
    <row r="5481" spans="1:9" hidden="1" x14ac:dyDescent="0.25">
      <c r="A5481" t="s">
        <v>11306</v>
      </c>
      <c r="B5481" t="s">
        <v>545</v>
      </c>
      <c r="C5481" t="s">
        <v>2</v>
      </c>
      <c r="D5481" t="s">
        <v>126</v>
      </c>
      <c r="E5481" t="s">
        <v>94</v>
      </c>
      <c r="H5481" t="s">
        <v>599</v>
      </c>
      <c r="I5481">
        <f>COUNTA(B5481:H5481)</f>
        <v>5</v>
      </c>
    </row>
    <row r="5482" spans="1:9" hidden="1" x14ac:dyDescent="0.25">
      <c r="A5482" t="s">
        <v>11348</v>
      </c>
      <c r="B5482" t="s">
        <v>545</v>
      </c>
      <c r="C5482" t="s">
        <v>2</v>
      </c>
      <c r="D5482" t="s">
        <v>668</v>
      </c>
      <c r="E5482" t="s">
        <v>82</v>
      </c>
      <c r="H5482" t="s">
        <v>855</v>
      </c>
      <c r="I5482">
        <f>COUNTA(B5482:H5482)</f>
        <v>5</v>
      </c>
    </row>
    <row r="5483" spans="1:9" hidden="1" x14ac:dyDescent="0.25">
      <c r="A5483" t="s">
        <v>11351</v>
      </c>
      <c r="B5483" t="s">
        <v>545</v>
      </c>
      <c r="C5483" t="s">
        <v>2</v>
      </c>
      <c r="D5483" t="s">
        <v>82</v>
      </c>
      <c r="E5483" t="s">
        <v>234</v>
      </c>
      <c r="H5483" t="s">
        <v>677</v>
      </c>
      <c r="I5483">
        <f>COUNTA(B5483:H5483)</f>
        <v>5</v>
      </c>
    </row>
    <row r="5484" spans="1:9" hidden="1" x14ac:dyDescent="0.25">
      <c r="A5484" t="s">
        <v>11361</v>
      </c>
      <c r="B5484" t="s">
        <v>545</v>
      </c>
      <c r="C5484" t="s">
        <v>2</v>
      </c>
      <c r="D5484" t="s">
        <v>799</v>
      </c>
      <c r="E5484" t="s">
        <v>9</v>
      </c>
      <c r="H5484" t="s">
        <v>663</v>
      </c>
      <c r="I5484">
        <f>COUNTA(B5484:H5484)</f>
        <v>5</v>
      </c>
    </row>
    <row r="5485" spans="1:9" hidden="1" x14ac:dyDescent="0.25">
      <c r="A5485" t="s">
        <v>11362</v>
      </c>
      <c r="B5485" t="s">
        <v>545</v>
      </c>
      <c r="C5485" t="s">
        <v>2</v>
      </c>
      <c r="D5485" t="s">
        <v>23</v>
      </c>
      <c r="E5485" t="s">
        <v>82</v>
      </c>
      <c r="H5485" t="s">
        <v>620</v>
      </c>
      <c r="I5485">
        <f>COUNTA(B5485:H5485)</f>
        <v>5</v>
      </c>
    </row>
    <row r="5486" spans="1:9" hidden="1" x14ac:dyDescent="0.25">
      <c r="A5486" t="s">
        <v>11370</v>
      </c>
      <c r="B5486" t="s">
        <v>545</v>
      </c>
      <c r="C5486" t="s">
        <v>2</v>
      </c>
      <c r="D5486" t="s">
        <v>258</v>
      </c>
      <c r="E5486" t="s">
        <v>58</v>
      </c>
      <c r="H5486" t="s">
        <v>473</v>
      </c>
      <c r="I5486">
        <f>COUNTA(B5486:H5486)</f>
        <v>5</v>
      </c>
    </row>
    <row r="5487" spans="1:9" hidden="1" x14ac:dyDescent="0.25">
      <c r="A5487" t="s">
        <v>11380</v>
      </c>
      <c r="B5487" t="s">
        <v>545</v>
      </c>
      <c r="C5487" t="s">
        <v>2</v>
      </c>
      <c r="D5487" t="s">
        <v>143</v>
      </c>
      <c r="E5487" t="s">
        <v>82</v>
      </c>
      <c r="H5487" t="s">
        <v>481</v>
      </c>
      <c r="I5487">
        <f>COUNTA(B5487:H5487)</f>
        <v>5</v>
      </c>
    </row>
    <row r="5488" spans="1:9" hidden="1" x14ac:dyDescent="0.25">
      <c r="A5488" t="s">
        <v>11419</v>
      </c>
      <c r="B5488" t="s">
        <v>545</v>
      </c>
      <c r="C5488" t="s">
        <v>2</v>
      </c>
      <c r="D5488" t="s">
        <v>203</v>
      </c>
      <c r="E5488" t="s">
        <v>90</v>
      </c>
      <c r="H5488" t="s">
        <v>922</v>
      </c>
      <c r="I5488">
        <f>COUNTA(B5488:H5488)</f>
        <v>5</v>
      </c>
    </row>
    <row r="5489" spans="1:9" hidden="1" x14ac:dyDescent="0.25">
      <c r="A5489" t="s">
        <v>11421</v>
      </c>
      <c r="B5489" t="s">
        <v>545</v>
      </c>
      <c r="C5489" t="s">
        <v>2</v>
      </c>
      <c r="D5489" t="s">
        <v>58</v>
      </c>
      <c r="E5489" t="s">
        <v>234</v>
      </c>
      <c r="H5489" t="s">
        <v>102</v>
      </c>
      <c r="I5489">
        <f>COUNTA(B5489:H5489)</f>
        <v>5</v>
      </c>
    </row>
    <row r="5490" spans="1:9" hidden="1" x14ac:dyDescent="0.25">
      <c r="A5490" t="s">
        <v>11426</v>
      </c>
      <c r="B5490" t="s">
        <v>545</v>
      </c>
      <c r="C5490" t="s">
        <v>2</v>
      </c>
      <c r="D5490" t="s">
        <v>94</v>
      </c>
      <c r="E5490" t="s">
        <v>160</v>
      </c>
      <c r="H5490" t="s">
        <v>748</v>
      </c>
      <c r="I5490">
        <f>COUNTA(B5490:H5490)</f>
        <v>5</v>
      </c>
    </row>
    <row r="5491" spans="1:9" hidden="1" x14ac:dyDescent="0.25">
      <c r="A5491" t="s">
        <v>11431</v>
      </c>
      <c r="B5491" t="s">
        <v>545</v>
      </c>
      <c r="C5491" t="s">
        <v>2</v>
      </c>
      <c r="D5491" t="s">
        <v>94</v>
      </c>
      <c r="E5491" t="s">
        <v>234</v>
      </c>
      <c r="H5491" t="s">
        <v>404</v>
      </c>
      <c r="I5491">
        <f>COUNTA(B5491:H5491)</f>
        <v>5</v>
      </c>
    </row>
    <row r="5492" spans="1:9" hidden="1" x14ac:dyDescent="0.25">
      <c r="A5492" t="s">
        <v>11451</v>
      </c>
      <c r="B5492" t="s">
        <v>545</v>
      </c>
      <c r="C5492" t="s">
        <v>2</v>
      </c>
      <c r="D5492" t="s">
        <v>8</v>
      </c>
      <c r="E5492" t="s">
        <v>160</v>
      </c>
      <c r="H5492" t="s">
        <v>1011</v>
      </c>
      <c r="I5492">
        <f>COUNTA(B5492:H5492)</f>
        <v>5</v>
      </c>
    </row>
    <row r="5493" spans="1:9" hidden="1" x14ac:dyDescent="0.25">
      <c r="A5493" t="s">
        <v>11453</v>
      </c>
      <c r="B5493" t="s">
        <v>545</v>
      </c>
      <c r="C5493" t="s">
        <v>2</v>
      </c>
      <c r="D5493" t="s">
        <v>131</v>
      </c>
      <c r="E5493" t="s">
        <v>58</v>
      </c>
      <c r="H5493" t="s">
        <v>129</v>
      </c>
      <c r="I5493">
        <f>COUNTA(B5493:H5493)</f>
        <v>5</v>
      </c>
    </row>
    <row r="5494" spans="1:9" hidden="1" x14ac:dyDescent="0.25">
      <c r="A5494" t="s">
        <v>11472</v>
      </c>
      <c r="B5494" t="s">
        <v>545</v>
      </c>
      <c r="C5494" t="s">
        <v>2</v>
      </c>
      <c r="D5494" t="s">
        <v>247</v>
      </c>
      <c r="E5494" t="s">
        <v>58</v>
      </c>
      <c r="H5494" t="s">
        <v>634</v>
      </c>
      <c r="I5494">
        <f>COUNTA(B5494:H5494)</f>
        <v>5</v>
      </c>
    </row>
    <row r="5495" spans="1:9" hidden="1" x14ac:dyDescent="0.25">
      <c r="A5495" t="s">
        <v>11477</v>
      </c>
      <c r="B5495" t="s">
        <v>545</v>
      </c>
      <c r="C5495" t="s">
        <v>2</v>
      </c>
      <c r="D5495" t="s">
        <v>143</v>
      </c>
      <c r="E5495" t="s">
        <v>4</v>
      </c>
      <c r="H5495" t="s">
        <v>502</v>
      </c>
      <c r="I5495">
        <f>COUNTA(B5495:H5495)</f>
        <v>5</v>
      </c>
    </row>
    <row r="5496" spans="1:9" hidden="1" x14ac:dyDescent="0.25">
      <c r="A5496" t="s">
        <v>11484</v>
      </c>
      <c r="B5496" t="s">
        <v>545</v>
      </c>
      <c r="C5496" t="s">
        <v>2</v>
      </c>
      <c r="D5496" t="s">
        <v>141</v>
      </c>
      <c r="E5496" t="s">
        <v>9</v>
      </c>
      <c r="H5496" t="s">
        <v>689</v>
      </c>
      <c r="I5496">
        <f>COUNTA(B5496:H5496)</f>
        <v>5</v>
      </c>
    </row>
    <row r="5497" spans="1:9" hidden="1" x14ac:dyDescent="0.25">
      <c r="A5497" t="s">
        <v>11497</v>
      </c>
      <c r="B5497" t="s">
        <v>545</v>
      </c>
      <c r="C5497" t="s">
        <v>2</v>
      </c>
      <c r="D5497" t="s">
        <v>472</v>
      </c>
      <c r="E5497" t="s">
        <v>94</v>
      </c>
      <c r="H5497" t="s">
        <v>936</v>
      </c>
      <c r="I5497">
        <f>COUNTA(B5497:H5497)</f>
        <v>5</v>
      </c>
    </row>
    <row r="5498" spans="1:9" hidden="1" x14ac:dyDescent="0.25">
      <c r="A5498" t="s">
        <v>11513</v>
      </c>
      <c r="B5498" t="s">
        <v>545</v>
      </c>
      <c r="C5498" t="s">
        <v>2</v>
      </c>
      <c r="D5498" t="s">
        <v>19</v>
      </c>
      <c r="E5498" t="s">
        <v>234</v>
      </c>
      <c r="H5498" t="s">
        <v>864</v>
      </c>
      <c r="I5498">
        <f>COUNTA(B5498:H5498)</f>
        <v>5</v>
      </c>
    </row>
    <row r="5499" spans="1:9" hidden="1" x14ac:dyDescent="0.25">
      <c r="A5499" t="s">
        <v>11532</v>
      </c>
      <c r="B5499" t="s">
        <v>545</v>
      </c>
      <c r="C5499" t="s">
        <v>2</v>
      </c>
      <c r="D5499" t="s">
        <v>82</v>
      </c>
      <c r="E5499" t="s">
        <v>144</v>
      </c>
      <c r="H5499" t="s">
        <v>770</v>
      </c>
      <c r="I5499">
        <f>COUNTA(B5499:H5499)</f>
        <v>5</v>
      </c>
    </row>
    <row r="5500" spans="1:9" hidden="1" x14ac:dyDescent="0.25">
      <c r="A5500" t="s">
        <v>11538</v>
      </c>
      <c r="B5500" t="s">
        <v>545</v>
      </c>
      <c r="C5500" t="s">
        <v>2</v>
      </c>
      <c r="D5500" t="s">
        <v>128</v>
      </c>
      <c r="E5500" t="s">
        <v>82</v>
      </c>
      <c r="H5500" t="s">
        <v>404</v>
      </c>
      <c r="I5500">
        <f>COUNTA(B5500:H5500)</f>
        <v>5</v>
      </c>
    </row>
    <row r="5501" spans="1:9" hidden="1" x14ac:dyDescent="0.25">
      <c r="A5501" t="s">
        <v>11553</v>
      </c>
      <c r="B5501" t="s">
        <v>545</v>
      </c>
      <c r="C5501" t="s">
        <v>2</v>
      </c>
      <c r="D5501" t="s">
        <v>799</v>
      </c>
      <c r="E5501" t="s">
        <v>82</v>
      </c>
      <c r="H5501" t="s">
        <v>620</v>
      </c>
      <c r="I5501">
        <f>COUNTA(B5501:H5501)</f>
        <v>5</v>
      </c>
    </row>
    <row r="5502" spans="1:9" hidden="1" x14ac:dyDescent="0.25">
      <c r="A5502" t="s">
        <v>11557</v>
      </c>
      <c r="B5502" t="s">
        <v>545</v>
      </c>
      <c r="C5502" t="s">
        <v>2</v>
      </c>
      <c r="D5502" t="s">
        <v>58</v>
      </c>
      <c r="E5502" t="s">
        <v>144</v>
      </c>
      <c r="H5502" t="s">
        <v>541</v>
      </c>
      <c r="I5502">
        <f>COUNTA(B5502:H5502)</f>
        <v>5</v>
      </c>
    </row>
    <row r="5503" spans="1:9" hidden="1" x14ac:dyDescent="0.25">
      <c r="A5503" t="s">
        <v>11558</v>
      </c>
      <c r="B5503" t="s">
        <v>545</v>
      </c>
      <c r="C5503" t="s">
        <v>2</v>
      </c>
      <c r="D5503" t="s">
        <v>131</v>
      </c>
      <c r="E5503" t="s">
        <v>247</v>
      </c>
      <c r="H5503" t="s">
        <v>445</v>
      </c>
      <c r="I5503">
        <f>COUNTA(B5503:H5503)</f>
        <v>5</v>
      </c>
    </row>
    <row r="5504" spans="1:9" hidden="1" x14ac:dyDescent="0.25">
      <c r="A5504" t="s">
        <v>11566</v>
      </c>
      <c r="B5504" t="s">
        <v>545</v>
      </c>
      <c r="C5504" t="s">
        <v>2</v>
      </c>
      <c r="D5504" t="s">
        <v>668</v>
      </c>
      <c r="E5504" t="s">
        <v>94</v>
      </c>
      <c r="H5504" t="s">
        <v>153</v>
      </c>
      <c r="I5504">
        <f>COUNTA(B5504:H5504)</f>
        <v>5</v>
      </c>
    </row>
    <row r="5505" spans="1:9" hidden="1" x14ac:dyDescent="0.25">
      <c r="A5505" t="s">
        <v>11568</v>
      </c>
      <c r="B5505" t="s">
        <v>545</v>
      </c>
      <c r="C5505" t="s">
        <v>2</v>
      </c>
      <c r="D5505" t="s">
        <v>47</v>
      </c>
      <c r="E5505" t="s">
        <v>138</v>
      </c>
      <c r="H5505" t="s">
        <v>319</v>
      </c>
      <c r="I5505">
        <f>COUNTA(B5505:H5505)</f>
        <v>5</v>
      </c>
    </row>
    <row r="5506" spans="1:9" hidden="1" x14ac:dyDescent="0.25">
      <c r="A5506" t="s">
        <v>11576</v>
      </c>
      <c r="B5506" t="s">
        <v>545</v>
      </c>
      <c r="C5506" t="s">
        <v>2</v>
      </c>
      <c r="D5506" t="s">
        <v>8</v>
      </c>
      <c r="E5506" t="s">
        <v>234</v>
      </c>
      <c r="H5506" t="s">
        <v>56</v>
      </c>
      <c r="I5506">
        <f>COUNTA(B5506:H5506)</f>
        <v>5</v>
      </c>
    </row>
    <row r="5507" spans="1:9" hidden="1" x14ac:dyDescent="0.25">
      <c r="A5507" t="s">
        <v>11579</v>
      </c>
      <c r="B5507" t="s">
        <v>545</v>
      </c>
      <c r="C5507" t="s">
        <v>2</v>
      </c>
      <c r="D5507" t="s">
        <v>31</v>
      </c>
      <c r="E5507" t="s">
        <v>94</v>
      </c>
      <c r="H5507" t="s">
        <v>499</v>
      </c>
      <c r="I5507">
        <f>COUNTA(B5507:H5507)</f>
        <v>5</v>
      </c>
    </row>
    <row r="5508" spans="1:9" hidden="1" x14ac:dyDescent="0.25">
      <c r="A5508" t="s">
        <v>11580</v>
      </c>
      <c r="B5508" t="s">
        <v>545</v>
      </c>
      <c r="C5508" t="s">
        <v>2</v>
      </c>
      <c r="D5508" t="s">
        <v>122</v>
      </c>
      <c r="E5508" t="s">
        <v>234</v>
      </c>
      <c r="H5508" t="s">
        <v>494</v>
      </c>
      <c r="I5508">
        <f>COUNTA(B5508:H5508)</f>
        <v>5</v>
      </c>
    </row>
    <row r="5509" spans="1:9" hidden="1" x14ac:dyDescent="0.25">
      <c r="A5509" t="s">
        <v>11588</v>
      </c>
      <c r="B5509" t="s">
        <v>545</v>
      </c>
      <c r="C5509" t="s">
        <v>2</v>
      </c>
      <c r="D5509" t="s">
        <v>131</v>
      </c>
      <c r="E5509" t="s">
        <v>472</v>
      </c>
      <c r="H5509" t="s">
        <v>859</v>
      </c>
      <c r="I5509">
        <f>COUNTA(B5509:H5509)</f>
        <v>5</v>
      </c>
    </row>
    <row r="5510" spans="1:9" hidden="1" x14ac:dyDescent="0.25">
      <c r="A5510" t="s">
        <v>11596</v>
      </c>
      <c r="B5510" t="s">
        <v>545</v>
      </c>
      <c r="C5510" t="s">
        <v>2</v>
      </c>
      <c r="D5510" t="s">
        <v>47</v>
      </c>
      <c r="E5510" t="s">
        <v>138</v>
      </c>
      <c r="H5510" t="s">
        <v>926</v>
      </c>
      <c r="I5510">
        <f>COUNTA(B5510:H5510)</f>
        <v>5</v>
      </c>
    </row>
    <row r="5511" spans="1:9" hidden="1" x14ac:dyDescent="0.25">
      <c r="A5511" t="s">
        <v>11601</v>
      </c>
      <c r="B5511" t="s">
        <v>545</v>
      </c>
      <c r="C5511" t="s">
        <v>2</v>
      </c>
      <c r="D5511" t="s">
        <v>58</v>
      </c>
      <c r="E5511" t="s">
        <v>95</v>
      </c>
      <c r="H5511" t="s">
        <v>780</v>
      </c>
      <c r="I5511">
        <f>COUNTA(B5511:H5511)</f>
        <v>5</v>
      </c>
    </row>
    <row r="5512" spans="1:9" hidden="1" x14ac:dyDescent="0.25">
      <c r="A5512" t="s">
        <v>11639</v>
      </c>
      <c r="B5512" t="s">
        <v>545</v>
      </c>
      <c r="C5512" t="s">
        <v>2</v>
      </c>
      <c r="D5512" t="s">
        <v>210</v>
      </c>
      <c r="E5512" t="s">
        <v>266</v>
      </c>
      <c r="H5512" t="s">
        <v>646</v>
      </c>
      <c r="I5512">
        <f>COUNTA(B5512:H5512)</f>
        <v>5</v>
      </c>
    </row>
    <row r="5513" spans="1:9" hidden="1" x14ac:dyDescent="0.25">
      <c r="A5513" t="s">
        <v>11643</v>
      </c>
      <c r="B5513" t="s">
        <v>545</v>
      </c>
      <c r="C5513" t="s">
        <v>2</v>
      </c>
      <c r="D5513" t="s">
        <v>58</v>
      </c>
      <c r="E5513" t="s">
        <v>72</v>
      </c>
      <c r="H5513" t="s">
        <v>634</v>
      </c>
      <c r="I5513">
        <f>COUNTA(B5513:H5513)</f>
        <v>5</v>
      </c>
    </row>
    <row r="5514" spans="1:9" hidden="1" x14ac:dyDescent="0.25">
      <c r="A5514" t="s">
        <v>11648</v>
      </c>
      <c r="B5514" t="s">
        <v>545</v>
      </c>
      <c r="C5514" t="s">
        <v>2</v>
      </c>
      <c r="D5514" t="s">
        <v>131</v>
      </c>
      <c r="E5514" t="s">
        <v>234</v>
      </c>
      <c r="H5514" t="s">
        <v>527</v>
      </c>
      <c r="I5514">
        <f>COUNTA(B5514:H5514)</f>
        <v>5</v>
      </c>
    </row>
    <row r="5515" spans="1:9" hidden="1" x14ac:dyDescent="0.25">
      <c r="A5515" t="s">
        <v>11652</v>
      </c>
      <c r="B5515" t="s">
        <v>545</v>
      </c>
      <c r="C5515" t="s">
        <v>2</v>
      </c>
      <c r="D5515" t="s">
        <v>258</v>
      </c>
      <c r="E5515" t="s">
        <v>123</v>
      </c>
      <c r="H5515" t="s">
        <v>808</v>
      </c>
      <c r="I5515">
        <f>COUNTA(B5515:H5515)</f>
        <v>5</v>
      </c>
    </row>
    <row r="5516" spans="1:9" hidden="1" x14ac:dyDescent="0.25">
      <c r="A5516" t="s">
        <v>11659</v>
      </c>
      <c r="B5516" t="s">
        <v>545</v>
      </c>
      <c r="C5516" t="s">
        <v>2</v>
      </c>
      <c r="D5516" t="s">
        <v>799</v>
      </c>
      <c r="E5516" t="s">
        <v>258</v>
      </c>
      <c r="H5516" t="s">
        <v>145</v>
      </c>
      <c r="I5516">
        <f>COUNTA(B5516:H5516)</f>
        <v>5</v>
      </c>
    </row>
    <row r="5517" spans="1:9" hidden="1" x14ac:dyDescent="0.25">
      <c r="A5517" t="s">
        <v>11665</v>
      </c>
      <c r="B5517" t="s">
        <v>545</v>
      </c>
      <c r="C5517" t="s">
        <v>2</v>
      </c>
      <c r="D5517" t="s">
        <v>131</v>
      </c>
      <c r="E5517" t="s">
        <v>289</v>
      </c>
      <c r="H5517" t="s">
        <v>99</v>
      </c>
      <c r="I5517">
        <f>COUNTA(B5517:H5517)</f>
        <v>5</v>
      </c>
    </row>
    <row r="5518" spans="1:9" hidden="1" x14ac:dyDescent="0.25">
      <c r="A5518" t="s">
        <v>11667</v>
      </c>
      <c r="B5518" t="s">
        <v>545</v>
      </c>
      <c r="C5518" t="s">
        <v>2</v>
      </c>
      <c r="D5518" t="s">
        <v>131</v>
      </c>
      <c r="E5518" t="s">
        <v>95</v>
      </c>
      <c r="H5518" t="s">
        <v>592</v>
      </c>
      <c r="I5518">
        <f>COUNTA(B5518:H5518)</f>
        <v>5</v>
      </c>
    </row>
    <row r="5519" spans="1:9" hidden="1" x14ac:dyDescent="0.25">
      <c r="A5519" t="s">
        <v>11680</v>
      </c>
      <c r="B5519" t="s">
        <v>545</v>
      </c>
      <c r="C5519" t="s">
        <v>2</v>
      </c>
      <c r="D5519" t="s">
        <v>122</v>
      </c>
      <c r="E5519" t="s">
        <v>94</v>
      </c>
      <c r="H5519" t="s">
        <v>298</v>
      </c>
      <c r="I5519">
        <f>COUNTA(B5519:H5519)</f>
        <v>5</v>
      </c>
    </row>
    <row r="5520" spans="1:9" hidden="1" x14ac:dyDescent="0.25">
      <c r="A5520" t="s">
        <v>11687</v>
      </c>
      <c r="B5520" t="s">
        <v>545</v>
      </c>
      <c r="C5520" t="s">
        <v>2</v>
      </c>
      <c r="D5520" t="s">
        <v>94</v>
      </c>
      <c r="E5520" t="s">
        <v>289</v>
      </c>
      <c r="H5520" t="s">
        <v>188</v>
      </c>
      <c r="I5520">
        <f>COUNTA(B5520:H5520)</f>
        <v>5</v>
      </c>
    </row>
    <row r="5521" spans="1:9" hidden="1" x14ac:dyDescent="0.25">
      <c r="A5521" t="s">
        <v>11691</v>
      </c>
      <c r="B5521" t="s">
        <v>545</v>
      </c>
      <c r="C5521" t="s">
        <v>2</v>
      </c>
      <c r="D5521" t="s">
        <v>19</v>
      </c>
      <c r="E5521" t="s">
        <v>58</v>
      </c>
      <c r="H5521" t="s">
        <v>864</v>
      </c>
      <c r="I5521">
        <f>COUNTA(B5521:H5521)</f>
        <v>5</v>
      </c>
    </row>
    <row r="5522" spans="1:9" hidden="1" x14ac:dyDescent="0.25">
      <c r="A5522" t="s">
        <v>11696</v>
      </c>
      <c r="B5522" t="s">
        <v>545</v>
      </c>
      <c r="C5522" t="s">
        <v>2</v>
      </c>
      <c r="D5522" t="s">
        <v>768</v>
      </c>
      <c r="E5522" t="s">
        <v>692</v>
      </c>
      <c r="H5522" t="s">
        <v>1208</v>
      </c>
      <c r="I5522">
        <f>COUNTA(B5522:H5522)</f>
        <v>5</v>
      </c>
    </row>
    <row r="5523" spans="1:9" hidden="1" x14ac:dyDescent="0.25">
      <c r="A5523" t="s">
        <v>11699</v>
      </c>
      <c r="B5523" t="s">
        <v>545</v>
      </c>
      <c r="C5523" t="s">
        <v>2</v>
      </c>
      <c r="D5523" t="s">
        <v>54</v>
      </c>
      <c r="E5523" t="s">
        <v>58</v>
      </c>
      <c r="H5523" t="s">
        <v>116</v>
      </c>
      <c r="I5523">
        <f>COUNTA(B5523:H5523)</f>
        <v>5</v>
      </c>
    </row>
    <row r="5524" spans="1:9" hidden="1" x14ac:dyDescent="0.25">
      <c r="A5524" t="s">
        <v>11710</v>
      </c>
      <c r="B5524" t="s">
        <v>545</v>
      </c>
      <c r="C5524" t="s">
        <v>2</v>
      </c>
      <c r="D5524" t="s">
        <v>82</v>
      </c>
      <c r="E5524" t="s">
        <v>123</v>
      </c>
      <c r="H5524" t="s">
        <v>134</v>
      </c>
      <c r="I5524">
        <f>COUNTA(B5524:H5524)</f>
        <v>5</v>
      </c>
    </row>
    <row r="5525" spans="1:9" hidden="1" x14ac:dyDescent="0.25">
      <c r="A5525" t="s">
        <v>11721</v>
      </c>
      <c r="B5525" t="s">
        <v>545</v>
      </c>
      <c r="C5525" t="s">
        <v>2</v>
      </c>
      <c r="D5525" t="s">
        <v>799</v>
      </c>
      <c r="E5525" t="s">
        <v>82</v>
      </c>
      <c r="H5525" t="s">
        <v>774</v>
      </c>
      <c r="I5525">
        <f>COUNTA(B5525:H5525)</f>
        <v>5</v>
      </c>
    </row>
    <row r="5526" spans="1:9" hidden="1" x14ac:dyDescent="0.25">
      <c r="A5526" t="s">
        <v>11722</v>
      </c>
      <c r="B5526" t="s">
        <v>545</v>
      </c>
      <c r="C5526" t="s">
        <v>2</v>
      </c>
      <c r="D5526" t="s">
        <v>203</v>
      </c>
      <c r="E5526" t="s">
        <v>240</v>
      </c>
      <c r="H5526" t="s">
        <v>839</v>
      </c>
      <c r="I5526">
        <f>COUNTA(B5526:H5526)</f>
        <v>5</v>
      </c>
    </row>
    <row r="5527" spans="1:9" hidden="1" x14ac:dyDescent="0.25">
      <c r="A5527" t="s">
        <v>11725</v>
      </c>
      <c r="B5527" t="s">
        <v>545</v>
      </c>
      <c r="C5527" t="s">
        <v>2</v>
      </c>
      <c r="D5527" t="s">
        <v>47</v>
      </c>
      <c r="E5527" t="s">
        <v>234</v>
      </c>
      <c r="H5527" t="s">
        <v>942</v>
      </c>
      <c r="I5527">
        <f>COUNTA(B5527:H5527)</f>
        <v>5</v>
      </c>
    </row>
    <row r="5528" spans="1:9" hidden="1" x14ac:dyDescent="0.25">
      <c r="A5528" t="s">
        <v>11739</v>
      </c>
      <c r="B5528" t="s">
        <v>545</v>
      </c>
      <c r="C5528" t="s">
        <v>2</v>
      </c>
      <c r="D5528" t="s">
        <v>8</v>
      </c>
      <c r="E5528" t="s">
        <v>82</v>
      </c>
      <c r="H5528" t="s">
        <v>716</v>
      </c>
      <c r="I5528">
        <f>COUNTA(B5528:H5528)</f>
        <v>5</v>
      </c>
    </row>
    <row r="5529" spans="1:9" hidden="1" x14ac:dyDescent="0.25">
      <c r="A5529" t="s">
        <v>11744</v>
      </c>
      <c r="B5529" t="s">
        <v>545</v>
      </c>
      <c r="C5529" t="s">
        <v>2</v>
      </c>
      <c r="D5529" t="s">
        <v>9</v>
      </c>
      <c r="E5529" t="s">
        <v>58</v>
      </c>
      <c r="H5529" t="s">
        <v>813</v>
      </c>
      <c r="I5529">
        <f>COUNTA(B5529:H5529)</f>
        <v>5</v>
      </c>
    </row>
    <row r="5530" spans="1:9" hidden="1" x14ac:dyDescent="0.25">
      <c r="A5530" t="s">
        <v>11771</v>
      </c>
      <c r="B5530" t="s">
        <v>545</v>
      </c>
      <c r="C5530" t="s">
        <v>2</v>
      </c>
      <c r="D5530" t="s">
        <v>94</v>
      </c>
      <c r="E5530" t="s">
        <v>144</v>
      </c>
      <c r="H5530" t="s">
        <v>33</v>
      </c>
      <c r="I5530">
        <f>COUNTA(B5530:H5530)</f>
        <v>5</v>
      </c>
    </row>
    <row r="5531" spans="1:9" hidden="1" x14ac:dyDescent="0.25">
      <c r="A5531" t="s">
        <v>11775</v>
      </c>
      <c r="B5531" t="s">
        <v>545</v>
      </c>
      <c r="C5531" t="s">
        <v>2</v>
      </c>
      <c r="D5531" t="s">
        <v>269</v>
      </c>
      <c r="E5531" t="s">
        <v>123</v>
      </c>
      <c r="H5531" t="s">
        <v>914</v>
      </c>
      <c r="I5531">
        <f>COUNTA(B5531:H5531)</f>
        <v>5</v>
      </c>
    </row>
    <row r="5532" spans="1:9" hidden="1" x14ac:dyDescent="0.25">
      <c r="A5532" t="s">
        <v>11781</v>
      </c>
      <c r="B5532" t="s">
        <v>545</v>
      </c>
      <c r="C5532" t="s">
        <v>2</v>
      </c>
      <c r="D5532" t="s">
        <v>799</v>
      </c>
      <c r="E5532" t="s">
        <v>234</v>
      </c>
      <c r="H5532" t="s">
        <v>399</v>
      </c>
      <c r="I5532">
        <f>COUNTA(B5532:H5532)</f>
        <v>5</v>
      </c>
    </row>
    <row r="5533" spans="1:9" hidden="1" x14ac:dyDescent="0.25">
      <c r="A5533" t="s">
        <v>11784</v>
      </c>
      <c r="B5533" t="s">
        <v>545</v>
      </c>
      <c r="C5533" t="s">
        <v>2</v>
      </c>
      <c r="D5533" t="s">
        <v>213</v>
      </c>
      <c r="E5533" t="s">
        <v>564</v>
      </c>
      <c r="H5533" t="s">
        <v>856</v>
      </c>
      <c r="I5533">
        <f>COUNTA(B5533:H5533)</f>
        <v>5</v>
      </c>
    </row>
    <row r="5534" spans="1:9" hidden="1" x14ac:dyDescent="0.25">
      <c r="A5534" t="s">
        <v>11818</v>
      </c>
      <c r="B5534" t="s">
        <v>545</v>
      </c>
      <c r="C5534" t="s">
        <v>2</v>
      </c>
      <c r="D5534" t="s">
        <v>269</v>
      </c>
      <c r="E5534" t="s">
        <v>95</v>
      </c>
      <c r="H5534" t="s">
        <v>567</v>
      </c>
      <c r="I5534">
        <f>COUNTA(B5534:H5534)</f>
        <v>5</v>
      </c>
    </row>
    <row r="5535" spans="1:9" hidden="1" x14ac:dyDescent="0.25">
      <c r="A5535" t="s">
        <v>11820</v>
      </c>
      <c r="B5535" t="s">
        <v>545</v>
      </c>
      <c r="C5535" t="s">
        <v>2</v>
      </c>
      <c r="D5535" t="s">
        <v>240</v>
      </c>
      <c r="E5535" t="s">
        <v>94</v>
      </c>
      <c r="H5535" t="s">
        <v>351</v>
      </c>
      <c r="I5535">
        <f>COUNTA(B5535:H5535)</f>
        <v>5</v>
      </c>
    </row>
    <row r="5536" spans="1:9" hidden="1" x14ac:dyDescent="0.25">
      <c r="A5536" t="s">
        <v>11822</v>
      </c>
      <c r="B5536" t="s">
        <v>545</v>
      </c>
      <c r="C5536" t="s">
        <v>2</v>
      </c>
      <c r="D5536" t="s">
        <v>203</v>
      </c>
      <c r="E5536" t="s">
        <v>82</v>
      </c>
      <c r="H5536" t="s">
        <v>496</v>
      </c>
      <c r="I5536">
        <f>COUNTA(B5536:H5536)</f>
        <v>5</v>
      </c>
    </row>
    <row r="5537" spans="1:9" hidden="1" x14ac:dyDescent="0.25">
      <c r="A5537" t="s">
        <v>11842</v>
      </c>
      <c r="B5537" t="s">
        <v>545</v>
      </c>
      <c r="C5537" t="s">
        <v>2</v>
      </c>
      <c r="D5537" t="s">
        <v>203</v>
      </c>
      <c r="E5537" t="s">
        <v>19</v>
      </c>
      <c r="H5537" t="s">
        <v>322</v>
      </c>
      <c r="I5537">
        <f>COUNTA(B5537:H5537)</f>
        <v>5</v>
      </c>
    </row>
    <row r="5538" spans="1:9" hidden="1" x14ac:dyDescent="0.25">
      <c r="A5538" t="s">
        <v>11848</v>
      </c>
      <c r="B5538" t="s">
        <v>545</v>
      </c>
      <c r="C5538" t="s">
        <v>2</v>
      </c>
      <c r="D5538" t="s">
        <v>19</v>
      </c>
      <c r="E5538" t="s">
        <v>94</v>
      </c>
      <c r="H5538" t="s">
        <v>476</v>
      </c>
      <c r="I5538">
        <f>COUNTA(B5538:H5538)</f>
        <v>5</v>
      </c>
    </row>
    <row r="5539" spans="1:9" hidden="1" x14ac:dyDescent="0.25">
      <c r="A5539" t="s">
        <v>11850</v>
      </c>
      <c r="B5539" t="s">
        <v>545</v>
      </c>
      <c r="C5539" t="s">
        <v>2</v>
      </c>
      <c r="D5539" t="s">
        <v>31</v>
      </c>
      <c r="E5539" t="s">
        <v>94</v>
      </c>
      <c r="H5539" t="s">
        <v>334</v>
      </c>
      <c r="I5539">
        <f>COUNTA(B5539:H5539)</f>
        <v>5</v>
      </c>
    </row>
    <row r="5540" spans="1:9" hidden="1" x14ac:dyDescent="0.25">
      <c r="A5540" t="s">
        <v>11866</v>
      </c>
      <c r="B5540" t="s">
        <v>545</v>
      </c>
      <c r="C5540" t="s">
        <v>2</v>
      </c>
      <c r="D5540" t="s">
        <v>141</v>
      </c>
      <c r="E5540" t="s">
        <v>72</v>
      </c>
      <c r="H5540" t="s">
        <v>892</v>
      </c>
      <c r="I5540">
        <f>COUNTA(B5540:H5540)</f>
        <v>5</v>
      </c>
    </row>
    <row r="5541" spans="1:9" hidden="1" x14ac:dyDescent="0.25">
      <c r="A5541" t="s">
        <v>11873</v>
      </c>
      <c r="B5541" t="s">
        <v>545</v>
      </c>
      <c r="C5541" t="s">
        <v>2</v>
      </c>
      <c r="D5541" t="s">
        <v>58</v>
      </c>
      <c r="E5541" t="s">
        <v>160</v>
      </c>
      <c r="H5541" t="s">
        <v>475</v>
      </c>
      <c r="I5541">
        <f>COUNTA(B5541:H5541)</f>
        <v>5</v>
      </c>
    </row>
    <row r="5542" spans="1:9" hidden="1" x14ac:dyDescent="0.25">
      <c r="A5542" t="s">
        <v>11875</v>
      </c>
      <c r="B5542" t="s">
        <v>545</v>
      </c>
      <c r="C5542" t="s">
        <v>2</v>
      </c>
      <c r="D5542" t="s">
        <v>94</v>
      </c>
      <c r="E5542" t="s">
        <v>90</v>
      </c>
      <c r="H5542" t="s">
        <v>393</v>
      </c>
      <c r="I5542">
        <f>COUNTA(B5542:H5542)</f>
        <v>5</v>
      </c>
    </row>
    <row r="5543" spans="1:9" hidden="1" x14ac:dyDescent="0.25">
      <c r="A5543" t="s">
        <v>11876</v>
      </c>
      <c r="B5543" t="s">
        <v>545</v>
      </c>
      <c r="C5543" t="s">
        <v>2</v>
      </c>
      <c r="D5543" t="s">
        <v>47</v>
      </c>
      <c r="E5543" t="s">
        <v>123</v>
      </c>
      <c r="H5543" t="s">
        <v>134</v>
      </c>
      <c r="I5543">
        <f>COUNTA(B5543:H5543)</f>
        <v>5</v>
      </c>
    </row>
    <row r="5544" spans="1:9" hidden="1" x14ac:dyDescent="0.25">
      <c r="A5544" t="s">
        <v>11921</v>
      </c>
      <c r="B5544" t="s">
        <v>545</v>
      </c>
      <c r="C5544" t="s">
        <v>2</v>
      </c>
      <c r="D5544" t="s">
        <v>94</v>
      </c>
      <c r="E5544" t="s">
        <v>160</v>
      </c>
      <c r="H5544" t="s">
        <v>500</v>
      </c>
      <c r="I5544">
        <f>COUNTA(B5544:H5544)</f>
        <v>5</v>
      </c>
    </row>
    <row r="5545" spans="1:9" hidden="1" x14ac:dyDescent="0.25">
      <c r="A5545" t="s">
        <v>11932</v>
      </c>
      <c r="B5545" t="s">
        <v>545</v>
      </c>
      <c r="C5545" t="s">
        <v>2</v>
      </c>
      <c r="D5545" t="s">
        <v>82</v>
      </c>
      <c r="E5545" t="s">
        <v>72</v>
      </c>
      <c r="H5545" t="s">
        <v>481</v>
      </c>
      <c r="I5545">
        <f>COUNTA(B5545:H5545)</f>
        <v>5</v>
      </c>
    </row>
    <row r="5546" spans="1:9" hidden="1" x14ac:dyDescent="0.25">
      <c r="A5546" t="s">
        <v>11949</v>
      </c>
      <c r="B5546" t="s">
        <v>545</v>
      </c>
      <c r="C5546" t="s">
        <v>2</v>
      </c>
      <c r="D5546" t="s">
        <v>54</v>
      </c>
      <c r="E5546" t="s">
        <v>94</v>
      </c>
      <c r="H5546" t="s">
        <v>80</v>
      </c>
      <c r="I5546">
        <f>COUNTA(B5546:H5546)</f>
        <v>5</v>
      </c>
    </row>
    <row r="5547" spans="1:9" hidden="1" x14ac:dyDescent="0.25">
      <c r="A5547" t="s">
        <v>11951</v>
      </c>
      <c r="B5547" t="s">
        <v>545</v>
      </c>
      <c r="C5547" t="s">
        <v>2</v>
      </c>
      <c r="D5547" t="s">
        <v>82</v>
      </c>
      <c r="E5547" t="s">
        <v>95</v>
      </c>
      <c r="H5547" t="s">
        <v>466</v>
      </c>
      <c r="I5547">
        <f>COUNTA(B5547:H5547)</f>
        <v>5</v>
      </c>
    </row>
    <row r="5548" spans="1:9" hidden="1" x14ac:dyDescent="0.25">
      <c r="A5548" t="s">
        <v>11958</v>
      </c>
      <c r="B5548" t="s">
        <v>545</v>
      </c>
      <c r="C5548" t="s">
        <v>2</v>
      </c>
      <c r="D5548" t="s">
        <v>94</v>
      </c>
      <c r="E5548" t="s">
        <v>72</v>
      </c>
      <c r="H5548" t="s">
        <v>754</v>
      </c>
      <c r="I5548">
        <f>COUNTA(B5548:H5548)</f>
        <v>5</v>
      </c>
    </row>
    <row r="5549" spans="1:9" hidden="1" x14ac:dyDescent="0.25">
      <c r="A5549" t="s">
        <v>11961</v>
      </c>
      <c r="B5549" t="s">
        <v>545</v>
      </c>
      <c r="C5549" t="s">
        <v>2</v>
      </c>
      <c r="D5549" t="s">
        <v>82</v>
      </c>
      <c r="E5549" t="s">
        <v>144</v>
      </c>
      <c r="H5549" t="s">
        <v>951</v>
      </c>
      <c r="I5549">
        <f>COUNTA(B5549:H5549)</f>
        <v>5</v>
      </c>
    </row>
    <row r="5550" spans="1:9" hidden="1" x14ac:dyDescent="0.25">
      <c r="A5550" t="s">
        <v>11965</v>
      </c>
      <c r="B5550" t="s">
        <v>545</v>
      </c>
      <c r="C5550" t="s">
        <v>2</v>
      </c>
      <c r="D5550" t="s">
        <v>19</v>
      </c>
      <c r="E5550" t="s">
        <v>94</v>
      </c>
      <c r="H5550" t="s">
        <v>805</v>
      </c>
      <c r="I5550">
        <f>COUNTA(B5550:H5550)</f>
        <v>5</v>
      </c>
    </row>
    <row r="5551" spans="1:9" hidden="1" x14ac:dyDescent="0.25">
      <c r="A5551" t="s">
        <v>11990</v>
      </c>
      <c r="B5551" t="s">
        <v>545</v>
      </c>
      <c r="C5551" t="s">
        <v>2</v>
      </c>
      <c r="D5551" t="s">
        <v>82</v>
      </c>
      <c r="E5551" t="s">
        <v>234</v>
      </c>
      <c r="H5551" t="s">
        <v>859</v>
      </c>
      <c r="I5551">
        <f>COUNTA(B5551:H5551)</f>
        <v>5</v>
      </c>
    </row>
    <row r="5552" spans="1:9" hidden="1" x14ac:dyDescent="0.25">
      <c r="A5552" t="s">
        <v>12000</v>
      </c>
      <c r="B5552" t="s">
        <v>545</v>
      </c>
      <c r="C5552" t="s">
        <v>2</v>
      </c>
      <c r="D5552" t="s">
        <v>4</v>
      </c>
      <c r="E5552" t="s">
        <v>94</v>
      </c>
      <c r="H5552" t="s">
        <v>649</v>
      </c>
      <c r="I5552">
        <f>COUNTA(B5552:H5552)</f>
        <v>5</v>
      </c>
    </row>
    <row r="5553" spans="1:9" hidden="1" x14ac:dyDescent="0.25">
      <c r="A5553" t="s">
        <v>12001</v>
      </c>
      <c r="B5553" t="s">
        <v>545</v>
      </c>
      <c r="C5553" t="s">
        <v>2</v>
      </c>
      <c r="D5553" t="s">
        <v>258</v>
      </c>
      <c r="E5553" t="s">
        <v>82</v>
      </c>
      <c r="H5553" t="s">
        <v>322</v>
      </c>
      <c r="I5553">
        <f>COUNTA(B5553:H5553)</f>
        <v>5</v>
      </c>
    </row>
    <row r="5554" spans="1:9" hidden="1" x14ac:dyDescent="0.25">
      <c r="A5554" t="s">
        <v>12022</v>
      </c>
      <c r="B5554" t="s">
        <v>545</v>
      </c>
      <c r="C5554" t="s">
        <v>2</v>
      </c>
      <c r="D5554" t="s">
        <v>574</v>
      </c>
      <c r="E5554" t="s">
        <v>9</v>
      </c>
      <c r="H5554" t="s">
        <v>204</v>
      </c>
      <c r="I5554">
        <f>COUNTA(B5554:H5554)</f>
        <v>5</v>
      </c>
    </row>
    <row r="5555" spans="1:9" hidden="1" x14ac:dyDescent="0.25">
      <c r="A5555" t="s">
        <v>12051</v>
      </c>
      <c r="B5555" t="s">
        <v>545</v>
      </c>
      <c r="C5555" t="s">
        <v>2</v>
      </c>
      <c r="D5555" t="s">
        <v>143</v>
      </c>
      <c r="E5555" t="s">
        <v>72</v>
      </c>
      <c r="H5555" t="s">
        <v>962</v>
      </c>
      <c r="I5555">
        <f>COUNTA(B5555:H5555)</f>
        <v>5</v>
      </c>
    </row>
    <row r="5556" spans="1:9" hidden="1" x14ac:dyDescent="0.25">
      <c r="A5556" t="s">
        <v>12053</v>
      </c>
      <c r="B5556" t="s">
        <v>545</v>
      </c>
      <c r="C5556" t="s">
        <v>2</v>
      </c>
      <c r="D5556" t="s">
        <v>94</v>
      </c>
      <c r="E5556" t="s">
        <v>72</v>
      </c>
      <c r="H5556" t="s">
        <v>29</v>
      </c>
      <c r="I5556">
        <f>COUNTA(B5556:H5556)</f>
        <v>5</v>
      </c>
    </row>
    <row r="5557" spans="1:9" hidden="1" x14ac:dyDescent="0.25">
      <c r="A5557" t="s">
        <v>12065</v>
      </c>
      <c r="B5557" t="s">
        <v>545</v>
      </c>
      <c r="C5557" t="s">
        <v>2</v>
      </c>
      <c r="D5557" t="s">
        <v>203</v>
      </c>
      <c r="E5557" t="s">
        <v>94</v>
      </c>
      <c r="H5557" t="s">
        <v>704</v>
      </c>
      <c r="I5557">
        <f>COUNTA(B5557:H5557)</f>
        <v>5</v>
      </c>
    </row>
    <row r="5558" spans="1:9" hidden="1" x14ac:dyDescent="0.25">
      <c r="A5558" t="s">
        <v>12088</v>
      </c>
      <c r="B5558" t="s">
        <v>545</v>
      </c>
      <c r="C5558" t="s">
        <v>2</v>
      </c>
      <c r="D5558" t="s">
        <v>128</v>
      </c>
      <c r="E5558" t="s">
        <v>258</v>
      </c>
      <c r="H5558" t="s">
        <v>402</v>
      </c>
      <c r="I5558">
        <f>COUNTA(B5558:H5558)</f>
        <v>5</v>
      </c>
    </row>
    <row r="5559" spans="1:9" hidden="1" x14ac:dyDescent="0.25">
      <c r="A5559" t="s">
        <v>12094</v>
      </c>
      <c r="B5559" t="s">
        <v>545</v>
      </c>
      <c r="C5559" t="s">
        <v>2</v>
      </c>
      <c r="D5559" t="s">
        <v>8</v>
      </c>
      <c r="E5559" t="s">
        <v>58</v>
      </c>
      <c r="H5559" t="s">
        <v>821</v>
      </c>
      <c r="I5559">
        <f>COUNTA(B5559:H5559)</f>
        <v>5</v>
      </c>
    </row>
    <row r="5560" spans="1:9" hidden="1" x14ac:dyDescent="0.25">
      <c r="A5560" t="s">
        <v>12099</v>
      </c>
      <c r="B5560" t="s">
        <v>545</v>
      </c>
      <c r="C5560" t="s">
        <v>2</v>
      </c>
      <c r="D5560" t="s">
        <v>13</v>
      </c>
      <c r="E5560" t="s">
        <v>258</v>
      </c>
      <c r="H5560" t="s">
        <v>878</v>
      </c>
      <c r="I5560">
        <f>COUNTA(B5560:H5560)</f>
        <v>5</v>
      </c>
    </row>
    <row r="5561" spans="1:9" hidden="1" x14ac:dyDescent="0.25">
      <c r="A5561" t="s">
        <v>12100</v>
      </c>
      <c r="B5561" t="s">
        <v>545</v>
      </c>
      <c r="C5561" t="s">
        <v>2</v>
      </c>
      <c r="D5561" t="s">
        <v>141</v>
      </c>
      <c r="E5561" t="s">
        <v>247</v>
      </c>
      <c r="H5561" t="s">
        <v>156</v>
      </c>
      <c r="I5561">
        <f>COUNTA(B5561:H5561)</f>
        <v>5</v>
      </c>
    </row>
    <row r="5562" spans="1:9" hidden="1" x14ac:dyDescent="0.25">
      <c r="A5562" t="s">
        <v>12103</v>
      </c>
      <c r="B5562" t="s">
        <v>545</v>
      </c>
      <c r="C5562" t="s">
        <v>2</v>
      </c>
      <c r="D5562" t="s">
        <v>47</v>
      </c>
      <c r="E5562" t="s">
        <v>94</v>
      </c>
      <c r="H5562" t="s">
        <v>270</v>
      </c>
      <c r="I5562">
        <f>COUNTA(B5562:H5562)</f>
        <v>5</v>
      </c>
    </row>
    <row r="5563" spans="1:9" hidden="1" x14ac:dyDescent="0.25">
      <c r="A5563" t="s">
        <v>12105</v>
      </c>
      <c r="B5563" t="s">
        <v>545</v>
      </c>
      <c r="C5563" t="s">
        <v>2</v>
      </c>
      <c r="D5563" t="s">
        <v>58</v>
      </c>
      <c r="E5563" t="s">
        <v>95</v>
      </c>
      <c r="H5563" t="s">
        <v>770</v>
      </c>
      <c r="I5563">
        <f>COUNTA(B5563:H5563)</f>
        <v>5</v>
      </c>
    </row>
    <row r="5564" spans="1:9" hidden="1" x14ac:dyDescent="0.25">
      <c r="A5564" t="s">
        <v>12114</v>
      </c>
      <c r="B5564" t="s">
        <v>545</v>
      </c>
      <c r="C5564" t="s">
        <v>2</v>
      </c>
      <c r="D5564" t="s">
        <v>155</v>
      </c>
      <c r="E5564" t="s">
        <v>160</v>
      </c>
      <c r="H5564" t="s">
        <v>626</v>
      </c>
      <c r="I5564">
        <f>COUNTA(B5564:H5564)</f>
        <v>5</v>
      </c>
    </row>
    <row r="5565" spans="1:9" hidden="1" x14ac:dyDescent="0.25">
      <c r="A5565" t="s">
        <v>12143</v>
      </c>
      <c r="B5565" t="s">
        <v>545</v>
      </c>
      <c r="C5565" t="s">
        <v>2</v>
      </c>
      <c r="D5565" t="s">
        <v>82</v>
      </c>
      <c r="E5565" t="s">
        <v>160</v>
      </c>
      <c r="H5565" t="s">
        <v>646</v>
      </c>
      <c r="I5565">
        <f>COUNTA(B5565:H5565)</f>
        <v>5</v>
      </c>
    </row>
    <row r="5566" spans="1:9" hidden="1" x14ac:dyDescent="0.25">
      <c r="A5566" t="s">
        <v>12170</v>
      </c>
      <c r="B5566" t="s">
        <v>545</v>
      </c>
      <c r="C5566" t="s">
        <v>2</v>
      </c>
      <c r="D5566" t="s">
        <v>43</v>
      </c>
      <c r="E5566" t="s">
        <v>94</v>
      </c>
      <c r="H5566" t="s">
        <v>45</v>
      </c>
      <c r="I5566">
        <f>COUNTA(B5566:H5566)</f>
        <v>5</v>
      </c>
    </row>
    <row r="5567" spans="1:9" hidden="1" x14ac:dyDescent="0.25">
      <c r="A5567" t="s">
        <v>12185</v>
      </c>
      <c r="B5567" t="s">
        <v>545</v>
      </c>
      <c r="C5567" t="s">
        <v>2</v>
      </c>
      <c r="D5567" t="s">
        <v>574</v>
      </c>
      <c r="E5567" t="s">
        <v>289</v>
      </c>
      <c r="H5567" t="s">
        <v>805</v>
      </c>
      <c r="I5567">
        <f>COUNTA(B5567:H5567)</f>
        <v>5</v>
      </c>
    </row>
    <row r="5568" spans="1:9" hidden="1" x14ac:dyDescent="0.25">
      <c r="A5568" t="s">
        <v>12220</v>
      </c>
      <c r="B5568" t="s">
        <v>545</v>
      </c>
      <c r="C5568" t="s">
        <v>2</v>
      </c>
      <c r="D5568" t="s">
        <v>269</v>
      </c>
      <c r="E5568" t="s">
        <v>58</v>
      </c>
      <c r="H5568" t="s">
        <v>452</v>
      </c>
      <c r="I5568">
        <f>COUNTA(B5568:H5568)</f>
        <v>5</v>
      </c>
    </row>
    <row r="5569" spans="1:9" hidden="1" x14ac:dyDescent="0.25">
      <c r="A5569" t="s">
        <v>12245</v>
      </c>
      <c r="B5569" t="s">
        <v>545</v>
      </c>
      <c r="C5569" t="s">
        <v>2</v>
      </c>
      <c r="D5569" t="s">
        <v>23</v>
      </c>
      <c r="E5569" t="s">
        <v>72</v>
      </c>
      <c r="H5569" t="s">
        <v>503</v>
      </c>
      <c r="I5569">
        <f>COUNTA(B5569:H5569)</f>
        <v>5</v>
      </c>
    </row>
    <row r="5570" spans="1:9" hidden="1" x14ac:dyDescent="0.25">
      <c r="A5570" t="s">
        <v>12266</v>
      </c>
      <c r="B5570" t="s">
        <v>545</v>
      </c>
      <c r="C5570" t="s">
        <v>2</v>
      </c>
      <c r="D5570" t="s">
        <v>54</v>
      </c>
      <c r="E5570" t="s">
        <v>144</v>
      </c>
      <c r="H5570" t="s">
        <v>856</v>
      </c>
      <c r="I5570">
        <f>COUNTA(B5570:H5570)</f>
        <v>5</v>
      </c>
    </row>
    <row r="5571" spans="1:9" hidden="1" x14ac:dyDescent="0.25">
      <c r="A5571" t="s">
        <v>12280</v>
      </c>
      <c r="B5571" t="s">
        <v>545</v>
      </c>
      <c r="C5571" t="s">
        <v>2</v>
      </c>
      <c r="D5571" t="s">
        <v>128</v>
      </c>
      <c r="E5571" t="s">
        <v>123</v>
      </c>
      <c r="H5571" t="s">
        <v>621</v>
      </c>
      <c r="I5571">
        <f>COUNTA(B5571:H5571)</f>
        <v>5</v>
      </c>
    </row>
    <row r="5572" spans="1:9" hidden="1" x14ac:dyDescent="0.25">
      <c r="A5572" t="s">
        <v>12298</v>
      </c>
      <c r="B5572" t="s">
        <v>545</v>
      </c>
      <c r="C5572" t="s">
        <v>2</v>
      </c>
      <c r="D5572" t="s">
        <v>94</v>
      </c>
      <c r="E5572" t="s">
        <v>72</v>
      </c>
      <c r="H5572" t="s">
        <v>628</v>
      </c>
      <c r="I5572">
        <f>COUNTA(B5572:H5572)</f>
        <v>5</v>
      </c>
    </row>
    <row r="5573" spans="1:9" hidden="1" x14ac:dyDescent="0.25">
      <c r="A5573" t="s">
        <v>12302</v>
      </c>
      <c r="B5573" t="s">
        <v>545</v>
      </c>
      <c r="C5573" t="s">
        <v>2</v>
      </c>
      <c r="D5573" t="s">
        <v>258</v>
      </c>
      <c r="E5573" t="s">
        <v>82</v>
      </c>
      <c r="H5573" t="s">
        <v>575</v>
      </c>
      <c r="I5573">
        <f>COUNTA(B5573:H5573)</f>
        <v>5</v>
      </c>
    </row>
    <row r="5574" spans="1:9" hidden="1" x14ac:dyDescent="0.25">
      <c r="A5574" t="s">
        <v>12316</v>
      </c>
      <c r="B5574" t="s">
        <v>545</v>
      </c>
      <c r="C5574" t="s">
        <v>2</v>
      </c>
      <c r="D5574" t="s">
        <v>9</v>
      </c>
      <c r="E5574" t="s">
        <v>95</v>
      </c>
      <c r="H5574" t="s">
        <v>730</v>
      </c>
      <c r="I5574">
        <f>COUNTA(B5574:H5574)</f>
        <v>5</v>
      </c>
    </row>
    <row r="5575" spans="1:9" hidden="1" x14ac:dyDescent="0.25">
      <c r="A5575" t="s">
        <v>12328</v>
      </c>
      <c r="B5575" t="s">
        <v>545</v>
      </c>
      <c r="C5575" t="s">
        <v>2</v>
      </c>
      <c r="D5575" t="s">
        <v>4</v>
      </c>
      <c r="E5575" t="s">
        <v>82</v>
      </c>
      <c r="H5575" t="s">
        <v>565</v>
      </c>
      <c r="I5575">
        <f>COUNTA(B5575:H5575)</f>
        <v>5</v>
      </c>
    </row>
    <row r="5576" spans="1:9" hidden="1" x14ac:dyDescent="0.25">
      <c r="A5576" t="s">
        <v>12341</v>
      </c>
      <c r="B5576" t="s">
        <v>545</v>
      </c>
      <c r="C5576" t="s">
        <v>2</v>
      </c>
      <c r="D5576" t="s">
        <v>122</v>
      </c>
      <c r="E5576" t="s">
        <v>123</v>
      </c>
      <c r="H5576" t="s">
        <v>770</v>
      </c>
      <c r="I5576">
        <f>COUNTA(B5576:H5576)</f>
        <v>5</v>
      </c>
    </row>
    <row r="5577" spans="1:9" hidden="1" x14ac:dyDescent="0.25">
      <c r="A5577" t="s">
        <v>12355</v>
      </c>
      <c r="B5577" t="s">
        <v>545</v>
      </c>
      <c r="C5577" t="s">
        <v>2</v>
      </c>
      <c r="D5577" t="s">
        <v>258</v>
      </c>
      <c r="E5577" t="s">
        <v>82</v>
      </c>
      <c r="H5577" t="s">
        <v>532</v>
      </c>
      <c r="I5577">
        <f>COUNTA(B5577:H5577)</f>
        <v>5</v>
      </c>
    </row>
    <row r="5578" spans="1:9" hidden="1" x14ac:dyDescent="0.25">
      <c r="A5578" t="s">
        <v>12364</v>
      </c>
      <c r="B5578" t="s">
        <v>545</v>
      </c>
      <c r="C5578" t="s">
        <v>2</v>
      </c>
      <c r="D5578" t="s">
        <v>94</v>
      </c>
      <c r="E5578" t="s">
        <v>234</v>
      </c>
      <c r="H5578" t="s">
        <v>351</v>
      </c>
      <c r="I5578">
        <f>COUNTA(B5578:H5578)</f>
        <v>5</v>
      </c>
    </row>
    <row r="5579" spans="1:9" hidden="1" x14ac:dyDescent="0.25">
      <c r="A5579" t="s">
        <v>12400</v>
      </c>
      <c r="B5579" t="s">
        <v>545</v>
      </c>
      <c r="C5579" t="s">
        <v>2</v>
      </c>
      <c r="D5579" t="s">
        <v>82</v>
      </c>
      <c r="E5579" t="s">
        <v>234</v>
      </c>
      <c r="H5579" t="s">
        <v>488</v>
      </c>
      <c r="I5579">
        <f>COUNTA(B5579:H5579)</f>
        <v>5</v>
      </c>
    </row>
    <row r="5580" spans="1:9" hidden="1" x14ac:dyDescent="0.25">
      <c r="A5580" t="s">
        <v>12403</v>
      </c>
      <c r="B5580" t="s">
        <v>545</v>
      </c>
      <c r="C5580" t="s">
        <v>2</v>
      </c>
      <c r="D5580" t="s">
        <v>8</v>
      </c>
      <c r="E5580" t="s">
        <v>82</v>
      </c>
      <c r="H5580" t="s">
        <v>817</v>
      </c>
      <c r="I5580">
        <f>COUNTA(B5580:H5580)</f>
        <v>5</v>
      </c>
    </row>
    <row r="5581" spans="1:9" hidden="1" x14ac:dyDescent="0.25">
      <c r="A5581" t="s">
        <v>12431</v>
      </c>
      <c r="B5581" t="s">
        <v>545</v>
      </c>
      <c r="C5581" t="s">
        <v>2</v>
      </c>
      <c r="D5581" t="s">
        <v>574</v>
      </c>
      <c r="E5581" t="s">
        <v>94</v>
      </c>
      <c r="H5581" t="s">
        <v>188</v>
      </c>
      <c r="I5581">
        <f>COUNTA(B5581:H5581)</f>
        <v>5</v>
      </c>
    </row>
    <row r="5582" spans="1:9" hidden="1" x14ac:dyDescent="0.25">
      <c r="A5582" t="s">
        <v>12434</v>
      </c>
      <c r="B5582" t="s">
        <v>545</v>
      </c>
      <c r="C5582" t="s">
        <v>2</v>
      </c>
      <c r="D5582" t="s">
        <v>799</v>
      </c>
      <c r="E5582" t="s">
        <v>122</v>
      </c>
      <c r="H5582" t="s">
        <v>578</v>
      </c>
      <c r="I5582">
        <f>COUNTA(B5582:H5582)</f>
        <v>5</v>
      </c>
    </row>
    <row r="5583" spans="1:9" hidden="1" x14ac:dyDescent="0.25">
      <c r="A5583" t="s">
        <v>12438</v>
      </c>
      <c r="B5583" t="s">
        <v>545</v>
      </c>
      <c r="C5583" t="s">
        <v>2</v>
      </c>
      <c r="D5583" t="s">
        <v>799</v>
      </c>
      <c r="E5583" t="s">
        <v>138</v>
      </c>
      <c r="H5583" t="s">
        <v>481</v>
      </c>
      <c r="I5583">
        <f>COUNTA(B5583:H5583)</f>
        <v>5</v>
      </c>
    </row>
    <row r="5584" spans="1:9" hidden="1" x14ac:dyDescent="0.25">
      <c r="A5584" t="s">
        <v>12449</v>
      </c>
      <c r="B5584" t="s">
        <v>545</v>
      </c>
      <c r="C5584" t="s">
        <v>2</v>
      </c>
      <c r="D5584" t="s">
        <v>155</v>
      </c>
      <c r="E5584" t="s">
        <v>58</v>
      </c>
      <c r="H5584" t="s">
        <v>863</v>
      </c>
      <c r="I5584">
        <f>COUNTA(B5584:H5584)</f>
        <v>5</v>
      </c>
    </row>
    <row r="5585" spans="1:9" hidden="1" x14ac:dyDescent="0.25">
      <c r="A5585" t="s">
        <v>12463</v>
      </c>
      <c r="B5585" t="s">
        <v>545</v>
      </c>
      <c r="C5585" t="s">
        <v>2</v>
      </c>
      <c r="D5585" t="s">
        <v>472</v>
      </c>
      <c r="E5585" t="s">
        <v>144</v>
      </c>
      <c r="H5585" t="s">
        <v>295</v>
      </c>
      <c r="I5585">
        <f>COUNTA(B5585:H5585)</f>
        <v>5</v>
      </c>
    </row>
    <row r="5586" spans="1:9" hidden="1" x14ac:dyDescent="0.25">
      <c r="A5586" t="s">
        <v>12479</v>
      </c>
      <c r="B5586" t="s">
        <v>545</v>
      </c>
      <c r="C5586" t="s">
        <v>2</v>
      </c>
      <c r="D5586" t="s">
        <v>31</v>
      </c>
      <c r="E5586" t="s">
        <v>289</v>
      </c>
      <c r="H5586" t="s">
        <v>69</v>
      </c>
      <c r="I5586">
        <f>COUNTA(B5586:H5586)</f>
        <v>5</v>
      </c>
    </row>
    <row r="5587" spans="1:9" hidden="1" x14ac:dyDescent="0.25">
      <c r="A5587" t="s">
        <v>12504</v>
      </c>
      <c r="B5587" t="s">
        <v>545</v>
      </c>
      <c r="C5587" t="s">
        <v>2</v>
      </c>
      <c r="D5587" t="s">
        <v>47</v>
      </c>
      <c r="E5587" t="s">
        <v>58</v>
      </c>
      <c r="H5587" t="s">
        <v>448</v>
      </c>
      <c r="I5587">
        <f>COUNTA(B5587:H5587)</f>
        <v>5</v>
      </c>
    </row>
    <row r="5588" spans="1:9" hidden="1" x14ac:dyDescent="0.25">
      <c r="A5588" t="s">
        <v>12507</v>
      </c>
      <c r="B5588" t="s">
        <v>545</v>
      </c>
      <c r="C5588" t="s">
        <v>2</v>
      </c>
      <c r="D5588" t="s">
        <v>138</v>
      </c>
      <c r="E5588" t="s">
        <v>94</v>
      </c>
      <c r="H5588" t="s">
        <v>854</v>
      </c>
      <c r="I5588">
        <f>COUNTA(B5588:H5588)</f>
        <v>5</v>
      </c>
    </row>
    <row r="5589" spans="1:9" hidden="1" x14ac:dyDescent="0.25">
      <c r="A5589" t="s">
        <v>12508</v>
      </c>
      <c r="B5589" t="s">
        <v>545</v>
      </c>
      <c r="C5589" t="s">
        <v>2</v>
      </c>
      <c r="D5589" t="s">
        <v>799</v>
      </c>
      <c r="E5589" t="s">
        <v>668</v>
      </c>
      <c r="H5589" t="s">
        <v>469</v>
      </c>
      <c r="I5589">
        <f>COUNTA(B5589:H5589)</f>
        <v>5</v>
      </c>
    </row>
    <row r="5590" spans="1:9" hidden="1" x14ac:dyDescent="0.25">
      <c r="A5590" t="s">
        <v>12510</v>
      </c>
      <c r="B5590" t="s">
        <v>545</v>
      </c>
      <c r="C5590" t="s">
        <v>2</v>
      </c>
      <c r="D5590" t="s">
        <v>141</v>
      </c>
      <c r="E5590" t="s">
        <v>4</v>
      </c>
      <c r="H5590" t="s">
        <v>669</v>
      </c>
      <c r="I5590">
        <f>COUNTA(B5590:H5590)</f>
        <v>5</v>
      </c>
    </row>
    <row r="5591" spans="1:9" hidden="1" x14ac:dyDescent="0.25">
      <c r="A5591" t="s">
        <v>12519</v>
      </c>
      <c r="B5591" t="s">
        <v>545</v>
      </c>
      <c r="C5591" t="s">
        <v>2</v>
      </c>
      <c r="D5591" t="s">
        <v>126</v>
      </c>
      <c r="E5591" t="s">
        <v>240</v>
      </c>
      <c r="H5591" t="s">
        <v>226</v>
      </c>
      <c r="I5591">
        <f>COUNTA(B5591:H5591)</f>
        <v>5</v>
      </c>
    </row>
    <row r="5592" spans="1:9" hidden="1" x14ac:dyDescent="0.25">
      <c r="A5592" t="s">
        <v>12529</v>
      </c>
      <c r="B5592" t="s">
        <v>545</v>
      </c>
      <c r="C5592" t="s">
        <v>2</v>
      </c>
      <c r="D5592" t="s">
        <v>54</v>
      </c>
      <c r="E5592" t="s">
        <v>234</v>
      </c>
      <c r="H5592" t="s">
        <v>334</v>
      </c>
      <c r="I5592">
        <f>COUNTA(B5592:H5592)</f>
        <v>5</v>
      </c>
    </row>
    <row r="5593" spans="1:9" hidden="1" x14ac:dyDescent="0.25">
      <c r="A5593" t="s">
        <v>12565</v>
      </c>
      <c r="B5593" t="s">
        <v>545</v>
      </c>
      <c r="C5593" t="s">
        <v>2</v>
      </c>
      <c r="D5593" t="s">
        <v>126</v>
      </c>
      <c r="E5593" t="s">
        <v>258</v>
      </c>
      <c r="H5593" t="s">
        <v>489</v>
      </c>
      <c r="I5593">
        <f>COUNTA(B5593:H5593)</f>
        <v>5</v>
      </c>
    </row>
    <row r="5594" spans="1:9" hidden="1" x14ac:dyDescent="0.25">
      <c r="A5594" t="s">
        <v>12595</v>
      </c>
      <c r="B5594" t="s">
        <v>545</v>
      </c>
      <c r="C5594" t="s">
        <v>2</v>
      </c>
      <c r="D5594" t="s">
        <v>203</v>
      </c>
      <c r="E5594" t="s">
        <v>72</v>
      </c>
      <c r="H5594" t="s">
        <v>96</v>
      </c>
      <c r="I5594">
        <f>COUNTA(B5594:H5594)</f>
        <v>5</v>
      </c>
    </row>
    <row r="5595" spans="1:9" hidden="1" x14ac:dyDescent="0.25">
      <c r="A5595" t="s">
        <v>12601</v>
      </c>
      <c r="B5595" t="s">
        <v>545</v>
      </c>
      <c r="C5595" t="s">
        <v>2</v>
      </c>
      <c r="D5595" t="s">
        <v>82</v>
      </c>
      <c r="E5595" t="s">
        <v>160</v>
      </c>
      <c r="H5595" t="s">
        <v>302</v>
      </c>
      <c r="I5595">
        <f>COUNTA(B5595:H5595)</f>
        <v>5</v>
      </c>
    </row>
    <row r="5596" spans="1:9" hidden="1" x14ac:dyDescent="0.25">
      <c r="A5596" t="s">
        <v>12616</v>
      </c>
      <c r="B5596" t="s">
        <v>545</v>
      </c>
      <c r="C5596" t="s">
        <v>2</v>
      </c>
      <c r="D5596" t="s">
        <v>54</v>
      </c>
      <c r="E5596" t="s">
        <v>58</v>
      </c>
      <c r="H5596" t="s">
        <v>96</v>
      </c>
      <c r="I5596">
        <f>COUNTA(B5596:H5596)</f>
        <v>5</v>
      </c>
    </row>
    <row r="5597" spans="1:9" hidden="1" x14ac:dyDescent="0.25">
      <c r="A5597" t="s">
        <v>12617</v>
      </c>
      <c r="B5597" t="s">
        <v>545</v>
      </c>
      <c r="C5597" t="s">
        <v>2</v>
      </c>
      <c r="D5597" t="s">
        <v>94</v>
      </c>
      <c r="E5597" t="s">
        <v>144</v>
      </c>
      <c r="H5597" t="s">
        <v>686</v>
      </c>
      <c r="I5597">
        <f>COUNTA(B5597:H5597)</f>
        <v>5</v>
      </c>
    </row>
    <row r="5598" spans="1:9" hidden="1" x14ac:dyDescent="0.25">
      <c r="A5598" t="s">
        <v>12626</v>
      </c>
      <c r="B5598" t="s">
        <v>545</v>
      </c>
      <c r="C5598" t="s">
        <v>2</v>
      </c>
      <c r="D5598" t="s">
        <v>155</v>
      </c>
      <c r="E5598" t="s">
        <v>144</v>
      </c>
      <c r="H5598" t="s">
        <v>905</v>
      </c>
      <c r="I5598">
        <f>COUNTA(B5598:H5598)</f>
        <v>5</v>
      </c>
    </row>
    <row r="5599" spans="1:9" hidden="1" x14ac:dyDescent="0.25">
      <c r="A5599" t="s">
        <v>12634</v>
      </c>
      <c r="B5599" t="s">
        <v>545</v>
      </c>
      <c r="C5599" t="s">
        <v>2</v>
      </c>
      <c r="D5599" t="s">
        <v>82</v>
      </c>
      <c r="E5599" t="s">
        <v>160</v>
      </c>
      <c r="H5599" t="s">
        <v>415</v>
      </c>
      <c r="I5599">
        <f>COUNTA(B5599:H5599)</f>
        <v>5</v>
      </c>
    </row>
    <row r="5600" spans="1:9" hidden="1" x14ac:dyDescent="0.25">
      <c r="A5600" t="s">
        <v>12675</v>
      </c>
      <c r="B5600" t="s">
        <v>545</v>
      </c>
      <c r="C5600" t="s">
        <v>2</v>
      </c>
      <c r="D5600" t="s">
        <v>269</v>
      </c>
      <c r="E5600" t="s">
        <v>160</v>
      </c>
      <c r="H5600" t="s">
        <v>358</v>
      </c>
      <c r="I5600">
        <f>COUNTA(B5600:H5600)</f>
        <v>5</v>
      </c>
    </row>
    <row r="5601" spans="1:9" hidden="1" x14ac:dyDescent="0.25">
      <c r="A5601" t="s">
        <v>12678</v>
      </c>
      <c r="B5601" t="s">
        <v>545</v>
      </c>
      <c r="C5601" t="s">
        <v>2</v>
      </c>
      <c r="D5601" t="s">
        <v>4</v>
      </c>
      <c r="E5601" t="s">
        <v>72</v>
      </c>
      <c r="H5601" t="s">
        <v>926</v>
      </c>
      <c r="I5601">
        <f>COUNTA(B5601:H5601)</f>
        <v>5</v>
      </c>
    </row>
    <row r="5602" spans="1:9" hidden="1" x14ac:dyDescent="0.25">
      <c r="A5602" t="s">
        <v>12690</v>
      </c>
      <c r="B5602" t="s">
        <v>545</v>
      </c>
      <c r="C5602" t="s">
        <v>2</v>
      </c>
      <c r="D5602" t="s">
        <v>247</v>
      </c>
      <c r="E5602" t="s">
        <v>94</v>
      </c>
      <c r="H5602" t="s">
        <v>499</v>
      </c>
      <c r="I5602">
        <f>COUNTA(B5602:H5602)</f>
        <v>5</v>
      </c>
    </row>
    <row r="5603" spans="1:9" hidden="1" x14ac:dyDescent="0.25">
      <c r="A5603" t="s">
        <v>12692</v>
      </c>
      <c r="B5603" t="s">
        <v>545</v>
      </c>
      <c r="C5603" t="s">
        <v>2</v>
      </c>
      <c r="D5603" t="s">
        <v>155</v>
      </c>
      <c r="E5603" t="s">
        <v>269</v>
      </c>
      <c r="H5603" t="s">
        <v>638</v>
      </c>
      <c r="I5603">
        <f>COUNTA(B5603:H5603)</f>
        <v>5</v>
      </c>
    </row>
    <row r="5604" spans="1:9" hidden="1" x14ac:dyDescent="0.25">
      <c r="A5604" t="s">
        <v>12706</v>
      </c>
      <c r="B5604" t="s">
        <v>545</v>
      </c>
      <c r="C5604" t="s">
        <v>2</v>
      </c>
      <c r="D5604" t="s">
        <v>138</v>
      </c>
      <c r="E5604" t="s">
        <v>90</v>
      </c>
      <c r="H5604" t="s">
        <v>388</v>
      </c>
      <c r="I5604">
        <f>COUNTA(B5604:H5604)</f>
        <v>5</v>
      </c>
    </row>
    <row r="5605" spans="1:9" hidden="1" x14ac:dyDescent="0.25">
      <c r="A5605" t="s">
        <v>12719</v>
      </c>
      <c r="B5605" t="s">
        <v>545</v>
      </c>
      <c r="C5605" t="s">
        <v>2</v>
      </c>
      <c r="D5605" t="s">
        <v>143</v>
      </c>
      <c r="E5605" t="s">
        <v>668</v>
      </c>
      <c r="H5605" t="s">
        <v>910</v>
      </c>
      <c r="I5605">
        <f>COUNTA(B5605:H5605)</f>
        <v>5</v>
      </c>
    </row>
    <row r="5606" spans="1:9" hidden="1" x14ac:dyDescent="0.25">
      <c r="A5606" t="s">
        <v>12724</v>
      </c>
      <c r="B5606" t="s">
        <v>545</v>
      </c>
      <c r="C5606" t="s">
        <v>2</v>
      </c>
      <c r="D5606" t="s">
        <v>128</v>
      </c>
      <c r="E5606" t="s">
        <v>94</v>
      </c>
      <c r="H5606" t="s">
        <v>214</v>
      </c>
      <c r="I5606">
        <f>COUNTA(B5606:H5606)</f>
        <v>5</v>
      </c>
    </row>
    <row r="5607" spans="1:9" hidden="1" x14ac:dyDescent="0.25">
      <c r="A5607" t="s">
        <v>12733</v>
      </c>
      <c r="B5607" t="s">
        <v>545</v>
      </c>
      <c r="C5607" t="s">
        <v>2</v>
      </c>
      <c r="D5607" t="s">
        <v>247</v>
      </c>
      <c r="E5607" t="s">
        <v>234</v>
      </c>
      <c r="H5607" t="s">
        <v>892</v>
      </c>
      <c r="I5607">
        <f>COUNTA(B5607:H5607)</f>
        <v>5</v>
      </c>
    </row>
    <row r="5608" spans="1:9" hidden="1" x14ac:dyDescent="0.25">
      <c r="A5608" t="s">
        <v>12734</v>
      </c>
      <c r="B5608" t="s">
        <v>545</v>
      </c>
      <c r="C5608" t="s">
        <v>2</v>
      </c>
      <c r="D5608" t="s">
        <v>668</v>
      </c>
      <c r="E5608" t="s">
        <v>58</v>
      </c>
      <c r="H5608" t="s">
        <v>674</v>
      </c>
      <c r="I5608">
        <f>COUNTA(B5608:H5608)</f>
        <v>5</v>
      </c>
    </row>
    <row r="5609" spans="1:9" hidden="1" x14ac:dyDescent="0.25">
      <c r="A5609" t="s">
        <v>12737</v>
      </c>
      <c r="B5609" t="s">
        <v>545</v>
      </c>
      <c r="C5609" t="s">
        <v>2</v>
      </c>
      <c r="D5609" t="s">
        <v>4</v>
      </c>
      <c r="E5609" t="s">
        <v>58</v>
      </c>
      <c r="H5609" t="s">
        <v>214</v>
      </c>
      <c r="I5609">
        <f>COUNTA(B5609:H5609)</f>
        <v>5</v>
      </c>
    </row>
    <row r="5610" spans="1:9" hidden="1" x14ac:dyDescent="0.25">
      <c r="A5610" t="s">
        <v>12770</v>
      </c>
      <c r="B5610" t="s">
        <v>545</v>
      </c>
      <c r="C5610" t="s">
        <v>2</v>
      </c>
      <c r="D5610" t="s">
        <v>799</v>
      </c>
      <c r="E5610" t="s">
        <v>289</v>
      </c>
      <c r="H5610" t="s">
        <v>653</v>
      </c>
      <c r="I5610">
        <f>COUNTA(B5610:H5610)</f>
        <v>5</v>
      </c>
    </row>
    <row r="5611" spans="1:9" hidden="1" x14ac:dyDescent="0.25">
      <c r="A5611" t="s">
        <v>12775</v>
      </c>
      <c r="B5611" t="s">
        <v>545</v>
      </c>
      <c r="C5611" t="s">
        <v>2</v>
      </c>
      <c r="D5611" t="s">
        <v>94</v>
      </c>
      <c r="E5611" t="s">
        <v>234</v>
      </c>
      <c r="H5611" t="s">
        <v>338</v>
      </c>
      <c r="I5611">
        <f>COUNTA(B5611:H5611)</f>
        <v>5</v>
      </c>
    </row>
    <row r="5612" spans="1:9" hidden="1" x14ac:dyDescent="0.25">
      <c r="A5612" t="s">
        <v>12776</v>
      </c>
      <c r="B5612" t="s">
        <v>545</v>
      </c>
      <c r="C5612" t="s">
        <v>2</v>
      </c>
      <c r="D5612" t="s">
        <v>472</v>
      </c>
      <c r="E5612" t="s">
        <v>94</v>
      </c>
      <c r="H5612" t="s">
        <v>612</v>
      </c>
      <c r="I5612">
        <f>COUNTA(B5612:H5612)</f>
        <v>5</v>
      </c>
    </row>
    <row r="5613" spans="1:9" hidden="1" x14ac:dyDescent="0.25">
      <c r="A5613" t="s">
        <v>12839</v>
      </c>
      <c r="B5613" t="s">
        <v>545</v>
      </c>
      <c r="C5613" t="s">
        <v>2</v>
      </c>
      <c r="D5613" t="s">
        <v>47</v>
      </c>
      <c r="E5613" t="s">
        <v>58</v>
      </c>
      <c r="H5613" t="s">
        <v>60</v>
      </c>
      <c r="I5613">
        <f>COUNTA(B5613:H5613)</f>
        <v>5</v>
      </c>
    </row>
    <row r="5614" spans="1:9" hidden="1" x14ac:dyDescent="0.25">
      <c r="A5614" t="s">
        <v>12841</v>
      </c>
      <c r="B5614" t="s">
        <v>545</v>
      </c>
      <c r="C5614" t="s">
        <v>2</v>
      </c>
      <c r="D5614" t="s">
        <v>122</v>
      </c>
      <c r="E5614" t="s">
        <v>95</v>
      </c>
      <c r="H5614" t="s">
        <v>726</v>
      </c>
      <c r="I5614">
        <f>COUNTA(B5614:H5614)</f>
        <v>5</v>
      </c>
    </row>
    <row r="5615" spans="1:9" hidden="1" x14ac:dyDescent="0.25">
      <c r="A5615" t="s">
        <v>12856</v>
      </c>
      <c r="B5615" t="s">
        <v>545</v>
      </c>
      <c r="C5615" t="s">
        <v>2</v>
      </c>
      <c r="D5615" t="s">
        <v>122</v>
      </c>
      <c r="E5615" t="s">
        <v>58</v>
      </c>
      <c r="H5615" t="s">
        <v>653</v>
      </c>
      <c r="I5615">
        <f>COUNTA(B5615:H5615)</f>
        <v>5</v>
      </c>
    </row>
    <row r="5616" spans="1:9" hidden="1" x14ac:dyDescent="0.25">
      <c r="A5616" t="s">
        <v>12864</v>
      </c>
      <c r="B5616" t="s">
        <v>545</v>
      </c>
      <c r="C5616" t="s">
        <v>2</v>
      </c>
      <c r="D5616" t="s">
        <v>258</v>
      </c>
      <c r="E5616" t="s">
        <v>82</v>
      </c>
      <c r="H5616" t="s">
        <v>354</v>
      </c>
      <c r="I5616">
        <f>COUNTA(B5616:H5616)</f>
        <v>5</v>
      </c>
    </row>
    <row r="5617" spans="1:9" hidden="1" x14ac:dyDescent="0.25">
      <c r="A5617" t="s">
        <v>12876</v>
      </c>
      <c r="B5617" t="s">
        <v>545</v>
      </c>
      <c r="C5617" t="s">
        <v>2</v>
      </c>
      <c r="D5617" t="s">
        <v>668</v>
      </c>
      <c r="E5617" t="s">
        <v>144</v>
      </c>
      <c r="H5617" t="s">
        <v>105</v>
      </c>
      <c r="I5617">
        <f>COUNTA(B5617:H5617)</f>
        <v>5</v>
      </c>
    </row>
    <row r="5618" spans="1:9" hidden="1" x14ac:dyDescent="0.25">
      <c r="A5618" t="s">
        <v>12883</v>
      </c>
      <c r="B5618" t="s">
        <v>545</v>
      </c>
      <c r="C5618" t="s">
        <v>2</v>
      </c>
      <c r="D5618" t="s">
        <v>19</v>
      </c>
      <c r="E5618" t="s">
        <v>58</v>
      </c>
      <c r="H5618" t="s">
        <v>596</v>
      </c>
      <c r="I5618">
        <f>COUNTA(B5618:H5618)</f>
        <v>5</v>
      </c>
    </row>
    <row r="5619" spans="1:9" hidden="1" x14ac:dyDescent="0.25">
      <c r="A5619" t="s">
        <v>12886</v>
      </c>
      <c r="B5619" t="s">
        <v>545</v>
      </c>
      <c r="C5619" t="s">
        <v>2</v>
      </c>
      <c r="D5619" t="s">
        <v>8</v>
      </c>
      <c r="E5619" t="s">
        <v>668</v>
      </c>
      <c r="H5619" t="s">
        <v>163</v>
      </c>
      <c r="I5619">
        <f>COUNTA(B5619:H5619)</f>
        <v>5</v>
      </c>
    </row>
    <row r="5620" spans="1:9" hidden="1" x14ac:dyDescent="0.25">
      <c r="A5620" t="s">
        <v>12911</v>
      </c>
      <c r="B5620" t="s">
        <v>545</v>
      </c>
      <c r="C5620" t="s">
        <v>2</v>
      </c>
      <c r="D5620" t="s">
        <v>138</v>
      </c>
      <c r="E5620" t="s">
        <v>144</v>
      </c>
      <c r="H5620" t="s">
        <v>305</v>
      </c>
      <c r="I5620">
        <f>COUNTA(B5620:H5620)</f>
        <v>5</v>
      </c>
    </row>
    <row r="5621" spans="1:9" hidden="1" x14ac:dyDescent="0.25">
      <c r="A5621" t="s">
        <v>12915</v>
      </c>
      <c r="B5621" t="s">
        <v>545</v>
      </c>
      <c r="C5621" t="s">
        <v>2</v>
      </c>
      <c r="D5621" t="s">
        <v>799</v>
      </c>
      <c r="E5621" t="s">
        <v>82</v>
      </c>
      <c r="H5621" t="s">
        <v>588</v>
      </c>
      <c r="I5621">
        <f>COUNTA(B5621:H5621)</f>
        <v>5</v>
      </c>
    </row>
    <row r="5622" spans="1:9" hidden="1" x14ac:dyDescent="0.25">
      <c r="A5622" t="s">
        <v>12927</v>
      </c>
      <c r="B5622" t="s">
        <v>545</v>
      </c>
      <c r="C5622" t="s">
        <v>2</v>
      </c>
      <c r="D5622" t="s">
        <v>269</v>
      </c>
      <c r="E5622" t="s">
        <v>160</v>
      </c>
      <c r="H5622" t="s">
        <v>562</v>
      </c>
      <c r="I5622">
        <f>COUNTA(B5622:H5622)</f>
        <v>5</v>
      </c>
    </row>
    <row r="5623" spans="1:9" hidden="1" x14ac:dyDescent="0.25">
      <c r="A5623" t="s">
        <v>12928</v>
      </c>
      <c r="B5623" t="s">
        <v>545</v>
      </c>
      <c r="C5623" t="s">
        <v>2</v>
      </c>
      <c r="D5623" t="s">
        <v>978</v>
      </c>
      <c r="E5623" t="s">
        <v>462</v>
      </c>
      <c r="H5623" t="s">
        <v>494</v>
      </c>
      <c r="I5623">
        <f>COUNTA(B5623:H5623)</f>
        <v>5</v>
      </c>
    </row>
    <row r="5624" spans="1:9" hidden="1" x14ac:dyDescent="0.25">
      <c r="A5624" t="s">
        <v>12948</v>
      </c>
      <c r="B5624" t="s">
        <v>545</v>
      </c>
      <c r="C5624" t="s">
        <v>2</v>
      </c>
      <c r="D5624" t="s">
        <v>131</v>
      </c>
      <c r="E5624" t="s">
        <v>9</v>
      </c>
      <c r="H5624" t="s">
        <v>959</v>
      </c>
      <c r="I5624">
        <f>COUNTA(B5624:H5624)</f>
        <v>5</v>
      </c>
    </row>
    <row r="5625" spans="1:9" hidden="1" x14ac:dyDescent="0.25">
      <c r="A5625" t="s">
        <v>12962</v>
      </c>
      <c r="B5625" t="s">
        <v>545</v>
      </c>
      <c r="C5625" t="s">
        <v>2</v>
      </c>
      <c r="D5625" t="s">
        <v>58</v>
      </c>
      <c r="E5625" t="s">
        <v>160</v>
      </c>
      <c r="H5625" t="s">
        <v>551</v>
      </c>
      <c r="I5625">
        <f>COUNTA(B5625:H5625)</f>
        <v>5</v>
      </c>
    </row>
    <row r="5626" spans="1:9" hidden="1" x14ac:dyDescent="0.25">
      <c r="A5626" t="s">
        <v>12983</v>
      </c>
      <c r="B5626" t="s">
        <v>545</v>
      </c>
      <c r="C5626" t="s">
        <v>2</v>
      </c>
      <c r="D5626" t="s">
        <v>54</v>
      </c>
      <c r="E5626" t="s">
        <v>94</v>
      </c>
      <c r="H5626" t="s">
        <v>911</v>
      </c>
      <c r="I5626">
        <f>COUNTA(B5626:H5626)</f>
        <v>5</v>
      </c>
    </row>
    <row r="5627" spans="1:9" hidden="1" x14ac:dyDescent="0.25">
      <c r="A5627" t="s">
        <v>12991</v>
      </c>
      <c r="B5627" t="s">
        <v>545</v>
      </c>
      <c r="C5627" t="s">
        <v>2</v>
      </c>
      <c r="D5627" t="s">
        <v>43</v>
      </c>
      <c r="E5627" t="s">
        <v>269</v>
      </c>
      <c r="H5627" t="s">
        <v>516</v>
      </c>
      <c r="I5627">
        <f>COUNTA(B5627:H5627)</f>
        <v>5</v>
      </c>
    </row>
    <row r="5628" spans="1:9" hidden="1" x14ac:dyDescent="0.25">
      <c r="A5628" t="s">
        <v>12998</v>
      </c>
      <c r="B5628" t="s">
        <v>545</v>
      </c>
      <c r="C5628" t="s">
        <v>2</v>
      </c>
      <c r="D5628" t="s">
        <v>799</v>
      </c>
      <c r="E5628" t="s">
        <v>122</v>
      </c>
      <c r="H5628" t="s">
        <v>540</v>
      </c>
      <c r="I5628">
        <f>COUNTA(B5628:H5628)</f>
        <v>5</v>
      </c>
    </row>
    <row r="5629" spans="1:9" hidden="1" x14ac:dyDescent="0.25">
      <c r="A5629" t="s">
        <v>13001</v>
      </c>
      <c r="B5629" t="s">
        <v>545</v>
      </c>
      <c r="C5629" t="s">
        <v>2</v>
      </c>
      <c r="D5629" t="s">
        <v>94</v>
      </c>
      <c r="E5629" t="s">
        <v>123</v>
      </c>
      <c r="H5629" t="s">
        <v>593</v>
      </c>
      <c r="I5629">
        <f>COUNTA(B5629:H5629)</f>
        <v>5</v>
      </c>
    </row>
    <row r="5630" spans="1:9" hidden="1" x14ac:dyDescent="0.25">
      <c r="A5630" t="s">
        <v>13003</v>
      </c>
      <c r="B5630" t="s">
        <v>545</v>
      </c>
      <c r="C5630" t="s">
        <v>2</v>
      </c>
      <c r="D5630" t="s">
        <v>155</v>
      </c>
      <c r="E5630" t="s">
        <v>122</v>
      </c>
      <c r="H5630" t="s">
        <v>139</v>
      </c>
      <c r="I5630">
        <f>COUNTA(B5630:H5630)</f>
        <v>5</v>
      </c>
    </row>
    <row r="5631" spans="1:9" hidden="1" x14ac:dyDescent="0.25">
      <c r="A5631" t="s">
        <v>13010</v>
      </c>
      <c r="B5631" t="s">
        <v>545</v>
      </c>
      <c r="C5631" t="s">
        <v>2</v>
      </c>
      <c r="D5631" t="s">
        <v>221</v>
      </c>
      <c r="E5631" t="s">
        <v>94</v>
      </c>
      <c r="H5631" t="s">
        <v>649</v>
      </c>
      <c r="I5631">
        <f>COUNTA(B5631:H5631)</f>
        <v>5</v>
      </c>
    </row>
    <row r="5632" spans="1:9" hidden="1" x14ac:dyDescent="0.25">
      <c r="A5632" t="s">
        <v>13023</v>
      </c>
      <c r="B5632" t="s">
        <v>545</v>
      </c>
      <c r="C5632" t="s">
        <v>2</v>
      </c>
      <c r="D5632" t="s">
        <v>203</v>
      </c>
      <c r="E5632" t="s">
        <v>668</v>
      </c>
      <c r="H5632" t="s">
        <v>638</v>
      </c>
      <c r="I5632">
        <f>COUNTA(B5632:H5632)</f>
        <v>5</v>
      </c>
    </row>
    <row r="5633" spans="1:9" hidden="1" x14ac:dyDescent="0.25">
      <c r="A5633" t="s">
        <v>13026</v>
      </c>
      <c r="B5633" t="s">
        <v>545</v>
      </c>
      <c r="C5633" t="s">
        <v>2</v>
      </c>
      <c r="D5633" t="s">
        <v>240</v>
      </c>
      <c r="E5633" t="s">
        <v>123</v>
      </c>
      <c r="H5633" t="s">
        <v>40</v>
      </c>
      <c r="I5633">
        <f>COUNTA(B5633:H5633)</f>
        <v>5</v>
      </c>
    </row>
    <row r="5634" spans="1:9" hidden="1" x14ac:dyDescent="0.25">
      <c r="A5634" t="s">
        <v>13051</v>
      </c>
      <c r="B5634" t="s">
        <v>545</v>
      </c>
      <c r="C5634" t="s">
        <v>2</v>
      </c>
      <c r="D5634" t="s">
        <v>54</v>
      </c>
      <c r="E5634" t="s">
        <v>258</v>
      </c>
      <c r="H5634" t="s">
        <v>909</v>
      </c>
      <c r="I5634">
        <f>COUNTA(B5634:H5634)</f>
        <v>5</v>
      </c>
    </row>
    <row r="5635" spans="1:9" hidden="1" x14ac:dyDescent="0.25">
      <c r="A5635" t="s">
        <v>13059</v>
      </c>
      <c r="B5635" t="s">
        <v>545</v>
      </c>
      <c r="C5635" t="s">
        <v>2</v>
      </c>
      <c r="D5635" t="s">
        <v>155</v>
      </c>
      <c r="E5635" t="s">
        <v>19</v>
      </c>
      <c r="H5635" t="s">
        <v>760</v>
      </c>
      <c r="I5635">
        <f>COUNTA(B5635:H5635)</f>
        <v>5</v>
      </c>
    </row>
    <row r="5636" spans="1:9" hidden="1" x14ac:dyDescent="0.25">
      <c r="A5636" t="s">
        <v>13063</v>
      </c>
      <c r="B5636" t="s">
        <v>545</v>
      </c>
      <c r="C5636" t="s">
        <v>2</v>
      </c>
      <c r="D5636" t="s">
        <v>240</v>
      </c>
      <c r="E5636" t="s">
        <v>90</v>
      </c>
      <c r="H5636" t="s">
        <v>633</v>
      </c>
      <c r="I5636">
        <f>COUNTA(B5636:H5636)</f>
        <v>5</v>
      </c>
    </row>
    <row r="5637" spans="1:9" hidden="1" x14ac:dyDescent="0.25">
      <c r="A5637" t="s">
        <v>13076</v>
      </c>
      <c r="B5637" t="s">
        <v>545</v>
      </c>
      <c r="C5637" t="s">
        <v>2</v>
      </c>
      <c r="D5637" t="s">
        <v>221</v>
      </c>
      <c r="E5637" t="s">
        <v>94</v>
      </c>
      <c r="H5637" t="s">
        <v>922</v>
      </c>
      <c r="I5637">
        <f>COUNTA(B5637:H5637)</f>
        <v>5</v>
      </c>
    </row>
    <row r="5638" spans="1:9" hidden="1" x14ac:dyDescent="0.25">
      <c r="A5638" t="s">
        <v>13096</v>
      </c>
      <c r="B5638" t="s">
        <v>545</v>
      </c>
      <c r="C5638" t="s">
        <v>2</v>
      </c>
      <c r="D5638" t="s">
        <v>155</v>
      </c>
      <c r="E5638" t="s">
        <v>668</v>
      </c>
      <c r="H5638" t="s">
        <v>496</v>
      </c>
      <c r="I5638">
        <f>COUNTA(B5638:H5638)</f>
        <v>5</v>
      </c>
    </row>
    <row r="5639" spans="1:9" hidden="1" x14ac:dyDescent="0.25">
      <c r="A5639" t="s">
        <v>13124</v>
      </c>
      <c r="B5639" t="s">
        <v>545</v>
      </c>
      <c r="C5639" t="s">
        <v>2</v>
      </c>
      <c r="D5639" t="s">
        <v>122</v>
      </c>
      <c r="E5639" t="s">
        <v>72</v>
      </c>
      <c r="H5639" t="s">
        <v>379</v>
      </c>
      <c r="I5639">
        <f>COUNTA(B5639:H5639)</f>
        <v>5</v>
      </c>
    </row>
    <row r="5640" spans="1:9" hidden="1" x14ac:dyDescent="0.25">
      <c r="A5640" t="s">
        <v>13127</v>
      </c>
      <c r="B5640" t="s">
        <v>545</v>
      </c>
      <c r="C5640" t="s">
        <v>2</v>
      </c>
      <c r="D5640" t="s">
        <v>258</v>
      </c>
      <c r="E5640" t="s">
        <v>95</v>
      </c>
      <c r="H5640" t="s">
        <v>754</v>
      </c>
      <c r="I5640">
        <f>COUNTA(B5640:H5640)</f>
        <v>5</v>
      </c>
    </row>
    <row r="5641" spans="1:9" hidden="1" x14ac:dyDescent="0.25">
      <c r="A5641" t="s">
        <v>13139</v>
      </c>
      <c r="B5641" t="s">
        <v>545</v>
      </c>
      <c r="C5641" t="s">
        <v>2</v>
      </c>
      <c r="D5641" t="s">
        <v>23</v>
      </c>
      <c r="E5641" t="s">
        <v>82</v>
      </c>
      <c r="H5641" t="s">
        <v>890</v>
      </c>
      <c r="I5641">
        <f>COUNTA(B5641:H5641)</f>
        <v>5</v>
      </c>
    </row>
    <row r="5642" spans="1:9" hidden="1" x14ac:dyDescent="0.25">
      <c r="A5642" t="s">
        <v>13143</v>
      </c>
      <c r="B5642" t="s">
        <v>545</v>
      </c>
      <c r="C5642" t="s">
        <v>2</v>
      </c>
      <c r="D5642" t="s">
        <v>143</v>
      </c>
      <c r="E5642" t="s">
        <v>160</v>
      </c>
      <c r="H5642" t="s">
        <v>902</v>
      </c>
      <c r="I5642">
        <f>COUNTA(B5642:H5642)</f>
        <v>5</v>
      </c>
    </row>
    <row r="5643" spans="1:9" hidden="1" x14ac:dyDescent="0.25">
      <c r="A5643" t="s">
        <v>13147</v>
      </c>
      <c r="B5643" t="s">
        <v>545</v>
      </c>
      <c r="C5643" t="s">
        <v>2</v>
      </c>
      <c r="D5643" t="s">
        <v>141</v>
      </c>
      <c r="E5643" t="s">
        <v>19</v>
      </c>
      <c r="H5643" t="s">
        <v>729</v>
      </c>
      <c r="I5643">
        <f>COUNTA(B5643:H5643)</f>
        <v>5</v>
      </c>
    </row>
    <row r="5644" spans="1:9" hidden="1" x14ac:dyDescent="0.25">
      <c r="A5644" t="s">
        <v>13159</v>
      </c>
      <c r="B5644" t="s">
        <v>545</v>
      </c>
      <c r="C5644" t="s">
        <v>2</v>
      </c>
      <c r="D5644" t="s">
        <v>799</v>
      </c>
      <c r="E5644" t="s">
        <v>289</v>
      </c>
      <c r="H5644" t="s">
        <v>621</v>
      </c>
      <c r="I5644">
        <f>COUNTA(B5644:H5644)</f>
        <v>5</v>
      </c>
    </row>
    <row r="5645" spans="1:9" hidden="1" x14ac:dyDescent="0.25">
      <c r="A5645" t="s">
        <v>13161</v>
      </c>
      <c r="B5645" t="s">
        <v>545</v>
      </c>
      <c r="C5645" t="s">
        <v>2</v>
      </c>
      <c r="D5645" t="s">
        <v>574</v>
      </c>
      <c r="E5645" t="s">
        <v>82</v>
      </c>
      <c r="H5645" t="s">
        <v>669</v>
      </c>
      <c r="I5645">
        <f>COUNTA(B5645:H5645)</f>
        <v>5</v>
      </c>
    </row>
    <row r="5646" spans="1:9" hidden="1" x14ac:dyDescent="0.25">
      <c r="A5646" t="s">
        <v>13172</v>
      </c>
      <c r="B5646" t="s">
        <v>545</v>
      </c>
      <c r="C5646" t="s">
        <v>2</v>
      </c>
      <c r="D5646" t="s">
        <v>23</v>
      </c>
      <c r="E5646" t="s">
        <v>72</v>
      </c>
      <c r="H5646" t="s">
        <v>505</v>
      </c>
      <c r="I5646">
        <f>COUNTA(B5646:H5646)</f>
        <v>5</v>
      </c>
    </row>
    <row r="5647" spans="1:9" hidden="1" x14ac:dyDescent="0.25">
      <c r="A5647" t="s">
        <v>13177</v>
      </c>
      <c r="B5647" t="s">
        <v>545</v>
      </c>
      <c r="C5647" t="s">
        <v>2</v>
      </c>
      <c r="D5647" t="s">
        <v>82</v>
      </c>
      <c r="E5647" t="s">
        <v>289</v>
      </c>
      <c r="H5647" t="s">
        <v>788</v>
      </c>
      <c r="I5647">
        <f>COUNTA(B5647:H5647)</f>
        <v>5</v>
      </c>
    </row>
    <row r="5648" spans="1:9" hidden="1" x14ac:dyDescent="0.25">
      <c r="A5648" t="s">
        <v>13178</v>
      </c>
      <c r="B5648" t="s">
        <v>545</v>
      </c>
      <c r="C5648" t="s">
        <v>2</v>
      </c>
      <c r="D5648" t="s">
        <v>258</v>
      </c>
      <c r="E5648" t="s">
        <v>82</v>
      </c>
      <c r="H5648" t="s">
        <v>587</v>
      </c>
      <c r="I5648">
        <f>COUNTA(B5648:H5648)</f>
        <v>5</v>
      </c>
    </row>
    <row r="5649" spans="1:9" hidden="1" x14ac:dyDescent="0.25">
      <c r="A5649" t="s">
        <v>13193</v>
      </c>
      <c r="B5649" t="s">
        <v>545</v>
      </c>
      <c r="C5649" t="s">
        <v>2</v>
      </c>
      <c r="D5649" t="s">
        <v>799</v>
      </c>
      <c r="E5649" t="s">
        <v>269</v>
      </c>
      <c r="H5649" t="s">
        <v>753</v>
      </c>
      <c r="I5649">
        <f>COUNTA(B5649:H5649)</f>
        <v>5</v>
      </c>
    </row>
    <row r="5650" spans="1:9" hidden="1" x14ac:dyDescent="0.25">
      <c r="A5650" t="s">
        <v>13194</v>
      </c>
      <c r="B5650" t="s">
        <v>545</v>
      </c>
      <c r="C5650" t="s">
        <v>2</v>
      </c>
      <c r="D5650" t="s">
        <v>31</v>
      </c>
      <c r="E5650" t="s">
        <v>240</v>
      </c>
      <c r="H5650" t="s">
        <v>49</v>
      </c>
      <c r="I5650">
        <f>COUNTA(B5650:H5650)</f>
        <v>5</v>
      </c>
    </row>
    <row r="5651" spans="1:9" hidden="1" x14ac:dyDescent="0.25">
      <c r="A5651" t="s">
        <v>13200</v>
      </c>
      <c r="B5651" t="s">
        <v>545</v>
      </c>
      <c r="C5651" t="s">
        <v>2</v>
      </c>
      <c r="D5651" t="s">
        <v>31</v>
      </c>
      <c r="E5651" t="s">
        <v>123</v>
      </c>
      <c r="H5651" t="s">
        <v>87</v>
      </c>
      <c r="I5651">
        <f>COUNTA(B5651:H5651)</f>
        <v>5</v>
      </c>
    </row>
    <row r="5652" spans="1:9" hidden="1" x14ac:dyDescent="0.25">
      <c r="A5652" t="s">
        <v>13209</v>
      </c>
      <c r="B5652" t="s">
        <v>545</v>
      </c>
      <c r="C5652" t="s">
        <v>2</v>
      </c>
      <c r="D5652" t="s">
        <v>43</v>
      </c>
      <c r="E5652" t="s">
        <v>94</v>
      </c>
      <c r="H5652" t="s">
        <v>863</v>
      </c>
      <c r="I5652">
        <f>COUNTA(B5652:H5652)</f>
        <v>5</v>
      </c>
    </row>
    <row r="5653" spans="1:9" hidden="1" x14ac:dyDescent="0.25">
      <c r="A5653" t="s">
        <v>13212</v>
      </c>
      <c r="B5653" t="s">
        <v>545</v>
      </c>
      <c r="C5653" t="s">
        <v>2</v>
      </c>
      <c r="D5653" t="s">
        <v>247</v>
      </c>
      <c r="E5653" t="s">
        <v>160</v>
      </c>
      <c r="H5653" t="s">
        <v>134</v>
      </c>
      <c r="I5653">
        <f>COUNTA(B5653:H5653)</f>
        <v>5</v>
      </c>
    </row>
    <row r="5654" spans="1:9" hidden="1" x14ac:dyDescent="0.25">
      <c r="A5654" t="s">
        <v>13224</v>
      </c>
      <c r="B5654" t="s">
        <v>545</v>
      </c>
      <c r="C5654" t="s">
        <v>2</v>
      </c>
      <c r="D5654" t="s">
        <v>31</v>
      </c>
      <c r="E5654" t="s">
        <v>160</v>
      </c>
      <c r="H5654" t="s">
        <v>981</v>
      </c>
      <c r="I5654">
        <f>COUNTA(B5654:H5654)</f>
        <v>5</v>
      </c>
    </row>
    <row r="5655" spans="1:9" hidden="1" x14ac:dyDescent="0.25">
      <c r="A5655" t="s">
        <v>13229</v>
      </c>
      <c r="B5655" t="s">
        <v>545</v>
      </c>
      <c r="C5655" t="s">
        <v>2</v>
      </c>
      <c r="D5655" t="s">
        <v>569</v>
      </c>
      <c r="E5655" t="s">
        <v>72</v>
      </c>
      <c r="H5655" t="s">
        <v>634</v>
      </c>
      <c r="I5655">
        <f>COUNTA(B5655:H5655)</f>
        <v>5</v>
      </c>
    </row>
    <row r="5656" spans="1:9" hidden="1" x14ac:dyDescent="0.25">
      <c r="A5656" t="s">
        <v>13238</v>
      </c>
      <c r="B5656" t="s">
        <v>545</v>
      </c>
      <c r="C5656" t="s">
        <v>2</v>
      </c>
      <c r="D5656" t="s">
        <v>799</v>
      </c>
      <c r="E5656" t="s">
        <v>94</v>
      </c>
      <c r="H5656" t="s">
        <v>689</v>
      </c>
      <c r="I5656">
        <f>COUNTA(B5656:H5656)</f>
        <v>5</v>
      </c>
    </row>
    <row r="5657" spans="1:9" hidden="1" x14ac:dyDescent="0.25">
      <c r="A5657" t="s">
        <v>13242</v>
      </c>
      <c r="B5657" t="s">
        <v>545</v>
      </c>
      <c r="C5657" t="s">
        <v>2</v>
      </c>
      <c r="D5657" t="s">
        <v>9</v>
      </c>
      <c r="E5657" t="s">
        <v>90</v>
      </c>
      <c r="H5657" t="s">
        <v>10</v>
      </c>
      <c r="I5657">
        <f>COUNTA(B5657:H5657)</f>
        <v>5</v>
      </c>
    </row>
    <row r="5658" spans="1:9" hidden="1" x14ac:dyDescent="0.25">
      <c r="A5658" t="s">
        <v>13251</v>
      </c>
      <c r="B5658" t="s">
        <v>545</v>
      </c>
      <c r="C5658" t="s">
        <v>2</v>
      </c>
      <c r="D5658" t="s">
        <v>269</v>
      </c>
      <c r="E5658" t="s">
        <v>82</v>
      </c>
      <c r="H5658" t="s">
        <v>415</v>
      </c>
      <c r="I5658">
        <f>COUNTA(B5658:H5658)</f>
        <v>5</v>
      </c>
    </row>
    <row r="5659" spans="1:9" hidden="1" x14ac:dyDescent="0.25">
      <c r="A5659" t="s">
        <v>13266</v>
      </c>
      <c r="B5659" t="s">
        <v>545</v>
      </c>
      <c r="C5659" t="s">
        <v>2</v>
      </c>
      <c r="D5659" t="s">
        <v>9</v>
      </c>
      <c r="E5659" t="s">
        <v>90</v>
      </c>
      <c r="H5659" t="s">
        <v>788</v>
      </c>
      <c r="I5659">
        <f>COUNTA(B5659:H5659)</f>
        <v>5</v>
      </c>
    </row>
    <row r="5660" spans="1:9" hidden="1" x14ac:dyDescent="0.25">
      <c r="A5660" t="s">
        <v>13279</v>
      </c>
      <c r="B5660" t="s">
        <v>545</v>
      </c>
      <c r="C5660" t="s">
        <v>2</v>
      </c>
      <c r="D5660" t="s">
        <v>4</v>
      </c>
      <c r="E5660" t="s">
        <v>58</v>
      </c>
      <c r="H5660" t="s">
        <v>991</v>
      </c>
      <c r="I5660">
        <f>COUNTA(B5660:H5660)</f>
        <v>5</v>
      </c>
    </row>
    <row r="5661" spans="1:9" hidden="1" x14ac:dyDescent="0.25">
      <c r="A5661" t="s">
        <v>13311</v>
      </c>
      <c r="B5661" t="s">
        <v>545</v>
      </c>
      <c r="C5661" t="s">
        <v>2</v>
      </c>
      <c r="D5661" t="s">
        <v>269</v>
      </c>
      <c r="E5661" t="s">
        <v>82</v>
      </c>
      <c r="H5661" t="s">
        <v>698</v>
      </c>
      <c r="I5661">
        <f>COUNTA(B5661:H5661)</f>
        <v>5</v>
      </c>
    </row>
    <row r="5662" spans="1:9" hidden="1" x14ac:dyDescent="0.25">
      <c r="A5662" t="s">
        <v>13322</v>
      </c>
      <c r="B5662" t="s">
        <v>545</v>
      </c>
      <c r="C5662" t="s">
        <v>2</v>
      </c>
      <c r="D5662" t="s">
        <v>155</v>
      </c>
      <c r="E5662" t="s">
        <v>82</v>
      </c>
      <c r="H5662" t="s">
        <v>910</v>
      </c>
      <c r="I5662">
        <f>COUNTA(B5662:H5662)</f>
        <v>5</v>
      </c>
    </row>
    <row r="5663" spans="1:9" hidden="1" x14ac:dyDescent="0.25">
      <c r="A5663" t="s">
        <v>13351</v>
      </c>
      <c r="B5663" t="s">
        <v>545</v>
      </c>
      <c r="C5663" t="s">
        <v>2</v>
      </c>
      <c r="D5663" t="s">
        <v>94</v>
      </c>
      <c r="E5663" t="s">
        <v>234</v>
      </c>
      <c r="H5663" t="s">
        <v>69</v>
      </c>
      <c r="I5663">
        <f>COUNTA(B5663:H5663)</f>
        <v>5</v>
      </c>
    </row>
    <row r="5664" spans="1:9" hidden="1" x14ac:dyDescent="0.25">
      <c r="A5664" t="s">
        <v>13354</v>
      </c>
      <c r="B5664" t="s">
        <v>545</v>
      </c>
      <c r="C5664" t="s">
        <v>2</v>
      </c>
      <c r="D5664" t="s">
        <v>47</v>
      </c>
      <c r="E5664" t="s">
        <v>234</v>
      </c>
      <c r="H5664" t="s">
        <v>497</v>
      </c>
      <c r="I5664">
        <f>COUNTA(B5664:H5664)</f>
        <v>5</v>
      </c>
    </row>
    <row r="5665" spans="1:9" hidden="1" x14ac:dyDescent="0.25">
      <c r="A5665" t="s">
        <v>13368</v>
      </c>
      <c r="B5665" t="s">
        <v>545</v>
      </c>
      <c r="C5665" t="s">
        <v>2</v>
      </c>
      <c r="D5665" t="s">
        <v>128</v>
      </c>
      <c r="E5665" t="s">
        <v>234</v>
      </c>
      <c r="H5665" t="s">
        <v>331</v>
      </c>
      <c r="I5665">
        <f>COUNTA(B5665:H5665)</f>
        <v>5</v>
      </c>
    </row>
    <row r="5666" spans="1:9" hidden="1" x14ac:dyDescent="0.25">
      <c r="A5666" t="s">
        <v>13372</v>
      </c>
      <c r="B5666" t="s">
        <v>545</v>
      </c>
      <c r="C5666" t="s">
        <v>2</v>
      </c>
      <c r="D5666" t="s">
        <v>19</v>
      </c>
      <c r="E5666" t="s">
        <v>82</v>
      </c>
      <c r="H5666" t="s">
        <v>562</v>
      </c>
      <c r="I5666">
        <f>COUNTA(B5666:H5666)</f>
        <v>5</v>
      </c>
    </row>
    <row r="5667" spans="1:9" hidden="1" x14ac:dyDescent="0.25">
      <c r="A5667" t="s">
        <v>13379</v>
      </c>
      <c r="B5667" t="s">
        <v>545</v>
      </c>
      <c r="C5667" t="s">
        <v>2</v>
      </c>
      <c r="D5667" t="s">
        <v>155</v>
      </c>
      <c r="E5667" t="s">
        <v>82</v>
      </c>
      <c r="H5667" t="s">
        <v>1050</v>
      </c>
      <c r="I5667">
        <f>COUNTA(B5667:H5667)</f>
        <v>5</v>
      </c>
    </row>
    <row r="5668" spans="1:9" hidden="1" x14ac:dyDescent="0.25">
      <c r="A5668" t="s">
        <v>13390</v>
      </c>
      <c r="B5668" t="s">
        <v>545</v>
      </c>
      <c r="C5668" t="s">
        <v>2</v>
      </c>
      <c r="D5668" t="s">
        <v>141</v>
      </c>
      <c r="E5668" t="s">
        <v>160</v>
      </c>
      <c r="H5668" t="s">
        <v>52</v>
      </c>
      <c r="I5668">
        <f>COUNTA(B5668:H5668)</f>
        <v>5</v>
      </c>
    </row>
    <row r="5669" spans="1:9" hidden="1" x14ac:dyDescent="0.25">
      <c r="A5669" t="s">
        <v>13419</v>
      </c>
      <c r="B5669" t="s">
        <v>545</v>
      </c>
      <c r="C5669" t="s">
        <v>2</v>
      </c>
      <c r="D5669" t="s">
        <v>221</v>
      </c>
      <c r="E5669" t="s">
        <v>94</v>
      </c>
      <c r="H5669" t="s">
        <v>612</v>
      </c>
      <c r="I5669">
        <f>COUNTA(B5669:H5669)</f>
        <v>5</v>
      </c>
    </row>
    <row r="5670" spans="1:9" hidden="1" x14ac:dyDescent="0.25">
      <c r="A5670" t="s">
        <v>13421</v>
      </c>
      <c r="B5670" t="s">
        <v>545</v>
      </c>
      <c r="C5670" t="s">
        <v>2</v>
      </c>
      <c r="D5670" t="s">
        <v>126</v>
      </c>
      <c r="E5670" t="s">
        <v>82</v>
      </c>
      <c r="H5670" t="s">
        <v>223</v>
      </c>
      <c r="I5670">
        <f>COUNTA(B5670:H5670)</f>
        <v>5</v>
      </c>
    </row>
    <row r="5671" spans="1:9" hidden="1" x14ac:dyDescent="0.25">
      <c r="A5671" t="s">
        <v>13426</v>
      </c>
      <c r="B5671" t="s">
        <v>545</v>
      </c>
      <c r="C5671" t="s">
        <v>2</v>
      </c>
      <c r="D5671" t="s">
        <v>131</v>
      </c>
      <c r="E5671" t="s">
        <v>94</v>
      </c>
      <c r="H5671" t="s">
        <v>267</v>
      </c>
      <c r="I5671">
        <f>COUNTA(B5671:H5671)</f>
        <v>5</v>
      </c>
    </row>
    <row r="5672" spans="1:9" hidden="1" x14ac:dyDescent="0.25">
      <c r="A5672" t="s">
        <v>13450</v>
      </c>
      <c r="B5672" t="s">
        <v>545</v>
      </c>
      <c r="C5672" t="s">
        <v>2</v>
      </c>
      <c r="D5672" t="s">
        <v>141</v>
      </c>
      <c r="E5672" t="s">
        <v>72</v>
      </c>
      <c r="H5672" t="s">
        <v>415</v>
      </c>
      <c r="I5672">
        <f>COUNTA(B5672:H5672)</f>
        <v>5</v>
      </c>
    </row>
    <row r="5673" spans="1:9" hidden="1" x14ac:dyDescent="0.25">
      <c r="A5673" t="s">
        <v>13454</v>
      </c>
      <c r="B5673" t="s">
        <v>545</v>
      </c>
      <c r="C5673" t="s">
        <v>2</v>
      </c>
      <c r="D5673" t="s">
        <v>221</v>
      </c>
      <c r="E5673" t="s">
        <v>90</v>
      </c>
      <c r="H5673" t="s">
        <v>326</v>
      </c>
      <c r="I5673">
        <f>COUNTA(B5673:H5673)</f>
        <v>5</v>
      </c>
    </row>
    <row r="5674" spans="1:9" hidden="1" x14ac:dyDescent="0.25">
      <c r="A5674" t="s">
        <v>13457</v>
      </c>
      <c r="B5674" t="s">
        <v>545</v>
      </c>
      <c r="C5674" t="s">
        <v>2</v>
      </c>
      <c r="D5674" t="s">
        <v>122</v>
      </c>
      <c r="E5674" t="s">
        <v>160</v>
      </c>
      <c r="H5674" t="s">
        <v>914</v>
      </c>
      <c r="I5674">
        <f>COUNTA(B5674:H5674)</f>
        <v>5</v>
      </c>
    </row>
    <row r="5675" spans="1:9" hidden="1" x14ac:dyDescent="0.25">
      <c r="A5675" t="s">
        <v>13461</v>
      </c>
      <c r="B5675" t="s">
        <v>545</v>
      </c>
      <c r="C5675" t="s">
        <v>2</v>
      </c>
      <c r="D5675" t="s">
        <v>58</v>
      </c>
      <c r="E5675" t="s">
        <v>144</v>
      </c>
      <c r="H5675" t="s">
        <v>253</v>
      </c>
      <c r="I5675">
        <f>COUNTA(B5675:H5675)</f>
        <v>5</v>
      </c>
    </row>
    <row r="5676" spans="1:9" hidden="1" x14ac:dyDescent="0.25">
      <c r="A5676" t="s">
        <v>13463</v>
      </c>
      <c r="B5676" t="s">
        <v>545</v>
      </c>
      <c r="C5676" t="s">
        <v>2</v>
      </c>
      <c r="D5676" t="s">
        <v>799</v>
      </c>
      <c r="E5676" t="s">
        <v>82</v>
      </c>
      <c r="H5676" t="s">
        <v>375</v>
      </c>
      <c r="I5676">
        <f>COUNTA(B5676:H5676)</f>
        <v>5</v>
      </c>
    </row>
    <row r="5677" spans="1:9" hidden="1" x14ac:dyDescent="0.25">
      <c r="A5677" t="s">
        <v>13472</v>
      </c>
      <c r="B5677" t="s">
        <v>545</v>
      </c>
      <c r="C5677" t="s">
        <v>2</v>
      </c>
      <c r="D5677" t="s">
        <v>94</v>
      </c>
      <c r="E5677" t="s">
        <v>144</v>
      </c>
      <c r="H5677" t="s">
        <v>219</v>
      </c>
      <c r="I5677">
        <f>COUNTA(B5677:H5677)</f>
        <v>5</v>
      </c>
    </row>
    <row r="5678" spans="1:9" hidden="1" x14ac:dyDescent="0.25">
      <c r="A5678" t="s">
        <v>13477</v>
      </c>
      <c r="B5678" t="s">
        <v>545</v>
      </c>
      <c r="C5678" t="s">
        <v>2</v>
      </c>
      <c r="D5678" t="s">
        <v>799</v>
      </c>
      <c r="E5678" t="s">
        <v>82</v>
      </c>
      <c r="H5678" t="s">
        <v>15</v>
      </c>
      <c r="I5678">
        <f>COUNTA(B5678:H5678)</f>
        <v>5</v>
      </c>
    </row>
    <row r="5679" spans="1:9" hidden="1" x14ac:dyDescent="0.25">
      <c r="A5679" t="s">
        <v>13482</v>
      </c>
      <c r="B5679" t="s">
        <v>545</v>
      </c>
      <c r="C5679" t="s">
        <v>2</v>
      </c>
      <c r="D5679" t="s">
        <v>128</v>
      </c>
      <c r="E5679" t="s">
        <v>269</v>
      </c>
      <c r="H5679" t="s">
        <v>241</v>
      </c>
      <c r="I5679">
        <f>COUNTA(B5679:H5679)</f>
        <v>5</v>
      </c>
    </row>
    <row r="5680" spans="1:9" hidden="1" x14ac:dyDescent="0.25">
      <c r="A5680" t="s">
        <v>13487</v>
      </c>
      <c r="B5680" t="s">
        <v>545</v>
      </c>
      <c r="C5680" t="s">
        <v>2</v>
      </c>
      <c r="D5680" t="s">
        <v>23</v>
      </c>
      <c r="E5680" t="s">
        <v>94</v>
      </c>
      <c r="H5680" t="s">
        <v>10</v>
      </c>
      <c r="I5680">
        <f>COUNTA(B5680:H5680)</f>
        <v>5</v>
      </c>
    </row>
    <row r="5681" spans="1:9" hidden="1" x14ac:dyDescent="0.25">
      <c r="A5681" t="s">
        <v>13496</v>
      </c>
      <c r="B5681" t="s">
        <v>545</v>
      </c>
      <c r="C5681" t="s">
        <v>2</v>
      </c>
      <c r="D5681" t="s">
        <v>58</v>
      </c>
      <c r="E5681" t="s">
        <v>289</v>
      </c>
      <c r="H5681" t="s">
        <v>687</v>
      </c>
      <c r="I5681">
        <f>COUNTA(B5681:H5681)</f>
        <v>5</v>
      </c>
    </row>
    <row r="5682" spans="1:9" hidden="1" x14ac:dyDescent="0.25">
      <c r="A5682" t="s">
        <v>13503</v>
      </c>
      <c r="B5682" t="s">
        <v>545</v>
      </c>
      <c r="C5682" t="s">
        <v>2</v>
      </c>
      <c r="D5682" t="s">
        <v>31</v>
      </c>
      <c r="E5682" t="s">
        <v>94</v>
      </c>
      <c r="H5682" t="s">
        <v>557</v>
      </c>
      <c r="I5682">
        <f>COUNTA(B5682:H5682)</f>
        <v>5</v>
      </c>
    </row>
    <row r="5683" spans="1:9" hidden="1" x14ac:dyDescent="0.25">
      <c r="A5683" t="s">
        <v>13512</v>
      </c>
      <c r="B5683" t="s">
        <v>545</v>
      </c>
      <c r="C5683" t="s">
        <v>2</v>
      </c>
      <c r="D5683" t="s">
        <v>23</v>
      </c>
      <c r="E5683" t="s">
        <v>668</v>
      </c>
      <c r="H5683" t="s">
        <v>315</v>
      </c>
      <c r="I5683">
        <f>COUNTA(B5683:H5683)</f>
        <v>5</v>
      </c>
    </row>
    <row r="5684" spans="1:9" hidden="1" x14ac:dyDescent="0.25">
      <c r="A5684" t="s">
        <v>13518</v>
      </c>
      <c r="B5684" t="s">
        <v>545</v>
      </c>
      <c r="C5684" t="s">
        <v>2</v>
      </c>
      <c r="D5684" t="s">
        <v>58</v>
      </c>
      <c r="E5684" t="s">
        <v>234</v>
      </c>
      <c r="H5684" t="s">
        <v>298</v>
      </c>
      <c r="I5684">
        <f>COUNTA(B5684:H5684)</f>
        <v>5</v>
      </c>
    </row>
    <row r="5685" spans="1:9" hidden="1" x14ac:dyDescent="0.25">
      <c r="A5685" t="s">
        <v>13527</v>
      </c>
      <c r="B5685" t="s">
        <v>545</v>
      </c>
      <c r="C5685" t="s">
        <v>2</v>
      </c>
      <c r="D5685" t="s">
        <v>94</v>
      </c>
      <c r="E5685" t="s">
        <v>72</v>
      </c>
      <c r="H5685" t="s">
        <v>469</v>
      </c>
      <c r="I5685">
        <f>COUNTA(B5685:H5685)</f>
        <v>5</v>
      </c>
    </row>
    <row r="5686" spans="1:9" hidden="1" x14ac:dyDescent="0.25">
      <c r="A5686" t="s">
        <v>13535</v>
      </c>
      <c r="B5686" t="s">
        <v>545</v>
      </c>
      <c r="C5686" t="s">
        <v>2</v>
      </c>
      <c r="D5686" t="s">
        <v>187</v>
      </c>
      <c r="E5686" t="s">
        <v>101</v>
      </c>
      <c r="H5686" t="s">
        <v>170</v>
      </c>
      <c r="I5686">
        <f>COUNTA(B5686:H5686)</f>
        <v>5</v>
      </c>
    </row>
    <row r="5687" spans="1:9" hidden="1" x14ac:dyDescent="0.25">
      <c r="A5687" t="s">
        <v>13554</v>
      </c>
      <c r="B5687" t="s">
        <v>545</v>
      </c>
      <c r="C5687" t="s">
        <v>2</v>
      </c>
      <c r="D5687" t="s">
        <v>122</v>
      </c>
      <c r="E5687" t="s">
        <v>289</v>
      </c>
      <c r="H5687" t="s">
        <v>845</v>
      </c>
      <c r="I5687">
        <f>COUNTA(B5687:H5687)</f>
        <v>5</v>
      </c>
    </row>
    <row r="5688" spans="1:9" hidden="1" x14ac:dyDescent="0.25">
      <c r="A5688" t="s">
        <v>13558</v>
      </c>
      <c r="B5688" t="s">
        <v>545</v>
      </c>
      <c r="C5688" t="s">
        <v>2</v>
      </c>
      <c r="D5688" t="s">
        <v>82</v>
      </c>
      <c r="E5688" t="s">
        <v>234</v>
      </c>
      <c r="H5688" t="s">
        <v>686</v>
      </c>
      <c r="I5688">
        <f>COUNTA(B5688:H5688)</f>
        <v>5</v>
      </c>
    </row>
    <row r="5689" spans="1:9" hidden="1" x14ac:dyDescent="0.25">
      <c r="A5689" t="s">
        <v>13565</v>
      </c>
      <c r="B5689" t="s">
        <v>545</v>
      </c>
      <c r="C5689" t="s">
        <v>2</v>
      </c>
      <c r="D5689" t="s">
        <v>668</v>
      </c>
      <c r="E5689" t="s">
        <v>144</v>
      </c>
      <c r="H5689" t="s">
        <v>791</v>
      </c>
      <c r="I5689">
        <f>COUNTA(B5689:H5689)</f>
        <v>5</v>
      </c>
    </row>
    <row r="5690" spans="1:9" hidden="1" x14ac:dyDescent="0.25">
      <c r="A5690" t="s">
        <v>13567</v>
      </c>
      <c r="B5690" t="s">
        <v>545</v>
      </c>
      <c r="C5690" t="s">
        <v>2</v>
      </c>
      <c r="D5690" t="s">
        <v>155</v>
      </c>
      <c r="E5690" t="s">
        <v>19</v>
      </c>
      <c r="H5690" t="s">
        <v>813</v>
      </c>
      <c r="I5690">
        <f>COUNTA(B5690:H5690)</f>
        <v>5</v>
      </c>
    </row>
    <row r="5691" spans="1:9" hidden="1" x14ac:dyDescent="0.25">
      <c r="A5691" t="s">
        <v>13569</v>
      </c>
      <c r="B5691" t="s">
        <v>545</v>
      </c>
      <c r="C5691" t="s">
        <v>2</v>
      </c>
      <c r="D5691" t="s">
        <v>574</v>
      </c>
      <c r="E5691" t="s">
        <v>289</v>
      </c>
      <c r="H5691" t="s">
        <v>653</v>
      </c>
      <c r="I5691">
        <f>COUNTA(B5691:H5691)</f>
        <v>5</v>
      </c>
    </row>
    <row r="5692" spans="1:9" hidden="1" x14ac:dyDescent="0.25">
      <c r="A5692" t="s">
        <v>13583</v>
      </c>
      <c r="B5692" t="s">
        <v>545</v>
      </c>
      <c r="C5692" t="s">
        <v>2</v>
      </c>
      <c r="D5692" t="s">
        <v>9</v>
      </c>
      <c r="E5692" t="s">
        <v>94</v>
      </c>
      <c r="H5692" t="s">
        <v>536</v>
      </c>
      <c r="I5692">
        <f>COUNTA(B5692:H5692)</f>
        <v>5</v>
      </c>
    </row>
    <row r="5693" spans="1:9" hidden="1" x14ac:dyDescent="0.25">
      <c r="A5693" t="s">
        <v>13630</v>
      </c>
      <c r="B5693" t="s">
        <v>545</v>
      </c>
      <c r="C5693" t="s">
        <v>2</v>
      </c>
      <c r="D5693" t="s">
        <v>43</v>
      </c>
      <c r="E5693" t="s">
        <v>9</v>
      </c>
      <c r="H5693" t="s">
        <v>794</v>
      </c>
      <c r="I5693">
        <f>COUNTA(B5693:H5693)</f>
        <v>5</v>
      </c>
    </row>
    <row r="5694" spans="1:9" hidden="1" x14ac:dyDescent="0.25">
      <c r="A5694" t="s">
        <v>13645</v>
      </c>
      <c r="B5694" t="s">
        <v>545</v>
      </c>
      <c r="C5694" t="s">
        <v>2</v>
      </c>
      <c r="D5694" t="s">
        <v>799</v>
      </c>
      <c r="E5694" t="s">
        <v>58</v>
      </c>
      <c r="H5694" t="s">
        <v>663</v>
      </c>
      <c r="I5694">
        <f>COUNTA(B5694:H5694)</f>
        <v>5</v>
      </c>
    </row>
    <row r="5695" spans="1:9" hidden="1" x14ac:dyDescent="0.25">
      <c r="A5695" t="s">
        <v>13661</v>
      </c>
      <c r="B5695" t="s">
        <v>545</v>
      </c>
      <c r="C5695" t="s">
        <v>2</v>
      </c>
      <c r="D5695" t="s">
        <v>221</v>
      </c>
      <c r="E5695" t="s">
        <v>58</v>
      </c>
      <c r="H5695" t="s">
        <v>762</v>
      </c>
      <c r="I5695">
        <f>COUNTA(B5695:H5695)</f>
        <v>5</v>
      </c>
    </row>
    <row r="5696" spans="1:9" hidden="1" x14ac:dyDescent="0.25">
      <c r="A5696" t="s">
        <v>13668</v>
      </c>
      <c r="B5696" t="s">
        <v>545</v>
      </c>
      <c r="C5696" t="s">
        <v>2</v>
      </c>
      <c r="D5696" t="s">
        <v>9</v>
      </c>
      <c r="E5696" t="s">
        <v>82</v>
      </c>
      <c r="H5696" t="s">
        <v>132</v>
      </c>
      <c r="I5696">
        <f>COUNTA(B5696:H5696)</f>
        <v>5</v>
      </c>
    </row>
    <row r="5697" spans="1:9" hidden="1" x14ac:dyDescent="0.25">
      <c r="A5697" t="s">
        <v>13685</v>
      </c>
      <c r="B5697" t="s">
        <v>545</v>
      </c>
      <c r="C5697" t="s">
        <v>2</v>
      </c>
      <c r="D5697" t="s">
        <v>269</v>
      </c>
      <c r="E5697" t="s">
        <v>58</v>
      </c>
      <c r="H5697" t="s">
        <v>638</v>
      </c>
      <c r="I5697">
        <f>COUNTA(B5697:H5697)</f>
        <v>5</v>
      </c>
    </row>
    <row r="5698" spans="1:9" hidden="1" x14ac:dyDescent="0.25">
      <c r="A5698" t="s">
        <v>13686</v>
      </c>
      <c r="B5698" t="s">
        <v>545</v>
      </c>
      <c r="C5698" t="s">
        <v>2</v>
      </c>
      <c r="D5698" t="s">
        <v>799</v>
      </c>
      <c r="E5698" t="s">
        <v>258</v>
      </c>
      <c r="H5698" t="s">
        <v>49</v>
      </c>
      <c r="I5698">
        <f>COUNTA(B5698:H5698)</f>
        <v>5</v>
      </c>
    </row>
    <row r="5699" spans="1:9" hidden="1" x14ac:dyDescent="0.25">
      <c r="A5699" t="s">
        <v>13691</v>
      </c>
      <c r="B5699" t="s">
        <v>545</v>
      </c>
      <c r="C5699" t="s">
        <v>2</v>
      </c>
      <c r="D5699" t="s">
        <v>564</v>
      </c>
      <c r="E5699" t="s">
        <v>477</v>
      </c>
      <c r="H5699" t="s">
        <v>478</v>
      </c>
      <c r="I5699">
        <f>COUNTA(B5699:H5699)</f>
        <v>5</v>
      </c>
    </row>
    <row r="5700" spans="1:9" hidden="1" x14ac:dyDescent="0.25">
      <c r="A5700" t="s">
        <v>13711</v>
      </c>
      <c r="B5700" t="s">
        <v>545</v>
      </c>
      <c r="C5700" t="s">
        <v>2</v>
      </c>
      <c r="D5700" t="s">
        <v>82</v>
      </c>
      <c r="E5700" t="s">
        <v>160</v>
      </c>
      <c r="H5700" t="s">
        <v>633</v>
      </c>
      <c r="I5700">
        <f>COUNTA(B5700:H5700)</f>
        <v>5</v>
      </c>
    </row>
    <row r="5701" spans="1:9" hidden="1" x14ac:dyDescent="0.25">
      <c r="A5701" t="s">
        <v>13715</v>
      </c>
      <c r="B5701" t="s">
        <v>545</v>
      </c>
      <c r="C5701" t="s">
        <v>2</v>
      </c>
      <c r="D5701" t="s">
        <v>472</v>
      </c>
      <c r="E5701" t="s">
        <v>90</v>
      </c>
      <c r="H5701" t="s">
        <v>682</v>
      </c>
      <c r="I5701">
        <f>COUNTA(B5701:H5701)</f>
        <v>5</v>
      </c>
    </row>
    <row r="5702" spans="1:9" hidden="1" x14ac:dyDescent="0.25">
      <c r="A5702" t="s">
        <v>13746</v>
      </c>
      <c r="B5702" t="s">
        <v>545</v>
      </c>
      <c r="C5702" t="s">
        <v>2</v>
      </c>
      <c r="D5702" t="s">
        <v>8</v>
      </c>
      <c r="E5702" t="s">
        <v>144</v>
      </c>
      <c r="H5702" t="s">
        <v>837</v>
      </c>
      <c r="I5702">
        <f>COUNTA(B5702:H5702)</f>
        <v>5</v>
      </c>
    </row>
    <row r="5703" spans="1:9" hidden="1" x14ac:dyDescent="0.25">
      <c r="A5703" t="s">
        <v>13755</v>
      </c>
      <c r="B5703" t="s">
        <v>545</v>
      </c>
      <c r="C5703" t="s">
        <v>2</v>
      </c>
      <c r="D5703" t="s">
        <v>9</v>
      </c>
      <c r="E5703" t="s">
        <v>90</v>
      </c>
      <c r="H5703" t="s">
        <v>726</v>
      </c>
      <c r="I5703">
        <f>COUNTA(B5703:H5703)</f>
        <v>5</v>
      </c>
    </row>
    <row r="5704" spans="1:9" hidden="1" x14ac:dyDescent="0.25">
      <c r="A5704" t="s">
        <v>13759</v>
      </c>
      <c r="B5704" t="s">
        <v>545</v>
      </c>
      <c r="C5704" t="s">
        <v>2</v>
      </c>
      <c r="D5704" t="s">
        <v>58</v>
      </c>
      <c r="E5704" t="s">
        <v>160</v>
      </c>
      <c r="H5704" t="s">
        <v>5</v>
      </c>
      <c r="I5704">
        <f>COUNTA(B5704:H5704)</f>
        <v>5</v>
      </c>
    </row>
    <row r="5705" spans="1:9" hidden="1" x14ac:dyDescent="0.25">
      <c r="A5705" t="s">
        <v>13760</v>
      </c>
      <c r="B5705" t="s">
        <v>545</v>
      </c>
      <c r="C5705" t="s">
        <v>2</v>
      </c>
      <c r="D5705" t="s">
        <v>54</v>
      </c>
      <c r="E5705" t="s">
        <v>122</v>
      </c>
      <c r="H5705" t="s">
        <v>914</v>
      </c>
      <c r="I5705">
        <f>COUNTA(B5705:H5705)</f>
        <v>5</v>
      </c>
    </row>
    <row r="5706" spans="1:9" hidden="1" x14ac:dyDescent="0.25">
      <c r="A5706" t="s">
        <v>13765</v>
      </c>
      <c r="B5706" t="s">
        <v>545</v>
      </c>
      <c r="C5706" t="s">
        <v>2</v>
      </c>
      <c r="D5706" t="s">
        <v>31</v>
      </c>
      <c r="E5706" t="s">
        <v>94</v>
      </c>
      <c r="H5706" t="s">
        <v>714</v>
      </c>
      <c r="I5706">
        <f>COUNTA(B5706:H5706)</f>
        <v>5</v>
      </c>
    </row>
    <row r="5707" spans="1:9" hidden="1" x14ac:dyDescent="0.25">
      <c r="A5707" t="s">
        <v>13766</v>
      </c>
      <c r="B5707" t="s">
        <v>545</v>
      </c>
      <c r="C5707" t="s">
        <v>2</v>
      </c>
      <c r="D5707" t="s">
        <v>203</v>
      </c>
      <c r="E5707" t="s">
        <v>160</v>
      </c>
      <c r="H5707" t="s">
        <v>793</v>
      </c>
      <c r="I5707">
        <f>COUNTA(B5707:H5707)</f>
        <v>5</v>
      </c>
    </row>
    <row r="5708" spans="1:9" hidden="1" x14ac:dyDescent="0.25">
      <c r="A5708" t="s">
        <v>13769</v>
      </c>
      <c r="B5708" t="s">
        <v>545</v>
      </c>
      <c r="C5708" t="s">
        <v>2</v>
      </c>
      <c r="D5708" t="s">
        <v>138</v>
      </c>
      <c r="E5708" t="s">
        <v>82</v>
      </c>
      <c r="H5708" t="s">
        <v>500</v>
      </c>
      <c r="I5708">
        <f>COUNTA(B5708:H5708)</f>
        <v>5</v>
      </c>
    </row>
    <row r="5709" spans="1:9" hidden="1" x14ac:dyDescent="0.25">
      <c r="A5709" t="s">
        <v>13847</v>
      </c>
      <c r="B5709" t="s">
        <v>545</v>
      </c>
      <c r="C5709" t="s">
        <v>2</v>
      </c>
      <c r="D5709" t="s">
        <v>31</v>
      </c>
      <c r="E5709" t="s">
        <v>19</v>
      </c>
      <c r="H5709" t="s">
        <v>674</v>
      </c>
      <c r="I5709">
        <f>COUNTA(B5709:H5709)</f>
        <v>5</v>
      </c>
    </row>
    <row r="5710" spans="1:9" hidden="1" x14ac:dyDescent="0.25">
      <c r="A5710" t="s">
        <v>13848</v>
      </c>
      <c r="B5710" t="s">
        <v>545</v>
      </c>
      <c r="C5710" t="s">
        <v>2</v>
      </c>
      <c r="D5710" t="s">
        <v>128</v>
      </c>
      <c r="E5710" t="s">
        <v>72</v>
      </c>
      <c r="H5710" t="s">
        <v>315</v>
      </c>
      <c r="I5710">
        <f>COUNTA(B5710:H5710)</f>
        <v>5</v>
      </c>
    </row>
    <row r="5711" spans="1:9" hidden="1" x14ac:dyDescent="0.25">
      <c r="A5711" t="s">
        <v>13864</v>
      </c>
      <c r="B5711" t="s">
        <v>545</v>
      </c>
      <c r="C5711" t="s">
        <v>2</v>
      </c>
      <c r="D5711" t="s">
        <v>668</v>
      </c>
      <c r="E5711" t="s">
        <v>94</v>
      </c>
      <c r="H5711" t="s">
        <v>803</v>
      </c>
      <c r="I5711">
        <f>COUNTA(B5711:H5711)</f>
        <v>5</v>
      </c>
    </row>
    <row r="5712" spans="1:9" hidden="1" x14ac:dyDescent="0.25">
      <c r="A5712" t="s">
        <v>13865</v>
      </c>
      <c r="B5712" t="s">
        <v>545</v>
      </c>
      <c r="C5712" t="s">
        <v>2</v>
      </c>
      <c r="D5712" t="s">
        <v>47</v>
      </c>
      <c r="E5712" t="s">
        <v>94</v>
      </c>
      <c r="H5712" t="s">
        <v>469</v>
      </c>
      <c r="I5712">
        <f>COUNTA(B5712:H5712)</f>
        <v>5</v>
      </c>
    </row>
    <row r="5713" spans="1:9" hidden="1" x14ac:dyDescent="0.25">
      <c r="A5713" t="s">
        <v>13888</v>
      </c>
      <c r="B5713" t="s">
        <v>545</v>
      </c>
      <c r="C5713" t="s">
        <v>2</v>
      </c>
      <c r="D5713" t="s">
        <v>138</v>
      </c>
      <c r="E5713" t="s">
        <v>90</v>
      </c>
      <c r="H5713" t="s">
        <v>774</v>
      </c>
      <c r="I5713">
        <f>COUNTA(B5713:H5713)</f>
        <v>5</v>
      </c>
    </row>
    <row r="5714" spans="1:9" hidden="1" x14ac:dyDescent="0.25">
      <c r="A5714" t="s">
        <v>13892</v>
      </c>
      <c r="B5714" t="s">
        <v>545</v>
      </c>
      <c r="C5714" t="s">
        <v>2</v>
      </c>
      <c r="D5714" t="s">
        <v>126</v>
      </c>
      <c r="E5714" t="s">
        <v>472</v>
      </c>
      <c r="H5714" t="s">
        <v>386</v>
      </c>
      <c r="I5714">
        <f>COUNTA(B5714:H5714)</f>
        <v>5</v>
      </c>
    </row>
    <row r="5715" spans="1:9" hidden="1" x14ac:dyDescent="0.25">
      <c r="A5715" t="s">
        <v>13894</v>
      </c>
      <c r="B5715" t="s">
        <v>545</v>
      </c>
      <c r="C5715" t="s">
        <v>2</v>
      </c>
      <c r="D5715" t="s">
        <v>58</v>
      </c>
      <c r="E5715" t="s">
        <v>144</v>
      </c>
      <c r="H5715" t="s">
        <v>534</v>
      </c>
      <c r="I5715">
        <f>COUNTA(B5715:H5715)</f>
        <v>5</v>
      </c>
    </row>
    <row r="5716" spans="1:9" hidden="1" x14ac:dyDescent="0.25">
      <c r="A5716" t="s">
        <v>13928</v>
      </c>
      <c r="B5716" t="s">
        <v>545</v>
      </c>
      <c r="C5716" t="s">
        <v>2</v>
      </c>
      <c r="D5716" t="s">
        <v>143</v>
      </c>
      <c r="E5716" t="s">
        <v>72</v>
      </c>
      <c r="H5716" t="s">
        <v>621</v>
      </c>
      <c r="I5716">
        <f>COUNTA(B5716:H5716)</f>
        <v>5</v>
      </c>
    </row>
    <row r="5717" spans="1:9" hidden="1" x14ac:dyDescent="0.25">
      <c r="A5717" t="s">
        <v>13931</v>
      </c>
      <c r="B5717" t="s">
        <v>545</v>
      </c>
      <c r="C5717" t="s">
        <v>2</v>
      </c>
      <c r="D5717" t="s">
        <v>58</v>
      </c>
      <c r="E5717" t="s">
        <v>144</v>
      </c>
      <c r="H5717" t="s">
        <v>638</v>
      </c>
      <c r="I5717">
        <f>COUNTA(B5717:H5717)</f>
        <v>5</v>
      </c>
    </row>
    <row r="5718" spans="1:9" hidden="1" x14ac:dyDescent="0.25">
      <c r="A5718" t="s">
        <v>13935</v>
      </c>
      <c r="B5718" t="s">
        <v>545</v>
      </c>
      <c r="C5718" t="s">
        <v>2</v>
      </c>
      <c r="D5718" t="s">
        <v>47</v>
      </c>
      <c r="E5718" t="s">
        <v>258</v>
      </c>
      <c r="H5718" t="s">
        <v>322</v>
      </c>
      <c r="I5718">
        <f>COUNTA(B5718:H5718)</f>
        <v>5</v>
      </c>
    </row>
    <row r="5719" spans="1:9" hidden="1" x14ac:dyDescent="0.25">
      <c r="A5719" t="s">
        <v>13946</v>
      </c>
      <c r="B5719" t="s">
        <v>545</v>
      </c>
      <c r="C5719" t="s">
        <v>2</v>
      </c>
      <c r="D5719" t="s">
        <v>94</v>
      </c>
      <c r="E5719" t="s">
        <v>123</v>
      </c>
      <c r="H5719" t="s">
        <v>80</v>
      </c>
      <c r="I5719">
        <f>COUNTA(B5719:H5719)</f>
        <v>5</v>
      </c>
    </row>
    <row r="5720" spans="1:9" hidden="1" x14ac:dyDescent="0.25">
      <c r="A5720" t="s">
        <v>13960</v>
      </c>
      <c r="B5720" t="s">
        <v>545</v>
      </c>
      <c r="C5720" t="s">
        <v>2</v>
      </c>
      <c r="D5720" t="s">
        <v>9</v>
      </c>
      <c r="E5720" t="s">
        <v>234</v>
      </c>
      <c r="H5720" t="s">
        <v>781</v>
      </c>
      <c r="I5720">
        <f>COUNTA(B5720:H5720)</f>
        <v>5</v>
      </c>
    </row>
    <row r="5721" spans="1:9" hidden="1" x14ac:dyDescent="0.25">
      <c r="A5721" t="s">
        <v>13971</v>
      </c>
      <c r="B5721" t="s">
        <v>545</v>
      </c>
      <c r="C5721" t="s">
        <v>2</v>
      </c>
      <c r="D5721" t="s">
        <v>637</v>
      </c>
      <c r="E5721" t="s">
        <v>94</v>
      </c>
      <c r="H5721" t="s">
        <v>502</v>
      </c>
      <c r="I5721">
        <f>COUNTA(B5721:H5721)</f>
        <v>5</v>
      </c>
    </row>
    <row r="5722" spans="1:9" hidden="1" x14ac:dyDescent="0.25">
      <c r="A5722" t="s">
        <v>13981</v>
      </c>
      <c r="B5722" t="s">
        <v>545</v>
      </c>
      <c r="C5722" t="s">
        <v>2</v>
      </c>
      <c r="D5722" t="s">
        <v>761</v>
      </c>
      <c r="E5722" t="s">
        <v>507</v>
      </c>
      <c r="H5722" t="s">
        <v>151</v>
      </c>
      <c r="I5722">
        <f>COUNTA(B5722:H5722)</f>
        <v>5</v>
      </c>
    </row>
    <row r="5723" spans="1:9" hidden="1" x14ac:dyDescent="0.25">
      <c r="A5723" t="s">
        <v>13984</v>
      </c>
      <c r="B5723" t="s">
        <v>545</v>
      </c>
      <c r="C5723" t="s">
        <v>2</v>
      </c>
      <c r="D5723" t="s">
        <v>9</v>
      </c>
      <c r="E5723" t="s">
        <v>82</v>
      </c>
      <c r="H5723" t="s">
        <v>748</v>
      </c>
      <c r="I5723">
        <f>COUNTA(B5723:H5723)</f>
        <v>5</v>
      </c>
    </row>
    <row r="5724" spans="1:9" hidden="1" x14ac:dyDescent="0.25">
      <c r="A5724" t="s">
        <v>13999</v>
      </c>
      <c r="B5724" t="s">
        <v>545</v>
      </c>
      <c r="C5724" t="s">
        <v>2</v>
      </c>
      <c r="D5724" t="s">
        <v>94</v>
      </c>
      <c r="E5724" t="s">
        <v>95</v>
      </c>
      <c r="H5724" t="s">
        <v>511</v>
      </c>
      <c r="I5724">
        <f>COUNTA(B5724:H5724)</f>
        <v>5</v>
      </c>
    </row>
    <row r="5725" spans="1:9" hidden="1" x14ac:dyDescent="0.25">
      <c r="A5725" t="s">
        <v>14006</v>
      </c>
      <c r="B5725" t="s">
        <v>545</v>
      </c>
      <c r="C5725" t="s">
        <v>2</v>
      </c>
      <c r="D5725" t="s">
        <v>574</v>
      </c>
      <c r="E5725" t="s">
        <v>289</v>
      </c>
      <c r="H5725" t="s">
        <v>664</v>
      </c>
      <c r="I5725">
        <f>COUNTA(B5725:H5725)</f>
        <v>5</v>
      </c>
    </row>
    <row r="5726" spans="1:9" hidden="1" x14ac:dyDescent="0.25">
      <c r="A5726" t="s">
        <v>14015</v>
      </c>
      <c r="B5726" t="s">
        <v>545</v>
      </c>
      <c r="C5726" t="s">
        <v>2</v>
      </c>
      <c r="D5726" t="s">
        <v>31</v>
      </c>
      <c r="E5726" t="s">
        <v>123</v>
      </c>
      <c r="H5726" t="s">
        <v>52</v>
      </c>
      <c r="I5726">
        <f>COUNTA(B5726:H5726)</f>
        <v>5</v>
      </c>
    </row>
    <row r="5727" spans="1:9" hidden="1" x14ac:dyDescent="0.25">
      <c r="A5727" t="s">
        <v>14027</v>
      </c>
      <c r="B5727" t="s">
        <v>545</v>
      </c>
      <c r="C5727" t="s">
        <v>2</v>
      </c>
      <c r="D5727" t="s">
        <v>58</v>
      </c>
      <c r="E5727" t="s">
        <v>72</v>
      </c>
      <c r="H5727" t="s">
        <v>417</v>
      </c>
      <c r="I5727">
        <f>COUNTA(B5727:H5727)</f>
        <v>5</v>
      </c>
    </row>
    <row r="5728" spans="1:9" hidden="1" x14ac:dyDescent="0.25">
      <c r="A5728" t="s">
        <v>14032</v>
      </c>
      <c r="B5728" t="s">
        <v>545</v>
      </c>
      <c r="C5728" t="s">
        <v>2</v>
      </c>
      <c r="D5728" t="s">
        <v>155</v>
      </c>
      <c r="E5728" t="s">
        <v>144</v>
      </c>
      <c r="H5728" t="s">
        <v>892</v>
      </c>
      <c r="I5728">
        <f>COUNTA(B5728:H5728)</f>
        <v>5</v>
      </c>
    </row>
    <row r="5729" spans="1:9" hidden="1" x14ac:dyDescent="0.25">
      <c r="A5729" t="s">
        <v>14044</v>
      </c>
      <c r="B5729" t="s">
        <v>545</v>
      </c>
      <c r="C5729" t="s">
        <v>2</v>
      </c>
      <c r="D5729" t="s">
        <v>82</v>
      </c>
      <c r="E5729" t="s">
        <v>123</v>
      </c>
      <c r="H5729" t="s">
        <v>981</v>
      </c>
      <c r="I5729">
        <f>COUNTA(B5729:H5729)</f>
        <v>5</v>
      </c>
    </row>
    <row r="5730" spans="1:9" hidden="1" x14ac:dyDescent="0.25">
      <c r="A5730" t="s">
        <v>14054</v>
      </c>
      <c r="B5730" t="s">
        <v>545</v>
      </c>
      <c r="C5730" t="s">
        <v>2</v>
      </c>
      <c r="D5730" t="s">
        <v>877</v>
      </c>
      <c r="E5730" t="s">
        <v>94</v>
      </c>
      <c r="H5730" t="s">
        <v>358</v>
      </c>
      <c r="I5730">
        <f>COUNTA(B5730:H5730)</f>
        <v>5</v>
      </c>
    </row>
    <row r="5731" spans="1:9" hidden="1" x14ac:dyDescent="0.25">
      <c r="A5731" t="s">
        <v>14081</v>
      </c>
      <c r="B5731" t="s">
        <v>545</v>
      </c>
      <c r="C5731" t="s">
        <v>2</v>
      </c>
      <c r="D5731" t="s">
        <v>141</v>
      </c>
      <c r="E5731" t="s">
        <v>9</v>
      </c>
      <c r="H5731" t="s">
        <v>176</v>
      </c>
      <c r="I5731">
        <f>COUNTA(B5731:H5731)</f>
        <v>5</v>
      </c>
    </row>
    <row r="5732" spans="1:9" hidden="1" x14ac:dyDescent="0.25">
      <c r="A5732" t="s">
        <v>14096</v>
      </c>
      <c r="B5732" t="s">
        <v>545</v>
      </c>
      <c r="C5732" t="s">
        <v>2</v>
      </c>
      <c r="D5732" t="s">
        <v>58</v>
      </c>
      <c r="E5732" t="s">
        <v>90</v>
      </c>
      <c r="H5732" t="s">
        <v>508</v>
      </c>
      <c r="I5732">
        <f>COUNTA(B5732:H5732)</f>
        <v>5</v>
      </c>
    </row>
    <row r="5733" spans="1:9" hidden="1" x14ac:dyDescent="0.25">
      <c r="A5733" t="s">
        <v>14117</v>
      </c>
      <c r="B5733" t="s">
        <v>545</v>
      </c>
      <c r="C5733" t="s">
        <v>2</v>
      </c>
      <c r="D5733" t="s">
        <v>43</v>
      </c>
      <c r="E5733" t="s">
        <v>82</v>
      </c>
      <c r="H5733" t="s">
        <v>845</v>
      </c>
      <c r="I5733">
        <f>COUNTA(B5733:H5733)</f>
        <v>5</v>
      </c>
    </row>
    <row r="5734" spans="1:9" hidden="1" x14ac:dyDescent="0.25">
      <c r="A5734" t="s">
        <v>14152</v>
      </c>
      <c r="B5734" t="s">
        <v>545</v>
      </c>
      <c r="C5734" t="s">
        <v>2</v>
      </c>
      <c r="D5734" t="s">
        <v>128</v>
      </c>
      <c r="E5734" t="s">
        <v>144</v>
      </c>
      <c r="H5734" t="s">
        <v>794</v>
      </c>
      <c r="I5734">
        <f>COUNTA(B5734:H5734)</f>
        <v>5</v>
      </c>
    </row>
    <row r="5735" spans="1:9" hidden="1" x14ac:dyDescent="0.25">
      <c r="A5735" t="s">
        <v>14180</v>
      </c>
      <c r="B5735" t="s">
        <v>545</v>
      </c>
      <c r="C5735" t="s">
        <v>2</v>
      </c>
      <c r="D5735" t="s">
        <v>472</v>
      </c>
      <c r="E5735" t="s">
        <v>94</v>
      </c>
      <c r="H5735" t="s">
        <v>781</v>
      </c>
      <c r="I5735">
        <f>COUNTA(B5735:H5735)</f>
        <v>5</v>
      </c>
    </row>
    <row r="5736" spans="1:9" hidden="1" x14ac:dyDescent="0.25">
      <c r="A5736" t="s">
        <v>14188</v>
      </c>
      <c r="B5736" t="s">
        <v>545</v>
      </c>
      <c r="C5736" t="s">
        <v>2</v>
      </c>
      <c r="D5736" t="s">
        <v>269</v>
      </c>
      <c r="E5736" t="s">
        <v>82</v>
      </c>
      <c r="H5736" t="s">
        <v>748</v>
      </c>
      <c r="I5736">
        <f>COUNTA(B5736:H5736)</f>
        <v>5</v>
      </c>
    </row>
    <row r="5737" spans="1:9" hidden="1" x14ac:dyDescent="0.25">
      <c r="A5737" t="s">
        <v>14196</v>
      </c>
      <c r="B5737" t="s">
        <v>545</v>
      </c>
      <c r="C5737" t="s">
        <v>2</v>
      </c>
      <c r="D5737" t="s">
        <v>131</v>
      </c>
      <c r="E5737" t="s">
        <v>138</v>
      </c>
      <c r="H5737" t="s">
        <v>596</v>
      </c>
      <c r="I5737">
        <f>COUNTA(B5737:H5737)</f>
        <v>5</v>
      </c>
    </row>
    <row r="5738" spans="1:9" hidden="1" x14ac:dyDescent="0.25">
      <c r="A5738" t="s">
        <v>14203</v>
      </c>
      <c r="B5738" t="s">
        <v>545</v>
      </c>
      <c r="C5738" t="s">
        <v>2</v>
      </c>
      <c r="D5738" t="s">
        <v>4</v>
      </c>
      <c r="E5738" t="s">
        <v>82</v>
      </c>
      <c r="H5738" t="s">
        <v>487</v>
      </c>
      <c r="I5738">
        <f>COUNTA(B5738:H5738)</f>
        <v>5</v>
      </c>
    </row>
    <row r="5739" spans="1:9" hidden="1" x14ac:dyDescent="0.25">
      <c r="A5739" t="s">
        <v>14208</v>
      </c>
      <c r="B5739" t="s">
        <v>545</v>
      </c>
      <c r="C5739" t="s">
        <v>2</v>
      </c>
      <c r="D5739" t="s">
        <v>143</v>
      </c>
      <c r="E5739" t="s">
        <v>82</v>
      </c>
      <c r="H5739" t="s">
        <v>473</v>
      </c>
      <c r="I5739">
        <f>COUNTA(B5739:H5739)</f>
        <v>5</v>
      </c>
    </row>
    <row r="5740" spans="1:9" hidden="1" x14ac:dyDescent="0.25">
      <c r="A5740" t="s">
        <v>14209</v>
      </c>
      <c r="B5740" t="s">
        <v>545</v>
      </c>
      <c r="C5740" t="s">
        <v>2</v>
      </c>
      <c r="D5740" t="s">
        <v>82</v>
      </c>
      <c r="E5740" t="s">
        <v>95</v>
      </c>
      <c r="H5740" t="s">
        <v>959</v>
      </c>
      <c r="I5740">
        <f>COUNTA(B5740:H5740)</f>
        <v>5</v>
      </c>
    </row>
    <row r="5741" spans="1:9" hidden="1" x14ac:dyDescent="0.25">
      <c r="A5741" t="s">
        <v>14214</v>
      </c>
      <c r="B5741" t="s">
        <v>545</v>
      </c>
      <c r="C5741" t="s">
        <v>2</v>
      </c>
      <c r="D5741" t="s">
        <v>94</v>
      </c>
      <c r="E5741" t="s">
        <v>72</v>
      </c>
      <c r="H5741" t="s">
        <v>638</v>
      </c>
      <c r="I5741">
        <f>COUNTA(B5741:H5741)</f>
        <v>5</v>
      </c>
    </row>
    <row r="5742" spans="1:9" hidden="1" x14ac:dyDescent="0.25">
      <c r="A5742" t="s">
        <v>14229</v>
      </c>
      <c r="B5742" t="s">
        <v>545</v>
      </c>
      <c r="C5742" t="s">
        <v>2</v>
      </c>
      <c r="D5742" t="s">
        <v>47</v>
      </c>
      <c r="E5742" t="s">
        <v>90</v>
      </c>
      <c r="H5742" t="s">
        <v>63</v>
      </c>
      <c r="I5742">
        <f>COUNTA(B5742:H5742)</f>
        <v>5</v>
      </c>
    </row>
    <row r="5743" spans="1:9" hidden="1" x14ac:dyDescent="0.25">
      <c r="A5743" t="s">
        <v>14230</v>
      </c>
      <c r="B5743" t="s">
        <v>545</v>
      </c>
      <c r="C5743" t="s">
        <v>2</v>
      </c>
      <c r="D5743" t="s">
        <v>58</v>
      </c>
      <c r="E5743" t="s">
        <v>72</v>
      </c>
      <c r="H5743" t="s">
        <v>502</v>
      </c>
      <c r="I5743">
        <f>COUNTA(B5743:H5743)</f>
        <v>5</v>
      </c>
    </row>
    <row r="5744" spans="1:9" hidden="1" x14ac:dyDescent="0.25">
      <c r="A5744" t="s">
        <v>14251</v>
      </c>
      <c r="B5744" t="s">
        <v>545</v>
      </c>
      <c r="C5744" t="s">
        <v>2</v>
      </c>
      <c r="D5744" t="s">
        <v>8</v>
      </c>
      <c r="E5744" t="s">
        <v>72</v>
      </c>
      <c r="H5744" t="s">
        <v>45</v>
      </c>
      <c r="I5744">
        <f>COUNTA(B5744:H5744)</f>
        <v>5</v>
      </c>
    </row>
    <row r="5745" spans="1:9" hidden="1" x14ac:dyDescent="0.25">
      <c r="A5745" t="s">
        <v>14259</v>
      </c>
      <c r="B5745" t="s">
        <v>545</v>
      </c>
      <c r="C5745" t="s">
        <v>2</v>
      </c>
      <c r="D5745" t="s">
        <v>58</v>
      </c>
      <c r="E5745" t="s">
        <v>234</v>
      </c>
      <c r="H5745" t="s">
        <v>552</v>
      </c>
      <c r="I5745">
        <f>COUNTA(B5745:H5745)</f>
        <v>5</v>
      </c>
    </row>
    <row r="5746" spans="1:9" hidden="1" x14ac:dyDescent="0.25">
      <c r="A5746" t="s">
        <v>14299</v>
      </c>
      <c r="B5746" t="s">
        <v>545</v>
      </c>
      <c r="C5746" t="s">
        <v>2</v>
      </c>
      <c r="D5746" t="s">
        <v>58</v>
      </c>
      <c r="E5746" t="s">
        <v>72</v>
      </c>
      <c r="H5746" t="s">
        <v>582</v>
      </c>
      <c r="I5746">
        <f>COUNTA(B5746:H5746)</f>
        <v>5</v>
      </c>
    </row>
    <row r="5747" spans="1:9" hidden="1" x14ac:dyDescent="0.25">
      <c r="A5747" t="s">
        <v>14309</v>
      </c>
      <c r="B5747" t="s">
        <v>545</v>
      </c>
      <c r="C5747" t="s">
        <v>2</v>
      </c>
      <c r="D5747" t="s">
        <v>19</v>
      </c>
      <c r="E5747" t="s">
        <v>144</v>
      </c>
      <c r="H5747" t="s">
        <v>565</v>
      </c>
      <c r="I5747">
        <f>COUNTA(B5747:H5747)</f>
        <v>5</v>
      </c>
    </row>
    <row r="5748" spans="1:9" hidden="1" x14ac:dyDescent="0.25">
      <c r="A5748" t="s">
        <v>14328</v>
      </c>
      <c r="B5748" t="s">
        <v>545</v>
      </c>
      <c r="C5748" t="s">
        <v>2</v>
      </c>
      <c r="D5748" t="s">
        <v>9</v>
      </c>
      <c r="E5748" t="s">
        <v>82</v>
      </c>
      <c r="H5748" t="s">
        <v>191</v>
      </c>
      <c r="I5748">
        <f>COUNTA(B5748:H5748)</f>
        <v>5</v>
      </c>
    </row>
    <row r="5749" spans="1:9" hidden="1" x14ac:dyDescent="0.25">
      <c r="A5749" t="s">
        <v>14330</v>
      </c>
      <c r="B5749" t="s">
        <v>545</v>
      </c>
      <c r="C5749" t="s">
        <v>2</v>
      </c>
      <c r="D5749" t="s">
        <v>8</v>
      </c>
      <c r="E5749" t="s">
        <v>138</v>
      </c>
      <c r="H5749" t="s">
        <v>298</v>
      </c>
      <c r="I5749">
        <f>COUNTA(B5749:H5749)</f>
        <v>5</v>
      </c>
    </row>
    <row r="5750" spans="1:9" hidden="1" x14ac:dyDescent="0.25">
      <c r="A5750" t="s">
        <v>14357</v>
      </c>
      <c r="B5750" t="s">
        <v>545</v>
      </c>
      <c r="C5750" t="s">
        <v>2</v>
      </c>
      <c r="D5750" t="s">
        <v>668</v>
      </c>
      <c r="E5750" t="s">
        <v>94</v>
      </c>
      <c r="H5750" t="s">
        <v>656</v>
      </c>
      <c r="I5750">
        <f>COUNTA(B5750:H5750)</f>
        <v>5</v>
      </c>
    </row>
    <row r="5751" spans="1:9" hidden="1" x14ac:dyDescent="0.25">
      <c r="A5751" t="s">
        <v>14372</v>
      </c>
      <c r="B5751" t="s">
        <v>545</v>
      </c>
      <c r="C5751" t="s">
        <v>2</v>
      </c>
      <c r="D5751" t="s">
        <v>82</v>
      </c>
      <c r="E5751" t="s">
        <v>144</v>
      </c>
      <c r="H5751" t="s">
        <v>188</v>
      </c>
      <c r="I5751">
        <f>COUNTA(B5751:H5751)</f>
        <v>5</v>
      </c>
    </row>
    <row r="5752" spans="1:9" hidden="1" x14ac:dyDescent="0.25">
      <c r="A5752" t="s">
        <v>14386</v>
      </c>
      <c r="B5752" t="s">
        <v>545</v>
      </c>
      <c r="C5752" t="s">
        <v>2</v>
      </c>
      <c r="D5752" t="s">
        <v>549</v>
      </c>
      <c r="E5752" t="s">
        <v>94</v>
      </c>
      <c r="H5752" t="s">
        <v>197</v>
      </c>
      <c r="I5752">
        <f>COUNTA(B5752:H5752)</f>
        <v>5</v>
      </c>
    </row>
    <row r="5753" spans="1:9" hidden="1" x14ac:dyDescent="0.25">
      <c r="A5753" t="s">
        <v>14388</v>
      </c>
      <c r="B5753" t="s">
        <v>545</v>
      </c>
      <c r="C5753" t="s">
        <v>2</v>
      </c>
      <c r="D5753" t="s">
        <v>138</v>
      </c>
      <c r="E5753" t="s">
        <v>58</v>
      </c>
      <c r="H5753" t="s">
        <v>623</v>
      </c>
      <c r="I5753">
        <f>COUNTA(B5753:H5753)</f>
        <v>5</v>
      </c>
    </row>
    <row r="5754" spans="1:9" hidden="1" x14ac:dyDescent="0.25">
      <c r="A5754" t="s">
        <v>14412</v>
      </c>
      <c r="B5754" t="s">
        <v>545</v>
      </c>
      <c r="C5754" t="s">
        <v>2</v>
      </c>
      <c r="D5754" t="s">
        <v>43</v>
      </c>
      <c r="E5754" t="s">
        <v>138</v>
      </c>
      <c r="H5754" t="s">
        <v>253</v>
      </c>
      <c r="I5754">
        <f>COUNTA(B5754:H5754)</f>
        <v>5</v>
      </c>
    </row>
    <row r="5755" spans="1:9" hidden="1" x14ac:dyDescent="0.25">
      <c r="A5755" t="s">
        <v>14415</v>
      </c>
      <c r="B5755" t="s">
        <v>545</v>
      </c>
      <c r="C5755" t="s">
        <v>2</v>
      </c>
      <c r="D5755" t="s">
        <v>131</v>
      </c>
      <c r="E5755" t="s">
        <v>269</v>
      </c>
      <c r="H5755" t="s">
        <v>887</v>
      </c>
      <c r="I5755">
        <f>COUNTA(B5755:H5755)</f>
        <v>5</v>
      </c>
    </row>
    <row r="5756" spans="1:9" hidden="1" x14ac:dyDescent="0.25">
      <c r="A5756" t="s">
        <v>14424</v>
      </c>
      <c r="B5756" t="s">
        <v>545</v>
      </c>
      <c r="C5756" t="s">
        <v>2</v>
      </c>
      <c r="D5756" t="s">
        <v>19</v>
      </c>
      <c r="E5756" t="s">
        <v>144</v>
      </c>
      <c r="H5756" t="s">
        <v>635</v>
      </c>
      <c r="I5756">
        <f>COUNTA(B5756:H5756)</f>
        <v>5</v>
      </c>
    </row>
    <row r="5757" spans="1:9" hidden="1" x14ac:dyDescent="0.25">
      <c r="A5757" t="s">
        <v>14428</v>
      </c>
      <c r="B5757" t="s">
        <v>545</v>
      </c>
      <c r="C5757" t="s">
        <v>2</v>
      </c>
      <c r="D5757" t="s">
        <v>258</v>
      </c>
      <c r="E5757" t="s">
        <v>94</v>
      </c>
      <c r="H5757" t="s">
        <v>728</v>
      </c>
      <c r="I5757">
        <f>COUNTA(B5757:H5757)</f>
        <v>5</v>
      </c>
    </row>
    <row r="5758" spans="1:9" hidden="1" x14ac:dyDescent="0.25">
      <c r="A5758" t="s">
        <v>14433</v>
      </c>
      <c r="B5758" t="s">
        <v>545</v>
      </c>
      <c r="C5758" t="s">
        <v>2</v>
      </c>
      <c r="D5758" t="s">
        <v>126</v>
      </c>
      <c r="E5758" t="s">
        <v>144</v>
      </c>
      <c r="H5758" t="s">
        <v>868</v>
      </c>
      <c r="I5758">
        <f>COUNTA(B5758:H5758)</f>
        <v>5</v>
      </c>
    </row>
    <row r="5759" spans="1:9" hidden="1" x14ac:dyDescent="0.25">
      <c r="A5759" t="s">
        <v>14435</v>
      </c>
      <c r="B5759" t="s">
        <v>545</v>
      </c>
      <c r="C5759" t="s">
        <v>2</v>
      </c>
      <c r="D5759" t="s">
        <v>574</v>
      </c>
      <c r="E5759" t="s">
        <v>4</v>
      </c>
      <c r="H5759" t="s">
        <v>362</v>
      </c>
      <c r="I5759">
        <f>COUNTA(B5759:H5759)</f>
        <v>5</v>
      </c>
    </row>
    <row r="5760" spans="1:9" hidden="1" x14ac:dyDescent="0.25">
      <c r="A5760" t="s">
        <v>14466</v>
      </c>
      <c r="B5760" t="s">
        <v>545</v>
      </c>
      <c r="C5760" t="s">
        <v>2</v>
      </c>
      <c r="D5760" t="s">
        <v>82</v>
      </c>
      <c r="E5760" t="s">
        <v>550</v>
      </c>
      <c r="H5760" t="s">
        <v>451</v>
      </c>
      <c r="I5760">
        <f>COUNTA(B5760:H5760)</f>
        <v>5</v>
      </c>
    </row>
    <row r="5761" spans="1:9" hidden="1" x14ac:dyDescent="0.25">
      <c r="A5761" t="s">
        <v>14495</v>
      </c>
      <c r="B5761" t="s">
        <v>545</v>
      </c>
      <c r="C5761" t="s">
        <v>2</v>
      </c>
      <c r="D5761" t="s">
        <v>94</v>
      </c>
      <c r="E5761" t="s">
        <v>123</v>
      </c>
      <c r="H5761" t="s">
        <v>1026</v>
      </c>
      <c r="I5761">
        <f>COUNTA(B5761:H5761)</f>
        <v>5</v>
      </c>
    </row>
    <row r="5762" spans="1:9" hidden="1" x14ac:dyDescent="0.25">
      <c r="A5762" t="s">
        <v>14500</v>
      </c>
      <c r="B5762" t="s">
        <v>545</v>
      </c>
      <c r="C5762" t="s">
        <v>2</v>
      </c>
      <c r="D5762" t="s">
        <v>304</v>
      </c>
      <c r="E5762" t="s">
        <v>144</v>
      </c>
      <c r="H5762" t="s">
        <v>757</v>
      </c>
      <c r="I5762">
        <f>COUNTA(B5762:H5762)</f>
        <v>5</v>
      </c>
    </row>
    <row r="5763" spans="1:9" hidden="1" x14ac:dyDescent="0.25">
      <c r="A5763" t="s">
        <v>14516</v>
      </c>
      <c r="B5763" t="s">
        <v>545</v>
      </c>
      <c r="C5763" t="s">
        <v>2</v>
      </c>
      <c r="D5763" t="s">
        <v>247</v>
      </c>
      <c r="E5763" t="s">
        <v>289</v>
      </c>
      <c r="H5763" t="s">
        <v>280</v>
      </c>
      <c r="I5763">
        <f>COUNTA(B5763:H5763)</f>
        <v>5</v>
      </c>
    </row>
    <row r="5764" spans="1:9" hidden="1" x14ac:dyDescent="0.25">
      <c r="A5764" t="s">
        <v>14517</v>
      </c>
      <c r="B5764" t="s">
        <v>545</v>
      </c>
      <c r="C5764" t="s">
        <v>2</v>
      </c>
      <c r="D5764" t="s">
        <v>122</v>
      </c>
      <c r="E5764" t="s">
        <v>123</v>
      </c>
      <c r="H5764" t="s">
        <v>586</v>
      </c>
      <c r="I5764">
        <f>COUNTA(B5764:H5764)</f>
        <v>5</v>
      </c>
    </row>
    <row r="5765" spans="1:9" hidden="1" x14ac:dyDescent="0.25">
      <c r="A5765" t="s">
        <v>14520</v>
      </c>
      <c r="B5765" t="s">
        <v>545</v>
      </c>
      <c r="C5765" t="s">
        <v>2</v>
      </c>
      <c r="D5765" t="s">
        <v>94</v>
      </c>
      <c r="E5765" t="s">
        <v>234</v>
      </c>
      <c r="H5765" t="s">
        <v>270</v>
      </c>
      <c r="I5765">
        <f>COUNTA(B5765:H5765)</f>
        <v>5</v>
      </c>
    </row>
    <row r="5766" spans="1:9" hidden="1" x14ac:dyDescent="0.25">
      <c r="A5766" t="s">
        <v>14523</v>
      </c>
      <c r="B5766" t="s">
        <v>545</v>
      </c>
      <c r="C5766" t="s">
        <v>2</v>
      </c>
      <c r="D5766" t="s">
        <v>304</v>
      </c>
      <c r="E5766" t="s">
        <v>234</v>
      </c>
      <c r="H5766" t="s">
        <v>284</v>
      </c>
      <c r="I5766">
        <f>COUNTA(B5766:H5766)</f>
        <v>5</v>
      </c>
    </row>
    <row r="5767" spans="1:9" hidden="1" x14ac:dyDescent="0.25">
      <c r="A5767" t="s">
        <v>14527</v>
      </c>
      <c r="B5767" t="s">
        <v>545</v>
      </c>
      <c r="C5767" t="s">
        <v>2</v>
      </c>
      <c r="D5767" t="s">
        <v>472</v>
      </c>
      <c r="E5767" t="s">
        <v>94</v>
      </c>
      <c r="H5767" t="s">
        <v>270</v>
      </c>
      <c r="I5767">
        <f>COUNTA(B5767:H5767)</f>
        <v>5</v>
      </c>
    </row>
    <row r="5768" spans="1:9" hidden="1" x14ac:dyDescent="0.25">
      <c r="A5768" t="s">
        <v>471</v>
      </c>
      <c r="B5768" t="s">
        <v>333</v>
      </c>
      <c r="C5768" t="s">
        <v>2</v>
      </c>
      <c r="D5768" t="s">
        <v>472</v>
      </c>
      <c r="E5768" t="s">
        <v>72</v>
      </c>
      <c r="H5768" t="s">
        <v>15</v>
      </c>
      <c r="I5768">
        <f>COUNTA(B5768:H5768)</f>
        <v>5</v>
      </c>
    </row>
    <row r="5769" spans="1:9" hidden="1" x14ac:dyDescent="0.25">
      <c r="A5769" t="s">
        <v>547</v>
      </c>
      <c r="B5769" t="s">
        <v>333</v>
      </c>
      <c r="C5769" t="s">
        <v>2</v>
      </c>
      <c r="D5769" t="s">
        <v>47</v>
      </c>
      <c r="E5769" t="s">
        <v>94</v>
      </c>
      <c r="H5769" t="s">
        <v>548</v>
      </c>
      <c r="I5769">
        <f>COUNTA(B5769:H5769)</f>
        <v>5</v>
      </c>
    </row>
    <row r="5770" spans="1:9" hidden="1" x14ac:dyDescent="0.25">
      <c r="A5770" t="s">
        <v>734</v>
      </c>
      <c r="B5770" t="s">
        <v>333</v>
      </c>
      <c r="C5770" t="s">
        <v>2</v>
      </c>
      <c r="D5770" t="s">
        <v>735</v>
      </c>
      <c r="E5770" t="s">
        <v>609</v>
      </c>
      <c r="H5770" t="s">
        <v>652</v>
      </c>
      <c r="I5770">
        <f>COUNTA(B5770:H5770)</f>
        <v>5</v>
      </c>
    </row>
    <row r="5771" spans="1:9" hidden="1" x14ac:dyDescent="0.25">
      <c r="A5771" t="s">
        <v>740</v>
      </c>
      <c r="B5771" t="s">
        <v>333</v>
      </c>
      <c r="C5771" t="s">
        <v>2</v>
      </c>
      <c r="D5771" t="s">
        <v>131</v>
      </c>
      <c r="E5771" t="s">
        <v>94</v>
      </c>
      <c r="H5771" t="s">
        <v>256</v>
      </c>
      <c r="I5771">
        <f>COUNTA(B5771:H5771)</f>
        <v>5</v>
      </c>
    </row>
    <row r="5772" spans="1:9" hidden="1" x14ac:dyDescent="0.25">
      <c r="A5772" t="s">
        <v>776</v>
      </c>
      <c r="B5772" t="s">
        <v>333</v>
      </c>
      <c r="C5772" t="s">
        <v>2</v>
      </c>
      <c r="D5772" t="s">
        <v>143</v>
      </c>
      <c r="E5772" t="s">
        <v>82</v>
      </c>
      <c r="H5772" t="s">
        <v>219</v>
      </c>
      <c r="I5772">
        <f>COUNTA(B5772:H5772)</f>
        <v>5</v>
      </c>
    </row>
    <row r="5773" spans="1:9" hidden="1" x14ac:dyDescent="0.25">
      <c r="A5773" t="s">
        <v>838</v>
      </c>
      <c r="B5773" t="s">
        <v>333</v>
      </c>
      <c r="C5773" t="s">
        <v>2</v>
      </c>
      <c r="D5773" t="s">
        <v>143</v>
      </c>
      <c r="E5773" t="s">
        <v>82</v>
      </c>
      <c r="H5773" t="s">
        <v>36</v>
      </c>
      <c r="I5773">
        <f>COUNTA(B5773:H5773)</f>
        <v>5</v>
      </c>
    </row>
    <row r="5774" spans="1:9" hidden="1" x14ac:dyDescent="0.25">
      <c r="A5774" t="s">
        <v>848</v>
      </c>
      <c r="B5774" t="s">
        <v>333</v>
      </c>
      <c r="C5774" t="s">
        <v>2</v>
      </c>
      <c r="D5774" t="s">
        <v>221</v>
      </c>
      <c r="E5774" t="s">
        <v>289</v>
      </c>
      <c r="H5774" t="s">
        <v>432</v>
      </c>
      <c r="I5774">
        <f>COUNTA(B5774:H5774)</f>
        <v>5</v>
      </c>
    </row>
    <row r="5775" spans="1:9" hidden="1" x14ac:dyDescent="0.25">
      <c r="A5775" t="s">
        <v>866</v>
      </c>
      <c r="B5775" t="s">
        <v>333</v>
      </c>
      <c r="C5775" t="s">
        <v>2</v>
      </c>
      <c r="D5775" t="s">
        <v>131</v>
      </c>
      <c r="E5775" t="s">
        <v>122</v>
      </c>
      <c r="H5775" t="s">
        <v>676</v>
      </c>
      <c r="I5775">
        <f>COUNTA(B5775:H5775)</f>
        <v>5</v>
      </c>
    </row>
    <row r="5776" spans="1:9" hidden="1" x14ac:dyDescent="0.25">
      <c r="A5776" t="s">
        <v>888</v>
      </c>
      <c r="B5776" t="s">
        <v>333</v>
      </c>
      <c r="C5776" t="s">
        <v>2</v>
      </c>
      <c r="D5776" t="s">
        <v>799</v>
      </c>
      <c r="E5776" t="s">
        <v>234</v>
      </c>
      <c r="H5776" t="s">
        <v>486</v>
      </c>
      <c r="I5776">
        <f>COUNTA(B5776:H5776)</f>
        <v>5</v>
      </c>
    </row>
    <row r="5777" spans="1:9" hidden="1" x14ac:dyDescent="0.25">
      <c r="A5777" t="s">
        <v>897</v>
      </c>
      <c r="B5777" t="s">
        <v>333</v>
      </c>
      <c r="C5777" t="s">
        <v>2</v>
      </c>
      <c r="D5777" t="s">
        <v>155</v>
      </c>
      <c r="E5777" t="s">
        <v>82</v>
      </c>
      <c r="H5777" t="s">
        <v>712</v>
      </c>
      <c r="I5777">
        <f>COUNTA(B5777:H5777)</f>
        <v>5</v>
      </c>
    </row>
    <row r="5778" spans="1:9" hidden="1" x14ac:dyDescent="0.25">
      <c r="A5778" t="s">
        <v>898</v>
      </c>
      <c r="B5778" t="s">
        <v>333</v>
      </c>
      <c r="C5778" t="s">
        <v>2</v>
      </c>
      <c r="D5778" t="s">
        <v>19</v>
      </c>
      <c r="E5778" t="s">
        <v>82</v>
      </c>
      <c r="H5778" t="s">
        <v>883</v>
      </c>
      <c r="I5778">
        <f>COUNTA(B5778:H5778)</f>
        <v>5</v>
      </c>
    </row>
    <row r="5779" spans="1:9" hidden="1" x14ac:dyDescent="0.25">
      <c r="A5779" t="s">
        <v>900</v>
      </c>
      <c r="B5779" t="s">
        <v>333</v>
      </c>
      <c r="C5779" t="s">
        <v>2</v>
      </c>
      <c r="D5779" t="s">
        <v>472</v>
      </c>
      <c r="E5779" t="s">
        <v>82</v>
      </c>
      <c r="H5779" t="s">
        <v>901</v>
      </c>
      <c r="I5779">
        <f>COUNTA(B5779:H5779)</f>
        <v>5</v>
      </c>
    </row>
    <row r="5780" spans="1:9" hidden="1" x14ac:dyDescent="0.25">
      <c r="A5780" t="s">
        <v>913</v>
      </c>
      <c r="B5780" t="s">
        <v>333</v>
      </c>
      <c r="C5780" t="s">
        <v>2</v>
      </c>
      <c r="D5780" t="s">
        <v>472</v>
      </c>
      <c r="E5780" t="s">
        <v>58</v>
      </c>
      <c r="H5780" t="s">
        <v>914</v>
      </c>
      <c r="I5780">
        <f>COUNTA(B5780:H5780)</f>
        <v>5</v>
      </c>
    </row>
    <row r="5781" spans="1:9" hidden="1" x14ac:dyDescent="0.25">
      <c r="A5781" t="s">
        <v>946</v>
      </c>
      <c r="B5781" t="s">
        <v>333</v>
      </c>
      <c r="C5781" t="s">
        <v>2</v>
      </c>
      <c r="D5781" t="s">
        <v>94</v>
      </c>
      <c r="E5781" t="s">
        <v>72</v>
      </c>
      <c r="H5781" t="s">
        <v>592</v>
      </c>
      <c r="I5781">
        <f>COUNTA(B5781:H5781)</f>
        <v>5</v>
      </c>
    </row>
    <row r="5782" spans="1:9" hidden="1" x14ac:dyDescent="0.25">
      <c r="A5782" t="s">
        <v>947</v>
      </c>
      <c r="B5782" t="s">
        <v>333</v>
      </c>
      <c r="C5782" t="s">
        <v>2</v>
      </c>
      <c r="D5782" t="s">
        <v>143</v>
      </c>
      <c r="E5782" t="s">
        <v>160</v>
      </c>
      <c r="H5782" t="s">
        <v>448</v>
      </c>
      <c r="I5782">
        <f>COUNTA(B5782:H5782)</f>
        <v>5</v>
      </c>
    </row>
    <row r="5783" spans="1:9" hidden="1" x14ac:dyDescent="0.25">
      <c r="A5783" t="s">
        <v>997</v>
      </c>
      <c r="B5783" t="s">
        <v>333</v>
      </c>
      <c r="C5783" t="s">
        <v>2</v>
      </c>
      <c r="D5783" t="s">
        <v>8</v>
      </c>
      <c r="E5783" t="s">
        <v>247</v>
      </c>
      <c r="H5783" t="s">
        <v>942</v>
      </c>
      <c r="I5783">
        <f>COUNTA(B5783:H5783)</f>
        <v>5</v>
      </c>
    </row>
    <row r="5784" spans="1:9" hidden="1" x14ac:dyDescent="0.25">
      <c r="A5784" t="s">
        <v>999</v>
      </c>
      <c r="B5784" t="s">
        <v>333</v>
      </c>
      <c r="C5784" t="s">
        <v>2</v>
      </c>
      <c r="D5784" t="s">
        <v>155</v>
      </c>
      <c r="E5784" t="s">
        <v>58</v>
      </c>
      <c r="H5784" t="s">
        <v>695</v>
      </c>
      <c r="I5784">
        <f>COUNTA(B5784:H5784)</f>
        <v>5</v>
      </c>
    </row>
    <row r="5785" spans="1:9" hidden="1" x14ac:dyDescent="0.25">
      <c r="A5785" t="s">
        <v>1008</v>
      </c>
      <c r="B5785" t="s">
        <v>333</v>
      </c>
      <c r="C5785" t="s">
        <v>2</v>
      </c>
      <c r="D5785" t="s">
        <v>4</v>
      </c>
      <c r="E5785" t="s">
        <v>123</v>
      </c>
      <c r="H5785" t="s">
        <v>731</v>
      </c>
      <c r="I5785">
        <f>COUNTA(B5785:H5785)</f>
        <v>5</v>
      </c>
    </row>
    <row r="5786" spans="1:9" hidden="1" x14ac:dyDescent="0.25">
      <c r="A5786" t="s">
        <v>1019</v>
      </c>
      <c r="B5786" t="s">
        <v>333</v>
      </c>
      <c r="C5786" t="s">
        <v>2</v>
      </c>
      <c r="D5786" t="s">
        <v>58</v>
      </c>
      <c r="E5786" t="s">
        <v>144</v>
      </c>
      <c r="H5786" t="s">
        <v>503</v>
      </c>
      <c r="I5786">
        <f>COUNTA(B5786:H5786)</f>
        <v>5</v>
      </c>
    </row>
    <row r="5787" spans="1:9" hidden="1" x14ac:dyDescent="0.25">
      <c r="A5787" t="s">
        <v>1035</v>
      </c>
      <c r="B5787" t="s">
        <v>333</v>
      </c>
      <c r="C5787" t="s">
        <v>2</v>
      </c>
      <c r="D5787" t="s">
        <v>472</v>
      </c>
      <c r="E5787" t="s">
        <v>289</v>
      </c>
      <c r="H5787" t="s">
        <v>417</v>
      </c>
      <c r="I5787">
        <f>COUNTA(B5787:H5787)</f>
        <v>5</v>
      </c>
    </row>
    <row r="5788" spans="1:9" hidden="1" x14ac:dyDescent="0.25">
      <c r="A5788" t="s">
        <v>1043</v>
      </c>
      <c r="B5788" t="s">
        <v>333</v>
      </c>
      <c r="C5788" t="s">
        <v>2</v>
      </c>
      <c r="D5788" t="s">
        <v>258</v>
      </c>
      <c r="E5788" t="s">
        <v>234</v>
      </c>
      <c r="H5788" t="s">
        <v>894</v>
      </c>
      <c r="I5788">
        <f>COUNTA(B5788:H5788)</f>
        <v>5</v>
      </c>
    </row>
    <row r="5789" spans="1:9" hidden="1" x14ac:dyDescent="0.25">
      <c r="A5789" t="s">
        <v>1061</v>
      </c>
      <c r="B5789" t="s">
        <v>333</v>
      </c>
      <c r="C5789" t="s">
        <v>2</v>
      </c>
      <c r="D5789" t="s">
        <v>203</v>
      </c>
      <c r="E5789" t="s">
        <v>95</v>
      </c>
      <c r="H5789" t="s">
        <v>892</v>
      </c>
      <c r="I5789">
        <f>COUNTA(B5789:H5789)</f>
        <v>5</v>
      </c>
    </row>
    <row r="5790" spans="1:9" hidden="1" x14ac:dyDescent="0.25">
      <c r="A5790" t="s">
        <v>1072</v>
      </c>
      <c r="B5790" t="s">
        <v>333</v>
      </c>
      <c r="C5790" t="s">
        <v>2</v>
      </c>
      <c r="D5790" t="s">
        <v>431</v>
      </c>
      <c r="E5790" t="s">
        <v>576</v>
      </c>
      <c r="H5790" t="s">
        <v>201</v>
      </c>
      <c r="I5790">
        <f>COUNTA(B5790:H5790)</f>
        <v>5</v>
      </c>
    </row>
    <row r="5791" spans="1:9" hidden="1" x14ac:dyDescent="0.25">
      <c r="A5791" t="s">
        <v>1080</v>
      </c>
      <c r="B5791" t="s">
        <v>333</v>
      </c>
      <c r="C5791" t="s">
        <v>2</v>
      </c>
      <c r="D5791" t="s">
        <v>258</v>
      </c>
      <c r="E5791" t="s">
        <v>95</v>
      </c>
      <c r="H5791" t="s">
        <v>646</v>
      </c>
      <c r="I5791">
        <f>COUNTA(B5791:H5791)</f>
        <v>5</v>
      </c>
    </row>
    <row r="5792" spans="1:9" hidden="1" x14ac:dyDescent="0.25">
      <c r="A5792" t="s">
        <v>1083</v>
      </c>
      <c r="B5792" t="s">
        <v>333</v>
      </c>
      <c r="C5792" t="s">
        <v>2</v>
      </c>
      <c r="D5792" t="s">
        <v>94</v>
      </c>
      <c r="E5792" t="s">
        <v>289</v>
      </c>
      <c r="H5792" t="s">
        <v>878</v>
      </c>
      <c r="I5792">
        <f>COUNTA(B5792:H5792)</f>
        <v>5</v>
      </c>
    </row>
    <row r="5793" spans="1:9" hidden="1" x14ac:dyDescent="0.25">
      <c r="A5793" t="s">
        <v>1109</v>
      </c>
      <c r="B5793" t="s">
        <v>333</v>
      </c>
      <c r="C5793" t="s">
        <v>2</v>
      </c>
      <c r="D5793" t="s">
        <v>94</v>
      </c>
      <c r="E5793" t="s">
        <v>72</v>
      </c>
      <c r="H5793" t="s">
        <v>765</v>
      </c>
      <c r="I5793">
        <f>COUNTA(B5793:H5793)</f>
        <v>5</v>
      </c>
    </row>
    <row r="5794" spans="1:9" hidden="1" x14ac:dyDescent="0.25">
      <c r="A5794" t="s">
        <v>1120</v>
      </c>
      <c r="B5794" t="s">
        <v>333</v>
      </c>
      <c r="C5794" t="s">
        <v>2</v>
      </c>
      <c r="D5794" t="s">
        <v>47</v>
      </c>
      <c r="E5794" t="s">
        <v>123</v>
      </c>
      <c r="H5794" t="s">
        <v>80</v>
      </c>
      <c r="I5794">
        <f>COUNTA(B5794:H5794)</f>
        <v>5</v>
      </c>
    </row>
    <row r="5795" spans="1:9" hidden="1" x14ac:dyDescent="0.25">
      <c r="A5795" t="s">
        <v>1123</v>
      </c>
      <c r="B5795" t="s">
        <v>333</v>
      </c>
      <c r="C5795" t="s">
        <v>2</v>
      </c>
      <c r="D5795" t="s">
        <v>143</v>
      </c>
      <c r="E5795" t="s">
        <v>240</v>
      </c>
      <c r="H5795" t="s">
        <v>670</v>
      </c>
      <c r="I5795">
        <f>COUNTA(B5795:H5795)</f>
        <v>5</v>
      </c>
    </row>
    <row r="5796" spans="1:9" hidden="1" x14ac:dyDescent="0.25">
      <c r="A5796" t="s">
        <v>1128</v>
      </c>
      <c r="B5796" t="s">
        <v>333</v>
      </c>
      <c r="C5796" t="s">
        <v>2</v>
      </c>
      <c r="D5796" t="s">
        <v>574</v>
      </c>
      <c r="E5796" t="s">
        <v>122</v>
      </c>
      <c r="H5796" t="s">
        <v>182</v>
      </c>
      <c r="I5796">
        <f>COUNTA(B5796:H5796)</f>
        <v>5</v>
      </c>
    </row>
    <row r="5797" spans="1:9" hidden="1" x14ac:dyDescent="0.25">
      <c r="A5797" t="s">
        <v>1132</v>
      </c>
      <c r="B5797" t="s">
        <v>333</v>
      </c>
      <c r="C5797" t="s">
        <v>2</v>
      </c>
      <c r="D5797" t="s">
        <v>82</v>
      </c>
      <c r="E5797" t="s">
        <v>144</v>
      </c>
      <c r="H5797" t="s">
        <v>497</v>
      </c>
      <c r="I5797">
        <f>COUNTA(B5797:H5797)</f>
        <v>5</v>
      </c>
    </row>
    <row r="5798" spans="1:9" hidden="1" x14ac:dyDescent="0.25">
      <c r="A5798" t="s">
        <v>1142</v>
      </c>
      <c r="B5798" t="s">
        <v>333</v>
      </c>
      <c r="C5798" t="s">
        <v>2</v>
      </c>
      <c r="D5798" t="s">
        <v>31</v>
      </c>
      <c r="E5798" t="s">
        <v>668</v>
      </c>
      <c r="H5798" t="s">
        <v>618</v>
      </c>
      <c r="I5798">
        <f>COUNTA(B5798:H5798)</f>
        <v>5</v>
      </c>
    </row>
    <row r="5799" spans="1:9" hidden="1" x14ac:dyDescent="0.25">
      <c r="A5799" t="s">
        <v>1143</v>
      </c>
      <c r="B5799" t="s">
        <v>333</v>
      </c>
      <c r="C5799" t="s">
        <v>2</v>
      </c>
      <c r="D5799" t="s">
        <v>553</v>
      </c>
      <c r="E5799" t="s">
        <v>576</v>
      </c>
      <c r="H5799" t="s">
        <v>80</v>
      </c>
      <c r="I5799">
        <f>COUNTA(B5799:H5799)</f>
        <v>5</v>
      </c>
    </row>
    <row r="5800" spans="1:9" hidden="1" x14ac:dyDescent="0.25">
      <c r="A5800" t="s">
        <v>1151</v>
      </c>
      <c r="B5800" t="s">
        <v>333</v>
      </c>
      <c r="C5800" t="s">
        <v>2</v>
      </c>
      <c r="D5800" t="s">
        <v>574</v>
      </c>
      <c r="E5800" t="s">
        <v>668</v>
      </c>
      <c r="H5800" t="s">
        <v>862</v>
      </c>
      <c r="I5800">
        <f>COUNTA(B5800:H5800)</f>
        <v>5</v>
      </c>
    </row>
    <row r="5801" spans="1:9" hidden="1" x14ac:dyDescent="0.25">
      <c r="A5801" t="s">
        <v>1153</v>
      </c>
      <c r="B5801" t="s">
        <v>333</v>
      </c>
      <c r="C5801" t="s">
        <v>2</v>
      </c>
      <c r="D5801" t="s">
        <v>94</v>
      </c>
      <c r="E5801" t="s">
        <v>123</v>
      </c>
      <c r="H5801" t="s">
        <v>492</v>
      </c>
      <c r="I5801">
        <f>COUNTA(B5801:H5801)</f>
        <v>5</v>
      </c>
    </row>
    <row r="5802" spans="1:9" hidden="1" x14ac:dyDescent="0.25">
      <c r="A5802" t="s">
        <v>1162</v>
      </c>
      <c r="B5802" t="s">
        <v>333</v>
      </c>
      <c r="C5802" t="s">
        <v>2</v>
      </c>
      <c r="D5802" t="s">
        <v>126</v>
      </c>
      <c r="E5802" t="s">
        <v>472</v>
      </c>
      <c r="H5802" t="s">
        <v>612</v>
      </c>
      <c r="I5802">
        <f>COUNTA(B5802:H5802)</f>
        <v>5</v>
      </c>
    </row>
    <row r="5803" spans="1:9" hidden="1" x14ac:dyDescent="0.25">
      <c r="A5803" t="s">
        <v>1163</v>
      </c>
      <c r="B5803" t="s">
        <v>333</v>
      </c>
      <c r="C5803" t="s">
        <v>2</v>
      </c>
      <c r="D5803" t="s">
        <v>472</v>
      </c>
      <c r="E5803" t="s">
        <v>234</v>
      </c>
      <c r="H5803" t="s">
        <v>669</v>
      </c>
      <c r="I5803">
        <f>COUNTA(B5803:H5803)</f>
        <v>5</v>
      </c>
    </row>
    <row r="5804" spans="1:9" hidden="1" x14ac:dyDescent="0.25">
      <c r="A5804" t="s">
        <v>1164</v>
      </c>
      <c r="B5804" t="s">
        <v>333</v>
      </c>
      <c r="C5804" t="s">
        <v>2</v>
      </c>
      <c r="D5804" t="s">
        <v>131</v>
      </c>
      <c r="E5804" t="s">
        <v>82</v>
      </c>
      <c r="H5804" t="s">
        <v>664</v>
      </c>
      <c r="I5804">
        <f>COUNTA(B5804:H5804)</f>
        <v>5</v>
      </c>
    </row>
    <row r="5805" spans="1:9" hidden="1" x14ac:dyDescent="0.25">
      <c r="A5805" t="s">
        <v>1171</v>
      </c>
      <c r="B5805" t="s">
        <v>333</v>
      </c>
      <c r="C5805" t="s">
        <v>2</v>
      </c>
      <c r="D5805" t="s">
        <v>131</v>
      </c>
      <c r="E5805" t="s">
        <v>82</v>
      </c>
      <c r="H5805" t="s">
        <v>570</v>
      </c>
      <c r="I5805">
        <f>COUNTA(B5805:H5805)</f>
        <v>5</v>
      </c>
    </row>
    <row r="5806" spans="1:9" hidden="1" x14ac:dyDescent="0.25">
      <c r="A5806" t="s">
        <v>1180</v>
      </c>
      <c r="B5806" t="s">
        <v>333</v>
      </c>
      <c r="C5806" t="s">
        <v>2</v>
      </c>
      <c r="D5806" t="s">
        <v>58</v>
      </c>
      <c r="E5806" t="s">
        <v>144</v>
      </c>
      <c r="H5806" t="s">
        <v>894</v>
      </c>
      <c r="I5806">
        <f>COUNTA(B5806:H5806)</f>
        <v>5</v>
      </c>
    </row>
    <row r="5807" spans="1:9" hidden="1" x14ac:dyDescent="0.25">
      <c r="A5807" t="s">
        <v>1216</v>
      </c>
      <c r="B5807" t="s">
        <v>333</v>
      </c>
      <c r="C5807" t="s">
        <v>2</v>
      </c>
      <c r="D5807" t="s">
        <v>23</v>
      </c>
      <c r="E5807" t="s">
        <v>123</v>
      </c>
      <c r="H5807" t="s">
        <v>147</v>
      </c>
      <c r="I5807">
        <f>COUNTA(B5807:H5807)</f>
        <v>5</v>
      </c>
    </row>
    <row r="5808" spans="1:9" hidden="1" x14ac:dyDescent="0.25">
      <c r="A5808" t="s">
        <v>1265</v>
      </c>
      <c r="B5808" t="s">
        <v>333</v>
      </c>
      <c r="C5808" t="s">
        <v>2</v>
      </c>
      <c r="D5808" t="s">
        <v>574</v>
      </c>
      <c r="E5808" t="s">
        <v>247</v>
      </c>
      <c r="H5808" t="s">
        <v>628</v>
      </c>
      <c r="I5808">
        <f>COUNTA(B5808:H5808)</f>
        <v>5</v>
      </c>
    </row>
    <row r="5809" spans="1:9" hidden="1" x14ac:dyDescent="0.25">
      <c r="A5809" t="s">
        <v>1285</v>
      </c>
      <c r="B5809" t="s">
        <v>333</v>
      </c>
      <c r="C5809" t="s">
        <v>2</v>
      </c>
      <c r="D5809" t="s">
        <v>143</v>
      </c>
      <c r="E5809" t="s">
        <v>90</v>
      </c>
      <c r="H5809" t="s">
        <v>153</v>
      </c>
      <c r="I5809">
        <f>COUNTA(B5809:H5809)</f>
        <v>5</v>
      </c>
    </row>
    <row r="5810" spans="1:9" hidden="1" x14ac:dyDescent="0.25">
      <c r="A5810" t="s">
        <v>1310</v>
      </c>
      <c r="B5810" t="s">
        <v>333</v>
      </c>
      <c r="C5810" t="s">
        <v>2</v>
      </c>
      <c r="D5810" t="s">
        <v>4</v>
      </c>
      <c r="E5810" t="s">
        <v>94</v>
      </c>
      <c r="H5810" t="s">
        <v>686</v>
      </c>
      <c r="I5810">
        <f>COUNTA(B5810:H5810)</f>
        <v>5</v>
      </c>
    </row>
    <row r="5811" spans="1:9" hidden="1" x14ac:dyDescent="0.25">
      <c r="A5811" t="s">
        <v>1322</v>
      </c>
      <c r="B5811" t="s">
        <v>333</v>
      </c>
      <c r="C5811" t="s">
        <v>2</v>
      </c>
      <c r="D5811" t="s">
        <v>4</v>
      </c>
      <c r="E5811" t="s">
        <v>58</v>
      </c>
      <c r="H5811" t="s">
        <v>816</v>
      </c>
      <c r="I5811">
        <f>COUNTA(B5811:H5811)</f>
        <v>5</v>
      </c>
    </row>
    <row r="5812" spans="1:9" hidden="1" x14ac:dyDescent="0.25">
      <c r="A5812" t="s">
        <v>1352</v>
      </c>
      <c r="B5812" t="s">
        <v>333</v>
      </c>
      <c r="C5812" t="s">
        <v>2</v>
      </c>
      <c r="D5812" t="s">
        <v>47</v>
      </c>
      <c r="E5812" t="s">
        <v>58</v>
      </c>
      <c r="H5812" t="s">
        <v>852</v>
      </c>
      <c r="I5812">
        <f>COUNTA(B5812:H5812)</f>
        <v>5</v>
      </c>
    </row>
    <row r="5813" spans="1:9" hidden="1" x14ac:dyDescent="0.25">
      <c r="A5813" t="s">
        <v>1368</v>
      </c>
      <c r="B5813" t="s">
        <v>333</v>
      </c>
      <c r="C5813" t="s">
        <v>2</v>
      </c>
      <c r="D5813" t="s">
        <v>4</v>
      </c>
      <c r="E5813" t="s">
        <v>82</v>
      </c>
      <c r="H5813" t="s">
        <v>910</v>
      </c>
      <c r="I5813">
        <f>COUNTA(B5813:H5813)</f>
        <v>5</v>
      </c>
    </row>
    <row r="5814" spans="1:9" hidden="1" x14ac:dyDescent="0.25">
      <c r="A5814" t="s">
        <v>1369</v>
      </c>
      <c r="B5814" t="s">
        <v>333</v>
      </c>
      <c r="C5814" t="s">
        <v>2</v>
      </c>
      <c r="D5814" t="s">
        <v>4</v>
      </c>
      <c r="E5814" t="s">
        <v>94</v>
      </c>
      <c r="H5814" t="s">
        <v>916</v>
      </c>
      <c r="I5814">
        <f>COUNTA(B5814:H5814)</f>
        <v>5</v>
      </c>
    </row>
    <row r="5815" spans="1:9" hidden="1" x14ac:dyDescent="0.25">
      <c r="A5815" t="s">
        <v>1373</v>
      </c>
      <c r="B5815" t="s">
        <v>333</v>
      </c>
      <c r="C5815" t="s">
        <v>2</v>
      </c>
      <c r="D5815" t="s">
        <v>143</v>
      </c>
      <c r="E5815" t="s">
        <v>94</v>
      </c>
      <c r="H5815" t="s">
        <v>890</v>
      </c>
      <c r="I5815">
        <f>COUNTA(B5815:H5815)</f>
        <v>5</v>
      </c>
    </row>
    <row r="5816" spans="1:9" hidden="1" x14ac:dyDescent="0.25">
      <c r="A5816" t="s">
        <v>1392</v>
      </c>
      <c r="B5816" t="s">
        <v>333</v>
      </c>
      <c r="C5816" t="s">
        <v>2</v>
      </c>
      <c r="D5816" t="s">
        <v>128</v>
      </c>
      <c r="E5816" t="s">
        <v>95</v>
      </c>
      <c r="H5816" t="s">
        <v>595</v>
      </c>
      <c r="I5816">
        <f>COUNTA(B5816:H5816)</f>
        <v>5</v>
      </c>
    </row>
    <row r="5817" spans="1:9" hidden="1" x14ac:dyDescent="0.25">
      <c r="A5817" t="s">
        <v>1398</v>
      </c>
      <c r="B5817" t="s">
        <v>333</v>
      </c>
      <c r="C5817" t="s">
        <v>2</v>
      </c>
      <c r="D5817" t="s">
        <v>269</v>
      </c>
      <c r="E5817" t="s">
        <v>90</v>
      </c>
      <c r="H5817" t="s">
        <v>319</v>
      </c>
      <c r="I5817">
        <f>COUNTA(B5817:H5817)</f>
        <v>5</v>
      </c>
    </row>
    <row r="5818" spans="1:9" hidden="1" x14ac:dyDescent="0.25">
      <c r="A5818" t="s">
        <v>1408</v>
      </c>
      <c r="B5818" t="s">
        <v>333</v>
      </c>
      <c r="C5818" t="s">
        <v>2</v>
      </c>
      <c r="D5818" t="s">
        <v>54</v>
      </c>
      <c r="E5818" t="s">
        <v>90</v>
      </c>
      <c r="H5818" t="s">
        <v>270</v>
      </c>
      <c r="I5818">
        <f>COUNTA(B5818:H5818)</f>
        <v>5</v>
      </c>
    </row>
    <row r="5819" spans="1:9" hidden="1" x14ac:dyDescent="0.25">
      <c r="A5819" t="s">
        <v>1415</v>
      </c>
      <c r="B5819" t="s">
        <v>333</v>
      </c>
      <c r="C5819" t="s">
        <v>2</v>
      </c>
      <c r="D5819" t="s">
        <v>43</v>
      </c>
      <c r="E5819" t="s">
        <v>668</v>
      </c>
      <c r="H5819" t="s">
        <v>411</v>
      </c>
      <c r="I5819">
        <f>COUNTA(B5819:H5819)</f>
        <v>5</v>
      </c>
    </row>
    <row r="5820" spans="1:9" hidden="1" x14ac:dyDescent="0.25">
      <c r="A5820" t="s">
        <v>1423</v>
      </c>
      <c r="B5820" t="s">
        <v>333</v>
      </c>
      <c r="C5820" t="s">
        <v>2</v>
      </c>
      <c r="D5820" t="s">
        <v>269</v>
      </c>
      <c r="E5820" t="s">
        <v>94</v>
      </c>
      <c r="H5820" t="s">
        <v>232</v>
      </c>
      <c r="I5820">
        <f>COUNTA(B5820:H5820)</f>
        <v>5</v>
      </c>
    </row>
    <row r="5821" spans="1:9" hidden="1" x14ac:dyDescent="0.25">
      <c r="A5821" t="s">
        <v>1430</v>
      </c>
      <c r="B5821" t="s">
        <v>333</v>
      </c>
      <c r="C5821" t="s">
        <v>2</v>
      </c>
      <c r="D5821" t="s">
        <v>94</v>
      </c>
      <c r="E5821" t="s">
        <v>123</v>
      </c>
      <c r="H5821" t="s">
        <v>302</v>
      </c>
      <c r="I5821">
        <f>COUNTA(B5821:H5821)</f>
        <v>5</v>
      </c>
    </row>
    <row r="5822" spans="1:9" hidden="1" x14ac:dyDescent="0.25">
      <c r="A5822" t="s">
        <v>1434</v>
      </c>
      <c r="B5822" t="s">
        <v>333</v>
      </c>
      <c r="C5822" t="s">
        <v>2</v>
      </c>
      <c r="D5822" t="s">
        <v>43</v>
      </c>
      <c r="E5822" t="s">
        <v>234</v>
      </c>
      <c r="H5822" t="s">
        <v>256</v>
      </c>
      <c r="I5822">
        <f>COUNTA(B5822:H5822)</f>
        <v>5</v>
      </c>
    </row>
    <row r="5823" spans="1:9" hidden="1" x14ac:dyDescent="0.25">
      <c r="A5823" t="s">
        <v>1442</v>
      </c>
      <c r="B5823" t="s">
        <v>333</v>
      </c>
      <c r="C5823" t="s">
        <v>2</v>
      </c>
      <c r="D5823" t="s">
        <v>141</v>
      </c>
      <c r="E5823" t="s">
        <v>269</v>
      </c>
      <c r="H5823" t="s">
        <v>290</v>
      </c>
      <c r="I5823">
        <f>COUNTA(B5823:H5823)</f>
        <v>5</v>
      </c>
    </row>
    <row r="5824" spans="1:9" hidden="1" x14ac:dyDescent="0.25">
      <c r="A5824" t="s">
        <v>1455</v>
      </c>
      <c r="B5824" t="s">
        <v>333</v>
      </c>
      <c r="C5824" t="s">
        <v>2</v>
      </c>
      <c r="D5824" t="s">
        <v>23</v>
      </c>
      <c r="E5824" t="s">
        <v>82</v>
      </c>
      <c r="H5824" t="s">
        <v>713</v>
      </c>
      <c r="I5824">
        <f>COUNTA(B5824:H5824)</f>
        <v>5</v>
      </c>
    </row>
    <row r="5825" spans="1:9" hidden="1" x14ac:dyDescent="0.25">
      <c r="A5825" t="s">
        <v>1457</v>
      </c>
      <c r="B5825" t="s">
        <v>333</v>
      </c>
      <c r="C5825" t="s">
        <v>2</v>
      </c>
      <c r="D5825" t="s">
        <v>47</v>
      </c>
      <c r="E5825" t="s">
        <v>4</v>
      </c>
      <c r="H5825" t="s">
        <v>910</v>
      </c>
      <c r="I5825">
        <f>COUNTA(B5825:H5825)</f>
        <v>5</v>
      </c>
    </row>
    <row r="5826" spans="1:9" hidden="1" x14ac:dyDescent="0.25">
      <c r="A5826" t="s">
        <v>1459</v>
      </c>
      <c r="B5826" t="s">
        <v>333</v>
      </c>
      <c r="C5826" t="s">
        <v>2</v>
      </c>
      <c r="D5826" t="s">
        <v>4</v>
      </c>
      <c r="E5826" t="s">
        <v>72</v>
      </c>
      <c r="H5826" t="s">
        <v>489</v>
      </c>
      <c r="I5826">
        <f>COUNTA(B5826:H5826)</f>
        <v>5</v>
      </c>
    </row>
    <row r="5827" spans="1:9" hidden="1" x14ac:dyDescent="0.25">
      <c r="A5827" t="s">
        <v>1465</v>
      </c>
      <c r="B5827" t="s">
        <v>333</v>
      </c>
      <c r="C5827" t="s">
        <v>2</v>
      </c>
      <c r="D5827" t="s">
        <v>126</v>
      </c>
      <c r="E5827" t="s">
        <v>82</v>
      </c>
      <c r="H5827" t="s">
        <v>87</v>
      </c>
      <c r="I5827">
        <f>COUNTA(B5827:H5827)</f>
        <v>5</v>
      </c>
    </row>
    <row r="5828" spans="1:9" hidden="1" x14ac:dyDescent="0.25">
      <c r="A5828" t="s">
        <v>1491</v>
      </c>
      <c r="B5828" t="s">
        <v>333</v>
      </c>
      <c r="C5828" t="s">
        <v>2</v>
      </c>
      <c r="D5828" t="s">
        <v>799</v>
      </c>
      <c r="E5828" t="s">
        <v>122</v>
      </c>
      <c r="H5828" t="s">
        <v>402</v>
      </c>
      <c r="I5828">
        <f>COUNTA(B5828:H5828)</f>
        <v>5</v>
      </c>
    </row>
    <row r="5829" spans="1:9" hidden="1" x14ac:dyDescent="0.25">
      <c r="A5829" t="s">
        <v>1496</v>
      </c>
      <c r="B5829" t="s">
        <v>333</v>
      </c>
      <c r="C5829" t="s">
        <v>2</v>
      </c>
      <c r="D5829" t="s">
        <v>491</v>
      </c>
      <c r="E5829" t="s">
        <v>564</v>
      </c>
      <c r="H5829" t="s">
        <v>548</v>
      </c>
      <c r="I5829">
        <f>COUNTA(B5829:H5829)</f>
        <v>5</v>
      </c>
    </row>
    <row r="5830" spans="1:9" hidden="1" x14ac:dyDescent="0.25">
      <c r="A5830" t="s">
        <v>1515</v>
      </c>
      <c r="B5830" t="s">
        <v>333</v>
      </c>
      <c r="C5830" t="s">
        <v>2</v>
      </c>
      <c r="D5830" t="s">
        <v>668</v>
      </c>
      <c r="E5830" t="s">
        <v>234</v>
      </c>
      <c r="H5830" t="s">
        <v>693</v>
      </c>
      <c r="I5830">
        <f>COUNTA(B5830:H5830)</f>
        <v>5</v>
      </c>
    </row>
    <row r="5831" spans="1:9" hidden="1" x14ac:dyDescent="0.25">
      <c r="A5831" t="s">
        <v>1516</v>
      </c>
      <c r="B5831" t="s">
        <v>333</v>
      </c>
      <c r="C5831" t="s">
        <v>2</v>
      </c>
      <c r="D5831" t="s">
        <v>258</v>
      </c>
      <c r="E5831" t="s">
        <v>94</v>
      </c>
      <c r="H5831" t="s">
        <v>575</v>
      </c>
      <c r="I5831">
        <f>COUNTA(B5831:H5831)</f>
        <v>5</v>
      </c>
    </row>
    <row r="5832" spans="1:9" hidden="1" x14ac:dyDescent="0.25">
      <c r="A5832" t="s">
        <v>1523</v>
      </c>
      <c r="B5832" t="s">
        <v>333</v>
      </c>
      <c r="C5832" t="s">
        <v>2</v>
      </c>
      <c r="D5832" t="s">
        <v>143</v>
      </c>
      <c r="E5832" t="s">
        <v>160</v>
      </c>
      <c r="H5832" t="s">
        <v>457</v>
      </c>
      <c r="I5832">
        <f>COUNTA(B5832:H5832)</f>
        <v>5</v>
      </c>
    </row>
    <row r="5833" spans="1:9" hidden="1" x14ac:dyDescent="0.25">
      <c r="A5833" t="s">
        <v>1527</v>
      </c>
      <c r="B5833" t="s">
        <v>333</v>
      </c>
      <c r="C5833" t="s">
        <v>2</v>
      </c>
      <c r="D5833" t="s">
        <v>155</v>
      </c>
      <c r="E5833" t="s">
        <v>144</v>
      </c>
      <c r="H5833" t="s">
        <v>644</v>
      </c>
      <c r="I5833">
        <f>COUNTA(B5833:H5833)</f>
        <v>5</v>
      </c>
    </row>
    <row r="5834" spans="1:9" hidden="1" x14ac:dyDescent="0.25">
      <c r="A5834" t="s">
        <v>1553</v>
      </c>
      <c r="B5834" t="s">
        <v>333</v>
      </c>
      <c r="C5834" t="s">
        <v>2</v>
      </c>
      <c r="D5834" t="s">
        <v>94</v>
      </c>
      <c r="E5834" t="s">
        <v>90</v>
      </c>
      <c r="H5834" t="s">
        <v>682</v>
      </c>
      <c r="I5834">
        <f>COUNTA(B5834:H5834)</f>
        <v>5</v>
      </c>
    </row>
    <row r="5835" spans="1:9" hidden="1" x14ac:dyDescent="0.25">
      <c r="A5835" t="s">
        <v>1557</v>
      </c>
      <c r="B5835" t="s">
        <v>333</v>
      </c>
      <c r="C5835" t="s">
        <v>2</v>
      </c>
      <c r="D5835" t="s">
        <v>43</v>
      </c>
      <c r="E5835" t="s">
        <v>94</v>
      </c>
      <c r="H5835" t="s">
        <v>536</v>
      </c>
      <c r="I5835">
        <f>COUNTA(B5835:H5835)</f>
        <v>5</v>
      </c>
    </row>
    <row r="5836" spans="1:9" hidden="1" x14ac:dyDescent="0.25">
      <c r="A5836" t="s">
        <v>1564</v>
      </c>
      <c r="B5836" t="s">
        <v>333</v>
      </c>
      <c r="C5836" t="s">
        <v>2</v>
      </c>
      <c r="D5836" t="s">
        <v>122</v>
      </c>
      <c r="E5836" t="s">
        <v>94</v>
      </c>
      <c r="H5836" t="s">
        <v>366</v>
      </c>
      <c r="I5836">
        <f>COUNTA(B5836:H5836)</f>
        <v>5</v>
      </c>
    </row>
    <row r="5837" spans="1:9" hidden="1" x14ac:dyDescent="0.25">
      <c r="A5837" t="s">
        <v>1566</v>
      </c>
      <c r="B5837" t="s">
        <v>333</v>
      </c>
      <c r="C5837" t="s">
        <v>2</v>
      </c>
      <c r="D5837" t="s">
        <v>9</v>
      </c>
      <c r="E5837" t="s">
        <v>94</v>
      </c>
      <c r="H5837" t="s">
        <v>541</v>
      </c>
      <c r="I5837">
        <f>COUNTA(B5837:H5837)</f>
        <v>5</v>
      </c>
    </row>
    <row r="5838" spans="1:9" hidden="1" x14ac:dyDescent="0.25">
      <c r="A5838" t="s">
        <v>1581</v>
      </c>
      <c r="B5838" t="s">
        <v>333</v>
      </c>
      <c r="C5838" t="s">
        <v>2</v>
      </c>
      <c r="D5838" t="s">
        <v>203</v>
      </c>
      <c r="E5838" t="s">
        <v>122</v>
      </c>
      <c r="H5838" t="s">
        <v>959</v>
      </c>
      <c r="I5838">
        <f>COUNTA(B5838:H5838)</f>
        <v>5</v>
      </c>
    </row>
    <row r="5839" spans="1:9" hidden="1" x14ac:dyDescent="0.25">
      <c r="A5839" t="s">
        <v>1592</v>
      </c>
      <c r="B5839" t="s">
        <v>333</v>
      </c>
      <c r="C5839" t="s">
        <v>2</v>
      </c>
      <c r="D5839" t="s">
        <v>221</v>
      </c>
      <c r="E5839" t="s">
        <v>82</v>
      </c>
      <c r="H5839" t="s">
        <v>199</v>
      </c>
      <c r="I5839">
        <f>COUNTA(B5839:H5839)</f>
        <v>5</v>
      </c>
    </row>
    <row r="5840" spans="1:9" hidden="1" x14ac:dyDescent="0.25">
      <c r="A5840" t="s">
        <v>1600</v>
      </c>
      <c r="B5840" t="s">
        <v>333</v>
      </c>
      <c r="C5840" t="s">
        <v>2</v>
      </c>
      <c r="D5840" t="s">
        <v>155</v>
      </c>
      <c r="E5840" t="s">
        <v>94</v>
      </c>
      <c r="H5840" t="s">
        <v>563</v>
      </c>
      <c r="I5840">
        <f>COUNTA(B5840:H5840)</f>
        <v>5</v>
      </c>
    </row>
    <row r="5841" spans="1:9" hidden="1" x14ac:dyDescent="0.25">
      <c r="A5841" t="s">
        <v>1607</v>
      </c>
      <c r="B5841" t="s">
        <v>333</v>
      </c>
      <c r="C5841" t="s">
        <v>2</v>
      </c>
      <c r="D5841" t="s">
        <v>47</v>
      </c>
      <c r="E5841" t="s">
        <v>668</v>
      </c>
      <c r="H5841" t="s">
        <v>862</v>
      </c>
      <c r="I5841">
        <f>COUNTA(B5841:H5841)</f>
        <v>5</v>
      </c>
    </row>
    <row r="5842" spans="1:9" hidden="1" x14ac:dyDescent="0.25">
      <c r="A5842" t="s">
        <v>1641</v>
      </c>
      <c r="B5842" t="s">
        <v>333</v>
      </c>
      <c r="C5842" t="s">
        <v>2</v>
      </c>
      <c r="D5842" t="s">
        <v>269</v>
      </c>
      <c r="E5842" t="s">
        <v>234</v>
      </c>
      <c r="H5842" t="s">
        <v>731</v>
      </c>
      <c r="I5842">
        <f>COUNTA(B5842:H5842)</f>
        <v>5</v>
      </c>
    </row>
    <row r="5843" spans="1:9" hidden="1" x14ac:dyDescent="0.25">
      <c r="A5843" t="s">
        <v>1666</v>
      </c>
      <c r="B5843" t="s">
        <v>333</v>
      </c>
      <c r="C5843" t="s">
        <v>2</v>
      </c>
      <c r="D5843" t="s">
        <v>799</v>
      </c>
      <c r="E5843" t="s">
        <v>240</v>
      </c>
      <c r="H5843" t="s">
        <v>494</v>
      </c>
      <c r="I5843">
        <f>COUNTA(B5843:H5843)</f>
        <v>5</v>
      </c>
    </row>
    <row r="5844" spans="1:9" hidden="1" x14ac:dyDescent="0.25">
      <c r="A5844" t="s">
        <v>1683</v>
      </c>
      <c r="B5844" t="s">
        <v>333</v>
      </c>
      <c r="C5844" t="s">
        <v>2</v>
      </c>
      <c r="D5844" t="s">
        <v>54</v>
      </c>
      <c r="E5844" t="s">
        <v>472</v>
      </c>
      <c r="H5844" t="s">
        <v>191</v>
      </c>
      <c r="I5844">
        <f>COUNTA(B5844:H5844)</f>
        <v>5</v>
      </c>
    </row>
    <row r="5845" spans="1:9" hidden="1" x14ac:dyDescent="0.25">
      <c r="A5845" t="s">
        <v>1702</v>
      </c>
      <c r="B5845" t="s">
        <v>333</v>
      </c>
      <c r="C5845" t="s">
        <v>2</v>
      </c>
      <c r="D5845" t="s">
        <v>221</v>
      </c>
      <c r="E5845" t="s">
        <v>72</v>
      </c>
      <c r="H5845" t="s">
        <v>671</v>
      </c>
      <c r="I5845">
        <f>COUNTA(B5845:H5845)</f>
        <v>5</v>
      </c>
    </row>
    <row r="5846" spans="1:9" hidden="1" x14ac:dyDescent="0.25">
      <c r="A5846" t="s">
        <v>1709</v>
      </c>
      <c r="B5846" t="s">
        <v>333</v>
      </c>
      <c r="C5846" t="s">
        <v>2</v>
      </c>
      <c r="D5846" t="s">
        <v>269</v>
      </c>
      <c r="E5846" t="s">
        <v>58</v>
      </c>
      <c r="H5846" t="s">
        <v>757</v>
      </c>
      <c r="I5846">
        <f>COUNTA(B5846:H5846)</f>
        <v>5</v>
      </c>
    </row>
    <row r="5847" spans="1:9" hidden="1" x14ac:dyDescent="0.25">
      <c r="A5847" t="s">
        <v>1712</v>
      </c>
      <c r="B5847" t="s">
        <v>333</v>
      </c>
      <c r="C5847" t="s">
        <v>2</v>
      </c>
      <c r="D5847" t="s">
        <v>138</v>
      </c>
      <c r="E5847" t="s">
        <v>90</v>
      </c>
      <c r="H5847" t="s">
        <v>176</v>
      </c>
      <c r="I5847">
        <f>COUNTA(B5847:H5847)</f>
        <v>5</v>
      </c>
    </row>
    <row r="5848" spans="1:9" hidden="1" x14ac:dyDescent="0.25">
      <c r="A5848" t="s">
        <v>1720</v>
      </c>
      <c r="B5848" t="s">
        <v>333</v>
      </c>
      <c r="C5848" t="s">
        <v>2</v>
      </c>
      <c r="D5848" t="s">
        <v>203</v>
      </c>
      <c r="E5848" t="s">
        <v>144</v>
      </c>
      <c r="H5848" t="s">
        <v>197</v>
      </c>
      <c r="I5848">
        <f>COUNTA(B5848:H5848)</f>
        <v>5</v>
      </c>
    </row>
    <row r="5849" spans="1:9" hidden="1" x14ac:dyDescent="0.25">
      <c r="A5849" t="s">
        <v>1738</v>
      </c>
      <c r="B5849" t="s">
        <v>333</v>
      </c>
      <c r="C5849" t="s">
        <v>2</v>
      </c>
      <c r="D5849" t="s">
        <v>131</v>
      </c>
      <c r="E5849" t="s">
        <v>82</v>
      </c>
      <c r="H5849" t="s">
        <v>905</v>
      </c>
      <c r="I5849">
        <f>COUNTA(B5849:H5849)</f>
        <v>5</v>
      </c>
    </row>
    <row r="5850" spans="1:9" hidden="1" x14ac:dyDescent="0.25">
      <c r="A5850" t="s">
        <v>1765</v>
      </c>
      <c r="B5850" t="s">
        <v>333</v>
      </c>
      <c r="C5850" t="s">
        <v>2</v>
      </c>
      <c r="D5850" t="s">
        <v>269</v>
      </c>
      <c r="E5850" t="s">
        <v>90</v>
      </c>
      <c r="H5850" t="s">
        <v>124</v>
      </c>
      <c r="I5850">
        <f>COUNTA(B5850:H5850)</f>
        <v>5</v>
      </c>
    </row>
    <row r="5851" spans="1:9" hidden="1" x14ac:dyDescent="0.25">
      <c r="A5851" t="s">
        <v>1767</v>
      </c>
      <c r="B5851" t="s">
        <v>333</v>
      </c>
      <c r="C5851" t="s">
        <v>2</v>
      </c>
      <c r="D5851" t="s">
        <v>269</v>
      </c>
      <c r="E5851" t="s">
        <v>289</v>
      </c>
      <c r="H5851" t="s">
        <v>417</v>
      </c>
      <c r="I5851">
        <f>COUNTA(B5851:H5851)</f>
        <v>5</v>
      </c>
    </row>
    <row r="5852" spans="1:9" hidden="1" x14ac:dyDescent="0.25">
      <c r="A5852" t="s">
        <v>1778</v>
      </c>
      <c r="B5852" t="s">
        <v>333</v>
      </c>
      <c r="C5852" t="s">
        <v>2</v>
      </c>
      <c r="D5852" t="s">
        <v>82</v>
      </c>
      <c r="E5852" t="s">
        <v>144</v>
      </c>
      <c r="H5852" t="s">
        <v>959</v>
      </c>
      <c r="I5852">
        <f>COUNTA(B5852:H5852)</f>
        <v>5</v>
      </c>
    </row>
    <row r="5853" spans="1:9" hidden="1" x14ac:dyDescent="0.25">
      <c r="A5853" t="s">
        <v>1789</v>
      </c>
      <c r="B5853" t="s">
        <v>333</v>
      </c>
      <c r="C5853" t="s">
        <v>2</v>
      </c>
      <c r="D5853" t="s">
        <v>31</v>
      </c>
      <c r="E5853" t="s">
        <v>289</v>
      </c>
      <c r="H5853" t="s">
        <v>765</v>
      </c>
      <c r="I5853">
        <f>COUNTA(B5853:H5853)</f>
        <v>5</v>
      </c>
    </row>
    <row r="5854" spans="1:9" hidden="1" x14ac:dyDescent="0.25">
      <c r="A5854" t="s">
        <v>1791</v>
      </c>
      <c r="B5854" t="s">
        <v>333</v>
      </c>
      <c r="C5854" t="s">
        <v>2</v>
      </c>
      <c r="D5854" t="s">
        <v>19</v>
      </c>
      <c r="E5854" t="s">
        <v>82</v>
      </c>
      <c r="H5854" t="s">
        <v>617</v>
      </c>
      <c r="I5854">
        <f>COUNTA(B5854:H5854)</f>
        <v>5</v>
      </c>
    </row>
    <row r="5855" spans="1:9" hidden="1" x14ac:dyDescent="0.25">
      <c r="A5855" t="s">
        <v>1798</v>
      </c>
      <c r="B5855" t="s">
        <v>333</v>
      </c>
      <c r="C5855" t="s">
        <v>2</v>
      </c>
      <c r="D5855" t="s">
        <v>240</v>
      </c>
      <c r="E5855" t="s">
        <v>94</v>
      </c>
      <c r="H5855" t="s">
        <v>334</v>
      </c>
      <c r="I5855">
        <f>COUNTA(B5855:H5855)</f>
        <v>5</v>
      </c>
    </row>
    <row r="5856" spans="1:9" hidden="1" x14ac:dyDescent="0.25">
      <c r="A5856" t="s">
        <v>1800</v>
      </c>
      <c r="B5856" t="s">
        <v>333</v>
      </c>
      <c r="C5856" t="s">
        <v>2</v>
      </c>
      <c r="D5856" t="s">
        <v>138</v>
      </c>
      <c r="E5856" t="s">
        <v>72</v>
      </c>
      <c r="H5856" t="s">
        <v>421</v>
      </c>
      <c r="I5856">
        <f>COUNTA(B5856:H5856)</f>
        <v>5</v>
      </c>
    </row>
    <row r="5857" spans="1:9" hidden="1" x14ac:dyDescent="0.25">
      <c r="A5857" t="s">
        <v>1801</v>
      </c>
      <c r="B5857" t="s">
        <v>333</v>
      </c>
      <c r="C5857" t="s">
        <v>2</v>
      </c>
      <c r="D5857" t="s">
        <v>43</v>
      </c>
      <c r="E5857" t="s">
        <v>58</v>
      </c>
      <c r="H5857" t="s">
        <v>223</v>
      </c>
      <c r="I5857">
        <f>COUNTA(B5857:H5857)</f>
        <v>5</v>
      </c>
    </row>
    <row r="5858" spans="1:9" hidden="1" x14ac:dyDescent="0.25">
      <c r="A5858" t="s">
        <v>1845</v>
      </c>
      <c r="B5858" t="s">
        <v>333</v>
      </c>
      <c r="C5858" t="s">
        <v>2</v>
      </c>
      <c r="D5858" t="s">
        <v>94</v>
      </c>
      <c r="E5858" t="s">
        <v>123</v>
      </c>
      <c r="H5858" t="s">
        <v>267</v>
      </c>
      <c r="I5858">
        <f>COUNTA(B5858:H5858)</f>
        <v>5</v>
      </c>
    </row>
    <row r="5859" spans="1:9" hidden="1" x14ac:dyDescent="0.25">
      <c r="A5859" t="s">
        <v>1848</v>
      </c>
      <c r="B5859" t="s">
        <v>333</v>
      </c>
      <c r="C5859" t="s">
        <v>2</v>
      </c>
      <c r="D5859" t="s">
        <v>82</v>
      </c>
      <c r="E5859" t="s">
        <v>144</v>
      </c>
      <c r="H5859" t="s">
        <v>824</v>
      </c>
      <c r="I5859">
        <f>COUNTA(B5859:H5859)</f>
        <v>5</v>
      </c>
    </row>
    <row r="5860" spans="1:9" hidden="1" x14ac:dyDescent="0.25">
      <c r="A5860" t="s">
        <v>1854</v>
      </c>
      <c r="B5860" t="s">
        <v>333</v>
      </c>
      <c r="C5860" t="s">
        <v>2</v>
      </c>
      <c r="D5860" t="s">
        <v>58</v>
      </c>
      <c r="E5860" t="s">
        <v>90</v>
      </c>
      <c r="H5860" t="s">
        <v>969</v>
      </c>
      <c r="I5860">
        <f>COUNTA(B5860:H5860)</f>
        <v>5</v>
      </c>
    </row>
    <row r="5861" spans="1:9" hidden="1" x14ac:dyDescent="0.25">
      <c r="A5861" t="s">
        <v>1861</v>
      </c>
      <c r="B5861" t="s">
        <v>333</v>
      </c>
      <c r="C5861" t="s">
        <v>2</v>
      </c>
      <c r="D5861" t="s">
        <v>47</v>
      </c>
      <c r="E5861" t="s">
        <v>472</v>
      </c>
      <c r="H5861" t="s">
        <v>415</v>
      </c>
      <c r="I5861">
        <f>COUNTA(B5861:H5861)</f>
        <v>5</v>
      </c>
    </row>
    <row r="5862" spans="1:9" hidden="1" x14ac:dyDescent="0.25">
      <c r="A5862" t="s">
        <v>1882</v>
      </c>
      <c r="B5862" t="s">
        <v>333</v>
      </c>
      <c r="C5862" t="s">
        <v>2</v>
      </c>
      <c r="D5862" t="s">
        <v>43</v>
      </c>
      <c r="E5862" t="s">
        <v>160</v>
      </c>
      <c r="H5862" t="s">
        <v>595</v>
      </c>
      <c r="I5862">
        <f>COUNTA(B5862:H5862)</f>
        <v>5</v>
      </c>
    </row>
    <row r="5863" spans="1:9" hidden="1" x14ac:dyDescent="0.25">
      <c r="A5863" t="s">
        <v>1915</v>
      </c>
      <c r="B5863" t="s">
        <v>333</v>
      </c>
      <c r="C5863" t="s">
        <v>2</v>
      </c>
      <c r="D5863" t="s">
        <v>43</v>
      </c>
      <c r="E5863" t="s">
        <v>123</v>
      </c>
      <c r="H5863" t="s">
        <v>36</v>
      </c>
      <c r="I5863">
        <f>COUNTA(B5863:H5863)</f>
        <v>5</v>
      </c>
    </row>
    <row r="5864" spans="1:9" hidden="1" x14ac:dyDescent="0.25">
      <c r="A5864" t="s">
        <v>1954</v>
      </c>
      <c r="B5864" t="s">
        <v>333</v>
      </c>
      <c r="C5864" t="s">
        <v>2</v>
      </c>
      <c r="D5864" t="s">
        <v>138</v>
      </c>
      <c r="E5864" t="s">
        <v>94</v>
      </c>
      <c r="H5864" t="s">
        <v>259</v>
      </c>
      <c r="I5864">
        <f>COUNTA(B5864:H5864)</f>
        <v>5</v>
      </c>
    </row>
    <row r="5865" spans="1:9" hidden="1" x14ac:dyDescent="0.25">
      <c r="A5865" t="s">
        <v>1963</v>
      </c>
      <c r="B5865" t="s">
        <v>333</v>
      </c>
      <c r="C5865" t="s">
        <v>2</v>
      </c>
      <c r="D5865" t="s">
        <v>122</v>
      </c>
      <c r="E5865" t="s">
        <v>234</v>
      </c>
      <c r="H5865" t="s">
        <v>850</v>
      </c>
      <c r="I5865">
        <f>COUNTA(B5865:H5865)</f>
        <v>5</v>
      </c>
    </row>
    <row r="5866" spans="1:9" hidden="1" x14ac:dyDescent="0.25">
      <c r="A5866" t="s">
        <v>1964</v>
      </c>
      <c r="B5866" t="s">
        <v>333</v>
      </c>
      <c r="C5866" t="s">
        <v>2</v>
      </c>
      <c r="D5866" t="s">
        <v>141</v>
      </c>
      <c r="E5866" t="s">
        <v>258</v>
      </c>
      <c r="H5866" t="s">
        <v>322</v>
      </c>
      <c r="I5866">
        <f>COUNTA(B5866:H5866)</f>
        <v>5</v>
      </c>
    </row>
    <row r="5867" spans="1:9" hidden="1" x14ac:dyDescent="0.25">
      <c r="A5867" t="s">
        <v>1966</v>
      </c>
      <c r="B5867" t="s">
        <v>333</v>
      </c>
      <c r="C5867" t="s">
        <v>2</v>
      </c>
      <c r="D5867" t="s">
        <v>126</v>
      </c>
      <c r="E5867" t="s">
        <v>58</v>
      </c>
      <c r="H5867" t="s">
        <v>161</v>
      </c>
      <c r="I5867">
        <f>COUNTA(B5867:H5867)</f>
        <v>5</v>
      </c>
    </row>
    <row r="5868" spans="1:9" hidden="1" x14ac:dyDescent="0.25">
      <c r="A5868" t="s">
        <v>1971</v>
      </c>
      <c r="B5868" t="s">
        <v>333</v>
      </c>
      <c r="C5868" t="s">
        <v>2</v>
      </c>
      <c r="D5868" t="s">
        <v>58</v>
      </c>
      <c r="E5868" t="s">
        <v>234</v>
      </c>
      <c r="H5868" t="s">
        <v>371</v>
      </c>
      <c r="I5868">
        <f>COUNTA(B5868:H5868)</f>
        <v>5</v>
      </c>
    </row>
    <row r="5869" spans="1:9" hidden="1" x14ac:dyDescent="0.25">
      <c r="A5869" t="s">
        <v>1975</v>
      </c>
      <c r="B5869" t="s">
        <v>333</v>
      </c>
      <c r="C5869" t="s">
        <v>2</v>
      </c>
      <c r="D5869" t="s">
        <v>8</v>
      </c>
      <c r="E5869" t="s">
        <v>94</v>
      </c>
      <c r="H5869" t="s">
        <v>890</v>
      </c>
      <c r="I5869">
        <f>COUNTA(B5869:H5869)</f>
        <v>5</v>
      </c>
    </row>
    <row r="5870" spans="1:9" hidden="1" x14ac:dyDescent="0.25">
      <c r="A5870" t="s">
        <v>2005</v>
      </c>
      <c r="B5870" t="s">
        <v>333</v>
      </c>
      <c r="C5870" t="s">
        <v>2</v>
      </c>
      <c r="D5870" t="s">
        <v>4</v>
      </c>
      <c r="E5870" t="s">
        <v>94</v>
      </c>
      <c r="H5870" t="s">
        <v>766</v>
      </c>
      <c r="I5870">
        <f>COUNTA(B5870:H5870)</f>
        <v>5</v>
      </c>
    </row>
    <row r="5871" spans="1:9" hidden="1" x14ac:dyDescent="0.25">
      <c r="A5871" t="s">
        <v>2011</v>
      </c>
      <c r="B5871" t="s">
        <v>333</v>
      </c>
      <c r="C5871" t="s">
        <v>2</v>
      </c>
      <c r="D5871" t="s">
        <v>94</v>
      </c>
      <c r="E5871" t="s">
        <v>95</v>
      </c>
      <c r="H5871" t="s">
        <v>453</v>
      </c>
      <c r="I5871">
        <f>COUNTA(B5871:H5871)</f>
        <v>5</v>
      </c>
    </row>
    <row r="5872" spans="1:9" hidden="1" x14ac:dyDescent="0.25">
      <c r="A5872" t="s">
        <v>2016</v>
      </c>
      <c r="B5872" t="s">
        <v>333</v>
      </c>
      <c r="C5872" t="s">
        <v>2</v>
      </c>
      <c r="D5872" t="s">
        <v>240</v>
      </c>
      <c r="E5872" t="s">
        <v>90</v>
      </c>
      <c r="H5872" t="s">
        <v>102</v>
      </c>
      <c r="I5872">
        <f>COUNTA(B5872:H5872)</f>
        <v>5</v>
      </c>
    </row>
    <row r="5873" spans="1:9" hidden="1" x14ac:dyDescent="0.25">
      <c r="A5873" t="s">
        <v>2025</v>
      </c>
      <c r="B5873" t="s">
        <v>333</v>
      </c>
      <c r="C5873" t="s">
        <v>2</v>
      </c>
      <c r="D5873" t="s">
        <v>82</v>
      </c>
      <c r="E5873" t="s">
        <v>123</v>
      </c>
      <c r="H5873" t="s">
        <v>839</v>
      </c>
      <c r="I5873">
        <f>COUNTA(B5873:H5873)</f>
        <v>5</v>
      </c>
    </row>
    <row r="5874" spans="1:9" hidden="1" x14ac:dyDescent="0.25">
      <c r="A5874" t="s">
        <v>2026</v>
      </c>
      <c r="B5874" t="s">
        <v>333</v>
      </c>
      <c r="C5874" t="s">
        <v>2</v>
      </c>
      <c r="D5874" t="s">
        <v>574</v>
      </c>
      <c r="E5874" t="s">
        <v>94</v>
      </c>
      <c r="H5874" t="s">
        <v>513</v>
      </c>
      <c r="I5874">
        <f>COUNTA(B5874:H5874)</f>
        <v>5</v>
      </c>
    </row>
    <row r="5875" spans="1:9" hidden="1" x14ac:dyDescent="0.25">
      <c r="A5875" t="s">
        <v>2034</v>
      </c>
      <c r="B5875" t="s">
        <v>333</v>
      </c>
      <c r="C5875" t="s">
        <v>2</v>
      </c>
      <c r="D5875" t="s">
        <v>8</v>
      </c>
      <c r="E5875" t="s">
        <v>72</v>
      </c>
      <c r="H5875" t="s">
        <v>478</v>
      </c>
      <c r="I5875">
        <f>COUNTA(B5875:H5875)</f>
        <v>5</v>
      </c>
    </row>
    <row r="5876" spans="1:9" hidden="1" x14ac:dyDescent="0.25">
      <c r="A5876" t="s">
        <v>2037</v>
      </c>
      <c r="B5876" t="s">
        <v>333</v>
      </c>
      <c r="C5876" t="s">
        <v>2</v>
      </c>
      <c r="D5876" t="s">
        <v>31</v>
      </c>
      <c r="E5876" t="s">
        <v>234</v>
      </c>
      <c r="H5876" t="s">
        <v>664</v>
      </c>
      <c r="I5876">
        <f>COUNTA(B5876:H5876)</f>
        <v>5</v>
      </c>
    </row>
    <row r="5877" spans="1:9" hidden="1" x14ac:dyDescent="0.25">
      <c r="A5877" t="s">
        <v>2054</v>
      </c>
      <c r="B5877" t="s">
        <v>333</v>
      </c>
      <c r="C5877" t="s">
        <v>2</v>
      </c>
      <c r="D5877" t="s">
        <v>82</v>
      </c>
      <c r="E5877" t="s">
        <v>123</v>
      </c>
      <c r="H5877" t="s">
        <v>774</v>
      </c>
      <c r="I5877">
        <f>COUNTA(B5877:H5877)</f>
        <v>5</v>
      </c>
    </row>
    <row r="5878" spans="1:9" hidden="1" x14ac:dyDescent="0.25">
      <c r="A5878" t="s">
        <v>2065</v>
      </c>
      <c r="B5878" t="s">
        <v>333</v>
      </c>
      <c r="C5878" t="s">
        <v>2</v>
      </c>
      <c r="D5878" t="s">
        <v>8</v>
      </c>
      <c r="E5878" t="s">
        <v>94</v>
      </c>
      <c r="H5878" t="s">
        <v>336</v>
      </c>
      <c r="I5878">
        <f>COUNTA(B5878:H5878)</f>
        <v>5</v>
      </c>
    </row>
    <row r="5879" spans="1:9" hidden="1" x14ac:dyDescent="0.25">
      <c r="A5879" t="s">
        <v>2104</v>
      </c>
      <c r="B5879" t="s">
        <v>333</v>
      </c>
      <c r="C5879" t="s">
        <v>2</v>
      </c>
      <c r="D5879" t="s">
        <v>122</v>
      </c>
      <c r="E5879" t="s">
        <v>94</v>
      </c>
      <c r="H5879" t="s">
        <v>440</v>
      </c>
      <c r="I5879">
        <f>COUNTA(B5879:H5879)</f>
        <v>5</v>
      </c>
    </row>
    <row r="5880" spans="1:9" hidden="1" x14ac:dyDescent="0.25">
      <c r="A5880" t="s">
        <v>2110</v>
      </c>
      <c r="B5880" t="s">
        <v>333</v>
      </c>
      <c r="C5880" t="s">
        <v>2</v>
      </c>
      <c r="D5880" t="s">
        <v>82</v>
      </c>
      <c r="E5880" t="s">
        <v>234</v>
      </c>
      <c r="H5880" t="s">
        <v>797</v>
      </c>
      <c r="I5880">
        <f>COUNTA(B5880:H5880)</f>
        <v>5</v>
      </c>
    </row>
    <row r="5881" spans="1:9" hidden="1" x14ac:dyDescent="0.25">
      <c r="A5881" t="s">
        <v>2132</v>
      </c>
      <c r="B5881" t="s">
        <v>333</v>
      </c>
      <c r="C5881" t="s">
        <v>2</v>
      </c>
      <c r="D5881" t="s">
        <v>240</v>
      </c>
      <c r="E5881" t="s">
        <v>144</v>
      </c>
      <c r="H5881" t="s">
        <v>926</v>
      </c>
      <c r="I5881">
        <f>COUNTA(B5881:H5881)</f>
        <v>5</v>
      </c>
    </row>
    <row r="5882" spans="1:9" hidden="1" x14ac:dyDescent="0.25">
      <c r="A5882" t="s">
        <v>2171</v>
      </c>
      <c r="B5882" t="s">
        <v>333</v>
      </c>
      <c r="C5882" t="s">
        <v>2</v>
      </c>
      <c r="D5882" t="s">
        <v>574</v>
      </c>
      <c r="E5882" t="s">
        <v>19</v>
      </c>
      <c r="H5882" t="s">
        <v>551</v>
      </c>
      <c r="I5882">
        <f>COUNTA(B5882:H5882)</f>
        <v>5</v>
      </c>
    </row>
    <row r="5883" spans="1:9" hidden="1" x14ac:dyDescent="0.25">
      <c r="A5883" t="s">
        <v>2177</v>
      </c>
      <c r="B5883" t="s">
        <v>333</v>
      </c>
      <c r="C5883" t="s">
        <v>2</v>
      </c>
      <c r="D5883" t="s">
        <v>799</v>
      </c>
      <c r="E5883" t="s">
        <v>90</v>
      </c>
      <c r="H5883" t="s">
        <v>698</v>
      </c>
      <c r="I5883">
        <f>COUNTA(B5883:H5883)</f>
        <v>5</v>
      </c>
    </row>
    <row r="5884" spans="1:9" hidden="1" x14ac:dyDescent="0.25">
      <c r="A5884" t="s">
        <v>2183</v>
      </c>
      <c r="B5884" t="s">
        <v>333</v>
      </c>
      <c r="C5884" t="s">
        <v>2</v>
      </c>
      <c r="D5884" t="s">
        <v>9</v>
      </c>
      <c r="E5884" t="s">
        <v>94</v>
      </c>
      <c r="H5884" t="s">
        <v>409</v>
      </c>
      <c r="I5884">
        <f>COUNTA(B5884:H5884)</f>
        <v>5</v>
      </c>
    </row>
    <row r="5885" spans="1:9" hidden="1" x14ac:dyDescent="0.25">
      <c r="A5885" t="s">
        <v>2190</v>
      </c>
      <c r="B5885" t="s">
        <v>333</v>
      </c>
      <c r="C5885" t="s">
        <v>2</v>
      </c>
      <c r="D5885" t="s">
        <v>54</v>
      </c>
      <c r="E5885" t="s">
        <v>82</v>
      </c>
      <c r="H5885" t="s">
        <v>788</v>
      </c>
      <c r="I5885">
        <f>COUNTA(B5885:H5885)</f>
        <v>5</v>
      </c>
    </row>
    <row r="5886" spans="1:9" hidden="1" x14ac:dyDescent="0.25">
      <c r="A5886" t="s">
        <v>2191</v>
      </c>
      <c r="B5886" t="s">
        <v>333</v>
      </c>
      <c r="C5886" t="s">
        <v>2</v>
      </c>
      <c r="D5886" t="s">
        <v>47</v>
      </c>
      <c r="E5886" t="s">
        <v>58</v>
      </c>
      <c r="H5886" t="s">
        <v>586</v>
      </c>
      <c r="I5886">
        <f>COUNTA(B5886:H5886)</f>
        <v>5</v>
      </c>
    </row>
    <row r="5887" spans="1:9" hidden="1" x14ac:dyDescent="0.25">
      <c r="A5887" t="s">
        <v>2194</v>
      </c>
      <c r="B5887" t="s">
        <v>333</v>
      </c>
      <c r="C5887" t="s">
        <v>2</v>
      </c>
      <c r="D5887" t="s">
        <v>31</v>
      </c>
      <c r="E5887" t="s">
        <v>9</v>
      </c>
      <c r="H5887" t="s">
        <v>832</v>
      </c>
      <c r="I5887">
        <f>COUNTA(B5887:H5887)</f>
        <v>5</v>
      </c>
    </row>
    <row r="5888" spans="1:9" hidden="1" x14ac:dyDescent="0.25">
      <c r="A5888" t="s">
        <v>2195</v>
      </c>
      <c r="B5888" t="s">
        <v>333</v>
      </c>
      <c r="C5888" t="s">
        <v>2</v>
      </c>
      <c r="D5888" t="s">
        <v>58</v>
      </c>
      <c r="E5888" t="s">
        <v>160</v>
      </c>
      <c r="H5888" t="s">
        <v>476</v>
      </c>
      <c r="I5888">
        <f>COUNTA(B5888:H5888)</f>
        <v>5</v>
      </c>
    </row>
    <row r="5889" spans="1:9" hidden="1" x14ac:dyDescent="0.25">
      <c r="A5889" t="s">
        <v>2217</v>
      </c>
      <c r="B5889" t="s">
        <v>333</v>
      </c>
      <c r="C5889" t="s">
        <v>2</v>
      </c>
      <c r="D5889" t="s">
        <v>82</v>
      </c>
      <c r="E5889" t="s">
        <v>90</v>
      </c>
      <c r="H5889" t="s">
        <v>565</v>
      </c>
      <c r="I5889">
        <f>COUNTA(B5889:H5889)</f>
        <v>5</v>
      </c>
    </row>
    <row r="5890" spans="1:9" hidden="1" x14ac:dyDescent="0.25">
      <c r="A5890" t="s">
        <v>2230</v>
      </c>
      <c r="B5890" t="s">
        <v>333</v>
      </c>
      <c r="C5890" t="s">
        <v>2</v>
      </c>
      <c r="D5890" t="s">
        <v>43</v>
      </c>
      <c r="E5890" t="s">
        <v>289</v>
      </c>
      <c r="H5890" t="s">
        <v>243</v>
      </c>
      <c r="I5890">
        <f>COUNTA(B5890:H5890)</f>
        <v>5</v>
      </c>
    </row>
    <row r="5891" spans="1:9" hidden="1" x14ac:dyDescent="0.25">
      <c r="A5891" t="s">
        <v>2273</v>
      </c>
      <c r="B5891" t="s">
        <v>333</v>
      </c>
      <c r="C5891" t="s">
        <v>2</v>
      </c>
      <c r="D5891" t="s">
        <v>240</v>
      </c>
      <c r="E5891" t="s">
        <v>82</v>
      </c>
      <c r="H5891" t="s">
        <v>56</v>
      </c>
      <c r="I5891">
        <f>COUNTA(B5891:H5891)</f>
        <v>5</v>
      </c>
    </row>
    <row r="5892" spans="1:9" hidden="1" x14ac:dyDescent="0.25">
      <c r="A5892" t="s">
        <v>2295</v>
      </c>
      <c r="B5892" t="s">
        <v>333</v>
      </c>
      <c r="C5892" t="s">
        <v>2</v>
      </c>
      <c r="D5892" t="s">
        <v>8</v>
      </c>
      <c r="E5892" t="s">
        <v>58</v>
      </c>
      <c r="H5892" t="s">
        <v>649</v>
      </c>
      <c r="I5892">
        <f>COUNTA(B5892:H5892)</f>
        <v>5</v>
      </c>
    </row>
    <row r="5893" spans="1:9" hidden="1" x14ac:dyDescent="0.25">
      <c r="A5893" t="s">
        <v>2304</v>
      </c>
      <c r="B5893" t="s">
        <v>333</v>
      </c>
      <c r="C5893" t="s">
        <v>2</v>
      </c>
      <c r="D5893" t="s">
        <v>799</v>
      </c>
      <c r="E5893" t="s">
        <v>94</v>
      </c>
      <c r="H5893" t="s">
        <v>623</v>
      </c>
      <c r="I5893">
        <f>COUNTA(B5893:H5893)</f>
        <v>5</v>
      </c>
    </row>
    <row r="5894" spans="1:9" hidden="1" x14ac:dyDescent="0.25">
      <c r="A5894" t="s">
        <v>2314</v>
      </c>
      <c r="B5894" t="s">
        <v>333</v>
      </c>
      <c r="C5894" t="s">
        <v>2</v>
      </c>
      <c r="D5894" t="s">
        <v>799</v>
      </c>
      <c r="E5894" t="s">
        <v>247</v>
      </c>
      <c r="H5894" t="s">
        <v>868</v>
      </c>
      <c r="I5894">
        <f>COUNTA(B5894:H5894)</f>
        <v>5</v>
      </c>
    </row>
    <row r="5895" spans="1:9" hidden="1" x14ac:dyDescent="0.25">
      <c r="A5895" t="s">
        <v>2321</v>
      </c>
      <c r="B5895" t="s">
        <v>333</v>
      </c>
      <c r="C5895" t="s">
        <v>2</v>
      </c>
      <c r="D5895" t="s">
        <v>58</v>
      </c>
      <c r="E5895" t="s">
        <v>72</v>
      </c>
      <c r="H5895" t="s">
        <v>334</v>
      </c>
      <c r="I5895">
        <f>COUNTA(B5895:H5895)</f>
        <v>5</v>
      </c>
    </row>
    <row r="5896" spans="1:9" hidden="1" x14ac:dyDescent="0.25">
      <c r="A5896" t="s">
        <v>2338</v>
      </c>
      <c r="B5896" t="s">
        <v>333</v>
      </c>
      <c r="C5896" t="s">
        <v>2</v>
      </c>
      <c r="D5896" t="s">
        <v>247</v>
      </c>
      <c r="E5896" t="s">
        <v>123</v>
      </c>
      <c r="H5896" t="s">
        <v>674</v>
      </c>
      <c r="I5896">
        <f>COUNTA(B5896:H5896)</f>
        <v>5</v>
      </c>
    </row>
    <row r="5897" spans="1:9" hidden="1" x14ac:dyDescent="0.25">
      <c r="A5897" t="s">
        <v>2340</v>
      </c>
      <c r="B5897" t="s">
        <v>333</v>
      </c>
      <c r="C5897" t="s">
        <v>2</v>
      </c>
      <c r="D5897" t="s">
        <v>23</v>
      </c>
      <c r="E5897" t="s">
        <v>289</v>
      </c>
      <c r="H5897" t="s">
        <v>864</v>
      </c>
      <c r="I5897">
        <f>COUNTA(B5897:H5897)</f>
        <v>5</v>
      </c>
    </row>
    <row r="5898" spans="1:9" hidden="1" x14ac:dyDescent="0.25">
      <c r="A5898" t="s">
        <v>2370</v>
      </c>
      <c r="B5898" t="s">
        <v>333</v>
      </c>
      <c r="C5898" t="s">
        <v>2</v>
      </c>
      <c r="D5898" t="s">
        <v>258</v>
      </c>
      <c r="E5898" t="s">
        <v>234</v>
      </c>
      <c r="H5898" t="s">
        <v>417</v>
      </c>
      <c r="I5898">
        <f>COUNTA(B5898:H5898)</f>
        <v>5</v>
      </c>
    </row>
    <row r="5899" spans="1:9" hidden="1" x14ac:dyDescent="0.25">
      <c r="A5899" t="s">
        <v>2376</v>
      </c>
      <c r="B5899" t="s">
        <v>333</v>
      </c>
      <c r="C5899" t="s">
        <v>2</v>
      </c>
      <c r="D5899" t="s">
        <v>43</v>
      </c>
      <c r="E5899" t="s">
        <v>160</v>
      </c>
      <c r="H5899" t="s">
        <v>845</v>
      </c>
      <c r="I5899">
        <f>COUNTA(B5899:H5899)</f>
        <v>5</v>
      </c>
    </row>
    <row r="5900" spans="1:9" hidden="1" x14ac:dyDescent="0.25">
      <c r="A5900" t="s">
        <v>2387</v>
      </c>
      <c r="B5900" t="s">
        <v>333</v>
      </c>
      <c r="C5900" t="s">
        <v>2</v>
      </c>
      <c r="D5900" t="s">
        <v>141</v>
      </c>
      <c r="E5900" t="s">
        <v>58</v>
      </c>
      <c r="H5900" t="s">
        <v>409</v>
      </c>
      <c r="I5900">
        <f>COUNTA(B5900:H5900)</f>
        <v>5</v>
      </c>
    </row>
    <row r="5901" spans="1:9" hidden="1" x14ac:dyDescent="0.25">
      <c r="A5901" t="s">
        <v>2393</v>
      </c>
      <c r="B5901" t="s">
        <v>333</v>
      </c>
      <c r="C5901" t="s">
        <v>2</v>
      </c>
      <c r="D5901" t="s">
        <v>122</v>
      </c>
      <c r="E5901" t="s">
        <v>58</v>
      </c>
      <c r="H5901" t="s">
        <v>277</v>
      </c>
      <c r="I5901">
        <f>COUNTA(B5901:H5901)</f>
        <v>5</v>
      </c>
    </row>
    <row r="5902" spans="1:9" hidden="1" x14ac:dyDescent="0.25">
      <c r="A5902" t="s">
        <v>2405</v>
      </c>
      <c r="B5902" t="s">
        <v>333</v>
      </c>
      <c r="C5902" t="s">
        <v>2</v>
      </c>
      <c r="D5902" t="s">
        <v>240</v>
      </c>
      <c r="E5902" t="s">
        <v>82</v>
      </c>
      <c r="H5902" t="s">
        <v>532</v>
      </c>
      <c r="I5902">
        <f>COUNTA(B5902:H5902)</f>
        <v>5</v>
      </c>
    </row>
    <row r="5903" spans="1:9" hidden="1" x14ac:dyDescent="0.25">
      <c r="A5903" t="s">
        <v>2428</v>
      </c>
      <c r="B5903" t="s">
        <v>333</v>
      </c>
      <c r="C5903" t="s">
        <v>2</v>
      </c>
      <c r="D5903" t="s">
        <v>94</v>
      </c>
      <c r="E5903" t="s">
        <v>234</v>
      </c>
      <c r="H5903" t="s">
        <v>351</v>
      </c>
      <c r="I5903">
        <f>COUNTA(B5903:H5903)</f>
        <v>5</v>
      </c>
    </row>
    <row r="5904" spans="1:9" hidden="1" x14ac:dyDescent="0.25">
      <c r="A5904" t="s">
        <v>2435</v>
      </c>
      <c r="B5904" t="s">
        <v>333</v>
      </c>
      <c r="C5904" t="s">
        <v>2</v>
      </c>
      <c r="D5904" t="s">
        <v>9</v>
      </c>
      <c r="E5904" t="s">
        <v>160</v>
      </c>
      <c r="H5904" t="s">
        <v>194</v>
      </c>
      <c r="I5904">
        <f>COUNTA(B5904:H5904)</f>
        <v>5</v>
      </c>
    </row>
    <row r="5905" spans="1:9" hidden="1" x14ac:dyDescent="0.25">
      <c r="A5905" t="s">
        <v>2448</v>
      </c>
      <c r="B5905" t="s">
        <v>333</v>
      </c>
      <c r="C5905" t="s">
        <v>2</v>
      </c>
      <c r="D5905" t="s">
        <v>54</v>
      </c>
      <c r="E5905" t="s">
        <v>247</v>
      </c>
      <c r="H5905" t="s">
        <v>448</v>
      </c>
      <c r="I5905">
        <f>COUNTA(B5905:H5905)</f>
        <v>5</v>
      </c>
    </row>
    <row r="5906" spans="1:9" hidden="1" x14ac:dyDescent="0.25">
      <c r="A5906" t="s">
        <v>2463</v>
      </c>
      <c r="B5906" t="s">
        <v>333</v>
      </c>
      <c r="C5906" t="s">
        <v>2</v>
      </c>
      <c r="D5906" t="s">
        <v>8</v>
      </c>
      <c r="E5906" t="s">
        <v>668</v>
      </c>
      <c r="H5906" t="s">
        <v>764</v>
      </c>
      <c r="I5906">
        <f>COUNTA(B5906:H5906)</f>
        <v>5</v>
      </c>
    </row>
    <row r="5907" spans="1:9" hidden="1" x14ac:dyDescent="0.25">
      <c r="A5907" t="s">
        <v>2485</v>
      </c>
      <c r="B5907" t="s">
        <v>333</v>
      </c>
      <c r="C5907" t="s">
        <v>2</v>
      </c>
      <c r="D5907" t="s">
        <v>94</v>
      </c>
      <c r="E5907" t="s">
        <v>144</v>
      </c>
      <c r="H5907" t="s">
        <v>511</v>
      </c>
      <c r="I5907">
        <f>COUNTA(B5907:H5907)</f>
        <v>5</v>
      </c>
    </row>
    <row r="5908" spans="1:9" hidden="1" x14ac:dyDescent="0.25">
      <c r="A5908" t="s">
        <v>2493</v>
      </c>
      <c r="B5908" t="s">
        <v>333</v>
      </c>
      <c r="C5908" t="s">
        <v>2</v>
      </c>
      <c r="D5908" t="s">
        <v>240</v>
      </c>
      <c r="E5908" t="s">
        <v>72</v>
      </c>
      <c r="H5908" t="s">
        <v>816</v>
      </c>
      <c r="I5908">
        <f>COUNTA(B5908:H5908)</f>
        <v>5</v>
      </c>
    </row>
    <row r="5909" spans="1:9" hidden="1" x14ac:dyDescent="0.25">
      <c r="A5909" t="s">
        <v>2504</v>
      </c>
      <c r="B5909" t="s">
        <v>333</v>
      </c>
      <c r="C5909" t="s">
        <v>2</v>
      </c>
      <c r="D5909" t="s">
        <v>58</v>
      </c>
      <c r="E5909" t="s">
        <v>234</v>
      </c>
      <c r="H5909" t="s">
        <v>856</v>
      </c>
      <c r="I5909">
        <f>COUNTA(B5909:H5909)</f>
        <v>5</v>
      </c>
    </row>
    <row r="5910" spans="1:9" hidden="1" x14ac:dyDescent="0.25">
      <c r="A5910" t="s">
        <v>2512</v>
      </c>
      <c r="B5910" t="s">
        <v>333</v>
      </c>
      <c r="C5910" t="s">
        <v>2</v>
      </c>
      <c r="D5910" t="s">
        <v>58</v>
      </c>
      <c r="E5910" t="s">
        <v>234</v>
      </c>
      <c r="H5910" t="s">
        <v>290</v>
      </c>
      <c r="I5910">
        <f>COUNTA(B5910:H5910)</f>
        <v>5</v>
      </c>
    </row>
    <row r="5911" spans="1:9" hidden="1" x14ac:dyDescent="0.25">
      <c r="A5911" t="s">
        <v>2525</v>
      </c>
      <c r="B5911" t="s">
        <v>333</v>
      </c>
      <c r="C5911" t="s">
        <v>2</v>
      </c>
      <c r="D5911" t="s">
        <v>138</v>
      </c>
      <c r="E5911" t="s">
        <v>160</v>
      </c>
      <c r="H5911" t="s">
        <v>942</v>
      </c>
      <c r="I5911">
        <f>COUNTA(B5911:H5911)</f>
        <v>5</v>
      </c>
    </row>
    <row r="5912" spans="1:9" hidden="1" x14ac:dyDescent="0.25">
      <c r="A5912" t="s">
        <v>2548</v>
      </c>
      <c r="B5912" t="s">
        <v>333</v>
      </c>
      <c r="C5912" t="s">
        <v>2</v>
      </c>
      <c r="D5912" t="s">
        <v>240</v>
      </c>
      <c r="E5912" t="s">
        <v>82</v>
      </c>
      <c r="H5912" t="s">
        <v>616</v>
      </c>
      <c r="I5912">
        <f>COUNTA(B5912:H5912)</f>
        <v>5</v>
      </c>
    </row>
    <row r="5913" spans="1:9" hidden="1" x14ac:dyDescent="0.25">
      <c r="A5913" t="s">
        <v>2553</v>
      </c>
      <c r="B5913" t="s">
        <v>333</v>
      </c>
      <c r="C5913" t="s">
        <v>2</v>
      </c>
      <c r="D5913" t="s">
        <v>94</v>
      </c>
      <c r="E5913" t="s">
        <v>289</v>
      </c>
      <c r="H5913" t="s">
        <v>364</v>
      </c>
      <c r="I5913">
        <f>COUNTA(B5913:H5913)</f>
        <v>5</v>
      </c>
    </row>
    <row r="5914" spans="1:9" hidden="1" x14ac:dyDescent="0.25">
      <c r="A5914" t="s">
        <v>2556</v>
      </c>
      <c r="B5914" t="s">
        <v>333</v>
      </c>
      <c r="C5914" t="s">
        <v>2</v>
      </c>
      <c r="D5914" t="s">
        <v>94</v>
      </c>
      <c r="E5914" t="s">
        <v>144</v>
      </c>
      <c r="H5914" t="s">
        <v>680</v>
      </c>
      <c r="I5914">
        <f>COUNTA(B5914:H5914)</f>
        <v>5</v>
      </c>
    </row>
    <row r="5915" spans="1:9" hidden="1" x14ac:dyDescent="0.25">
      <c r="A5915" t="s">
        <v>2559</v>
      </c>
      <c r="B5915" t="s">
        <v>333</v>
      </c>
      <c r="C5915" t="s">
        <v>2</v>
      </c>
      <c r="D5915" t="s">
        <v>637</v>
      </c>
      <c r="E5915" t="s">
        <v>67</v>
      </c>
      <c r="H5915" t="s">
        <v>102</v>
      </c>
      <c r="I5915">
        <f>COUNTA(B5915:H5915)</f>
        <v>5</v>
      </c>
    </row>
    <row r="5916" spans="1:9" hidden="1" x14ac:dyDescent="0.25">
      <c r="A5916" t="s">
        <v>2581</v>
      </c>
      <c r="B5916" t="s">
        <v>333</v>
      </c>
      <c r="C5916" t="s">
        <v>2</v>
      </c>
      <c r="D5916" t="s">
        <v>138</v>
      </c>
      <c r="E5916" t="s">
        <v>160</v>
      </c>
      <c r="H5916" t="s">
        <v>717</v>
      </c>
      <c r="I5916">
        <f>COUNTA(B5916:H5916)</f>
        <v>5</v>
      </c>
    </row>
    <row r="5917" spans="1:9" hidden="1" x14ac:dyDescent="0.25">
      <c r="A5917" t="s">
        <v>2591</v>
      </c>
      <c r="B5917" t="s">
        <v>333</v>
      </c>
      <c r="C5917" t="s">
        <v>2</v>
      </c>
      <c r="D5917" t="s">
        <v>247</v>
      </c>
      <c r="E5917" t="s">
        <v>144</v>
      </c>
      <c r="H5917" t="s">
        <v>84</v>
      </c>
      <c r="I5917">
        <f>COUNTA(B5917:H5917)</f>
        <v>5</v>
      </c>
    </row>
    <row r="5918" spans="1:9" hidden="1" x14ac:dyDescent="0.25">
      <c r="A5918" t="s">
        <v>2607</v>
      </c>
      <c r="B5918" t="s">
        <v>333</v>
      </c>
      <c r="C5918" t="s">
        <v>2</v>
      </c>
      <c r="D5918" t="s">
        <v>58</v>
      </c>
      <c r="E5918" t="s">
        <v>160</v>
      </c>
      <c r="H5918" t="s">
        <v>521</v>
      </c>
      <c r="I5918">
        <f>COUNTA(B5918:H5918)</f>
        <v>5</v>
      </c>
    </row>
    <row r="5919" spans="1:9" hidden="1" x14ac:dyDescent="0.25">
      <c r="A5919" t="s">
        <v>2612</v>
      </c>
      <c r="B5919" t="s">
        <v>333</v>
      </c>
      <c r="C5919" t="s">
        <v>2</v>
      </c>
      <c r="D5919" t="s">
        <v>240</v>
      </c>
      <c r="E5919" t="s">
        <v>94</v>
      </c>
      <c r="H5919" t="s">
        <v>267</v>
      </c>
      <c r="I5919">
        <f>COUNTA(B5919:H5919)</f>
        <v>5</v>
      </c>
    </row>
    <row r="5920" spans="1:9" hidden="1" x14ac:dyDescent="0.25">
      <c r="A5920" t="s">
        <v>2625</v>
      </c>
      <c r="B5920" t="s">
        <v>333</v>
      </c>
      <c r="C5920" t="s">
        <v>2</v>
      </c>
      <c r="D5920" t="s">
        <v>122</v>
      </c>
      <c r="E5920" t="s">
        <v>123</v>
      </c>
      <c r="H5920" t="s">
        <v>373</v>
      </c>
      <c r="I5920">
        <f>COUNTA(B5920:H5920)</f>
        <v>5</v>
      </c>
    </row>
    <row r="5921" spans="1:9" hidden="1" x14ac:dyDescent="0.25">
      <c r="A5921" t="s">
        <v>2630</v>
      </c>
      <c r="B5921" t="s">
        <v>333</v>
      </c>
      <c r="C5921" t="s">
        <v>2</v>
      </c>
      <c r="D5921" t="s">
        <v>131</v>
      </c>
      <c r="E5921" t="s">
        <v>144</v>
      </c>
      <c r="H5921" t="s">
        <v>84</v>
      </c>
      <c r="I5921">
        <f>COUNTA(B5921:H5921)</f>
        <v>5</v>
      </c>
    </row>
    <row r="5922" spans="1:9" hidden="1" x14ac:dyDescent="0.25">
      <c r="A5922" t="s">
        <v>2640</v>
      </c>
      <c r="B5922" t="s">
        <v>333</v>
      </c>
      <c r="C5922" t="s">
        <v>2</v>
      </c>
      <c r="D5922" t="s">
        <v>31</v>
      </c>
      <c r="E5922" t="s">
        <v>72</v>
      </c>
      <c r="H5922" t="s">
        <v>1208</v>
      </c>
      <c r="I5922">
        <f>COUNTA(B5922:H5922)</f>
        <v>5</v>
      </c>
    </row>
    <row r="5923" spans="1:9" hidden="1" x14ac:dyDescent="0.25">
      <c r="A5923" t="s">
        <v>2645</v>
      </c>
      <c r="B5923" t="s">
        <v>333</v>
      </c>
      <c r="C5923" t="s">
        <v>2</v>
      </c>
      <c r="D5923" t="s">
        <v>47</v>
      </c>
      <c r="E5923" t="s">
        <v>289</v>
      </c>
      <c r="H5923" t="s">
        <v>563</v>
      </c>
      <c r="I5923">
        <f>COUNTA(B5923:H5923)</f>
        <v>5</v>
      </c>
    </row>
    <row r="5924" spans="1:9" hidden="1" x14ac:dyDescent="0.25">
      <c r="A5924" t="s">
        <v>2650</v>
      </c>
      <c r="B5924" t="s">
        <v>333</v>
      </c>
      <c r="C5924" t="s">
        <v>2</v>
      </c>
      <c r="D5924" t="s">
        <v>54</v>
      </c>
      <c r="E5924" t="s">
        <v>247</v>
      </c>
      <c r="H5924" t="s">
        <v>588</v>
      </c>
      <c r="I5924">
        <f>COUNTA(B5924:H5924)</f>
        <v>5</v>
      </c>
    </row>
    <row r="5925" spans="1:9" hidden="1" x14ac:dyDescent="0.25">
      <c r="A5925" t="s">
        <v>2653</v>
      </c>
      <c r="B5925" t="s">
        <v>333</v>
      </c>
      <c r="C5925" t="s">
        <v>2</v>
      </c>
      <c r="D5925" t="s">
        <v>472</v>
      </c>
      <c r="E5925" t="s">
        <v>289</v>
      </c>
      <c r="H5925" t="s">
        <v>748</v>
      </c>
      <c r="I5925">
        <f>COUNTA(B5925:H5925)</f>
        <v>5</v>
      </c>
    </row>
    <row r="5926" spans="1:9" hidden="1" x14ac:dyDescent="0.25">
      <c r="A5926" t="s">
        <v>2657</v>
      </c>
      <c r="B5926" t="s">
        <v>333</v>
      </c>
      <c r="C5926" t="s">
        <v>2</v>
      </c>
      <c r="D5926" t="s">
        <v>23</v>
      </c>
      <c r="E5926" t="s">
        <v>95</v>
      </c>
      <c r="H5926" t="s">
        <v>96</v>
      </c>
      <c r="I5926">
        <f>COUNTA(B5926:H5926)</f>
        <v>5</v>
      </c>
    </row>
    <row r="5927" spans="1:9" hidden="1" x14ac:dyDescent="0.25">
      <c r="A5927" t="s">
        <v>2690</v>
      </c>
      <c r="B5927" t="s">
        <v>333</v>
      </c>
      <c r="C5927" t="s">
        <v>2</v>
      </c>
      <c r="D5927" t="s">
        <v>472</v>
      </c>
      <c r="E5927" t="s">
        <v>234</v>
      </c>
      <c r="H5927" t="s">
        <v>214</v>
      </c>
      <c r="I5927">
        <f>COUNTA(B5927:H5927)</f>
        <v>5</v>
      </c>
    </row>
    <row r="5928" spans="1:9" hidden="1" x14ac:dyDescent="0.25">
      <c r="A5928" t="s">
        <v>2702</v>
      </c>
      <c r="B5928" t="s">
        <v>333</v>
      </c>
      <c r="C5928" t="s">
        <v>2</v>
      </c>
      <c r="D5928" t="s">
        <v>4</v>
      </c>
      <c r="E5928" t="s">
        <v>144</v>
      </c>
      <c r="H5928" t="s">
        <v>693</v>
      </c>
      <c r="I5928">
        <f>COUNTA(B5928:H5928)</f>
        <v>5</v>
      </c>
    </row>
    <row r="5929" spans="1:9" hidden="1" x14ac:dyDescent="0.25">
      <c r="A5929" t="s">
        <v>2707</v>
      </c>
      <c r="B5929" t="s">
        <v>333</v>
      </c>
      <c r="C5929" t="s">
        <v>2</v>
      </c>
      <c r="D5929" t="s">
        <v>94</v>
      </c>
      <c r="E5929" t="s">
        <v>72</v>
      </c>
      <c r="H5929" t="s">
        <v>176</v>
      </c>
      <c r="I5929">
        <f>COUNTA(B5929:H5929)</f>
        <v>5</v>
      </c>
    </row>
    <row r="5930" spans="1:9" hidden="1" x14ac:dyDescent="0.25">
      <c r="A5930" t="s">
        <v>2729</v>
      </c>
      <c r="B5930" t="s">
        <v>333</v>
      </c>
      <c r="C5930" t="s">
        <v>2</v>
      </c>
      <c r="D5930" t="s">
        <v>512</v>
      </c>
      <c r="E5930" t="s">
        <v>119</v>
      </c>
      <c r="H5930" t="s">
        <v>548</v>
      </c>
      <c r="I5930">
        <f>COUNTA(B5930:H5930)</f>
        <v>5</v>
      </c>
    </row>
    <row r="5931" spans="1:9" hidden="1" x14ac:dyDescent="0.25">
      <c r="A5931" t="s">
        <v>2735</v>
      </c>
      <c r="B5931" t="s">
        <v>333</v>
      </c>
      <c r="C5931" t="s">
        <v>2</v>
      </c>
      <c r="D5931" t="s">
        <v>155</v>
      </c>
      <c r="E5931" t="s">
        <v>95</v>
      </c>
      <c r="H5931" t="s">
        <v>959</v>
      </c>
      <c r="I5931">
        <f>COUNTA(B5931:H5931)</f>
        <v>5</v>
      </c>
    </row>
    <row r="5932" spans="1:9" hidden="1" x14ac:dyDescent="0.25">
      <c r="A5932" t="s">
        <v>2755</v>
      </c>
      <c r="B5932" t="s">
        <v>333</v>
      </c>
      <c r="C5932" t="s">
        <v>2</v>
      </c>
      <c r="D5932" t="s">
        <v>31</v>
      </c>
      <c r="E5932" t="s">
        <v>94</v>
      </c>
      <c r="H5932" t="s">
        <v>737</v>
      </c>
      <c r="I5932">
        <f>COUNTA(B5932:H5932)</f>
        <v>5</v>
      </c>
    </row>
    <row r="5933" spans="1:9" hidden="1" x14ac:dyDescent="0.25">
      <c r="A5933" t="s">
        <v>2759</v>
      </c>
      <c r="B5933" t="s">
        <v>333</v>
      </c>
      <c r="C5933" t="s">
        <v>2</v>
      </c>
      <c r="D5933" t="s">
        <v>9</v>
      </c>
      <c r="E5933" t="s">
        <v>90</v>
      </c>
      <c r="H5933" t="s">
        <v>813</v>
      </c>
      <c r="I5933">
        <f>COUNTA(B5933:H5933)</f>
        <v>5</v>
      </c>
    </row>
    <row r="5934" spans="1:9" hidden="1" x14ac:dyDescent="0.25">
      <c r="A5934" t="s">
        <v>2761</v>
      </c>
      <c r="B5934" t="s">
        <v>333</v>
      </c>
      <c r="C5934" t="s">
        <v>2</v>
      </c>
      <c r="D5934" t="s">
        <v>4</v>
      </c>
      <c r="E5934" t="s">
        <v>58</v>
      </c>
      <c r="H5934" t="s">
        <v>691</v>
      </c>
      <c r="I5934">
        <f>COUNTA(B5934:H5934)</f>
        <v>5</v>
      </c>
    </row>
    <row r="5935" spans="1:9" hidden="1" x14ac:dyDescent="0.25">
      <c r="A5935" t="s">
        <v>2768</v>
      </c>
      <c r="B5935" t="s">
        <v>333</v>
      </c>
      <c r="C5935" t="s">
        <v>2</v>
      </c>
      <c r="D5935" t="s">
        <v>138</v>
      </c>
      <c r="E5935" t="s">
        <v>95</v>
      </c>
      <c r="H5935" t="s">
        <v>453</v>
      </c>
      <c r="I5935">
        <f>COUNTA(B5935:H5935)</f>
        <v>5</v>
      </c>
    </row>
    <row r="5936" spans="1:9" hidden="1" x14ac:dyDescent="0.25">
      <c r="A5936" t="s">
        <v>2780</v>
      </c>
      <c r="B5936" t="s">
        <v>333</v>
      </c>
      <c r="C5936" t="s">
        <v>2</v>
      </c>
      <c r="D5936" t="s">
        <v>94</v>
      </c>
      <c r="E5936" t="s">
        <v>72</v>
      </c>
      <c r="H5936" t="s">
        <v>226</v>
      </c>
      <c r="I5936">
        <f>COUNTA(B5936:H5936)</f>
        <v>5</v>
      </c>
    </row>
    <row r="5937" spans="1:9" hidden="1" x14ac:dyDescent="0.25">
      <c r="A5937" t="s">
        <v>2796</v>
      </c>
      <c r="B5937" t="s">
        <v>333</v>
      </c>
      <c r="C5937" t="s">
        <v>2</v>
      </c>
      <c r="D5937" t="s">
        <v>131</v>
      </c>
      <c r="E5937" t="s">
        <v>90</v>
      </c>
      <c r="H5937" t="s">
        <v>113</v>
      </c>
      <c r="I5937">
        <f>COUNTA(B5937:H5937)</f>
        <v>5</v>
      </c>
    </row>
    <row r="5938" spans="1:9" hidden="1" x14ac:dyDescent="0.25">
      <c r="A5938" t="s">
        <v>2807</v>
      </c>
      <c r="B5938" t="s">
        <v>333</v>
      </c>
      <c r="C5938" t="s">
        <v>2</v>
      </c>
      <c r="D5938" t="s">
        <v>122</v>
      </c>
      <c r="E5938" t="s">
        <v>160</v>
      </c>
      <c r="H5938" t="s">
        <v>591</v>
      </c>
      <c r="I5938">
        <f>COUNTA(B5938:H5938)</f>
        <v>5</v>
      </c>
    </row>
    <row r="5939" spans="1:9" hidden="1" x14ac:dyDescent="0.25">
      <c r="A5939" t="s">
        <v>2816</v>
      </c>
      <c r="B5939" t="s">
        <v>333</v>
      </c>
      <c r="C5939" t="s">
        <v>2</v>
      </c>
      <c r="D5939" t="s">
        <v>54</v>
      </c>
      <c r="E5939" t="s">
        <v>94</v>
      </c>
      <c r="H5939" t="s">
        <v>229</v>
      </c>
      <c r="I5939">
        <f>COUNTA(B5939:H5939)</f>
        <v>5</v>
      </c>
    </row>
    <row r="5940" spans="1:9" hidden="1" x14ac:dyDescent="0.25">
      <c r="A5940" t="s">
        <v>2842</v>
      </c>
      <c r="B5940" t="s">
        <v>333</v>
      </c>
      <c r="C5940" t="s">
        <v>2</v>
      </c>
      <c r="D5940" t="s">
        <v>82</v>
      </c>
      <c r="E5940" t="s">
        <v>289</v>
      </c>
      <c r="H5940" t="s">
        <v>570</v>
      </c>
      <c r="I5940">
        <f>COUNTA(B5940:H5940)</f>
        <v>5</v>
      </c>
    </row>
    <row r="5941" spans="1:9" hidden="1" x14ac:dyDescent="0.25">
      <c r="A5941" t="s">
        <v>2843</v>
      </c>
      <c r="B5941" t="s">
        <v>333</v>
      </c>
      <c r="C5941" t="s">
        <v>2</v>
      </c>
      <c r="D5941" t="s">
        <v>82</v>
      </c>
      <c r="E5941" t="s">
        <v>90</v>
      </c>
      <c r="H5941" t="s">
        <v>726</v>
      </c>
      <c r="I5941">
        <f>COUNTA(B5941:H5941)</f>
        <v>5</v>
      </c>
    </row>
    <row r="5942" spans="1:9" hidden="1" x14ac:dyDescent="0.25">
      <c r="A5942" t="s">
        <v>2863</v>
      </c>
      <c r="B5942" t="s">
        <v>333</v>
      </c>
      <c r="C5942" t="s">
        <v>2</v>
      </c>
      <c r="D5942" t="s">
        <v>47</v>
      </c>
      <c r="E5942" t="s">
        <v>247</v>
      </c>
      <c r="H5942" t="s">
        <v>284</v>
      </c>
      <c r="I5942">
        <f>COUNTA(B5942:H5942)</f>
        <v>5</v>
      </c>
    </row>
    <row r="5943" spans="1:9" hidden="1" x14ac:dyDescent="0.25">
      <c r="A5943" t="s">
        <v>2890</v>
      </c>
      <c r="B5943" t="s">
        <v>333</v>
      </c>
      <c r="C5943" t="s">
        <v>2</v>
      </c>
      <c r="D5943" t="s">
        <v>799</v>
      </c>
      <c r="E5943" t="s">
        <v>122</v>
      </c>
      <c r="H5943" t="s">
        <v>642</v>
      </c>
      <c r="I5943">
        <f>COUNTA(B5943:H5943)</f>
        <v>5</v>
      </c>
    </row>
    <row r="5944" spans="1:9" hidden="1" x14ac:dyDescent="0.25">
      <c r="A5944" t="s">
        <v>2904</v>
      </c>
      <c r="B5944" t="s">
        <v>333</v>
      </c>
      <c r="C5944" t="s">
        <v>2</v>
      </c>
      <c r="D5944" t="s">
        <v>258</v>
      </c>
      <c r="E5944" t="s">
        <v>90</v>
      </c>
      <c r="H5944" t="s">
        <v>826</v>
      </c>
      <c r="I5944">
        <f>COUNTA(B5944:H5944)</f>
        <v>5</v>
      </c>
    </row>
    <row r="5945" spans="1:9" hidden="1" x14ac:dyDescent="0.25">
      <c r="A5945" t="s">
        <v>2915</v>
      </c>
      <c r="B5945" t="s">
        <v>333</v>
      </c>
      <c r="C5945" t="s">
        <v>2</v>
      </c>
      <c r="D5945" t="s">
        <v>19</v>
      </c>
      <c r="E5945" t="s">
        <v>82</v>
      </c>
      <c r="H5945" t="s">
        <v>825</v>
      </c>
      <c r="I5945">
        <f>COUNTA(B5945:H5945)</f>
        <v>5</v>
      </c>
    </row>
    <row r="5946" spans="1:9" hidden="1" x14ac:dyDescent="0.25">
      <c r="A5946" t="s">
        <v>2926</v>
      </c>
      <c r="B5946" t="s">
        <v>333</v>
      </c>
      <c r="C5946" t="s">
        <v>2</v>
      </c>
      <c r="D5946" t="s">
        <v>143</v>
      </c>
      <c r="E5946" t="s">
        <v>19</v>
      </c>
      <c r="H5946" t="s">
        <v>875</v>
      </c>
      <c r="I5946">
        <f>COUNTA(B5946:H5946)</f>
        <v>5</v>
      </c>
    </row>
    <row r="5947" spans="1:9" hidden="1" x14ac:dyDescent="0.25">
      <c r="A5947" t="s">
        <v>2933</v>
      </c>
      <c r="B5947" t="s">
        <v>333</v>
      </c>
      <c r="C5947" t="s">
        <v>2</v>
      </c>
      <c r="D5947" t="s">
        <v>131</v>
      </c>
      <c r="E5947" t="s">
        <v>94</v>
      </c>
      <c r="H5947" t="s">
        <v>577</v>
      </c>
      <c r="I5947">
        <f>COUNTA(B5947:H5947)</f>
        <v>5</v>
      </c>
    </row>
    <row r="5948" spans="1:9" hidden="1" x14ac:dyDescent="0.25">
      <c r="A5948" t="s">
        <v>2938</v>
      </c>
      <c r="B5948" t="s">
        <v>333</v>
      </c>
      <c r="C5948" t="s">
        <v>2</v>
      </c>
      <c r="D5948" t="s">
        <v>128</v>
      </c>
      <c r="E5948" t="s">
        <v>668</v>
      </c>
      <c r="H5948" t="s">
        <v>839</v>
      </c>
      <c r="I5948">
        <f>COUNTA(B5948:H5948)</f>
        <v>5</v>
      </c>
    </row>
    <row r="5949" spans="1:9" hidden="1" x14ac:dyDescent="0.25">
      <c r="A5949" t="s">
        <v>2944</v>
      </c>
      <c r="B5949" t="s">
        <v>333</v>
      </c>
      <c r="C5949" t="s">
        <v>2</v>
      </c>
      <c r="D5949" t="s">
        <v>94</v>
      </c>
      <c r="E5949" t="s">
        <v>72</v>
      </c>
      <c r="H5949" t="s">
        <v>780</v>
      </c>
      <c r="I5949">
        <f>COUNTA(B5949:H5949)</f>
        <v>5</v>
      </c>
    </row>
    <row r="5950" spans="1:9" hidden="1" x14ac:dyDescent="0.25">
      <c r="A5950" t="s">
        <v>2961</v>
      </c>
      <c r="B5950" t="s">
        <v>333</v>
      </c>
      <c r="C5950" t="s">
        <v>2</v>
      </c>
      <c r="D5950" t="s">
        <v>258</v>
      </c>
      <c r="E5950" t="s">
        <v>58</v>
      </c>
      <c r="H5950" t="s">
        <v>531</v>
      </c>
      <c r="I5950">
        <f>COUNTA(B5950:H5950)</f>
        <v>5</v>
      </c>
    </row>
    <row r="5951" spans="1:9" hidden="1" x14ac:dyDescent="0.25">
      <c r="A5951" t="s">
        <v>2982</v>
      </c>
      <c r="B5951" t="s">
        <v>333</v>
      </c>
      <c r="C5951" t="s">
        <v>2</v>
      </c>
      <c r="D5951" t="s">
        <v>82</v>
      </c>
      <c r="E5951" t="s">
        <v>90</v>
      </c>
      <c r="H5951" t="s">
        <v>847</v>
      </c>
      <c r="I5951">
        <f>COUNTA(B5951:H5951)</f>
        <v>5</v>
      </c>
    </row>
    <row r="5952" spans="1:9" hidden="1" x14ac:dyDescent="0.25">
      <c r="A5952" t="s">
        <v>2983</v>
      </c>
      <c r="B5952" t="s">
        <v>333</v>
      </c>
      <c r="C5952" t="s">
        <v>2</v>
      </c>
      <c r="D5952" t="s">
        <v>122</v>
      </c>
      <c r="E5952" t="s">
        <v>289</v>
      </c>
      <c r="H5952" t="s">
        <v>812</v>
      </c>
      <c r="I5952">
        <f>COUNTA(B5952:H5952)</f>
        <v>5</v>
      </c>
    </row>
    <row r="5953" spans="1:9" hidden="1" x14ac:dyDescent="0.25">
      <c r="A5953" t="s">
        <v>2991</v>
      </c>
      <c r="B5953" t="s">
        <v>333</v>
      </c>
      <c r="C5953" t="s">
        <v>2</v>
      </c>
      <c r="D5953" t="s">
        <v>668</v>
      </c>
      <c r="E5953" t="s">
        <v>58</v>
      </c>
      <c r="H5953" t="s">
        <v>63</v>
      </c>
      <c r="I5953">
        <f>COUNTA(B5953:H5953)</f>
        <v>5</v>
      </c>
    </row>
    <row r="5954" spans="1:9" hidden="1" x14ac:dyDescent="0.25">
      <c r="A5954" t="s">
        <v>3005</v>
      </c>
      <c r="B5954" t="s">
        <v>333</v>
      </c>
      <c r="C5954" t="s">
        <v>2</v>
      </c>
      <c r="D5954" t="s">
        <v>94</v>
      </c>
      <c r="E5954" t="s">
        <v>72</v>
      </c>
      <c r="H5954" t="s">
        <v>634</v>
      </c>
      <c r="I5954">
        <f>COUNTA(B5954:H5954)</f>
        <v>5</v>
      </c>
    </row>
    <row r="5955" spans="1:9" hidden="1" x14ac:dyDescent="0.25">
      <c r="A5955" t="s">
        <v>3008</v>
      </c>
      <c r="B5955" t="s">
        <v>333</v>
      </c>
      <c r="C5955" t="s">
        <v>2</v>
      </c>
      <c r="D5955" t="s">
        <v>799</v>
      </c>
      <c r="E5955" t="s">
        <v>668</v>
      </c>
      <c r="H5955" t="s">
        <v>440</v>
      </c>
      <c r="I5955">
        <f>COUNTA(B5955:H5955)</f>
        <v>5</v>
      </c>
    </row>
    <row r="5956" spans="1:9" hidden="1" x14ac:dyDescent="0.25">
      <c r="A5956" t="s">
        <v>3024</v>
      </c>
      <c r="B5956" t="s">
        <v>333</v>
      </c>
      <c r="C5956" t="s">
        <v>2</v>
      </c>
      <c r="D5956" t="s">
        <v>43</v>
      </c>
      <c r="E5956" t="s">
        <v>4</v>
      </c>
      <c r="H5956" t="s">
        <v>488</v>
      </c>
      <c r="I5956">
        <f>COUNTA(B5956:H5956)</f>
        <v>5</v>
      </c>
    </row>
    <row r="5957" spans="1:9" hidden="1" x14ac:dyDescent="0.25">
      <c r="A5957" t="s">
        <v>3050</v>
      </c>
      <c r="B5957" t="s">
        <v>333</v>
      </c>
      <c r="C5957" t="s">
        <v>2</v>
      </c>
      <c r="D5957" t="s">
        <v>19</v>
      </c>
      <c r="E5957" t="s">
        <v>82</v>
      </c>
      <c r="H5957" t="s">
        <v>883</v>
      </c>
      <c r="I5957">
        <f>COUNTA(B5957:H5957)</f>
        <v>5</v>
      </c>
    </row>
    <row r="5958" spans="1:9" hidden="1" x14ac:dyDescent="0.25">
      <c r="A5958" t="s">
        <v>3058</v>
      </c>
      <c r="B5958" t="s">
        <v>333</v>
      </c>
      <c r="C5958" t="s">
        <v>2</v>
      </c>
      <c r="D5958" t="s">
        <v>574</v>
      </c>
      <c r="E5958" t="s">
        <v>138</v>
      </c>
      <c r="H5958" t="s">
        <v>473</v>
      </c>
      <c r="I5958">
        <f>COUNTA(B5958:H5958)</f>
        <v>5</v>
      </c>
    </row>
    <row r="5959" spans="1:9" hidden="1" x14ac:dyDescent="0.25">
      <c r="A5959" t="s">
        <v>3060</v>
      </c>
      <c r="B5959" t="s">
        <v>333</v>
      </c>
      <c r="C5959" t="s">
        <v>2</v>
      </c>
      <c r="D5959" t="s">
        <v>4</v>
      </c>
      <c r="E5959" t="s">
        <v>82</v>
      </c>
      <c r="H5959" t="s">
        <v>488</v>
      </c>
      <c r="I5959">
        <f>COUNTA(B5959:H5959)</f>
        <v>5</v>
      </c>
    </row>
    <row r="5960" spans="1:9" hidden="1" x14ac:dyDescent="0.25">
      <c r="A5960" t="s">
        <v>3074</v>
      </c>
      <c r="B5960" t="s">
        <v>333</v>
      </c>
      <c r="C5960" t="s">
        <v>2</v>
      </c>
      <c r="D5960" t="s">
        <v>128</v>
      </c>
      <c r="E5960" t="s">
        <v>144</v>
      </c>
      <c r="H5960" t="s">
        <v>892</v>
      </c>
      <c r="I5960">
        <f>COUNTA(B5960:H5960)</f>
        <v>5</v>
      </c>
    </row>
    <row r="5961" spans="1:9" hidden="1" x14ac:dyDescent="0.25">
      <c r="A5961" t="s">
        <v>3108</v>
      </c>
      <c r="B5961" t="s">
        <v>333</v>
      </c>
      <c r="C5961" t="s">
        <v>2</v>
      </c>
      <c r="D5961" t="s">
        <v>19</v>
      </c>
      <c r="E5961" t="s">
        <v>90</v>
      </c>
      <c r="H5961" t="s">
        <v>513</v>
      </c>
      <c r="I5961">
        <f>COUNTA(B5961:H5961)</f>
        <v>5</v>
      </c>
    </row>
    <row r="5962" spans="1:9" hidden="1" x14ac:dyDescent="0.25">
      <c r="A5962" t="s">
        <v>3121</v>
      </c>
      <c r="B5962" t="s">
        <v>333</v>
      </c>
      <c r="C5962" t="s">
        <v>2</v>
      </c>
      <c r="D5962" t="s">
        <v>247</v>
      </c>
      <c r="E5962" t="s">
        <v>94</v>
      </c>
      <c r="H5962" t="s">
        <v>1011</v>
      </c>
      <c r="I5962">
        <f>COUNTA(B5962:H5962)</f>
        <v>5</v>
      </c>
    </row>
    <row r="5963" spans="1:9" hidden="1" x14ac:dyDescent="0.25">
      <c r="A5963" t="s">
        <v>3133</v>
      </c>
      <c r="B5963" t="s">
        <v>333</v>
      </c>
      <c r="C5963" t="s">
        <v>2</v>
      </c>
      <c r="D5963" t="s">
        <v>4</v>
      </c>
      <c r="E5963" t="s">
        <v>289</v>
      </c>
      <c r="H5963" t="s">
        <v>737</v>
      </c>
      <c r="I5963">
        <f>COUNTA(B5963:H5963)</f>
        <v>5</v>
      </c>
    </row>
    <row r="5964" spans="1:9" hidden="1" x14ac:dyDescent="0.25">
      <c r="A5964" t="s">
        <v>3142</v>
      </c>
      <c r="B5964" t="s">
        <v>333</v>
      </c>
      <c r="C5964" t="s">
        <v>2</v>
      </c>
      <c r="D5964" t="s">
        <v>138</v>
      </c>
      <c r="E5964" t="s">
        <v>82</v>
      </c>
      <c r="H5964" t="s">
        <v>903</v>
      </c>
      <c r="I5964">
        <f>COUNTA(B5964:H5964)</f>
        <v>5</v>
      </c>
    </row>
    <row r="5965" spans="1:9" hidden="1" x14ac:dyDescent="0.25">
      <c r="A5965" t="s">
        <v>3164</v>
      </c>
      <c r="B5965" t="s">
        <v>333</v>
      </c>
      <c r="C5965" t="s">
        <v>2</v>
      </c>
      <c r="D5965" t="s">
        <v>23</v>
      </c>
      <c r="E5965" t="s">
        <v>58</v>
      </c>
      <c r="H5965" t="s">
        <v>105</v>
      </c>
      <c r="I5965">
        <f>COUNTA(B5965:H5965)</f>
        <v>5</v>
      </c>
    </row>
    <row r="5966" spans="1:9" hidden="1" x14ac:dyDescent="0.25">
      <c r="A5966" t="s">
        <v>3207</v>
      </c>
      <c r="B5966" t="s">
        <v>333</v>
      </c>
      <c r="C5966" t="s">
        <v>2</v>
      </c>
      <c r="D5966" t="s">
        <v>155</v>
      </c>
      <c r="E5966" t="s">
        <v>269</v>
      </c>
      <c r="H5966" t="s">
        <v>528</v>
      </c>
      <c r="I5966">
        <f>COUNTA(B5966:H5966)</f>
        <v>5</v>
      </c>
    </row>
    <row r="5967" spans="1:9" hidden="1" x14ac:dyDescent="0.25">
      <c r="A5967" t="s">
        <v>3212</v>
      </c>
      <c r="B5967" t="s">
        <v>333</v>
      </c>
      <c r="C5967" t="s">
        <v>2</v>
      </c>
      <c r="D5967" t="s">
        <v>8</v>
      </c>
      <c r="E5967" t="s">
        <v>90</v>
      </c>
      <c r="H5967" t="s">
        <v>810</v>
      </c>
      <c r="I5967">
        <f>COUNTA(B5967:H5967)</f>
        <v>5</v>
      </c>
    </row>
    <row r="5968" spans="1:9" hidden="1" x14ac:dyDescent="0.25">
      <c r="A5968" t="s">
        <v>3238</v>
      </c>
      <c r="B5968" t="s">
        <v>333</v>
      </c>
      <c r="C5968" t="s">
        <v>2</v>
      </c>
      <c r="D5968" t="s">
        <v>8</v>
      </c>
      <c r="E5968" t="s">
        <v>95</v>
      </c>
      <c r="H5968" t="s">
        <v>499</v>
      </c>
      <c r="I5968">
        <f>COUNTA(B5968:H5968)</f>
        <v>5</v>
      </c>
    </row>
    <row r="5969" spans="1:9" hidden="1" x14ac:dyDescent="0.25">
      <c r="A5969" t="s">
        <v>3240</v>
      </c>
      <c r="B5969" t="s">
        <v>333</v>
      </c>
      <c r="C5969" t="s">
        <v>2</v>
      </c>
      <c r="D5969" t="s">
        <v>258</v>
      </c>
      <c r="E5969" t="s">
        <v>72</v>
      </c>
      <c r="H5969" t="s">
        <v>876</v>
      </c>
      <c r="I5969">
        <f>COUNTA(B5969:H5969)</f>
        <v>5</v>
      </c>
    </row>
    <row r="5970" spans="1:9" hidden="1" x14ac:dyDescent="0.25">
      <c r="A5970" t="s">
        <v>3244</v>
      </c>
      <c r="B5970" t="s">
        <v>333</v>
      </c>
      <c r="C5970" t="s">
        <v>2</v>
      </c>
      <c r="D5970" t="s">
        <v>82</v>
      </c>
      <c r="E5970" t="s">
        <v>123</v>
      </c>
      <c r="H5970" t="s">
        <v>669</v>
      </c>
      <c r="I5970">
        <f>COUNTA(B5970:H5970)</f>
        <v>5</v>
      </c>
    </row>
    <row r="5971" spans="1:9" hidden="1" x14ac:dyDescent="0.25">
      <c r="A5971" t="s">
        <v>3293</v>
      </c>
      <c r="B5971" t="s">
        <v>333</v>
      </c>
      <c r="C5971" t="s">
        <v>2</v>
      </c>
      <c r="D5971" t="s">
        <v>155</v>
      </c>
      <c r="E5971" t="s">
        <v>9</v>
      </c>
      <c r="H5971" t="s">
        <v>516</v>
      </c>
      <c r="I5971">
        <f>COUNTA(B5971:H5971)</f>
        <v>5</v>
      </c>
    </row>
    <row r="5972" spans="1:9" hidden="1" x14ac:dyDescent="0.25">
      <c r="A5972" t="s">
        <v>3302</v>
      </c>
      <c r="B5972" t="s">
        <v>333</v>
      </c>
      <c r="C5972" t="s">
        <v>2</v>
      </c>
      <c r="D5972" t="s">
        <v>668</v>
      </c>
      <c r="E5972" t="s">
        <v>82</v>
      </c>
      <c r="H5972" t="s">
        <v>894</v>
      </c>
      <c r="I5972">
        <f>COUNTA(B5972:H5972)</f>
        <v>5</v>
      </c>
    </row>
    <row r="5973" spans="1:9" hidden="1" x14ac:dyDescent="0.25">
      <c r="A5973" t="s">
        <v>3317</v>
      </c>
      <c r="B5973" t="s">
        <v>333</v>
      </c>
      <c r="C5973" t="s">
        <v>2</v>
      </c>
      <c r="D5973" t="s">
        <v>4</v>
      </c>
      <c r="E5973" t="s">
        <v>234</v>
      </c>
      <c r="H5973" t="s">
        <v>524</v>
      </c>
      <c r="I5973">
        <f>COUNTA(B5973:H5973)</f>
        <v>5</v>
      </c>
    </row>
    <row r="5974" spans="1:9" hidden="1" x14ac:dyDescent="0.25">
      <c r="A5974" t="s">
        <v>3342</v>
      </c>
      <c r="B5974" t="s">
        <v>333</v>
      </c>
      <c r="C5974" t="s">
        <v>2</v>
      </c>
      <c r="D5974" t="s">
        <v>8</v>
      </c>
      <c r="E5974" t="s">
        <v>4</v>
      </c>
      <c r="H5974" t="s">
        <v>618</v>
      </c>
      <c r="I5974">
        <f>COUNTA(B5974:H5974)</f>
        <v>5</v>
      </c>
    </row>
    <row r="5975" spans="1:9" hidden="1" x14ac:dyDescent="0.25">
      <c r="A5975" t="s">
        <v>3346</v>
      </c>
      <c r="B5975" t="s">
        <v>333</v>
      </c>
      <c r="C5975" t="s">
        <v>2</v>
      </c>
      <c r="D5975" t="s">
        <v>43</v>
      </c>
      <c r="E5975" t="s">
        <v>269</v>
      </c>
      <c r="H5975" t="s">
        <v>182</v>
      </c>
      <c r="I5975">
        <f>COUNTA(B5975:H5975)</f>
        <v>5</v>
      </c>
    </row>
    <row r="5976" spans="1:9" hidden="1" x14ac:dyDescent="0.25">
      <c r="A5976" t="s">
        <v>3358</v>
      </c>
      <c r="B5976" t="s">
        <v>333</v>
      </c>
      <c r="C5976" t="s">
        <v>2</v>
      </c>
      <c r="D5976" t="s">
        <v>126</v>
      </c>
      <c r="E5976" t="s">
        <v>160</v>
      </c>
      <c r="H5976" t="s">
        <v>211</v>
      </c>
      <c r="I5976">
        <f>COUNTA(B5976:H5976)</f>
        <v>5</v>
      </c>
    </row>
    <row r="5977" spans="1:9" hidden="1" x14ac:dyDescent="0.25">
      <c r="A5977" t="s">
        <v>3375</v>
      </c>
      <c r="B5977" t="s">
        <v>333</v>
      </c>
      <c r="C5977" t="s">
        <v>2</v>
      </c>
      <c r="D5977" t="s">
        <v>143</v>
      </c>
      <c r="E5977" t="s">
        <v>123</v>
      </c>
      <c r="H5977" t="s">
        <v>494</v>
      </c>
      <c r="I5977">
        <f>COUNTA(B5977:H5977)</f>
        <v>5</v>
      </c>
    </row>
    <row r="5978" spans="1:9" hidden="1" x14ac:dyDescent="0.25">
      <c r="A5978" t="s">
        <v>3392</v>
      </c>
      <c r="B5978" t="s">
        <v>333</v>
      </c>
      <c r="C5978" t="s">
        <v>2</v>
      </c>
      <c r="D5978" t="s">
        <v>668</v>
      </c>
      <c r="E5978" t="s">
        <v>123</v>
      </c>
      <c r="H5978" t="s">
        <v>575</v>
      </c>
      <c r="I5978">
        <f>COUNTA(B5978:H5978)</f>
        <v>5</v>
      </c>
    </row>
    <row r="5979" spans="1:9" hidden="1" x14ac:dyDescent="0.25">
      <c r="A5979" t="s">
        <v>3395</v>
      </c>
      <c r="B5979" t="s">
        <v>333</v>
      </c>
      <c r="C5979" t="s">
        <v>2</v>
      </c>
      <c r="D5979" t="s">
        <v>31</v>
      </c>
      <c r="E5979" t="s">
        <v>144</v>
      </c>
      <c r="H5979" t="s">
        <v>494</v>
      </c>
      <c r="I5979">
        <f>COUNTA(B5979:H5979)</f>
        <v>5</v>
      </c>
    </row>
    <row r="5980" spans="1:9" hidden="1" x14ac:dyDescent="0.25">
      <c r="A5980" t="s">
        <v>3400</v>
      </c>
      <c r="B5980" t="s">
        <v>333</v>
      </c>
      <c r="C5980" t="s">
        <v>2</v>
      </c>
      <c r="D5980" t="s">
        <v>141</v>
      </c>
      <c r="E5980" t="s">
        <v>90</v>
      </c>
      <c r="H5980" t="s">
        <v>756</v>
      </c>
      <c r="I5980">
        <f>COUNTA(B5980:H5980)</f>
        <v>5</v>
      </c>
    </row>
    <row r="5981" spans="1:9" hidden="1" x14ac:dyDescent="0.25">
      <c r="A5981" t="s">
        <v>3439</v>
      </c>
      <c r="B5981" t="s">
        <v>333</v>
      </c>
      <c r="C5981" t="s">
        <v>2</v>
      </c>
      <c r="D5981" t="s">
        <v>82</v>
      </c>
      <c r="E5981" t="s">
        <v>90</v>
      </c>
      <c r="H5981" t="s">
        <v>319</v>
      </c>
      <c r="I5981">
        <f>COUNTA(B5981:H5981)</f>
        <v>5</v>
      </c>
    </row>
    <row r="5982" spans="1:9" hidden="1" x14ac:dyDescent="0.25">
      <c r="A5982" t="s">
        <v>3440</v>
      </c>
      <c r="B5982" t="s">
        <v>333</v>
      </c>
      <c r="C5982" t="s">
        <v>2</v>
      </c>
      <c r="D5982" t="s">
        <v>143</v>
      </c>
      <c r="E5982" t="s">
        <v>82</v>
      </c>
      <c r="H5982" t="s">
        <v>1006</v>
      </c>
      <c r="I5982">
        <f>COUNTA(B5982:H5982)</f>
        <v>5</v>
      </c>
    </row>
    <row r="5983" spans="1:9" hidden="1" x14ac:dyDescent="0.25">
      <c r="A5983" t="s">
        <v>3447</v>
      </c>
      <c r="B5983" t="s">
        <v>333</v>
      </c>
      <c r="C5983" t="s">
        <v>2</v>
      </c>
      <c r="D5983" t="s">
        <v>43</v>
      </c>
      <c r="E5983" t="s">
        <v>19</v>
      </c>
      <c r="H5983" t="s">
        <v>878</v>
      </c>
      <c r="I5983">
        <f>COUNTA(B5983:H5983)</f>
        <v>5</v>
      </c>
    </row>
    <row r="5984" spans="1:9" hidden="1" x14ac:dyDescent="0.25">
      <c r="A5984" t="s">
        <v>3476</v>
      </c>
      <c r="B5984" t="s">
        <v>333</v>
      </c>
      <c r="C5984" t="s">
        <v>2</v>
      </c>
      <c r="D5984" t="s">
        <v>43</v>
      </c>
      <c r="E5984" t="s">
        <v>94</v>
      </c>
      <c r="H5984" t="s">
        <v>698</v>
      </c>
      <c r="I5984">
        <f>COUNTA(B5984:H5984)</f>
        <v>5</v>
      </c>
    </row>
    <row r="5985" spans="1:9" hidden="1" x14ac:dyDescent="0.25">
      <c r="A5985" t="s">
        <v>3509</v>
      </c>
      <c r="B5985" t="s">
        <v>333</v>
      </c>
      <c r="C5985" t="s">
        <v>2</v>
      </c>
      <c r="D5985" t="s">
        <v>574</v>
      </c>
      <c r="E5985" t="s">
        <v>4</v>
      </c>
      <c r="H5985" t="s">
        <v>656</v>
      </c>
      <c r="I5985">
        <f>COUNTA(B5985:H5985)</f>
        <v>5</v>
      </c>
    </row>
    <row r="5986" spans="1:9" hidden="1" x14ac:dyDescent="0.25">
      <c r="A5986" t="s">
        <v>3516</v>
      </c>
      <c r="B5986" t="s">
        <v>333</v>
      </c>
      <c r="C5986" t="s">
        <v>2</v>
      </c>
      <c r="D5986" t="s">
        <v>9</v>
      </c>
      <c r="E5986" t="s">
        <v>82</v>
      </c>
      <c r="H5986" t="s">
        <v>598</v>
      </c>
      <c r="I5986">
        <f>COUNTA(B5986:H5986)</f>
        <v>5</v>
      </c>
    </row>
    <row r="5987" spans="1:9" hidden="1" x14ac:dyDescent="0.25">
      <c r="A5987" t="s">
        <v>3518</v>
      </c>
      <c r="B5987" t="s">
        <v>333</v>
      </c>
      <c r="C5987" t="s">
        <v>2</v>
      </c>
      <c r="D5987" t="s">
        <v>9</v>
      </c>
      <c r="E5987" t="s">
        <v>82</v>
      </c>
      <c r="H5987" t="s">
        <v>211</v>
      </c>
      <c r="I5987">
        <f>COUNTA(B5987:H5987)</f>
        <v>5</v>
      </c>
    </row>
    <row r="5988" spans="1:9" hidden="1" x14ac:dyDescent="0.25">
      <c r="A5988" t="s">
        <v>3536</v>
      </c>
      <c r="B5988" t="s">
        <v>333</v>
      </c>
      <c r="C5988" t="s">
        <v>2</v>
      </c>
      <c r="D5988" t="s">
        <v>94</v>
      </c>
      <c r="E5988" t="s">
        <v>123</v>
      </c>
      <c r="H5988" t="s">
        <v>338</v>
      </c>
      <c r="I5988">
        <f>COUNTA(B5988:H5988)</f>
        <v>5</v>
      </c>
    </row>
    <row r="5989" spans="1:9" hidden="1" x14ac:dyDescent="0.25">
      <c r="A5989" t="s">
        <v>3562</v>
      </c>
      <c r="B5989" t="s">
        <v>333</v>
      </c>
      <c r="C5989" t="s">
        <v>2</v>
      </c>
      <c r="D5989" t="s">
        <v>58</v>
      </c>
      <c r="E5989" t="s">
        <v>95</v>
      </c>
      <c r="H5989" t="s">
        <v>723</v>
      </c>
      <c r="I5989">
        <f>COUNTA(B5989:H5989)</f>
        <v>5</v>
      </c>
    </row>
    <row r="5990" spans="1:9" hidden="1" x14ac:dyDescent="0.25">
      <c r="A5990" t="s">
        <v>3570</v>
      </c>
      <c r="B5990" t="s">
        <v>333</v>
      </c>
      <c r="C5990" t="s">
        <v>2</v>
      </c>
      <c r="D5990" t="s">
        <v>155</v>
      </c>
      <c r="E5990" t="s">
        <v>289</v>
      </c>
      <c r="H5990" t="s">
        <v>598</v>
      </c>
      <c r="I5990">
        <f>COUNTA(B5990:H5990)</f>
        <v>5</v>
      </c>
    </row>
    <row r="5991" spans="1:9" hidden="1" x14ac:dyDescent="0.25">
      <c r="A5991" t="s">
        <v>3584</v>
      </c>
      <c r="B5991" t="s">
        <v>333</v>
      </c>
      <c r="C5991" t="s">
        <v>2</v>
      </c>
      <c r="D5991" t="s">
        <v>141</v>
      </c>
      <c r="E5991" t="s">
        <v>72</v>
      </c>
      <c r="H5991" t="s">
        <v>596</v>
      </c>
      <c r="I5991">
        <f>COUNTA(B5991:H5991)</f>
        <v>5</v>
      </c>
    </row>
    <row r="5992" spans="1:9" hidden="1" x14ac:dyDescent="0.25">
      <c r="A5992" t="s">
        <v>3590</v>
      </c>
      <c r="B5992" t="s">
        <v>333</v>
      </c>
      <c r="C5992" t="s">
        <v>2</v>
      </c>
      <c r="D5992" t="s">
        <v>131</v>
      </c>
      <c r="E5992" t="s">
        <v>122</v>
      </c>
      <c r="H5992" t="s">
        <v>396</v>
      </c>
      <c r="I5992">
        <f>COUNTA(B5992:H5992)</f>
        <v>5</v>
      </c>
    </row>
    <row r="5993" spans="1:9" hidden="1" x14ac:dyDescent="0.25">
      <c r="A5993" t="s">
        <v>3607</v>
      </c>
      <c r="B5993" t="s">
        <v>333</v>
      </c>
      <c r="C5993" t="s">
        <v>2</v>
      </c>
      <c r="D5993" t="s">
        <v>94</v>
      </c>
      <c r="E5993" t="s">
        <v>289</v>
      </c>
      <c r="H5993" t="s">
        <v>764</v>
      </c>
      <c r="I5993">
        <f>COUNTA(B5993:H5993)</f>
        <v>5</v>
      </c>
    </row>
    <row r="5994" spans="1:9" hidden="1" x14ac:dyDescent="0.25">
      <c r="A5994" t="s">
        <v>3620</v>
      </c>
      <c r="B5994" t="s">
        <v>333</v>
      </c>
      <c r="C5994" t="s">
        <v>2</v>
      </c>
      <c r="D5994" t="s">
        <v>221</v>
      </c>
      <c r="E5994" t="s">
        <v>94</v>
      </c>
      <c r="H5994" t="s">
        <v>911</v>
      </c>
      <c r="I5994">
        <f>COUNTA(B5994:H5994)</f>
        <v>5</v>
      </c>
    </row>
    <row r="5995" spans="1:9" hidden="1" x14ac:dyDescent="0.25">
      <c r="A5995" t="s">
        <v>3622</v>
      </c>
      <c r="B5995" t="s">
        <v>333</v>
      </c>
      <c r="C5995" t="s">
        <v>2</v>
      </c>
      <c r="D5995" t="s">
        <v>9</v>
      </c>
      <c r="E5995" t="s">
        <v>72</v>
      </c>
      <c r="H5995" t="s">
        <v>351</v>
      </c>
      <c r="I5995">
        <f>COUNTA(B5995:H5995)</f>
        <v>5</v>
      </c>
    </row>
    <row r="5996" spans="1:9" hidden="1" x14ac:dyDescent="0.25">
      <c r="A5996" t="s">
        <v>3625</v>
      </c>
      <c r="B5996" t="s">
        <v>333</v>
      </c>
      <c r="C5996" t="s">
        <v>2</v>
      </c>
      <c r="D5996" t="s">
        <v>247</v>
      </c>
      <c r="E5996" t="s">
        <v>123</v>
      </c>
      <c r="H5996" t="s">
        <v>810</v>
      </c>
      <c r="I5996">
        <f>COUNTA(B5996:H5996)</f>
        <v>5</v>
      </c>
    </row>
    <row r="5997" spans="1:9" hidden="1" x14ac:dyDescent="0.25">
      <c r="A5997" t="s">
        <v>3643</v>
      </c>
      <c r="B5997" t="s">
        <v>333</v>
      </c>
      <c r="C5997" t="s">
        <v>2</v>
      </c>
      <c r="D5997" t="s">
        <v>574</v>
      </c>
      <c r="E5997" t="s">
        <v>95</v>
      </c>
      <c r="H5997" t="s">
        <v>73</v>
      </c>
      <c r="I5997">
        <f>COUNTA(B5997:H5997)</f>
        <v>5</v>
      </c>
    </row>
    <row r="5998" spans="1:9" hidden="1" x14ac:dyDescent="0.25">
      <c r="A5998" t="s">
        <v>3644</v>
      </c>
      <c r="B5998" t="s">
        <v>333</v>
      </c>
      <c r="C5998" t="s">
        <v>2</v>
      </c>
      <c r="D5998" t="s">
        <v>82</v>
      </c>
      <c r="E5998" t="s">
        <v>234</v>
      </c>
      <c r="H5998" t="s">
        <v>262</v>
      </c>
      <c r="I5998">
        <f>COUNTA(B5998:H5998)</f>
        <v>5</v>
      </c>
    </row>
    <row r="5999" spans="1:9" hidden="1" x14ac:dyDescent="0.25">
      <c r="A5999" t="s">
        <v>3647</v>
      </c>
      <c r="B5999" t="s">
        <v>333</v>
      </c>
      <c r="C5999" t="s">
        <v>2</v>
      </c>
      <c r="D5999" t="s">
        <v>131</v>
      </c>
      <c r="E5999" t="s">
        <v>19</v>
      </c>
      <c r="H5999" t="s">
        <v>716</v>
      </c>
      <c r="I5999">
        <f>COUNTA(B5999:H5999)</f>
        <v>5</v>
      </c>
    </row>
    <row r="6000" spans="1:9" hidden="1" x14ac:dyDescent="0.25">
      <c r="A6000" t="s">
        <v>3657</v>
      </c>
      <c r="B6000" t="s">
        <v>333</v>
      </c>
      <c r="C6000" t="s">
        <v>2</v>
      </c>
      <c r="D6000" t="s">
        <v>472</v>
      </c>
      <c r="E6000" t="s">
        <v>160</v>
      </c>
      <c r="H6000" t="s">
        <v>259</v>
      </c>
      <c r="I6000">
        <f>COUNTA(B6000:H6000)</f>
        <v>5</v>
      </c>
    </row>
    <row r="6001" spans="1:9" hidden="1" x14ac:dyDescent="0.25">
      <c r="A6001" t="s">
        <v>3659</v>
      </c>
      <c r="B6001" t="s">
        <v>333</v>
      </c>
      <c r="C6001" t="s">
        <v>2</v>
      </c>
      <c r="D6001" t="s">
        <v>736</v>
      </c>
      <c r="E6001" t="s">
        <v>255</v>
      </c>
      <c r="H6001" t="s">
        <v>312</v>
      </c>
      <c r="I6001">
        <f>COUNTA(B6001:H6001)</f>
        <v>5</v>
      </c>
    </row>
    <row r="6002" spans="1:9" hidden="1" x14ac:dyDescent="0.25">
      <c r="A6002" t="s">
        <v>3660</v>
      </c>
      <c r="B6002" t="s">
        <v>333</v>
      </c>
      <c r="C6002" t="s">
        <v>2</v>
      </c>
      <c r="D6002" t="s">
        <v>138</v>
      </c>
      <c r="E6002" t="s">
        <v>234</v>
      </c>
      <c r="H6002" t="s">
        <v>693</v>
      </c>
      <c r="I6002">
        <f>COUNTA(B6002:H6002)</f>
        <v>5</v>
      </c>
    </row>
    <row r="6003" spans="1:9" hidden="1" x14ac:dyDescent="0.25">
      <c r="A6003" t="s">
        <v>3667</v>
      </c>
      <c r="B6003" t="s">
        <v>333</v>
      </c>
      <c r="C6003" t="s">
        <v>2</v>
      </c>
      <c r="D6003" t="s">
        <v>131</v>
      </c>
      <c r="E6003" t="s">
        <v>269</v>
      </c>
      <c r="H6003" t="s">
        <v>854</v>
      </c>
      <c r="I6003">
        <f>COUNTA(B6003:H6003)</f>
        <v>5</v>
      </c>
    </row>
    <row r="6004" spans="1:9" hidden="1" x14ac:dyDescent="0.25">
      <c r="A6004" t="s">
        <v>3680</v>
      </c>
      <c r="B6004" t="s">
        <v>333</v>
      </c>
      <c r="C6004" t="s">
        <v>2</v>
      </c>
      <c r="D6004" t="s">
        <v>128</v>
      </c>
      <c r="E6004" t="s">
        <v>94</v>
      </c>
      <c r="H6004" t="s">
        <v>757</v>
      </c>
      <c r="I6004">
        <f>COUNTA(B6004:H6004)</f>
        <v>5</v>
      </c>
    </row>
    <row r="6005" spans="1:9" hidden="1" x14ac:dyDescent="0.25">
      <c r="A6005" t="s">
        <v>3728</v>
      </c>
      <c r="B6005" t="s">
        <v>333</v>
      </c>
      <c r="C6005" t="s">
        <v>2</v>
      </c>
      <c r="D6005" t="s">
        <v>203</v>
      </c>
      <c r="E6005" t="s">
        <v>472</v>
      </c>
      <c r="H6005" t="s">
        <v>486</v>
      </c>
      <c r="I6005">
        <f>COUNTA(B6005:H6005)</f>
        <v>5</v>
      </c>
    </row>
    <row r="6006" spans="1:9" hidden="1" x14ac:dyDescent="0.25">
      <c r="A6006" t="s">
        <v>3740</v>
      </c>
      <c r="B6006" t="s">
        <v>333</v>
      </c>
      <c r="C6006" t="s">
        <v>2</v>
      </c>
      <c r="D6006" t="s">
        <v>23</v>
      </c>
      <c r="E6006" t="s">
        <v>19</v>
      </c>
      <c r="H6006" t="s">
        <v>621</v>
      </c>
      <c r="I6006">
        <f>COUNTA(B6006:H6006)</f>
        <v>5</v>
      </c>
    </row>
    <row r="6007" spans="1:9" hidden="1" x14ac:dyDescent="0.25">
      <c r="A6007" t="s">
        <v>3742</v>
      </c>
      <c r="B6007" t="s">
        <v>333</v>
      </c>
      <c r="C6007" t="s">
        <v>2</v>
      </c>
      <c r="D6007" t="s">
        <v>304</v>
      </c>
      <c r="E6007" t="s">
        <v>289</v>
      </c>
      <c r="H6007" t="s">
        <v>618</v>
      </c>
      <c r="I6007">
        <f>COUNTA(B6007:H6007)</f>
        <v>5</v>
      </c>
    </row>
    <row r="6008" spans="1:9" hidden="1" x14ac:dyDescent="0.25">
      <c r="A6008" t="s">
        <v>3755</v>
      </c>
      <c r="B6008" t="s">
        <v>333</v>
      </c>
      <c r="C6008" t="s">
        <v>2</v>
      </c>
      <c r="D6008" t="s">
        <v>58</v>
      </c>
      <c r="E6008" t="s">
        <v>160</v>
      </c>
      <c r="H6008" t="s">
        <v>354</v>
      </c>
      <c r="I6008">
        <f>COUNTA(B6008:H6008)</f>
        <v>5</v>
      </c>
    </row>
    <row r="6009" spans="1:9" hidden="1" x14ac:dyDescent="0.25">
      <c r="A6009" t="s">
        <v>3775</v>
      </c>
      <c r="B6009" t="s">
        <v>333</v>
      </c>
      <c r="C6009" t="s">
        <v>2</v>
      </c>
      <c r="D6009" t="s">
        <v>141</v>
      </c>
      <c r="E6009" t="s">
        <v>258</v>
      </c>
      <c r="H6009" t="s">
        <v>607</v>
      </c>
      <c r="I6009">
        <f>COUNTA(B6009:H6009)</f>
        <v>5</v>
      </c>
    </row>
    <row r="6010" spans="1:9" hidden="1" x14ac:dyDescent="0.25">
      <c r="A6010" t="s">
        <v>3786</v>
      </c>
      <c r="B6010" t="s">
        <v>333</v>
      </c>
      <c r="C6010" t="s">
        <v>2</v>
      </c>
      <c r="D6010" t="s">
        <v>203</v>
      </c>
      <c r="E6010" t="s">
        <v>138</v>
      </c>
      <c r="H6010" t="s">
        <v>340</v>
      </c>
      <c r="I6010">
        <f>COUNTA(B6010:H6010)</f>
        <v>5</v>
      </c>
    </row>
    <row r="6011" spans="1:9" hidden="1" x14ac:dyDescent="0.25">
      <c r="A6011" t="s">
        <v>3789</v>
      </c>
      <c r="B6011" t="s">
        <v>333</v>
      </c>
      <c r="C6011" t="s">
        <v>2</v>
      </c>
      <c r="D6011" t="s">
        <v>247</v>
      </c>
      <c r="E6011" t="s">
        <v>82</v>
      </c>
      <c r="H6011" t="s">
        <v>683</v>
      </c>
      <c r="I6011">
        <f>COUNTA(B6011:H6011)</f>
        <v>5</v>
      </c>
    </row>
    <row r="6012" spans="1:9" hidden="1" x14ac:dyDescent="0.25">
      <c r="A6012" t="s">
        <v>3792</v>
      </c>
      <c r="B6012" t="s">
        <v>333</v>
      </c>
      <c r="C6012" t="s">
        <v>2</v>
      </c>
      <c r="D6012" t="s">
        <v>240</v>
      </c>
      <c r="E6012" t="s">
        <v>289</v>
      </c>
      <c r="H6012" t="s">
        <v>737</v>
      </c>
      <c r="I6012">
        <f>COUNTA(B6012:H6012)</f>
        <v>5</v>
      </c>
    </row>
    <row r="6013" spans="1:9" hidden="1" x14ac:dyDescent="0.25">
      <c r="A6013" t="s">
        <v>3806</v>
      </c>
      <c r="B6013" t="s">
        <v>333</v>
      </c>
      <c r="C6013" t="s">
        <v>2</v>
      </c>
      <c r="D6013" t="s">
        <v>574</v>
      </c>
      <c r="E6013" t="s">
        <v>160</v>
      </c>
      <c r="H6013" t="s">
        <v>730</v>
      </c>
      <c r="I6013">
        <f>COUNTA(B6013:H6013)</f>
        <v>5</v>
      </c>
    </row>
    <row r="6014" spans="1:9" hidden="1" x14ac:dyDescent="0.25">
      <c r="A6014" t="s">
        <v>3812</v>
      </c>
      <c r="B6014" t="s">
        <v>333</v>
      </c>
      <c r="C6014" t="s">
        <v>2</v>
      </c>
      <c r="D6014" t="s">
        <v>58</v>
      </c>
      <c r="E6014" t="s">
        <v>95</v>
      </c>
      <c r="H6014" t="s">
        <v>820</v>
      </c>
      <c r="I6014">
        <f>COUNTA(B6014:H6014)</f>
        <v>5</v>
      </c>
    </row>
    <row r="6015" spans="1:9" hidden="1" x14ac:dyDescent="0.25">
      <c r="A6015" t="s">
        <v>3818</v>
      </c>
      <c r="B6015" t="s">
        <v>333</v>
      </c>
      <c r="C6015" t="s">
        <v>2</v>
      </c>
      <c r="D6015" t="s">
        <v>131</v>
      </c>
      <c r="E6015" t="s">
        <v>247</v>
      </c>
      <c r="H6015" t="s">
        <v>863</v>
      </c>
      <c r="I6015">
        <f>COUNTA(B6015:H6015)</f>
        <v>5</v>
      </c>
    </row>
    <row r="6016" spans="1:9" hidden="1" x14ac:dyDescent="0.25">
      <c r="A6016" t="s">
        <v>3860</v>
      </c>
      <c r="B6016" t="s">
        <v>333</v>
      </c>
      <c r="C6016" t="s">
        <v>2</v>
      </c>
      <c r="D6016" t="s">
        <v>269</v>
      </c>
      <c r="E6016" t="s">
        <v>289</v>
      </c>
      <c r="H6016" t="s">
        <v>658</v>
      </c>
      <c r="I6016">
        <f>COUNTA(B6016:H6016)</f>
        <v>5</v>
      </c>
    </row>
    <row r="6017" spans="1:9" hidden="1" x14ac:dyDescent="0.25">
      <c r="A6017" t="s">
        <v>3870</v>
      </c>
      <c r="B6017" t="s">
        <v>333</v>
      </c>
      <c r="C6017" t="s">
        <v>2</v>
      </c>
      <c r="D6017" t="s">
        <v>31</v>
      </c>
      <c r="E6017" t="s">
        <v>19</v>
      </c>
      <c r="H6017" t="s">
        <v>618</v>
      </c>
      <c r="I6017">
        <f>COUNTA(B6017:H6017)</f>
        <v>5</v>
      </c>
    </row>
    <row r="6018" spans="1:9" hidden="1" x14ac:dyDescent="0.25">
      <c r="A6018" t="s">
        <v>3884</v>
      </c>
      <c r="B6018" t="s">
        <v>333</v>
      </c>
      <c r="C6018" t="s">
        <v>2</v>
      </c>
      <c r="D6018" t="s">
        <v>472</v>
      </c>
      <c r="E6018" t="s">
        <v>289</v>
      </c>
      <c r="H6018" t="s">
        <v>855</v>
      </c>
      <c r="I6018">
        <f>COUNTA(B6018:H6018)</f>
        <v>5</v>
      </c>
    </row>
    <row r="6019" spans="1:9" hidden="1" x14ac:dyDescent="0.25">
      <c r="A6019" t="s">
        <v>3895</v>
      </c>
      <c r="B6019" t="s">
        <v>333</v>
      </c>
      <c r="C6019" t="s">
        <v>2</v>
      </c>
      <c r="D6019" t="s">
        <v>574</v>
      </c>
      <c r="E6019" t="s">
        <v>19</v>
      </c>
      <c r="H6019" t="s">
        <v>942</v>
      </c>
      <c r="I6019">
        <f>COUNTA(B6019:H6019)</f>
        <v>5</v>
      </c>
    </row>
    <row r="6020" spans="1:9" hidden="1" x14ac:dyDescent="0.25">
      <c r="A6020" t="s">
        <v>3905</v>
      </c>
      <c r="B6020" t="s">
        <v>333</v>
      </c>
      <c r="C6020" t="s">
        <v>2</v>
      </c>
      <c r="D6020" t="s">
        <v>9</v>
      </c>
      <c r="E6020" t="s">
        <v>82</v>
      </c>
      <c r="H6020" t="s">
        <v>496</v>
      </c>
      <c r="I6020">
        <f>COUNTA(B6020:H6020)</f>
        <v>5</v>
      </c>
    </row>
    <row r="6021" spans="1:9" hidden="1" x14ac:dyDescent="0.25">
      <c r="A6021" t="s">
        <v>3906</v>
      </c>
      <c r="B6021" t="s">
        <v>333</v>
      </c>
      <c r="C6021" t="s">
        <v>2</v>
      </c>
      <c r="D6021" t="s">
        <v>82</v>
      </c>
      <c r="E6021" t="s">
        <v>144</v>
      </c>
      <c r="H6021" t="s">
        <v>415</v>
      </c>
      <c r="I6021">
        <f>COUNTA(B6021:H6021)</f>
        <v>5</v>
      </c>
    </row>
    <row r="6022" spans="1:9" hidden="1" x14ac:dyDescent="0.25">
      <c r="A6022" t="s">
        <v>3923</v>
      </c>
      <c r="B6022" t="s">
        <v>333</v>
      </c>
      <c r="C6022" t="s">
        <v>2</v>
      </c>
      <c r="D6022" t="s">
        <v>23</v>
      </c>
      <c r="E6022" t="s">
        <v>90</v>
      </c>
      <c r="H6022" t="s">
        <v>916</v>
      </c>
      <c r="I6022">
        <f>COUNTA(B6022:H6022)</f>
        <v>5</v>
      </c>
    </row>
    <row r="6023" spans="1:9" hidden="1" x14ac:dyDescent="0.25">
      <c r="A6023" t="s">
        <v>3929</v>
      </c>
      <c r="B6023" t="s">
        <v>333</v>
      </c>
      <c r="C6023" t="s">
        <v>2</v>
      </c>
      <c r="D6023" t="s">
        <v>269</v>
      </c>
      <c r="E6023" t="s">
        <v>82</v>
      </c>
      <c r="H6023" t="s">
        <v>883</v>
      </c>
      <c r="I6023">
        <f>COUNTA(B6023:H6023)</f>
        <v>5</v>
      </c>
    </row>
    <row r="6024" spans="1:9" hidden="1" x14ac:dyDescent="0.25">
      <c r="A6024" t="s">
        <v>3942</v>
      </c>
      <c r="B6024" t="s">
        <v>333</v>
      </c>
      <c r="C6024" t="s">
        <v>2</v>
      </c>
      <c r="D6024" t="s">
        <v>9</v>
      </c>
      <c r="E6024" t="s">
        <v>160</v>
      </c>
      <c r="H6024" t="s">
        <v>635</v>
      </c>
      <c r="I6024">
        <f>COUNTA(B6024:H6024)</f>
        <v>5</v>
      </c>
    </row>
    <row r="6025" spans="1:9" hidden="1" x14ac:dyDescent="0.25">
      <c r="A6025" t="s">
        <v>3955</v>
      </c>
      <c r="B6025" t="s">
        <v>333</v>
      </c>
      <c r="C6025" t="s">
        <v>2</v>
      </c>
      <c r="D6025" t="s">
        <v>122</v>
      </c>
      <c r="E6025" t="s">
        <v>58</v>
      </c>
      <c r="H6025" t="s">
        <v>825</v>
      </c>
      <c r="I6025">
        <f>COUNTA(B6025:H6025)</f>
        <v>5</v>
      </c>
    </row>
    <row r="6026" spans="1:9" hidden="1" x14ac:dyDescent="0.25">
      <c r="A6026" t="s">
        <v>3959</v>
      </c>
      <c r="B6026" t="s">
        <v>333</v>
      </c>
      <c r="C6026" t="s">
        <v>2</v>
      </c>
      <c r="D6026" t="s">
        <v>82</v>
      </c>
      <c r="E6026" t="s">
        <v>289</v>
      </c>
      <c r="H6026" t="s">
        <v>912</v>
      </c>
      <c r="I6026">
        <f>COUNTA(B6026:H6026)</f>
        <v>5</v>
      </c>
    </row>
    <row r="6027" spans="1:9" hidden="1" x14ac:dyDescent="0.25">
      <c r="A6027" t="s">
        <v>3971</v>
      </c>
      <c r="B6027" t="s">
        <v>333</v>
      </c>
      <c r="C6027" t="s">
        <v>2</v>
      </c>
      <c r="D6027" t="s">
        <v>574</v>
      </c>
      <c r="E6027" t="s">
        <v>247</v>
      </c>
      <c r="H6027" t="s">
        <v>680</v>
      </c>
      <c r="I6027">
        <f>COUNTA(B6027:H6027)</f>
        <v>5</v>
      </c>
    </row>
    <row r="6028" spans="1:9" hidden="1" x14ac:dyDescent="0.25">
      <c r="A6028" t="s">
        <v>3993</v>
      </c>
      <c r="B6028" t="s">
        <v>333</v>
      </c>
      <c r="C6028" t="s">
        <v>2</v>
      </c>
      <c r="D6028" t="s">
        <v>247</v>
      </c>
      <c r="E6028" t="s">
        <v>94</v>
      </c>
      <c r="H6028" t="s">
        <v>760</v>
      </c>
      <c r="I6028">
        <f>COUNTA(B6028:H6028)</f>
        <v>5</v>
      </c>
    </row>
    <row r="6029" spans="1:9" hidden="1" x14ac:dyDescent="0.25">
      <c r="A6029" t="s">
        <v>4007</v>
      </c>
      <c r="B6029" t="s">
        <v>333</v>
      </c>
      <c r="C6029" t="s">
        <v>2</v>
      </c>
      <c r="D6029" t="s">
        <v>126</v>
      </c>
      <c r="E6029" t="s">
        <v>90</v>
      </c>
      <c r="H6029" t="s">
        <v>185</v>
      </c>
      <c r="I6029">
        <f>COUNTA(B6029:H6029)</f>
        <v>5</v>
      </c>
    </row>
    <row r="6030" spans="1:9" hidden="1" x14ac:dyDescent="0.25">
      <c r="A6030" t="s">
        <v>4017</v>
      </c>
      <c r="B6030" t="s">
        <v>333</v>
      </c>
      <c r="C6030" t="s">
        <v>2</v>
      </c>
      <c r="D6030" t="s">
        <v>94</v>
      </c>
      <c r="E6030" t="s">
        <v>144</v>
      </c>
      <c r="H6030" t="s">
        <v>800</v>
      </c>
      <c r="I6030">
        <f>COUNTA(B6030:H6030)</f>
        <v>5</v>
      </c>
    </row>
    <row r="6031" spans="1:9" hidden="1" x14ac:dyDescent="0.25">
      <c r="A6031" t="s">
        <v>4021</v>
      </c>
      <c r="B6031" t="s">
        <v>333</v>
      </c>
      <c r="C6031" t="s">
        <v>2</v>
      </c>
      <c r="D6031" t="s">
        <v>143</v>
      </c>
      <c r="E6031" t="s">
        <v>82</v>
      </c>
      <c r="H6031" t="s">
        <v>812</v>
      </c>
      <c r="I6031">
        <f>COUNTA(B6031:H6031)</f>
        <v>5</v>
      </c>
    </row>
    <row r="6032" spans="1:9" hidden="1" x14ac:dyDescent="0.25">
      <c r="A6032" t="s">
        <v>4025</v>
      </c>
      <c r="B6032" t="s">
        <v>333</v>
      </c>
      <c r="C6032" t="s">
        <v>2</v>
      </c>
      <c r="D6032" t="s">
        <v>43</v>
      </c>
      <c r="E6032" t="s">
        <v>668</v>
      </c>
      <c r="H6032" t="s">
        <v>229</v>
      </c>
      <c r="I6032">
        <f>COUNTA(B6032:H6032)</f>
        <v>5</v>
      </c>
    </row>
    <row r="6033" spans="1:9" hidden="1" x14ac:dyDescent="0.25">
      <c r="A6033" t="s">
        <v>4027</v>
      </c>
      <c r="B6033" t="s">
        <v>333</v>
      </c>
      <c r="C6033" t="s">
        <v>2</v>
      </c>
      <c r="D6033" t="s">
        <v>58</v>
      </c>
      <c r="E6033" t="s">
        <v>144</v>
      </c>
      <c r="H6033" t="s">
        <v>762</v>
      </c>
      <c r="I6033">
        <f>COUNTA(B6033:H6033)</f>
        <v>5</v>
      </c>
    </row>
    <row r="6034" spans="1:9" hidden="1" x14ac:dyDescent="0.25">
      <c r="A6034" t="s">
        <v>4038</v>
      </c>
      <c r="B6034" t="s">
        <v>333</v>
      </c>
      <c r="C6034" t="s">
        <v>2</v>
      </c>
      <c r="D6034" t="s">
        <v>58</v>
      </c>
      <c r="E6034" t="s">
        <v>160</v>
      </c>
      <c r="H6034" t="s">
        <v>892</v>
      </c>
      <c r="I6034">
        <f>COUNTA(B6034:H6034)</f>
        <v>5</v>
      </c>
    </row>
    <row r="6035" spans="1:9" hidden="1" x14ac:dyDescent="0.25">
      <c r="A6035" t="s">
        <v>4045</v>
      </c>
      <c r="B6035" t="s">
        <v>333</v>
      </c>
      <c r="C6035" t="s">
        <v>2</v>
      </c>
      <c r="D6035" t="s">
        <v>799</v>
      </c>
      <c r="E6035" t="s">
        <v>94</v>
      </c>
      <c r="H6035" t="s">
        <v>185</v>
      </c>
      <c r="I6035">
        <f>COUNTA(B6035:H6035)</f>
        <v>5</v>
      </c>
    </row>
    <row r="6036" spans="1:9" hidden="1" x14ac:dyDescent="0.25">
      <c r="A6036" t="s">
        <v>4059</v>
      </c>
      <c r="B6036" t="s">
        <v>333</v>
      </c>
      <c r="C6036" t="s">
        <v>2</v>
      </c>
      <c r="D6036" t="s">
        <v>94</v>
      </c>
      <c r="E6036" t="s">
        <v>160</v>
      </c>
      <c r="H6036" t="s">
        <v>77</v>
      </c>
      <c r="I6036">
        <f>COUNTA(B6036:H6036)</f>
        <v>5</v>
      </c>
    </row>
    <row r="6037" spans="1:9" hidden="1" x14ac:dyDescent="0.25">
      <c r="A6037" t="s">
        <v>4071</v>
      </c>
      <c r="B6037" t="s">
        <v>333</v>
      </c>
      <c r="C6037" t="s">
        <v>2</v>
      </c>
      <c r="D6037" t="s">
        <v>269</v>
      </c>
      <c r="E6037" t="s">
        <v>94</v>
      </c>
      <c r="H6037" t="s">
        <v>388</v>
      </c>
      <c r="I6037">
        <f>COUNTA(B6037:H6037)</f>
        <v>5</v>
      </c>
    </row>
    <row r="6038" spans="1:9" hidden="1" x14ac:dyDescent="0.25">
      <c r="A6038" t="s">
        <v>4073</v>
      </c>
      <c r="B6038" t="s">
        <v>333</v>
      </c>
      <c r="C6038" t="s">
        <v>2</v>
      </c>
      <c r="D6038" t="s">
        <v>574</v>
      </c>
      <c r="E6038" t="s">
        <v>82</v>
      </c>
      <c r="H6038" t="s">
        <v>571</v>
      </c>
      <c r="I6038">
        <f>COUNTA(B6038:H6038)</f>
        <v>5</v>
      </c>
    </row>
    <row r="6039" spans="1:9" hidden="1" x14ac:dyDescent="0.25">
      <c r="A6039" t="s">
        <v>4078</v>
      </c>
      <c r="B6039" t="s">
        <v>333</v>
      </c>
      <c r="C6039" t="s">
        <v>2</v>
      </c>
      <c r="D6039" t="s">
        <v>203</v>
      </c>
      <c r="E6039" t="s">
        <v>9</v>
      </c>
      <c r="H6039" t="s">
        <v>883</v>
      </c>
      <c r="I6039">
        <f>COUNTA(B6039:H6039)</f>
        <v>5</v>
      </c>
    </row>
    <row r="6040" spans="1:9" hidden="1" x14ac:dyDescent="0.25">
      <c r="A6040" t="s">
        <v>4086</v>
      </c>
      <c r="B6040" t="s">
        <v>333</v>
      </c>
      <c r="C6040" t="s">
        <v>2</v>
      </c>
      <c r="D6040" t="s">
        <v>43</v>
      </c>
      <c r="E6040" t="s">
        <v>247</v>
      </c>
      <c r="H6040" t="s">
        <v>145</v>
      </c>
      <c r="I6040">
        <f>COUNTA(B6040:H6040)</f>
        <v>5</v>
      </c>
    </row>
    <row r="6041" spans="1:9" hidden="1" x14ac:dyDescent="0.25">
      <c r="A6041" t="s">
        <v>4089</v>
      </c>
      <c r="B6041" t="s">
        <v>333</v>
      </c>
      <c r="C6041" t="s">
        <v>2</v>
      </c>
      <c r="D6041" t="s">
        <v>58</v>
      </c>
      <c r="E6041" t="s">
        <v>72</v>
      </c>
      <c r="H6041" t="s">
        <v>453</v>
      </c>
      <c r="I6041">
        <f>COUNTA(B6041:H6041)</f>
        <v>5</v>
      </c>
    </row>
    <row r="6042" spans="1:9" hidden="1" x14ac:dyDescent="0.25">
      <c r="A6042" t="s">
        <v>4090</v>
      </c>
      <c r="B6042" t="s">
        <v>333</v>
      </c>
      <c r="C6042" t="s">
        <v>2</v>
      </c>
      <c r="D6042" t="s">
        <v>269</v>
      </c>
      <c r="E6042" t="s">
        <v>90</v>
      </c>
      <c r="H6042" t="s">
        <v>817</v>
      </c>
      <c r="I6042">
        <f>COUNTA(B6042:H6042)</f>
        <v>5</v>
      </c>
    </row>
    <row r="6043" spans="1:9" hidden="1" x14ac:dyDescent="0.25">
      <c r="A6043" t="s">
        <v>4096</v>
      </c>
      <c r="B6043" t="s">
        <v>333</v>
      </c>
      <c r="C6043" t="s">
        <v>2</v>
      </c>
      <c r="D6043" t="s">
        <v>23</v>
      </c>
      <c r="E6043" t="s">
        <v>95</v>
      </c>
      <c r="H6043" t="s">
        <v>839</v>
      </c>
      <c r="I6043">
        <f>COUNTA(B6043:H6043)</f>
        <v>5</v>
      </c>
    </row>
    <row r="6044" spans="1:9" hidden="1" x14ac:dyDescent="0.25">
      <c r="A6044" t="s">
        <v>4133</v>
      </c>
      <c r="B6044" t="s">
        <v>333</v>
      </c>
      <c r="C6044" t="s">
        <v>2</v>
      </c>
      <c r="D6044" t="s">
        <v>131</v>
      </c>
      <c r="E6044" t="s">
        <v>4</v>
      </c>
      <c r="H6044" t="s">
        <v>592</v>
      </c>
      <c r="I6044">
        <f>COUNTA(B6044:H6044)</f>
        <v>5</v>
      </c>
    </row>
    <row r="6045" spans="1:9" hidden="1" x14ac:dyDescent="0.25">
      <c r="A6045" t="s">
        <v>4135</v>
      </c>
      <c r="B6045" t="s">
        <v>333</v>
      </c>
      <c r="C6045" t="s">
        <v>2</v>
      </c>
      <c r="D6045" t="s">
        <v>799</v>
      </c>
      <c r="E6045" t="s">
        <v>668</v>
      </c>
      <c r="H6045" t="s">
        <v>199</v>
      </c>
      <c r="I6045">
        <f>COUNTA(B6045:H6045)</f>
        <v>5</v>
      </c>
    </row>
    <row r="6046" spans="1:9" hidden="1" x14ac:dyDescent="0.25">
      <c r="A6046" t="s">
        <v>4147</v>
      </c>
      <c r="B6046" t="s">
        <v>333</v>
      </c>
      <c r="C6046" t="s">
        <v>2</v>
      </c>
      <c r="D6046" t="s">
        <v>141</v>
      </c>
      <c r="E6046" t="s">
        <v>289</v>
      </c>
      <c r="H6046" t="s">
        <v>583</v>
      </c>
      <c r="I6046">
        <f>COUNTA(B6046:H6046)</f>
        <v>5</v>
      </c>
    </row>
    <row r="6047" spans="1:9" hidden="1" x14ac:dyDescent="0.25">
      <c r="A6047" t="s">
        <v>4153</v>
      </c>
      <c r="B6047" t="s">
        <v>333</v>
      </c>
      <c r="C6047" t="s">
        <v>2</v>
      </c>
      <c r="D6047" t="s">
        <v>269</v>
      </c>
      <c r="E6047" t="s">
        <v>94</v>
      </c>
      <c r="H6047" t="s">
        <v>863</v>
      </c>
      <c r="I6047">
        <f>COUNTA(B6047:H6047)</f>
        <v>5</v>
      </c>
    </row>
    <row r="6048" spans="1:9" hidden="1" x14ac:dyDescent="0.25">
      <c r="A6048" t="s">
        <v>4165</v>
      </c>
      <c r="B6048" t="s">
        <v>333</v>
      </c>
      <c r="C6048" t="s">
        <v>2</v>
      </c>
      <c r="D6048" t="s">
        <v>19</v>
      </c>
      <c r="E6048" t="s">
        <v>160</v>
      </c>
      <c r="H6048" t="s">
        <v>856</v>
      </c>
      <c r="I6048">
        <f>COUNTA(B6048:H6048)</f>
        <v>5</v>
      </c>
    </row>
    <row r="6049" spans="1:9" hidden="1" x14ac:dyDescent="0.25">
      <c r="A6049" t="s">
        <v>4200</v>
      </c>
      <c r="B6049" t="s">
        <v>333</v>
      </c>
      <c r="C6049" t="s">
        <v>2</v>
      </c>
      <c r="D6049" t="s">
        <v>82</v>
      </c>
      <c r="E6049" t="s">
        <v>90</v>
      </c>
      <c r="H6049" t="s">
        <v>499</v>
      </c>
      <c r="I6049">
        <f>COUNTA(B6049:H6049)</f>
        <v>5</v>
      </c>
    </row>
    <row r="6050" spans="1:9" hidden="1" x14ac:dyDescent="0.25">
      <c r="A6050" t="s">
        <v>4201</v>
      </c>
      <c r="B6050" t="s">
        <v>333</v>
      </c>
      <c r="C6050" t="s">
        <v>2</v>
      </c>
      <c r="D6050" t="s">
        <v>8</v>
      </c>
      <c r="E6050" t="s">
        <v>82</v>
      </c>
      <c r="H6050" t="s">
        <v>404</v>
      </c>
      <c r="I6050">
        <f>COUNTA(B6050:H6050)</f>
        <v>5</v>
      </c>
    </row>
    <row r="6051" spans="1:9" hidden="1" x14ac:dyDescent="0.25">
      <c r="A6051" t="s">
        <v>4214</v>
      </c>
      <c r="B6051" t="s">
        <v>333</v>
      </c>
      <c r="C6051" t="s">
        <v>2</v>
      </c>
      <c r="D6051" t="s">
        <v>23</v>
      </c>
      <c r="E6051" t="s">
        <v>258</v>
      </c>
      <c r="H6051" t="s">
        <v>821</v>
      </c>
      <c r="I6051">
        <f>COUNTA(B6051:H6051)</f>
        <v>5</v>
      </c>
    </row>
    <row r="6052" spans="1:9" hidden="1" x14ac:dyDescent="0.25">
      <c r="A6052" t="s">
        <v>4216</v>
      </c>
      <c r="B6052" t="s">
        <v>333</v>
      </c>
      <c r="C6052" t="s">
        <v>2</v>
      </c>
      <c r="D6052" t="s">
        <v>247</v>
      </c>
      <c r="E6052" t="s">
        <v>123</v>
      </c>
      <c r="H6052" t="s">
        <v>77</v>
      </c>
      <c r="I6052">
        <f>COUNTA(B6052:H6052)</f>
        <v>5</v>
      </c>
    </row>
    <row r="6053" spans="1:9" hidden="1" x14ac:dyDescent="0.25">
      <c r="A6053" t="s">
        <v>4218</v>
      </c>
      <c r="B6053" t="s">
        <v>333</v>
      </c>
      <c r="C6053" t="s">
        <v>2</v>
      </c>
      <c r="D6053" t="s">
        <v>539</v>
      </c>
      <c r="E6053" t="s">
        <v>67</v>
      </c>
      <c r="H6053" t="s">
        <v>280</v>
      </c>
      <c r="I6053">
        <f>COUNTA(B6053:H6053)</f>
        <v>5</v>
      </c>
    </row>
    <row r="6054" spans="1:9" hidden="1" x14ac:dyDescent="0.25">
      <c r="A6054" t="s">
        <v>4219</v>
      </c>
      <c r="B6054" t="s">
        <v>333</v>
      </c>
      <c r="C6054" t="s">
        <v>2</v>
      </c>
      <c r="D6054" t="s">
        <v>221</v>
      </c>
      <c r="E6054" t="s">
        <v>82</v>
      </c>
      <c r="H6054" t="s">
        <v>481</v>
      </c>
      <c r="I6054">
        <f>COUNTA(B6054:H6054)</f>
        <v>5</v>
      </c>
    </row>
    <row r="6055" spans="1:9" hidden="1" x14ac:dyDescent="0.25">
      <c r="A6055" t="s">
        <v>4221</v>
      </c>
      <c r="B6055" t="s">
        <v>333</v>
      </c>
      <c r="C6055" t="s">
        <v>2</v>
      </c>
      <c r="D6055" t="s">
        <v>131</v>
      </c>
      <c r="E6055" t="s">
        <v>247</v>
      </c>
      <c r="H6055" t="s">
        <v>513</v>
      </c>
      <c r="I6055">
        <f>COUNTA(B6055:H6055)</f>
        <v>5</v>
      </c>
    </row>
    <row r="6056" spans="1:9" hidden="1" x14ac:dyDescent="0.25">
      <c r="A6056" t="s">
        <v>4229</v>
      </c>
      <c r="B6056" t="s">
        <v>333</v>
      </c>
      <c r="C6056" t="s">
        <v>2</v>
      </c>
      <c r="D6056" t="s">
        <v>128</v>
      </c>
      <c r="E6056" t="s">
        <v>82</v>
      </c>
      <c r="H6056" t="s">
        <v>890</v>
      </c>
      <c r="I6056">
        <f>COUNTA(B6056:H6056)</f>
        <v>5</v>
      </c>
    </row>
    <row r="6057" spans="1:9" hidden="1" x14ac:dyDescent="0.25">
      <c r="A6057" t="s">
        <v>4230</v>
      </c>
      <c r="B6057" t="s">
        <v>333</v>
      </c>
      <c r="C6057" t="s">
        <v>2</v>
      </c>
      <c r="D6057" t="s">
        <v>141</v>
      </c>
      <c r="E6057" t="s">
        <v>82</v>
      </c>
      <c r="H6057" t="s">
        <v>690</v>
      </c>
      <c r="I6057">
        <f>COUNTA(B6057:H6057)</f>
        <v>5</v>
      </c>
    </row>
    <row r="6058" spans="1:9" hidden="1" x14ac:dyDescent="0.25">
      <c r="A6058" t="s">
        <v>4231</v>
      </c>
      <c r="B6058" t="s">
        <v>333</v>
      </c>
      <c r="C6058" t="s">
        <v>2</v>
      </c>
      <c r="D6058" t="s">
        <v>19</v>
      </c>
      <c r="E6058" t="s">
        <v>94</v>
      </c>
      <c r="H6058" t="s">
        <v>743</v>
      </c>
      <c r="I6058">
        <f>COUNTA(B6058:H6058)</f>
        <v>5</v>
      </c>
    </row>
    <row r="6059" spans="1:9" hidden="1" x14ac:dyDescent="0.25">
      <c r="A6059" t="s">
        <v>4263</v>
      </c>
      <c r="B6059" t="s">
        <v>333</v>
      </c>
      <c r="C6059" t="s">
        <v>2</v>
      </c>
      <c r="D6059" t="s">
        <v>58</v>
      </c>
      <c r="E6059" t="s">
        <v>123</v>
      </c>
      <c r="H6059" t="s">
        <v>936</v>
      </c>
      <c r="I6059">
        <f>COUNTA(B6059:H6059)</f>
        <v>5</v>
      </c>
    </row>
    <row r="6060" spans="1:9" hidden="1" x14ac:dyDescent="0.25">
      <c r="A6060" t="s">
        <v>4265</v>
      </c>
      <c r="B6060" t="s">
        <v>333</v>
      </c>
      <c r="C6060" t="s">
        <v>2</v>
      </c>
      <c r="D6060" t="s">
        <v>31</v>
      </c>
      <c r="E6060" t="s">
        <v>144</v>
      </c>
      <c r="H6060" t="s">
        <v>628</v>
      </c>
      <c r="I6060">
        <f>COUNTA(B6060:H6060)</f>
        <v>5</v>
      </c>
    </row>
    <row r="6061" spans="1:9" hidden="1" x14ac:dyDescent="0.25">
      <c r="A6061" t="s">
        <v>4271</v>
      </c>
      <c r="B6061" t="s">
        <v>333</v>
      </c>
      <c r="C6061" t="s">
        <v>2</v>
      </c>
      <c r="D6061" t="s">
        <v>82</v>
      </c>
      <c r="E6061" t="s">
        <v>72</v>
      </c>
      <c r="H6061" t="s">
        <v>602</v>
      </c>
      <c r="I6061">
        <f>COUNTA(B6061:H6061)</f>
        <v>5</v>
      </c>
    </row>
    <row r="6062" spans="1:9" hidden="1" x14ac:dyDescent="0.25">
      <c r="A6062" t="s">
        <v>4301</v>
      </c>
      <c r="B6062" t="s">
        <v>333</v>
      </c>
      <c r="C6062" t="s">
        <v>2</v>
      </c>
      <c r="D6062" t="s">
        <v>141</v>
      </c>
      <c r="E6062" t="s">
        <v>144</v>
      </c>
      <c r="H6062" t="s">
        <v>436</v>
      </c>
      <c r="I6062">
        <f>COUNTA(B6062:H6062)</f>
        <v>5</v>
      </c>
    </row>
    <row r="6063" spans="1:9" hidden="1" x14ac:dyDescent="0.25">
      <c r="A6063" t="s">
        <v>4302</v>
      </c>
      <c r="B6063" t="s">
        <v>333</v>
      </c>
      <c r="C6063" t="s">
        <v>2</v>
      </c>
      <c r="D6063" t="s">
        <v>47</v>
      </c>
      <c r="E6063" t="s">
        <v>19</v>
      </c>
      <c r="H6063" t="s">
        <v>1011</v>
      </c>
      <c r="I6063">
        <f>COUNTA(B6063:H6063)</f>
        <v>5</v>
      </c>
    </row>
    <row r="6064" spans="1:9" hidden="1" x14ac:dyDescent="0.25">
      <c r="A6064" t="s">
        <v>4307</v>
      </c>
      <c r="B6064" t="s">
        <v>333</v>
      </c>
      <c r="C6064" t="s">
        <v>2</v>
      </c>
      <c r="D6064" t="s">
        <v>54</v>
      </c>
      <c r="E6064" t="s">
        <v>123</v>
      </c>
      <c r="H6064" t="s">
        <v>644</v>
      </c>
      <c r="I6064">
        <f>COUNTA(B6064:H6064)</f>
        <v>5</v>
      </c>
    </row>
    <row r="6065" spans="1:9" hidden="1" x14ac:dyDescent="0.25">
      <c r="A6065" t="s">
        <v>4310</v>
      </c>
      <c r="B6065" t="s">
        <v>333</v>
      </c>
      <c r="C6065" t="s">
        <v>2</v>
      </c>
      <c r="D6065" t="s">
        <v>269</v>
      </c>
      <c r="E6065" t="s">
        <v>123</v>
      </c>
      <c r="H6065" t="s">
        <v>595</v>
      </c>
      <c r="I6065">
        <f>COUNTA(B6065:H6065)</f>
        <v>5</v>
      </c>
    </row>
    <row r="6066" spans="1:9" hidden="1" x14ac:dyDescent="0.25">
      <c r="A6066" t="s">
        <v>4311</v>
      </c>
      <c r="B6066" t="s">
        <v>333</v>
      </c>
      <c r="C6066" t="s">
        <v>2</v>
      </c>
      <c r="D6066" t="s">
        <v>82</v>
      </c>
      <c r="E6066" t="s">
        <v>144</v>
      </c>
      <c r="H6066" t="s">
        <v>633</v>
      </c>
      <c r="I6066">
        <f>COUNTA(B6066:H6066)</f>
        <v>5</v>
      </c>
    </row>
    <row r="6067" spans="1:9" hidden="1" x14ac:dyDescent="0.25">
      <c r="A6067" t="s">
        <v>4321</v>
      </c>
      <c r="B6067" t="s">
        <v>333</v>
      </c>
      <c r="C6067" t="s">
        <v>2</v>
      </c>
      <c r="D6067" t="s">
        <v>94</v>
      </c>
      <c r="E6067" t="s">
        <v>72</v>
      </c>
      <c r="H6067" t="s">
        <v>695</v>
      </c>
      <c r="I6067">
        <f>COUNTA(B6067:H6067)</f>
        <v>5</v>
      </c>
    </row>
    <row r="6068" spans="1:9" hidden="1" x14ac:dyDescent="0.25">
      <c r="A6068" t="s">
        <v>4327</v>
      </c>
      <c r="B6068" t="s">
        <v>333</v>
      </c>
      <c r="C6068" t="s">
        <v>2</v>
      </c>
      <c r="D6068" t="s">
        <v>155</v>
      </c>
      <c r="E6068" t="s">
        <v>668</v>
      </c>
      <c r="H6068" t="s">
        <v>683</v>
      </c>
      <c r="I6068">
        <f>COUNTA(B6068:H6068)</f>
        <v>5</v>
      </c>
    </row>
    <row r="6069" spans="1:9" hidden="1" x14ac:dyDescent="0.25">
      <c r="A6069" t="s">
        <v>4350</v>
      </c>
      <c r="B6069" t="s">
        <v>333</v>
      </c>
      <c r="C6069" t="s">
        <v>2</v>
      </c>
      <c r="D6069" t="s">
        <v>574</v>
      </c>
      <c r="E6069" t="s">
        <v>82</v>
      </c>
      <c r="H6069" t="s">
        <v>557</v>
      </c>
      <c r="I6069">
        <f>COUNTA(B6069:H6069)</f>
        <v>5</v>
      </c>
    </row>
    <row r="6070" spans="1:9" hidden="1" x14ac:dyDescent="0.25">
      <c r="A6070" t="s">
        <v>4359</v>
      </c>
      <c r="B6070" t="s">
        <v>333</v>
      </c>
      <c r="C6070" t="s">
        <v>2</v>
      </c>
      <c r="D6070" t="s">
        <v>43</v>
      </c>
      <c r="E6070" t="s">
        <v>123</v>
      </c>
      <c r="H6070" t="s">
        <v>794</v>
      </c>
      <c r="I6070">
        <f>COUNTA(B6070:H6070)</f>
        <v>5</v>
      </c>
    </row>
    <row r="6071" spans="1:9" hidden="1" x14ac:dyDescent="0.25">
      <c r="A6071" t="s">
        <v>4361</v>
      </c>
      <c r="B6071" t="s">
        <v>333</v>
      </c>
      <c r="C6071" t="s">
        <v>2</v>
      </c>
      <c r="D6071" t="s">
        <v>247</v>
      </c>
      <c r="E6071" t="s">
        <v>90</v>
      </c>
      <c r="H6071" t="s">
        <v>757</v>
      </c>
      <c r="I6071">
        <f>COUNTA(B6071:H6071)</f>
        <v>5</v>
      </c>
    </row>
    <row r="6072" spans="1:9" hidden="1" x14ac:dyDescent="0.25">
      <c r="A6072" t="s">
        <v>4362</v>
      </c>
      <c r="B6072" t="s">
        <v>333</v>
      </c>
      <c r="C6072" t="s">
        <v>2</v>
      </c>
      <c r="D6072" t="s">
        <v>221</v>
      </c>
      <c r="E6072" t="s">
        <v>94</v>
      </c>
      <c r="H6072" t="s">
        <v>704</v>
      </c>
      <c r="I6072">
        <f>COUNTA(B6072:H6072)</f>
        <v>5</v>
      </c>
    </row>
    <row r="6073" spans="1:9" hidden="1" x14ac:dyDescent="0.25">
      <c r="A6073" t="s">
        <v>4369</v>
      </c>
      <c r="B6073" t="s">
        <v>333</v>
      </c>
      <c r="C6073" t="s">
        <v>2</v>
      </c>
      <c r="D6073" t="s">
        <v>43</v>
      </c>
      <c r="E6073" t="s">
        <v>94</v>
      </c>
      <c r="H6073" t="s">
        <v>781</v>
      </c>
      <c r="I6073">
        <f>COUNTA(B6073:H6073)</f>
        <v>5</v>
      </c>
    </row>
    <row r="6074" spans="1:9" hidden="1" x14ac:dyDescent="0.25">
      <c r="A6074" t="s">
        <v>4375</v>
      </c>
      <c r="B6074" t="s">
        <v>333</v>
      </c>
      <c r="C6074" t="s">
        <v>2</v>
      </c>
      <c r="D6074" t="s">
        <v>54</v>
      </c>
      <c r="E6074" t="s">
        <v>247</v>
      </c>
      <c r="H6074" t="s">
        <v>837</v>
      </c>
      <c r="I6074">
        <f>COUNTA(B6074:H6074)</f>
        <v>5</v>
      </c>
    </row>
    <row r="6075" spans="1:9" hidden="1" x14ac:dyDescent="0.25">
      <c r="A6075" t="s">
        <v>4378</v>
      </c>
      <c r="B6075" t="s">
        <v>333</v>
      </c>
      <c r="C6075" t="s">
        <v>2</v>
      </c>
      <c r="D6075" t="s">
        <v>122</v>
      </c>
      <c r="E6075" t="s">
        <v>58</v>
      </c>
      <c r="H6075" t="s">
        <v>649</v>
      </c>
      <c r="I6075">
        <f>COUNTA(B6075:H6075)</f>
        <v>5</v>
      </c>
    </row>
    <row r="6076" spans="1:9" hidden="1" x14ac:dyDescent="0.25">
      <c r="A6076" t="s">
        <v>4403</v>
      </c>
      <c r="B6076" t="s">
        <v>333</v>
      </c>
      <c r="C6076" t="s">
        <v>2</v>
      </c>
      <c r="D6076" t="s">
        <v>203</v>
      </c>
      <c r="E6076" t="s">
        <v>144</v>
      </c>
      <c r="H6076" t="s">
        <v>96</v>
      </c>
      <c r="I6076">
        <f>COUNTA(B6076:H6076)</f>
        <v>5</v>
      </c>
    </row>
    <row r="6077" spans="1:9" hidden="1" x14ac:dyDescent="0.25">
      <c r="A6077" t="s">
        <v>4414</v>
      </c>
      <c r="B6077" t="s">
        <v>333</v>
      </c>
      <c r="C6077" t="s">
        <v>2</v>
      </c>
      <c r="D6077" t="s">
        <v>126</v>
      </c>
      <c r="E6077" t="s">
        <v>90</v>
      </c>
      <c r="H6077" t="s">
        <v>295</v>
      </c>
      <c r="I6077">
        <f>COUNTA(B6077:H6077)</f>
        <v>5</v>
      </c>
    </row>
    <row r="6078" spans="1:9" hidden="1" x14ac:dyDescent="0.25">
      <c r="A6078" t="s">
        <v>4415</v>
      </c>
      <c r="B6078" t="s">
        <v>333</v>
      </c>
      <c r="C6078" t="s">
        <v>2</v>
      </c>
      <c r="D6078" t="s">
        <v>799</v>
      </c>
      <c r="E6078" t="s">
        <v>82</v>
      </c>
      <c r="H6078" t="s">
        <v>920</v>
      </c>
      <c r="I6078">
        <f>COUNTA(B6078:H6078)</f>
        <v>5</v>
      </c>
    </row>
    <row r="6079" spans="1:9" hidden="1" x14ac:dyDescent="0.25">
      <c r="A6079" t="s">
        <v>4416</v>
      </c>
      <c r="B6079" t="s">
        <v>333</v>
      </c>
      <c r="C6079" t="s">
        <v>2</v>
      </c>
      <c r="D6079" t="s">
        <v>58</v>
      </c>
      <c r="E6079" t="s">
        <v>289</v>
      </c>
      <c r="H6079" t="s">
        <v>470</v>
      </c>
      <c r="I6079">
        <f>COUNTA(B6079:H6079)</f>
        <v>5</v>
      </c>
    </row>
    <row r="6080" spans="1:9" hidden="1" x14ac:dyDescent="0.25">
      <c r="A6080" t="s">
        <v>4420</v>
      </c>
      <c r="B6080" t="s">
        <v>333</v>
      </c>
      <c r="C6080" t="s">
        <v>2</v>
      </c>
      <c r="D6080" t="s">
        <v>472</v>
      </c>
      <c r="E6080" t="s">
        <v>72</v>
      </c>
      <c r="H6080" t="s">
        <v>644</v>
      </c>
      <c r="I6080">
        <f>COUNTA(B6080:H6080)</f>
        <v>5</v>
      </c>
    </row>
    <row r="6081" spans="1:9" hidden="1" x14ac:dyDescent="0.25">
      <c r="A6081" t="s">
        <v>4433</v>
      </c>
      <c r="B6081" t="s">
        <v>333</v>
      </c>
      <c r="C6081" t="s">
        <v>2</v>
      </c>
      <c r="D6081" t="s">
        <v>141</v>
      </c>
      <c r="E6081" t="s">
        <v>72</v>
      </c>
      <c r="H6081" t="s">
        <v>197</v>
      </c>
      <c r="I6081">
        <f>COUNTA(B6081:H6081)</f>
        <v>5</v>
      </c>
    </row>
    <row r="6082" spans="1:9" hidden="1" x14ac:dyDescent="0.25">
      <c r="A6082" t="s">
        <v>4448</v>
      </c>
      <c r="B6082" t="s">
        <v>333</v>
      </c>
      <c r="C6082" t="s">
        <v>2</v>
      </c>
      <c r="D6082" t="s">
        <v>155</v>
      </c>
      <c r="E6082" t="s">
        <v>94</v>
      </c>
      <c r="H6082" t="s">
        <v>25</v>
      </c>
      <c r="I6082">
        <f>COUNTA(B6082:H6082)</f>
        <v>5</v>
      </c>
    </row>
    <row r="6083" spans="1:9" hidden="1" x14ac:dyDescent="0.25">
      <c r="A6083" t="s">
        <v>4459</v>
      </c>
      <c r="B6083" t="s">
        <v>333</v>
      </c>
      <c r="C6083" t="s">
        <v>2</v>
      </c>
      <c r="D6083" t="s">
        <v>472</v>
      </c>
      <c r="E6083" t="s">
        <v>123</v>
      </c>
      <c r="H6083" t="s">
        <v>859</v>
      </c>
      <c r="I6083">
        <f>COUNTA(B6083:H6083)</f>
        <v>5</v>
      </c>
    </row>
    <row r="6084" spans="1:9" hidden="1" x14ac:dyDescent="0.25">
      <c r="A6084" t="s">
        <v>4461</v>
      </c>
      <c r="B6084" t="s">
        <v>333</v>
      </c>
      <c r="C6084" t="s">
        <v>2</v>
      </c>
      <c r="D6084" t="s">
        <v>574</v>
      </c>
      <c r="E6084" t="s">
        <v>58</v>
      </c>
      <c r="H6084" t="s">
        <v>113</v>
      </c>
      <c r="I6084">
        <f>COUNTA(B6084:H6084)</f>
        <v>5</v>
      </c>
    </row>
    <row r="6085" spans="1:9" hidden="1" x14ac:dyDescent="0.25">
      <c r="A6085" t="s">
        <v>4463</v>
      </c>
      <c r="B6085" t="s">
        <v>333</v>
      </c>
      <c r="C6085" t="s">
        <v>2</v>
      </c>
      <c r="D6085" t="s">
        <v>18</v>
      </c>
      <c r="E6085" t="s">
        <v>274</v>
      </c>
      <c r="H6085" t="s">
        <v>745</v>
      </c>
      <c r="I6085">
        <f>COUNTA(B6085:H6085)</f>
        <v>5</v>
      </c>
    </row>
    <row r="6086" spans="1:9" hidden="1" x14ac:dyDescent="0.25">
      <c r="A6086" t="s">
        <v>4485</v>
      </c>
      <c r="B6086" t="s">
        <v>333</v>
      </c>
      <c r="C6086" t="s">
        <v>2</v>
      </c>
      <c r="D6086" t="s">
        <v>94</v>
      </c>
      <c r="E6086" t="s">
        <v>123</v>
      </c>
      <c r="H6086" t="s">
        <v>592</v>
      </c>
      <c r="I6086">
        <f>COUNTA(B6086:H6086)</f>
        <v>5</v>
      </c>
    </row>
    <row r="6087" spans="1:9" hidden="1" x14ac:dyDescent="0.25">
      <c r="A6087" t="s">
        <v>4491</v>
      </c>
      <c r="B6087" t="s">
        <v>333</v>
      </c>
      <c r="C6087" t="s">
        <v>2</v>
      </c>
      <c r="D6087" t="s">
        <v>138</v>
      </c>
      <c r="E6087" t="s">
        <v>82</v>
      </c>
      <c r="H6087" t="s">
        <v>831</v>
      </c>
      <c r="I6087">
        <f>COUNTA(B6087:H6087)</f>
        <v>5</v>
      </c>
    </row>
    <row r="6088" spans="1:9" hidden="1" x14ac:dyDescent="0.25">
      <c r="A6088" t="s">
        <v>4494</v>
      </c>
      <c r="B6088" t="s">
        <v>333</v>
      </c>
      <c r="C6088" t="s">
        <v>2</v>
      </c>
      <c r="D6088" t="s">
        <v>258</v>
      </c>
      <c r="E6088" t="s">
        <v>58</v>
      </c>
      <c r="H6088" t="s">
        <v>158</v>
      </c>
      <c r="I6088">
        <f>COUNTA(B6088:H6088)</f>
        <v>5</v>
      </c>
    </row>
    <row r="6089" spans="1:9" hidden="1" x14ac:dyDescent="0.25">
      <c r="A6089" t="s">
        <v>4500</v>
      </c>
      <c r="B6089" t="s">
        <v>333</v>
      </c>
      <c r="C6089" t="s">
        <v>2</v>
      </c>
      <c r="D6089" t="s">
        <v>574</v>
      </c>
      <c r="E6089" t="s">
        <v>94</v>
      </c>
      <c r="H6089" t="s">
        <v>541</v>
      </c>
      <c r="I6089">
        <f>COUNTA(B6089:H6089)</f>
        <v>5</v>
      </c>
    </row>
    <row r="6090" spans="1:9" hidden="1" x14ac:dyDescent="0.25">
      <c r="A6090" t="s">
        <v>4501</v>
      </c>
      <c r="B6090" t="s">
        <v>333</v>
      </c>
      <c r="C6090" t="s">
        <v>2</v>
      </c>
      <c r="D6090" t="s">
        <v>122</v>
      </c>
      <c r="E6090" t="s">
        <v>82</v>
      </c>
      <c r="H6090" t="s">
        <v>383</v>
      </c>
      <c r="I6090">
        <f>COUNTA(B6090:H6090)</f>
        <v>5</v>
      </c>
    </row>
    <row r="6091" spans="1:9" hidden="1" x14ac:dyDescent="0.25">
      <c r="A6091" t="s">
        <v>4516</v>
      </c>
      <c r="B6091" t="s">
        <v>333</v>
      </c>
      <c r="C6091" t="s">
        <v>2</v>
      </c>
      <c r="D6091" t="s">
        <v>258</v>
      </c>
      <c r="E6091" t="s">
        <v>160</v>
      </c>
      <c r="H6091" t="s">
        <v>241</v>
      </c>
      <c r="I6091">
        <f>COUNTA(B6091:H6091)</f>
        <v>5</v>
      </c>
    </row>
    <row r="6092" spans="1:9" hidden="1" x14ac:dyDescent="0.25">
      <c r="A6092" t="s">
        <v>4528</v>
      </c>
      <c r="B6092" t="s">
        <v>333</v>
      </c>
      <c r="C6092" t="s">
        <v>2</v>
      </c>
      <c r="D6092" t="s">
        <v>43</v>
      </c>
      <c r="E6092" t="s">
        <v>90</v>
      </c>
      <c r="H6092" t="s">
        <v>769</v>
      </c>
      <c r="I6092">
        <f>COUNTA(B6092:H6092)</f>
        <v>5</v>
      </c>
    </row>
    <row r="6093" spans="1:9" hidden="1" x14ac:dyDescent="0.25">
      <c r="A6093" t="s">
        <v>4558</v>
      </c>
      <c r="B6093" t="s">
        <v>333</v>
      </c>
      <c r="C6093" t="s">
        <v>2</v>
      </c>
      <c r="D6093" t="s">
        <v>9</v>
      </c>
      <c r="E6093" t="s">
        <v>58</v>
      </c>
      <c r="H6093" t="s">
        <v>704</v>
      </c>
      <c r="I6093">
        <f>COUNTA(B6093:H6093)</f>
        <v>5</v>
      </c>
    </row>
    <row r="6094" spans="1:9" hidden="1" x14ac:dyDescent="0.25">
      <c r="A6094" t="s">
        <v>4562</v>
      </c>
      <c r="B6094" t="s">
        <v>333</v>
      </c>
      <c r="C6094" t="s">
        <v>2</v>
      </c>
      <c r="D6094" t="s">
        <v>138</v>
      </c>
      <c r="E6094" t="s">
        <v>234</v>
      </c>
      <c r="H6094" t="s">
        <v>201</v>
      </c>
      <c r="I6094">
        <f>COUNTA(B6094:H6094)</f>
        <v>5</v>
      </c>
    </row>
    <row r="6095" spans="1:9" hidden="1" x14ac:dyDescent="0.25">
      <c r="A6095" t="s">
        <v>4564</v>
      </c>
      <c r="B6095" t="s">
        <v>333</v>
      </c>
      <c r="C6095" t="s">
        <v>2</v>
      </c>
      <c r="D6095" t="s">
        <v>128</v>
      </c>
      <c r="E6095" t="s">
        <v>258</v>
      </c>
      <c r="H6095" t="s">
        <v>56</v>
      </c>
      <c r="I6095">
        <f>COUNTA(B6095:H6095)</f>
        <v>5</v>
      </c>
    </row>
    <row r="6096" spans="1:9" hidden="1" x14ac:dyDescent="0.25">
      <c r="A6096" t="s">
        <v>4568</v>
      </c>
      <c r="B6096" t="s">
        <v>333</v>
      </c>
      <c r="C6096" t="s">
        <v>2</v>
      </c>
      <c r="D6096" t="s">
        <v>574</v>
      </c>
      <c r="E6096" t="s">
        <v>138</v>
      </c>
      <c r="H6096" t="s">
        <v>80</v>
      </c>
      <c r="I6096">
        <f>COUNTA(B6096:H6096)</f>
        <v>5</v>
      </c>
    </row>
    <row r="6097" spans="1:9" hidden="1" x14ac:dyDescent="0.25">
      <c r="A6097" t="s">
        <v>4581</v>
      </c>
      <c r="B6097" t="s">
        <v>333</v>
      </c>
      <c r="C6097" t="s">
        <v>2</v>
      </c>
      <c r="D6097" t="s">
        <v>19</v>
      </c>
      <c r="E6097" t="s">
        <v>160</v>
      </c>
      <c r="H6097" t="s">
        <v>936</v>
      </c>
      <c r="I6097">
        <f>COUNTA(B6097:H6097)</f>
        <v>5</v>
      </c>
    </row>
    <row r="6098" spans="1:9" hidden="1" x14ac:dyDescent="0.25">
      <c r="A6098" t="s">
        <v>4603</v>
      </c>
      <c r="B6098" t="s">
        <v>333</v>
      </c>
      <c r="C6098" t="s">
        <v>2</v>
      </c>
      <c r="D6098" t="s">
        <v>82</v>
      </c>
      <c r="E6098" t="s">
        <v>90</v>
      </c>
      <c r="H6098" t="s">
        <v>924</v>
      </c>
      <c r="I6098">
        <f>COUNTA(B6098:H6098)</f>
        <v>5</v>
      </c>
    </row>
    <row r="6099" spans="1:9" hidden="1" x14ac:dyDescent="0.25">
      <c r="A6099" t="s">
        <v>4622</v>
      </c>
      <c r="B6099" t="s">
        <v>333</v>
      </c>
      <c r="C6099" t="s">
        <v>2</v>
      </c>
      <c r="D6099" t="s">
        <v>472</v>
      </c>
      <c r="E6099" t="s">
        <v>90</v>
      </c>
      <c r="H6099" t="s">
        <v>593</v>
      </c>
      <c r="I6099">
        <f>COUNTA(B6099:H6099)</f>
        <v>5</v>
      </c>
    </row>
    <row r="6100" spans="1:9" hidden="1" x14ac:dyDescent="0.25">
      <c r="A6100" t="s">
        <v>4623</v>
      </c>
      <c r="B6100" t="s">
        <v>333</v>
      </c>
      <c r="C6100" t="s">
        <v>2</v>
      </c>
      <c r="D6100" t="s">
        <v>141</v>
      </c>
      <c r="E6100" t="s">
        <v>144</v>
      </c>
      <c r="H6100" t="s">
        <v>226</v>
      </c>
      <c r="I6100">
        <f>COUNTA(B6100:H6100)</f>
        <v>5</v>
      </c>
    </row>
    <row r="6101" spans="1:9" hidden="1" x14ac:dyDescent="0.25">
      <c r="A6101" t="s">
        <v>4626</v>
      </c>
      <c r="B6101" t="s">
        <v>333</v>
      </c>
      <c r="C6101" t="s">
        <v>2</v>
      </c>
      <c r="D6101" t="s">
        <v>35</v>
      </c>
      <c r="E6101" t="s">
        <v>576</v>
      </c>
      <c r="H6101" t="s">
        <v>981</v>
      </c>
      <c r="I6101">
        <f>COUNTA(B6101:H6101)</f>
        <v>5</v>
      </c>
    </row>
    <row r="6102" spans="1:9" hidden="1" x14ac:dyDescent="0.25">
      <c r="A6102" t="s">
        <v>4638</v>
      </c>
      <c r="B6102" t="s">
        <v>333</v>
      </c>
      <c r="C6102" t="s">
        <v>2</v>
      </c>
      <c r="D6102" t="s">
        <v>47</v>
      </c>
      <c r="E6102" t="s">
        <v>123</v>
      </c>
      <c r="H6102" t="s">
        <v>364</v>
      </c>
      <c r="I6102">
        <f>COUNTA(B6102:H6102)</f>
        <v>5</v>
      </c>
    </row>
    <row r="6103" spans="1:9" hidden="1" x14ac:dyDescent="0.25">
      <c r="A6103" t="s">
        <v>4654</v>
      </c>
      <c r="B6103" t="s">
        <v>333</v>
      </c>
      <c r="C6103" t="s">
        <v>2</v>
      </c>
      <c r="D6103" t="s">
        <v>247</v>
      </c>
      <c r="E6103" t="s">
        <v>82</v>
      </c>
      <c r="H6103" t="s">
        <v>661</v>
      </c>
      <c r="I6103">
        <f>COUNTA(B6103:H6103)</f>
        <v>5</v>
      </c>
    </row>
    <row r="6104" spans="1:9" hidden="1" x14ac:dyDescent="0.25">
      <c r="A6104" t="s">
        <v>4673</v>
      </c>
      <c r="B6104" t="s">
        <v>333</v>
      </c>
      <c r="C6104" t="s">
        <v>2</v>
      </c>
      <c r="D6104" t="s">
        <v>43</v>
      </c>
      <c r="E6104" t="s">
        <v>90</v>
      </c>
      <c r="H6104" t="s">
        <v>618</v>
      </c>
      <c r="I6104">
        <f>COUNTA(B6104:H6104)</f>
        <v>5</v>
      </c>
    </row>
    <row r="6105" spans="1:9" hidden="1" x14ac:dyDescent="0.25">
      <c r="A6105" t="s">
        <v>4696</v>
      </c>
      <c r="B6105" t="s">
        <v>333</v>
      </c>
      <c r="C6105" t="s">
        <v>2</v>
      </c>
      <c r="D6105" t="s">
        <v>19</v>
      </c>
      <c r="E6105" t="s">
        <v>289</v>
      </c>
      <c r="H6105" t="s">
        <v>713</v>
      </c>
      <c r="I6105">
        <f>COUNTA(B6105:H6105)</f>
        <v>5</v>
      </c>
    </row>
    <row r="6106" spans="1:9" hidden="1" x14ac:dyDescent="0.25">
      <c r="A6106" t="s">
        <v>4709</v>
      </c>
      <c r="B6106" t="s">
        <v>333</v>
      </c>
      <c r="C6106" t="s">
        <v>2</v>
      </c>
      <c r="D6106" t="s">
        <v>574</v>
      </c>
      <c r="E6106" t="s">
        <v>82</v>
      </c>
      <c r="H6106" t="s">
        <v>800</v>
      </c>
      <c r="I6106">
        <f>COUNTA(B6106:H6106)</f>
        <v>5</v>
      </c>
    </row>
    <row r="6107" spans="1:9" hidden="1" x14ac:dyDescent="0.25">
      <c r="A6107" t="s">
        <v>4710</v>
      </c>
      <c r="B6107" t="s">
        <v>333</v>
      </c>
      <c r="C6107" t="s">
        <v>2</v>
      </c>
      <c r="D6107" t="s">
        <v>138</v>
      </c>
      <c r="E6107" t="s">
        <v>144</v>
      </c>
      <c r="H6107" t="s">
        <v>691</v>
      </c>
      <c r="I6107">
        <f>COUNTA(B6107:H6107)</f>
        <v>5</v>
      </c>
    </row>
    <row r="6108" spans="1:9" hidden="1" x14ac:dyDescent="0.25">
      <c r="A6108" t="s">
        <v>4725</v>
      </c>
      <c r="B6108" t="s">
        <v>333</v>
      </c>
      <c r="C6108" t="s">
        <v>2</v>
      </c>
      <c r="D6108" t="s">
        <v>58</v>
      </c>
      <c r="E6108" t="s">
        <v>234</v>
      </c>
      <c r="H6108" t="s">
        <v>757</v>
      </c>
      <c r="I6108">
        <f>COUNTA(B6108:H6108)</f>
        <v>5</v>
      </c>
    </row>
    <row r="6109" spans="1:9" hidden="1" x14ac:dyDescent="0.25">
      <c r="A6109" t="s">
        <v>4786</v>
      </c>
      <c r="B6109" t="s">
        <v>333</v>
      </c>
      <c r="C6109" t="s">
        <v>2</v>
      </c>
      <c r="D6109" t="s">
        <v>54</v>
      </c>
      <c r="E6109" t="s">
        <v>95</v>
      </c>
      <c r="H6109" t="s">
        <v>290</v>
      </c>
      <c r="I6109">
        <f>COUNTA(B6109:H6109)</f>
        <v>5</v>
      </c>
    </row>
    <row r="6110" spans="1:9" hidden="1" x14ac:dyDescent="0.25">
      <c r="A6110" t="s">
        <v>4788</v>
      </c>
      <c r="B6110" t="s">
        <v>333</v>
      </c>
      <c r="C6110" t="s">
        <v>2</v>
      </c>
      <c r="D6110" t="s">
        <v>203</v>
      </c>
      <c r="E6110" t="s">
        <v>472</v>
      </c>
      <c r="H6110" t="s">
        <v>340</v>
      </c>
      <c r="I6110">
        <f>COUNTA(B6110:H6110)</f>
        <v>5</v>
      </c>
    </row>
    <row r="6111" spans="1:9" hidden="1" x14ac:dyDescent="0.25">
      <c r="A6111" t="s">
        <v>4796</v>
      </c>
      <c r="B6111" t="s">
        <v>333</v>
      </c>
      <c r="C6111" t="s">
        <v>2</v>
      </c>
      <c r="D6111" t="s">
        <v>9</v>
      </c>
      <c r="E6111" t="s">
        <v>234</v>
      </c>
      <c r="H6111" t="s">
        <v>696</v>
      </c>
      <c r="I6111">
        <f>COUNTA(B6111:H6111)</f>
        <v>5</v>
      </c>
    </row>
    <row r="6112" spans="1:9" hidden="1" x14ac:dyDescent="0.25">
      <c r="A6112" t="s">
        <v>4807</v>
      </c>
      <c r="B6112" t="s">
        <v>333</v>
      </c>
      <c r="C6112" t="s">
        <v>2</v>
      </c>
      <c r="D6112" t="s">
        <v>240</v>
      </c>
      <c r="E6112" t="s">
        <v>82</v>
      </c>
      <c r="H6112" t="s">
        <v>33</v>
      </c>
      <c r="I6112">
        <f>COUNTA(B6112:H6112)</f>
        <v>5</v>
      </c>
    </row>
    <row r="6113" spans="1:9" hidden="1" x14ac:dyDescent="0.25">
      <c r="A6113" t="s">
        <v>4813</v>
      </c>
      <c r="B6113" t="s">
        <v>333</v>
      </c>
      <c r="C6113" t="s">
        <v>2</v>
      </c>
      <c r="D6113" t="s">
        <v>31</v>
      </c>
      <c r="E6113" t="s">
        <v>160</v>
      </c>
      <c r="H6113" t="s">
        <v>340</v>
      </c>
      <c r="I6113">
        <f>COUNTA(B6113:H6113)</f>
        <v>5</v>
      </c>
    </row>
    <row r="6114" spans="1:9" hidden="1" x14ac:dyDescent="0.25">
      <c r="A6114" t="s">
        <v>4815</v>
      </c>
      <c r="B6114" t="s">
        <v>333</v>
      </c>
      <c r="C6114" t="s">
        <v>2</v>
      </c>
      <c r="D6114" t="s">
        <v>47</v>
      </c>
      <c r="E6114" t="s">
        <v>123</v>
      </c>
      <c r="H6114" t="s">
        <v>342</v>
      </c>
      <c r="I6114">
        <f>COUNTA(B6114:H6114)</f>
        <v>5</v>
      </c>
    </row>
    <row r="6115" spans="1:9" hidden="1" x14ac:dyDescent="0.25">
      <c r="A6115" t="s">
        <v>4820</v>
      </c>
      <c r="B6115" t="s">
        <v>333</v>
      </c>
      <c r="C6115" t="s">
        <v>2</v>
      </c>
      <c r="D6115" t="s">
        <v>94</v>
      </c>
      <c r="E6115" t="s">
        <v>160</v>
      </c>
      <c r="H6115" t="s">
        <v>229</v>
      </c>
      <c r="I6115">
        <f>COUNTA(B6115:H6115)</f>
        <v>5</v>
      </c>
    </row>
    <row r="6116" spans="1:9" hidden="1" x14ac:dyDescent="0.25">
      <c r="A6116" t="s">
        <v>4854</v>
      </c>
      <c r="B6116" t="s">
        <v>333</v>
      </c>
      <c r="C6116" t="s">
        <v>2</v>
      </c>
      <c r="D6116" t="s">
        <v>126</v>
      </c>
      <c r="E6116" t="s">
        <v>472</v>
      </c>
      <c r="H6116" t="s">
        <v>96</v>
      </c>
      <c r="I6116">
        <f>COUNTA(B6116:H6116)</f>
        <v>5</v>
      </c>
    </row>
    <row r="6117" spans="1:9" hidden="1" x14ac:dyDescent="0.25">
      <c r="A6117" t="s">
        <v>4863</v>
      </c>
      <c r="B6117" t="s">
        <v>333</v>
      </c>
      <c r="C6117" t="s">
        <v>2</v>
      </c>
      <c r="D6117" t="s">
        <v>931</v>
      </c>
      <c r="E6117" t="s">
        <v>501</v>
      </c>
      <c r="H6117" t="s">
        <v>232</v>
      </c>
      <c r="I6117">
        <f>COUNTA(B6117:H6117)</f>
        <v>5</v>
      </c>
    </row>
    <row r="6118" spans="1:9" hidden="1" x14ac:dyDescent="0.25">
      <c r="A6118" t="s">
        <v>4875</v>
      </c>
      <c r="B6118" t="s">
        <v>333</v>
      </c>
      <c r="C6118" t="s">
        <v>2</v>
      </c>
      <c r="D6118" t="s">
        <v>4</v>
      </c>
      <c r="E6118" t="s">
        <v>144</v>
      </c>
      <c r="H6118" t="s">
        <v>163</v>
      </c>
      <c r="I6118">
        <f>COUNTA(B6118:H6118)</f>
        <v>5</v>
      </c>
    </row>
    <row r="6119" spans="1:9" hidden="1" x14ac:dyDescent="0.25">
      <c r="A6119" t="s">
        <v>4886</v>
      </c>
      <c r="B6119" t="s">
        <v>333</v>
      </c>
      <c r="C6119" t="s">
        <v>2</v>
      </c>
      <c r="D6119" t="s">
        <v>94</v>
      </c>
      <c r="E6119" t="s">
        <v>144</v>
      </c>
      <c r="H6119" t="s">
        <v>765</v>
      </c>
      <c r="I6119">
        <f>COUNTA(B6119:H6119)</f>
        <v>5</v>
      </c>
    </row>
    <row r="6120" spans="1:9" hidden="1" x14ac:dyDescent="0.25">
      <c r="A6120" t="s">
        <v>4911</v>
      </c>
      <c r="B6120" t="s">
        <v>333</v>
      </c>
      <c r="C6120" t="s">
        <v>2</v>
      </c>
      <c r="D6120" t="s">
        <v>560</v>
      </c>
      <c r="E6120" t="s">
        <v>206</v>
      </c>
      <c r="H6120" t="s">
        <v>905</v>
      </c>
      <c r="I6120">
        <f>COUNTA(B6120:H6120)</f>
        <v>5</v>
      </c>
    </row>
    <row r="6121" spans="1:9" hidden="1" x14ac:dyDescent="0.25">
      <c r="A6121" t="s">
        <v>4915</v>
      </c>
      <c r="B6121" t="s">
        <v>333</v>
      </c>
      <c r="C6121" t="s">
        <v>2</v>
      </c>
      <c r="D6121" t="s">
        <v>138</v>
      </c>
      <c r="E6121" t="s">
        <v>90</v>
      </c>
      <c r="H6121" t="s">
        <v>147</v>
      </c>
      <c r="I6121">
        <f>COUNTA(B6121:H6121)</f>
        <v>5</v>
      </c>
    </row>
    <row r="6122" spans="1:9" hidden="1" x14ac:dyDescent="0.25">
      <c r="A6122" t="s">
        <v>4916</v>
      </c>
      <c r="B6122" t="s">
        <v>333</v>
      </c>
      <c r="C6122" t="s">
        <v>2</v>
      </c>
      <c r="D6122" t="s">
        <v>122</v>
      </c>
      <c r="E6122" t="s">
        <v>58</v>
      </c>
      <c r="H6122" t="s">
        <v>920</v>
      </c>
      <c r="I6122">
        <f>COUNTA(B6122:H6122)</f>
        <v>5</v>
      </c>
    </row>
    <row r="6123" spans="1:9" hidden="1" x14ac:dyDescent="0.25">
      <c r="A6123" t="s">
        <v>4922</v>
      </c>
      <c r="B6123" t="s">
        <v>333</v>
      </c>
      <c r="C6123" t="s">
        <v>2</v>
      </c>
      <c r="D6123" t="s">
        <v>23</v>
      </c>
      <c r="E6123" t="s">
        <v>144</v>
      </c>
      <c r="H6123" t="s">
        <v>445</v>
      </c>
      <c r="I6123">
        <f>COUNTA(B6123:H6123)</f>
        <v>5</v>
      </c>
    </row>
    <row r="6124" spans="1:9" hidden="1" x14ac:dyDescent="0.25">
      <c r="A6124" t="s">
        <v>4927</v>
      </c>
      <c r="B6124" t="s">
        <v>333</v>
      </c>
      <c r="C6124" t="s">
        <v>2</v>
      </c>
      <c r="D6124" t="s">
        <v>126</v>
      </c>
      <c r="E6124" t="s">
        <v>4</v>
      </c>
      <c r="H6124" t="s">
        <v>87</v>
      </c>
      <c r="I6124">
        <f>COUNTA(B6124:H6124)</f>
        <v>5</v>
      </c>
    </row>
    <row r="6125" spans="1:9" hidden="1" x14ac:dyDescent="0.25">
      <c r="A6125" t="s">
        <v>4936</v>
      </c>
      <c r="B6125" t="s">
        <v>333</v>
      </c>
      <c r="C6125" t="s">
        <v>2</v>
      </c>
      <c r="D6125" t="s">
        <v>247</v>
      </c>
      <c r="E6125" t="s">
        <v>82</v>
      </c>
      <c r="H6125" t="s">
        <v>634</v>
      </c>
      <c r="I6125">
        <f>COUNTA(B6125:H6125)</f>
        <v>5</v>
      </c>
    </row>
    <row r="6126" spans="1:9" hidden="1" x14ac:dyDescent="0.25">
      <c r="A6126" t="s">
        <v>4943</v>
      </c>
      <c r="B6126" t="s">
        <v>333</v>
      </c>
      <c r="C6126" t="s">
        <v>2</v>
      </c>
      <c r="D6126" t="s">
        <v>47</v>
      </c>
      <c r="E6126" t="s">
        <v>94</v>
      </c>
      <c r="H6126" t="s">
        <v>788</v>
      </c>
      <c r="I6126">
        <f>COUNTA(B6126:H6126)</f>
        <v>5</v>
      </c>
    </row>
    <row r="6127" spans="1:9" hidden="1" x14ac:dyDescent="0.25">
      <c r="A6127" t="s">
        <v>4966</v>
      </c>
      <c r="B6127" t="s">
        <v>333</v>
      </c>
      <c r="C6127" t="s">
        <v>2</v>
      </c>
      <c r="D6127" t="s">
        <v>668</v>
      </c>
      <c r="E6127" t="s">
        <v>58</v>
      </c>
      <c r="H6127" t="s">
        <v>695</v>
      </c>
      <c r="I6127">
        <f>COUNTA(B6127:H6127)</f>
        <v>5</v>
      </c>
    </row>
    <row r="6128" spans="1:9" hidden="1" x14ac:dyDescent="0.25">
      <c r="A6128" t="s">
        <v>4972</v>
      </c>
      <c r="B6128" t="s">
        <v>333</v>
      </c>
      <c r="C6128" t="s">
        <v>2</v>
      </c>
      <c r="D6128" t="s">
        <v>668</v>
      </c>
      <c r="E6128" t="s">
        <v>58</v>
      </c>
      <c r="H6128" t="s">
        <v>726</v>
      </c>
      <c r="I6128">
        <f>COUNTA(B6128:H6128)</f>
        <v>5</v>
      </c>
    </row>
    <row r="6129" spans="1:9" hidden="1" x14ac:dyDescent="0.25">
      <c r="A6129" t="s">
        <v>4973</v>
      </c>
      <c r="B6129" t="s">
        <v>333</v>
      </c>
      <c r="C6129" t="s">
        <v>2</v>
      </c>
      <c r="D6129" t="s">
        <v>58</v>
      </c>
      <c r="E6129" t="s">
        <v>72</v>
      </c>
      <c r="H6129" t="s">
        <v>912</v>
      </c>
      <c r="I6129">
        <f>COUNTA(B6129:H6129)</f>
        <v>5</v>
      </c>
    </row>
    <row r="6130" spans="1:9" hidden="1" x14ac:dyDescent="0.25">
      <c r="A6130" t="s">
        <v>4977</v>
      </c>
      <c r="B6130" t="s">
        <v>333</v>
      </c>
      <c r="C6130" t="s">
        <v>2</v>
      </c>
      <c r="D6130" t="s">
        <v>258</v>
      </c>
      <c r="E6130" t="s">
        <v>82</v>
      </c>
      <c r="H6130" t="s">
        <v>844</v>
      </c>
      <c r="I6130">
        <f>COUNTA(B6130:H6130)</f>
        <v>5</v>
      </c>
    </row>
    <row r="6131" spans="1:9" hidden="1" x14ac:dyDescent="0.25">
      <c r="A6131" t="s">
        <v>4980</v>
      </c>
      <c r="B6131" t="s">
        <v>333</v>
      </c>
      <c r="C6131" t="s">
        <v>2</v>
      </c>
      <c r="D6131" t="s">
        <v>31</v>
      </c>
      <c r="E6131" t="s">
        <v>160</v>
      </c>
      <c r="H6131" t="s">
        <v>803</v>
      </c>
      <c r="I6131">
        <f>COUNTA(B6131:H6131)</f>
        <v>5</v>
      </c>
    </row>
    <row r="6132" spans="1:9" hidden="1" x14ac:dyDescent="0.25">
      <c r="A6132" t="s">
        <v>4990</v>
      </c>
      <c r="B6132" t="s">
        <v>333</v>
      </c>
      <c r="C6132" t="s">
        <v>2</v>
      </c>
      <c r="D6132" t="s">
        <v>269</v>
      </c>
      <c r="E6132" t="s">
        <v>82</v>
      </c>
      <c r="H6132" t="s">
        <v>912</v>
      </c>
      <c r="I6132">
        <f>COUNTA(B6132:H6132)</f>
        <v>5</v>
      </c>
    </row>
    <row r="6133" spans="1:9" hidden="1" x14ac:dyDescent="0.25">
      <c r="A6133" t="s">
        <v>4994</v>
      </c>
      <c r="B6133" t="s">
        <v>333</v>
      </c>
      <c r="C6133" t="s">
        <v>2</v>
      </c>
      <c r="D6133" t="s">
        <v>54</v>
      </c>
      <c r="E6133" t="s">
        <v>82</v>
      </c>
      <c r="H6133" t="s">
        <v>789</v>
      </c>
      <c r="I6133">
        <f>COUNTA(B6133:H6133)</f>
        <v>5</v>
      </c>
    </row>
    <row r="6134" spans="1:9" hidden="1" x14ac:dyDescent="0.25">
      <c r="A6134" t="s">
        <v>5004</v>
      </c>
      <c r="B6134" t="s">
        <v>333</v>
      </c>
      <c r="C6134" t="s">
        <v>2</v>
      </c>
      <c r="D6134" t="s">
        <v>19</v>
      </c>
      <c r="E6134" t="s">
        <v>82</v>
      </c>
      <c r="H6134" t="s">
        <v>409</v>
      </c>
      <c r="I6134">
        <f>COUNTA(B6134:H6134)</f>
        <v>5</v>
      </c>
    </row>
    <row r="6135" spans="1:9" hidden="1" x14ac:dyDescent="0.25">
      <c r="A6135" t="s">
        <v>5006</v>
      </c>
      <c r="B6135" t="s">
        <v>333</v>
      </c>
      <c r="C6135" t="s">
        <v>2</v>
      </c>
      <c r="D6135" t="s">
        <v>203</v>
      </c>
      <c r="E6135" t="s">
        <v>94</v>
      </c>
      <c r="H6135" t="s">
        <v>371</v>
      </c>
      <c r="I6135">
        <f>COUNTA(B6135:H6135)</f>
        <v>5</v>
      </c>
    </row>
    <row r="6136" spans="1:9" hidden="1" x14ac:dyDescent="0.25">
      <c r="A6136" t="s">
        <v>5013</v>
      </c>
      <c r="B6136" t="s">
        <v>333</v>
      </c>
      <c r="C6136" t="s">
        <v>2</v>
      </c>
      <c r="D6136" t="s">
        <v>82</v>
      </c>
      <c r="E6136" t="s">
        <v>234</v>
      </c>
      <c r="H6136" t="s">
        <v>682</v>
      </c>
      <c r="I6136">
        <f>COUNTA(B6136:H6136)</f>
        <v>5</v>
      </c>
    </row>
    <row r="6137" spans="1:9" hidden="1" x14ac:dyDescent="0.25">
      <c r="A6137" t="s">
        <v>5027</v>
      </c>
      <c r="B6137" t="s">
        <v>333</v>
      </c>
      <c r="C6137" t="s">
        <v>2</v>
      </c>
      <c r="D6137" t="s">
        <v>269</v>
      </c>
      <c r="E6137" t="s">
        <v>94</v>
      </c>
      <c r="H6137" t="s">
        <v>587</v>
      </c>
      <c r="I6137">
        <f>COUNTA(B6137:H6137)</f>
        <v>5</v>
      </c>
    </row>
    <row r="6138" spans="1:9" hidden="1" x14ac:dyDescent="0.25">
      <c r="A6138" t="s">
        <v>5039</v>
      </c>
      <c r="B6138" t="s">
        <v>333</v>
      </c>
      <c r="C6138" t="s">
        <v>2</v>
      </c>
      <c r="D6138" t="s">
        <v>155</v>
      </c>
      <c r="E6138" t="s">
        <v>144</v>
      </c>
      <c r="H6138" t="s">
        <v>432</v>
      </c>
      <c r="I6138">
        <f>COUNTA(B6138:H6138)</f>
        <v>5</v>
      </c>
    </row>
    <row r="6139" spans="1:9" hidden="1" x14ac:dyDescent="0.25">
      <c r="A6139" t="s">
        <v>5044</v>
      </c>
      <c r="B6139" t="s">
        <v>333</v>
      </c>
      <c r="C6139" t="s">
        <v>2</v>
      </c>
      <c r="D6139" t="s">
        <v>203</v>
      </c>
      <c r="E6139" t="s">
        <v>94</v>
      </c>
      <c r="H6139" t="s">
        <v>927</v>
      </c>
      <c r="I6139">
        <f>COUNTA(B6139:H6139)</f>
        <v>5</v>
      </c>
    </row>
    <row r="6140" spans="1:9" hidden="1" x14ac:dyDescent="0.25">
      <c r="A6140" t="s">
        <v>5059</v>
      </c>
      <c r="B6140" t="s">
        <v>333</v>
      </c>
      <c r="C6140" t="s">
        <v>2</v>
      </c>
      <c r="D6140" t="s">
        <v>203</v>
      </c>
      <c r="E6140" t="s">
        <v>90</v>
      </c>
      <c r="H6140" t="s">
        <v>881</v>
      </c>
      <c r="I6140">
        <f>COUNTA(B6140:H6140)</f>
        <v>5</v>
      </c>
    </row>
    <row r="6141" spans="1:9" hidden="1" x14ac:dyDescent="0.25">
      <c r="A6141" t="s">
        <v>5075</v>
      </c>
      <c r="B6141" t="s">
        <v>333</v>
      </c>
      <c r="C6141" t="s">
        <v>2</v>
      </c>
      <c r="D6141" t="s">
        <v>58</v>
      </c>
      <c r="E6141" t="s">
        <v>72</v>
      </c>
      <c r="H6141" t="s">
        <v>179</v>
      </c>
      <c r="I6141">
        <f>COUNTA(B6141:H6141)</f>
        <v>5</v>
      </c>
    </row>
    <row r="6142" spans="1:9" hidden="1" x14ac:dyDescent="0.25">
      <c r="A6142" t="s">
        <v>5080</v>
      </c>
      <c r="B6142" t="s">
        <v>333</v>
      </c>
      <c r="C6142" t="s">
        <v>2</v>
      </c>
      <c r="D6142" t="s">
        <v>203</v>
      </c>
      <c r="E6142" t="s">
        <v>58</v>
      </c>
      <c r="H6142" t="s">
        <v>766</v>
      </c>
      <c r="I6142">
        <f>COUNTA(B6142:H6142)</f>
        <v>5</v>
      </c>
    </row>
    <row r="6143" spans="1:9" hidden="1" x14ac:dyDescent="0.25">
      <c r="A6143" t="s">
        <v>5093</v>
      </c>
      <c r="B6143" t="s">
        <v>333</v>
      </c>
      <c r="C6143" t="s">
        <v>2</v>
      </c>
      <c r="D6143" t="s">
        <v>122</v>
      </c>
      <c r="E6143" t="s">
        <v>58</v>
      </c>
      <c r="H6143" t="s">
        <v>829</v>
      </c>
      <c r="I6143">
        <f>COUNTA(B6143:H6143)</f>
        <v>5</v>
      </c>
    </row>
    <row r="6144" spans="1:9" hidden="1" x14ac:dyDescent="0.25">
      <c r="A6144" t="s">
        <v>5106</v>
      </c>
      <c r="B6144" t="s">
        <v>333</v>
      </c>
      <c r="C6144" t="s">
        <v>2</v>
      </c>
      <c r="D6144" t="s">
        <v>240</v>
      </c>
      <c r="E6144" t="s">
        <v>58</v>
      </c>
      <c r="H6144" t="s">
        <v>784</v>
      </c>
      <c r="I6144">
        <f>COUNTA(B6144:H6144)</f>
        <v>5</v>
      </c>
    </row>
    <row r="6145" spans="1:9" hidden="1" x14ac:dyDescent="0.25">
      <c r="A6145" t="s">
        <v>5128</v>
      </c>
      <c r="B6145" t="s">
        <v>333</v>
      </c>
      <c r="C6145" t="s">
        <v>2</v>
      </c>
      <c r="D6145" t="s">
        <v>31</v>
      </c>
      <c r="E6145" t="s">
        <v>234</v>
      </c>
      <c r="H6145" t="s">
        <v>676</v>
      </c>
      <c r="I6145">
        <f>COUNTA(B6145:H6145)</f>
        <v>5</v>
      </c>
    </row>
    <row r="6146" spans="1:9" hidden="1" x14ac:dyDescent="0.25">
      <c r="A6146" t="s">
        <v>5153</v>
      </c>
      <c r="B6146" t="s">
        <v>333</v>
      </c>
      <c r="C6146" t="s">
        <v>2</v>
      </c>
      <c r="D6146" t="s">
        <v>574</v>
      </c>
      <c r="E6146" t="s">
        <v>160</v>
      </c>
      <c r="H6146" t="s">
        <v>207</v>
      </c>
      <c r="I6146">
        <f>COUNTA(B6146:H6146)</f>
        <v>5</v>
      </c>
    </row>
    <row r="6147" spans="1:9" hidden="1" x14ac:dyDescent="0.25">
      <c r="A6147" t="s">
        <v>5168</v>
      </c>
      <c r="B6147" t="s">
        <v>333</v>
      </c>
      <c r="C6147" t="s">
        <v>2</v>
      </c>
      <c r="D6147" t="s">
        <v>43</v>
      </c>
      <c r="E6147" t="s">
        <v>82</v>
      </c>
      <c r="H6147" t="s">
        <v>766</v>
      </c>
      <c r="I6147">
        <f>COUNTA(B6147:H6147)</f>
        <v>5</v>
      </c>
    </row>
    <row r="6148" spans="1:9" hidden="1" x14ac:dyDescent="0.25">
      <c r="A6148" t="s">
        <v>5176</v>
      </c>
      <c r="B6148" t="s">
        <v>333</v>
      </c>
      <c r="C6148" t="s">
        <v>2</v>
      </c>
      <c r="D6148" t="s">
        <v>240</v>
      </c>
      <c r="E6148" t="s">
        <v>144</v>
      </c>
      <c r="H6148" t="s">
        <v>259</v>
      </c>
      <c r="I6148">
        <f>COUNTA(B6148:H6148)</f>
        <v>5</v>
      </c>
    </row>
    <row r="6149" spans="1:9" hidden="1" x14ac:dyDescent="0.25">
      <c r="A6149" t="s">
        <v>5210</v>
      </c>
      <c r="B6149" t="s">
        <v>333</v>
      </c>
      <c r="C6149" t="s">
        <v>2</v>
      </c>
      <c r="D6149" t="s">
        <v>9</v>
      </c>
      <c r="E6149" t="s">
        <v>82</v>
      </c>
      <c r="H6149" t="s">
        <v>167</v>
      </c>
      <c r="I6149">
        <f>COUNTA(B6149:H6149)</f>
        <v>5</v>
      </c>
    </row>
    <row r="6150" spans="1:9" hidden="1" x14ac:dyDescent="0.25">
      <c r="A6150" t="s">
        <v>5212</v>
      </c>
      <c r="B6150" t="s">
        <v>333</v>
      </c>
      <c r="C6150" t="s">
        <v>2</v>
      </c>
      <c r="D6150" t="s">
        <v>258</v>
      </c>
      <c r="E6150" t="s">
        <v>94</v>
      </c>
      <c r="H6150" t="s">
        <v>853</v>
      </c>
      <c r="I6150">
        <f>COUNTA(B6150:H6150)</f>
        <v>5</v>
      </c>
    </row>
    <row r="6151" spans="1:9" hidden="1" x14ac:dyDescent="0.25">
      <c r="A6151" t="s">
        <v>5220</v>
      </c>
      <c r="B6151" t="s">
        <v>333</v>
      </c>
      <c r="C6151" t="s">
        <v>2</v>
      </c>
      <c r="D6151" t="s">
        <v>9</v>
      </c>
      <c r="E6151" t="s">
        <v>58</v>
      </c>
      <c r="H6151" t="s">
        <v>139</v>
      </c>
      <c r="I6151">
        <f>COUNTA(B6151:H6151)</f>
        <v>5</v>
      </c>
    </row>
    <row r="6152" spans="1:9" hidden="1" x14ac:dyDescent="0.25">
      <c r="A6152" t="s">
        <v>5259</v>
      </c>
      <c r="B6152" t="s">
        <v>333</v>
      </c>
      <c r="C6152" t="s">
        <v>2</v>
      </c>
      <c r="D6152" t="s">
        <v>8</v>
      </c>
      <c r="E6152" t="s">
        <v>576</v>
      </c>
      <c r="H6152" t="s">
        <v>677</v>
      </c>
      <c r="I6152">
        <f>COUNTA(B6152:H6152)</f>
        <v>5</v>
      </c>
    </row>
    <row r="6153" spans="1:9" hidden="1" x14ac:dyDescent="0.25">
      <c r="A6153" t="s">
        <v>5277</v>
      </c>
      <c r="B6153" t="s">
        <v>333</v>
      </c>
      <c r="C6153" t="s">
        <v>2</v>
      </c>
      <c r="D6153" t="s">
        <v>269</v>
      </c>
      <c r="E6153" t="s">
        <v>94</v>
      </c>
      <c r="H6153" t="s">
        <v>63</v>
      </c>
      <c r="I6153">
        <f>COUNTA(B6153:H6153)</f>
        <v>5</v>
      </c>
    </row>
    <row r="6154" spans="1:9" hidden="1" x14ac:dyDescent="0.25">
      <c r="A6154" t="s">
        <v>5287</v>
      </c>
      <c r="B6154" t="s">
        <v>333</v>
      </c>
      <c r="C6154" t="s">
        <v>2</v>
      </c>
      <c r="D6154" t="s">
        <v>23</v>
      </c>
      <c r="E6154" t="s">
        <v>668</v>
      </c>
      <c r="H6154" t="s">
        <v>810</v>
      </c>
      <c r="I6154">
        <f>COUNTA(B6154:H6154)</f>
        <v>5</v>
      </c>
    </row>
    <row r="6155" spans="1:9" hidden="1" x14ac:dyDescent="0.25">
      <c r="A6155" t="s">
        <v>5294</v>
      </c>
      <c r="B6155" t="s">
        <v>333</v>
      </c>
      <c r="C6155" t="s">
        <v>2</v>
      </c>
      <c r="D6155" t="s">
        <v>4</v>
      </c>
      <c r="E6155" t="s">
        <v>123</v>
      </c>
      <c r="H6155" t="s">
        <v>567</v>
      </c>
      <c r="I6155">
        <f>COUNTA(B6155:H6155)</f>
        <v>5</v>
      </c>
    </row>
    <row r="6156" spans="1:9" hidden="1" x14ac:dyDescent="0.25">
      <c r="A6156" t="s">
        <v>5299</v>
      </c>
      <c r="B6156" t="s">
        <v>333</v>
      </c>
      <c r="C6156" t="s">
        <v>2</v>
      </c>
      <c r="D6156" t="s">
        <v>8</v>
      </c>
      <c r="E6156" t="s">
        <v>90</v>
      </c>
      <c r="H6156" t="s">
        <v>942</v>
      </c>
      <c r="I6156">
        <f>COUNTA(B6156:H6156)</f>
        <v>5</v>
      </c>
    </row>
    <row r="6157" spans="1:9" hidden="1" x14ac:dyDescent="0.25">
      <c r="A6157" t="s">
        <v>5314</v>
      </c>
      <c r="B6157" t="s">
        <v>333</v>
      </c>
      <c r="C6157" t="s">
        <v>2</v>
      </c>
      <c r="D6157" t="s">
        <v>269</v>
      </c>
      <c r="E6157" t="s">
        <v>82</v>
      </c>
      <c r="H6157" t="s">
        <v>850</v>
      </c>
      <c r="I6157">
        <f>COUNTA(B6157:H6157)</f>
        <v>5</v>
      </c>
    </row>
    <row r="6158" spans="1:9" hidden="1" x14ac:dyDescent="0.25">
      <c r="A6158" t="s">
        <v>5318</v>
      </c>
      <c r="B6158" t="s">
        <v>333</v>
      </c>
      <c r="C6158" t="s">
        <v>2</v>
      </c>
      <c r="D6158" t="s">
        <v>131</v>
      </c>
      <c r="E6158" t="s">
        <v>138</v>
      </c>
      <c r="H6158" t="s">
        <v>774</v>
      </c>
      <c r="I6158">
        <f>COUNTA(B6158:H6158)</f>
        <v>5</v>
      </c>
    </row>
    <row r="6159" spans="1:9" hidden="1" x14ac:dyDescent="0.25">
      <c r="A6159" t="s">
        <v>5320</v>
      </c>
      <c r="B6159" t="s">
        <v>333</v>
      </c>
      <c r="C6159" t="s">
        <v>2</v>
      </c>
      <c r="D6159" t="s">
        <v>47</v>
      </c>
      <c r="E6159" t="s">
        <v>90</v>
      </c>
      <c r="H6159" t="s">
        <v>29</v>
      </c>
      <c r="I6159">
        <f>COUNTA(B6159:H6159)</f>
        <v>5</v>
      </c>
    </row>
    <row r="6160" spans="1:9" hidden="1" x14ac:dyDescent="0.25">
      <c r="A6160" t="s">
        <v>5323</v>
      </c>
      <c r="B6160" t="s">
        <v>333</v>
      </c>
      <c r="C6160" t="s">
        <v>2</v>
      </c>
      <c r="D6160" t="s">
        <v>574</v>
      </c>
      <c r="E6160" t="s">
        <v>90</v>
      </c>
      <c r="H6160" t="s">
        <v>256</v>
      </c>
      <c r="I6160">
        <f>COUNTA(B6160:H6160)</f>
        <v>5</v>
      </c>
    </row>
    <row r="6161" spans="1:9" hidden="1" x14ac:dyDescent="0.25">
      <c r="A6161" t="s">
        <v>5338</v>
      </c>
      <c r="B6161" t="s">
        <v>333</v>
      </c>
      <c r="C6161" t="s">
        <v>2</v>
      </c>
      <c r="D6161" t="s">
        <v>304</v>
      </c>
      <c r="E6161" t="s">
        <v>441</v>
      </c>
      <c r="H6161" t="s">
        <v>319</v>
      </c>
      <c r="I6161">
        <f>COUNTA(B6161:H6161)</f>
        <v>5</v>
      </c>
    </row>
    <row r="6162" spans="1:9" hidden="1" x14ac:dyDescent="0.25">
      <c r="A6162" t="s">
        <v>5347</v>
      </c>
      <c r="B6162" t="s">
        <v>333</v>
      </c>
      <c r="C6162" t="s">
        <v>2</v>
      </c>
      <c r="D6162" t="s">
        <v>131</v>
      </c>
      <c r="E6162" t="s">
        <v>82</v>
      </c>
      <c r="H6162" t="s">
        <v>878</v>
      </c>
      <c r="I6162">
        <f>COUNTA(B6162:H6162)</f>
        <v>5</v>
      </c>
    </row>
    <row r="6163" spans="1:9" hidden="1" x14ac:dyDescent="0.25">
      <c r="A6163" t="s">
        <v>5349</v>
      </c>
      <c r="B6163" t="s">
        <v>333</v>
      </c>
      <c r="C6163" t="s">
        <v>2</v>
      </c>
      <c r="D6163" t="s">
        <v>143</v>
      </c>
      <c r="E6163" t="s">
        <v>82</v>
      </c>
      <c r="H6163" t="s">
        <v>52</v>
      </c>
      <c r="I6163">
        <f>COUNTA(B6163:H6163)</f>
        <v>5</v>
      </c>
    </row>
    <row r="6164" spans="1:9" hidden="1" x14ac:dyDescent="0.25">
      <c r="A6164" t="s">
        <v>5364</v>
      </c>
      <c r="B6164" t="s">
        <v>333</v>
      </c>
      <c r="C6164" t="s">
        <v>2</v>
      </c>
      <c r="D6164" t="s">
        <v>94</v>
      </c>
      <c r="E6164" t="s">
        <v>123</v>
      </c>
      <c r="H6164" t="s">
        <v>204</v>
      </c>
      <c r="I6164">
        <f>COUNTA(B6164:H6164)</f>
        <v>5</v>
      </c>
    </row>
    <row r="6165" spans="1:9" hidden="1" x14ac:dyDescent="0.25">
      <c r="A6165" t="s">
        <v>5370</v>
      </c>
      <c r="B6165" t="s">
        <v>333</v>
      </c>
      <c r="C6165" t="s">
        <v>2</v>
      </c>
      <c r="D6165" t="s">
        <v>4</v>
      </c>
      <c r="E6165" t="s">
        <v>289</v>
      </c>
      <c r="H6165" t="s">
        <v>616</v>
      </c>
      <c r="I6165">
        <f>COUNTA(B6165:H6165)</f>
        <v>5</v>
      </c>
    </row>
    <row r="6166" spans="1:9" hidden="1" x14ac:dyDescent="0.25">
      <c r="A6166" t="s">
        <v>5394</v>
      </c>
      <c r="B6166" t="s">
        <v>333</v>
      </c>
      <c r="C6166" t="s">
        <v>2</v>
      </c>
      <c r="D6166" t="s">
        <v>141</v>
      </c>
      <c r="E6166" t="s">
        <v>258</v>
      </c>
      <c r="H6166" t="s">
        <v>878</v>
      </c>
      <c r="I6166">
        <f>COUNTA(B6166:H6166)</f>
        <v>5</v>
      </c>
    </row>
    <row r="6167" spans="1:9" hidden="1" x14ac:dyDescent="0.25">
      <c r="A6167" t="s">
        <v>5398</v>
      </c>
      <c r="B6167" t="s">
        <v>333</v>
      </c>
      <c r="C6167" t="s">
        <v>2</v>
      </c>
      <c r="D6167" t="s">
        <v>143</v>
      </c>
      <c r="E6167" t="s">
        <v>160</v>
      </c>
      <c r="H6167" t="s">
        <v>713</v>
      </c>
      <c r="I6167">
        <f>COUNTA(B6167:H6167)</f>
        <v>5</v>
      </c>
    </row>
    <row r="6168" spans="1:9" hidden="1" x14ac:dyDescent="0.25">
      <c r="A6168" t="s">
        <v>5400</v>
      </c>
      <c r="B6168" t="s">
        <v>333</v>
      </c>
      <c r="C6168" t="s">
        <v>2</v>
      </c>
      <c r="D6168" t="s">
        <v>47</v>
      </c>
      <c r="E6168" t="s">
        <v>19</v>
      </c>
      <c r="H6168" t="s">
        <v>791</v>
      </c>
      <c r="I6168">
        <f>COUNTA(B6168:H6168)</f>
        <v>5</v>
      </c>
    </row>
    <row r="6169" spans="1:9" hidden="1" x14ac:dyDescent="0.25">
      <c r="A6169" t="s">
        <v>5421</v>
      </c>
      <c r="B6169" t="s">
        <v>333</v>
      </c>
      <c r="C6169" t="s">
        <v>2</v>
      </c>
      <c r="D6169" t="s">
        <v>574</v>
      </c>
      <c r="E6169" t="s">
        <v>269</v>
      </c>
      <c r="H6169" t="s">
        <v>636</v>
      </c>
      <c r="I6169">
        <f>COUNTA(B6169:H6169)</f>
        <v>5</v>
      </c>
    </row>
    <row r="6170" spans="1:9" hidden="1" x14ac:dyDescent="0.25">
      <c r="A6170" t="s">
        <v>5422</v>
      </c>
      <c r="B6170" t="s">
        <v>333</v>
      </c>
      <c r="C6170" t="s">
        <v>2</v>
      </c>
      <c r="D6170" t="s">
        <v>27</v>
      </c>
      <c r="E6170" t="s">
        <v>67</v>
      </c>
      <c r="H6170" t="s">
        <v>762</v>
      </c>
      <c r="I6170">
        <f>COUNTA(B6170:H6170)</f>
        <v>5</v>
      </c>
    </row>
    <row r="6171" spans="1:9" hidden="1" x14ac:dyDescent="0.25">
      <c r="A6171" t="s">
        <v>5433</v>
      </c>
      <c r="B6171" t="s">
        <v>333</v>
      </c>
      <c r="C6171" t="s">
        <v>2</v>
      </c>
      <c r="D6171" t="s">
        <v>23</v>
      </c>
      <c r="E6171" t="s">
        <v>4</v>
      </c>
      <c r="H6171" t="s">
        <v>647</v>
      </c>
      <c r="I6171">
        <f>COUNTA(B6171:H6171)</f>
        <v>5</v>
      </c>
    </row>
    <row r="6172" spans="1:9" hidden="1" x14ac:dyDescent="0.25">
      <c r="A6172" t="s">
        <v>5440</v>
      </c>
      <c r="B6172" t="s">
        <v>333</v>
      </c>
      <c r="C6172" t="s">
        <v>2</v>
      </c>
      <c r="D6172" t="s">
        <v>94</v>
      </c>
      <c r="E6172" t="s">
        <v>123</v>
      </c>
      <c r="H6172" t="s">
        <v>911</v>
      </c>
      <c r="I6172">
        <f>COUNTA(B6172:H6172)</f>
        <v>5</v>
      </c>
    </row>
    <row r="6173" spans="1:9" hidden="1" x14ac:dyDescent="0.25">
      <c r="A6173" t="s">
        <v>5462</v>
      </c>
      <c r="B6173" t="s">
        <v>333</v>
      </c>
      <c r="C6173" t="s">
        <v>2</v>
      </c>
      <c r="D6173" t="s">
        <v>128</v>
      </c>
      <c r="E6173" t="s">
        <v>4</v>
      </c>
      <c r="H6173" t="s">
        <v>784</v>
      </c>
      <c r="I6173">
        <f>COUNTA(B6173:H6173)</f>
        <v>5</v>
      </c>
    </row>
    <row r="6174" spans="1:9" hidden="1" x14ac:dyDescent="0.25">
      <c r="A6174" t="s">
        <v>5463</v>
      </c>
      <c r="B6174" t="s">
        <v>333</v>
      </c>
      <c r="C6174" t="s">
        <v>2</v>
      </c>
      <c r="D6174" t="s">
        <v>23</v>
      </c>
      <c r="E6174" t="s">
        <v>122</v>
      </c>
      <c r="H6174" t="s">
        <v>852</v>
      </c>
      <c r="I6174">
        <f>COUNTA(B6174:H6174)</f>
        <v>5</v>
      </c>
    </row>
    <row r="6175" spans="1:9" hidden="1" x14ac:dyDescent="0.25">
      <c r="A6175" t="s">
        <v>5472</v>
      </c>
      <c r="B6175" t="s">
        <v>333</v>
      </c>
      <c r="C6175" t="s">
        <v>2</v>
      </c>
      <c r="D6175" t="s">
        <v>9</v>
      </c>
      <c r="E6175" t="s">
        <v>82</v>
      </c>
      <c r="H6175" t="s">
        <v>567</v>
      </c>
      <c r="I6175">
        <f>COUNTA(B6175:H6175)</f>
        <v>5</v>
      </c>
    </row>
    <row r="6176" spans="1:9" hidden="1" x14ac:dyDescent="0.25">
      <c r="A6176" t="s">
        <v>5482</v>
      </c>
      <c r="B6176" t="s">
        <v>333</v>
      </c>
      <c r="C6176" t="s">
        <v>2</v>
      </c>
      <c r="D6176" t="s">
        <v>128</v>
      </c>
      <c r="E6176" t="s">
        <v>123</v>
      </c>
      <c r="H6176" t="s">
        <v>487</v>
      </c>
      <c r="I6176">
        <f>COUNTA(B6176:H6176)</f>
        <v>5</v>
      </c>
    </row>
    <row r="6177" spans="1:9" hidden="1" x14ac:dyDescent="0.25">
      <c r="A6177" t="s">
        <v>5488</v>
      </c>
      <c r="B6177" t="s">
        <v>333</v>
      </c>
      <c r="C6177" t="s">
        <v>2</v>
      </c>
      <c r="D6177" t="s">
        <v>94</v>
      </c>
      <c r="E6177" t="s">
        <v>72</v>
      </c>
      <c r="H6177" t="s">
        <v>473</v>
      </c>
      <c r="I6177">
        <f>COUNTA(B6177:H6177)</f>
        <v>5</v>
      </c>
    </row>
    <row r="6178" spans="1:9" hidden="1" x14ac:dyDescent="0.25">
      <c r="A6178" t="s">
        <v>5530</v>
      </c>
      <c r="B6178" t="s">
        <v>333</v>
      </c>
      <c r="C6178" t="s">
        <v>2</v>
      </c>
      <c r="D6178" t="s">
        <v>247</v>
      </c>
      <c r="E6178" t="s">
        <v>160</v>
      </c>
      <c r="H6178" t="s">
        <v>455</v>
      </c>
      <c r="I6178">
        <f>COUNTA(B6178:H6178)</f>
        <v>5</v>
      </c>
    </row>
    <row r="6179" spans="1:9" hidden="1" x14ac:dyDescent="0.25">
      <c r="A6179" t="s">
        <v>5534</v>
      </c>
      <c r="B6179" t="s">
        <v>333</v>
      </c>
      <c r="C6179" t="s">
        <v>2</v>
      </c>
      <c r="D6179" t="s">
        <v>138</v>
      </c>
      <c r="E6179" t="s">
        <v>123</v>
      </c>
      <c r="H6179" t="s">
        <v>451</v>
      </c>
      <c r="I6179">
        <f>COUNTA(B6179:H6179)</f>
        <v>5</v>
      </c>
    </row>
    <row r="6180" spans="1:9" hidden="1" x14ac:dyDescent="0.25">
      <c r="A6180" t="s">
        <v>5536</v>
      </c>
      <c r="B6180" t="s">
        <v>333</v>
      </c>
      <c r="C6180" t="s">
        <v>2</v>
      </c>
      <c r="D6180" t="s">
        <v>58</v>
      </c>
      <c r="E6180" t="s">
        <v>144</v>
      </c>
      <c r="H6180" t="s">
        <v>107</v>
      </c>
      <c r="I6180">
        <f>COUNTA(B6180:H6180)</f>
        <v>5</v>
      </c>
    </row>
    <row r="6181" spans="1:9" hidden="1" x14ac:dyDescent="0.25">
      <c r="A6181" t="s">
        <v>5537</v>
      </c>
      <c r="B6181" t="s">
        <v>333</v>
      </c>
      <c r="C6181" t="s">
        <v>2</v>
      </c>
      <c r="D6181" t="s">
        <v>138</v>
      </c>
      <c r="E6181" t="s">
        <v>72</v>
      </c>
      <c r="H6181" t="s">
        <v>803</v>
      </c>
      <c r="I6181">
        <f>COUNTA(B6181:H6181)</f>
        <v>5</v>
      </c>
    </row>
    <row r="6182" spans="1:9" hidden="1" x14ac:dyDescent="0.25">
      <c r="A6182" t="s">
        <v>5560</v>
      </c>
      <c r="B6182" t="s">
        <v>333</v>
      </c>
      <c r="C6182" t="s">
        <v>2</v>
      </c>
      <c r="D6182" t="s">
        <v>58</v>
      </c>
      <c r="E6182" t="s">
        <v>289</v>
      </c>
      <c r="H6182" t="s">
        <v>1052</v>
      </c>
      <c r="I6182">
        <f>COUNTA(B6182:H6182)</f>
        <v>5</v>
      </c>
    </row>
    <row r="6183" spans="1:9" hidden="1" x14ac:dyDescent="0.25">
      <c r="A6183" t="s">
        <v>5562</v>
      </c>
      <c r="B6183" t="s">
        <v>333</v>
      </c>
      <c r="C6183" t="s">
        <v>2</v>
      </c>
      <c r="D6183" t="s">
        <v>31</v>
      </c>
      <c r="E6183" t="s">
        <v>144</v>
      </c>
      <c r="H6183" t="s">
        <v>1052</v>
      </c>
      <c r="I6183">
        <f>COUNTA(B6183:H6183)</f>
        <v>5</v>
      </c>
    </row>
    <row r="6184" spans="1:9" hidden="1" x14ac:dyDescent="0.25">
      <c r="A6184" t="s">
        <v>5569</v>
      </c>
      <c r="B6184" t="s">
        <v>333</v>
      </c>
      <c r="C6184" t="s">
        <v>2</v>
      </c>
      <c r="D6184" t="s">
        <v>143</v>
      </c>
      <c r="E6184" t="s">
        <v>289</v>
      </c>
      <c r="H6184" t="s">
        <v>270</v>
      </c>
      <c r="I6184">
        <f>COUNTA(B6184:H6184)</f>
        <v>5</v>
      </c>
    </row>
    <row r="6185" spans="1:9" hidden="1" x14ac:dyDescent="0.25">
      <c r="A6185" t="s">
        <v>5576</v>
      </c>
      <c r="B6185" t="s">
        <v>333</v>
      </c>
      <c r="C6185" t="s">
        <v>2</v>
      </c>
      <c r="D6185" t="s">
        <v>138</v>
      </c>
      <c r="E6185" t="s">
        <v>234</v>
      </c>
      <c r="H6185" t="s">
        <v>379</v>
      </c>
      <c r="I6185">
        <f>COUNTA(B6185:H6185)</f>
        <v>5</v>
      </c>
    </row>
    <row r="6186" spans="1:9" hidden="1" x14ac:dyDescent="0.25">
      <c r="A6186" t="s">
        <v>5578</v>
      </c>
      <c r="B6186" t="s">
        <v>333</v>
      </c>
      <c r="C6186" t="s">
        <v>2</v>
      </c>
      <c r="D6186" t="s">
        <v>8</v>
      </c>
      <c r="E6186" t="s">
        <v>95</v>
      </c>
      <c r="H6186" t="s">
        <v>379</v>
      </c>
      <c r="I6186">
        <f>COUNTA(B6186:H6186)</f>
        <v>5</v>
      </c>
    </row>
    <row r="6187" spans="1:9" hidden="1" x14ac:dyDescent="0.25">
      <c r="A6187" t="s">
        <v>5579</v>
      </c>
      <c r="B6187" t="s">
        <v>333</v>
      </c>
      <c r="C6187" t="s">
        <v>2</v>
      </c>
      <c r="D6187" t="s">
        <v>269</v>
      </c>
      <c r="E6187" t="s">
        <v>289</v>
      </c>
      <c r="H6187" t="s">
        <v>235</v>
      </c>
      <c r="I6187">
        <f>COUNTA(B6187:H6187)</f>
        <v>5</v>
      </c>
    </row>
    <row r="6188" spans="1:9" hidden="1" x14ac:dyDescent="0.25">
      <c r="A6188" t="s">
        <v>5605</v>
      </c>
      <c r="B6188" t="s">
        <v>333</v>
      </c>
      <c r="C6188" t="s">
        <v>2</v>
      </c>
      <c r="D6188" t="s">
        <v>128</v>
      </c>
      <c r="E6188" t="s">
        <v>289</v>
      </c>
      <c r="H6188" t="s">
        <v>661</v>
      </c>
      <c r="I6188">
        <f>COUNTA(B6188:H6188)</f>
        <v>5</v>
      </c>
    </row>
    <row r="6189" spans="1:9" hidden="1" x14ac:dyDescent="0.25">
      <c r="A6189" t="s">
        <v>5612</v>
      </c>
      <c r="B6189" t="s">
        <v>333</v>
      </c>
      <c r="C6189" t="s">
        <v>2</v>
      </c>
      <c r="D6189" t="s">
        <v>23</v>
      </c>
      <c r="E6189" t="s">
        <v>160</v>
      </c>
      <c r="H6189" t="s">
        <v>714</v>
      </c>
      <c r="I6189">
        <f>COUNTA(B6189:H6189)</f>
        <v>5</v>
      </c>
    </row>
    <row r="6190" spans="1:9" hidden="1" x14ac:dyDescent="0.25">
      <c r="A6190" t="s">
        <v>5626</v>
      </c>
      <c r="B6190" t="s">
        <v>333</v>
      </c>
      <c r="C6190" t="s">
        <v>2</v>
      </c>
      <c r="D6190" t="s">
        <v>122</v>
      </c>
      <c r="E6190" t="s">
        <v>123</v>
      </c>
      <c r="H6190" t="s">
        <v>149</v>
      </c>
      <c r="I6190">
        <f>COUNTA(B6190:H6190)</f>
        <v>5</v>
      </c>
    </row>
    <row r="6191" spans="1:9" hidden="1" x14ac:dyDescent="0.25">
      <c r="A6191" t="s">
        <v>5628</v>
      </c>
      <c r="B6191" t="s">
        <v>333</v>
      </c>
      <c r="C6191" t="s">
        <v>2</v>
      </c>
      <c r="D6191" t="s">
        <v>94</v>
      </c>
      <c r="E6191" t="s">
        <v>234</v>
      </c>
      <c r="H6191" t="s">
        <v>552</v>
      </c>
      <c r="I6191">
        <f>COUNTA(B6191:H6191)</f>
        <v>5</v>
      </c>
    </row>
    <row r="6192" spans="1:9" hidden="1" x14ac:dyDescent="0.25">
      <c r="A6192" t="s">
        <v>5629</v>
      </c>
      <c r="B6192" t="s">
        <v>333</v>
      </c>
      <c r="C6192" t="s">
        <v>2</v>
      </c>
      <c r="D6192" t="s">
        <v>155</v>
      </c>
      <c r="E6192" t="s">
        <v>247</v>
      </c>
      <c r="H6192" t="s">
        <v>147</v>
      </c>
      <c r="I6192">
        <f>COUNTA(B6192:H6192)</f>
        <v>5</v>
      </c>
    </row>
    <row r="6193" spans="1:9" hidden="1" x14ac:dyDescent="0.25">
      <c r="A6193" t="s">
        <v>5631</v>
      </c>
      <c r="B6193" t="s">
        <v>333</v>
      </c>
      <c r="C6193" t="s">
        <v>2</v>
      </c>
      <c r="D6193" t="s">
        <v>138</v>
      </c>
      <c r="E6193" t="s">
        <v>72</v>
      </c>
      <c r="H6193" t="s">
        <v>852</v>
      </c>
      <c r="I6193">
        <f>COUNTA(B6193:H6193)</f>
        <v>5</v>
      </c>
    </row>
    <row r="6194" spans="1:9" hidden="1" x14ac:dyDescent="0.25">
      <c r="A6194" t="s">
        <v>5692</v>
      </c>
      <c r="B6194" t="s">
        <v>333</v>
      </c>
      <c r="C6194" t="s">
        <v>2</v>
      </c>
      <c r="D6194" t="s">
        <v>4</v>
      </c>
      <c r="E6194" t="s">
        <v>72</v>
      </c>
      <c r="H6194" t="s">
        <v>582</v>
      </c>
      <c r="I6194">
        <f>COUNTA(B6194:H6194)</f>
        <v>5</v>
      </c>
    </row>
    <row r="6195" spans="1:9" hidden="1" x14ac:dyDescent="0.25">
      <c r="A6195" t="s">
        <v>5695</v>
      </c>
      <c r="B6195" t="s">
        <v>333</v>
      </c>
      <c r="C6195" t="s">
        <v>2</v>
      </c>
      <c r="D6195" t="s">
        <v>23</v>
      </c>
      <c r="E6195" t="s">
        <v>58</v>
      </c>
      <c r="H6195" t="s">
        <v>890</v>
      </c>
      <c r="I6195">
        <f>COUNTA(B6195:H6195)</f>
        <v>5</v>
      </c>
    </row>
    <row r="6196" spans="1:9" hidden="1" x14ac:dyDescent="0.25">
      <c r="A6196" t="s">
        <v>5717</v>
      </c>
      <c r="B6196" t="s">
        <v>333</v>
      </c>
      <c r="C6196" t="s">
        <v>2</v>
      </c>
      <c r="D6196" t="s">
        <v>58</v>
      </c>
      <c r="E6196" t="s">
        <v>95</v>
      </c>
      <c r="H6196" t="s">
        <v>404</v>
      </c>
      <c r="I6196">
        <f>COUNTA(B6196:H6196)</f>
        <v>5</v>
      </c>
    </row>
    <row r="6197" spans="1:9" hidden="1" x14ac:dyDescent="0.25">
      <c r="A6197" t="s">
        <v>5723</v>
      </c>
      <c r="B6197" t="s">
        <v>333</v>
      </c>
      <c r="C6197" t="s">
        <v>2</v>
      </c>
      <c r="D6197" t="s">
        <v>203</v>
      </c>
      <c r="E6197" t="s">
        <v>4</v>
      </c>
      <c r="H6197" t="s">
        <v>502</v>
      </c>
      <c r="I6197">
        <f>COUNTA(B6197:H6197)</f>
        <v>5</v>
      </c>
    </row>
    <row r="6198" spans="1:9" hidden="1" x14ac:dyDescent="0.25">
      <c r="A6198" t="s">
        <v>5730</v>
      </c>
      <c r="B6198" t="s">
        <v>333</v>
      </c>
      <c r="C6198" t="s">
        <v>2</v>
      </c>
      <c r="D6198" t="s">
        <v>82</v>
      </c>
      <c r="E6198" t="s">
        <v>160</v>
      </c>
      <c r="H6198" t="s">
        <v>839</v>
      </c>
      <c r="I6198">
        <f>COUNTA(B6198:H6198)</f>
        <v>5</v>
      </c>
    </row>
    <row r="6199" spans="1:9" hidden="1" x14ac:dyDescent="0.25">
      <c r="A6199" t="s">
        <v>5731</v>
      </c>
      <c r="B6199" t="s">
        <v>333</v>
      </c>
      <c r="C6199" t="s">
        <v>2</v>
      </c>
      <c r="D6199" t="s">
        <v>258</v>
      </c>
      <c r="E6199" t="s">
        <v>123</v>
      </c>
      <c r="H6199" t="s">
        <v>245</v>
      </c>
      <c r="I6199">
        <f>COUNTA(B6199:H6199)</f>
        <v>5</v>
      </c>
    </row>
    <row r="6200" spans="1:9" hidden="1" x14ac:dyDescent="0.25">
      <c r="A6200" t="s">
        <v>5736</v>
      </c>
      <c r="B6200" t="s">
        <v>333</v>
      </c>
      <c r="C6200" t="s">
        <v>2</v>
      </c>
      <c r="D6200" t="s">
        <v>47</v>
      </c>
      <c r="E6200" t="s">
        <v>472</v>
      </c>
      <c r="H6200" t="s">
        <v>589</v>
      </c>
      <c r="I6200">
        <f>COUNTA(B6200:H6200)</f>
        <v>5</v>
      </c>
    </row>
    <row r="6201" spans="1:9" hidden="1" x14ac:dyDescent="0.25">
      <c r="A6201" t="s">
        <v>5752</v>
      </c>
      <c r="B6201" t="s">
        <v>333</v>
      </c>
      <c r="C6201" t="s">
        <v>2</v>
      </c>
      <c r="D6201" t="s">
        <v>43</v>
      </c>
      <c r="E6201" t="s">
        <v>160</v>
      </c>
      <c r="H6201" t="s">
        <v>596</v>
      </c>
      <c r="I6201">
        <f>COUNTA(B6201:H6201)</f>
        <v>5</v>
      </c>
    </row>
    <row r="6202" spans="1:9" hidden="1" x14ac:dyDescent="0.25">
      <c r="A6202" t="s">
        <v>5759</v>
      </c>
      <c r="B6202" t="s">
        <v>333</v>
      </c>
      <c r="C6202" t="s">
        <v>2</v>
      </c>
      <c r="D6202" t="s">
        <v>122</v>
      </c>
      <c r="E6202" t="s">
        <v>58</v>
      </c>
      <c r="H6202" t="s">
        <v>981</v>
      </c>
      <c r="I6202">
        <f>COUNTA(B6202:H6202)</f>
        <v>5</v>
      </c>
    </row>
    <row r="6203" spans="1:9" hidden="1" x14ac:dyDescent="0.25">
      <c r="A6203" t="s">
        <v>5771</v>
      </c>
      <c r="B6203" t="s">
        <v>333</v>
      </c>
      <c r="C6203" t="s">
        <v>2</v>
      </c>
      <c r="D6203" t="s">
        <v>472</v>
      </c>
      <c r="E6203" t="s">
        <v>94</v>
      </c>
      <c r="H6203" t="s">
        <v>617</v>
      </c>
      <c r="I6203">
        <f>COUNTA(B6203:H6203)</f>
        <v>5</v>
      </c>
    </row>
    <row r="6204" spans="1:9" hidden="1" x14ac:dyDescent="0.25">
      <c r="A6204" t="s">
        <v>5784</v>
      </c>
      <c r="B6204" t="s">
        <v>333</v>
      </c>
      <c r="C6204" t="s">
        <v>2</v>
      </c>
      <c r="D6204" t="s">
        <v>94</v>
      </c>
      <c r="E6204" t="s">
        <v>144</v>
      </c>
      <c r="H6204" t="s">
        <v>589</v>
      </c>
      <c r="I6204">
        <f>COUNTA(B6204:H6204)</f>
        <v>5</v>
      </c>
    </row>
    <row r="6205" spans="1:9" hidden="1" x14ac:dyDescent="0.25">
      <c r="A6205" t="s">
        <v>5804</v>
      </c>
      <c r="B6205" t="s">
        <v>333</v>
      </c>
      <c r="C6205" t="s">
        <v>2</v>
      </c>
      <c r="D6205" t="s">
        <v>668</v>
      </c>
      <c r="E6205" t="s">
        <v>94</v>
      </c>
      <c r="H6205" t="s">
        <v>800</v>
      </c>
      <c r="I6205">
        <f>COUNTA(B6205:H6205)</f>
        <v>5</v>
      </c>
    </row>
    <row r="6206" spans="1:9" hidden="1" x14ac:dyDescent="0.25">
      <c r="A6206" t="s">
        <v>5805</v>
      </c>
      <c r="B6206" t="s">
        <v>333</v>
      </c>
      <c r="C6206" t="s">
        <v>2</v>
      </c>
      <c r="D6206" t="s">
        <v>247</v>
      </c>
      <c r="E6206" t="s">
        <v>72</v>
      </c>
      <c r="H6206" t="s">
        <v>578</v>
      </c>
      <c r="I6206">
        <f>COUNTA(B6206:H6206)</f>
        <v>5</v>
      </c>
    </row>
    <row r="6207" spans="1:9" hidden="1" x14ac:dyDescent="0.25">
      <c r="A6207" t="s">
        <v>5828</v>
      </c>
      <c r="B6207" t="s">
        <v>333</v>
      </c>
      <c r="C6207" t="s">
        <v>2</v>
      </c>
      <c r="D6207" t="s">
        <v>141</v>
      </c>
      <c r="E6207" t="s">
        <v>144</v>
      </c>
      <c r="H6207" t="s">
        <v>669</v>
      </c>
      <c r="I6207">
        <f>COUNTA(B6207:H6207)</f>
        <v>5</v>
      </c>
    </row>
    <row r="6208" spans="1:9" hidden="1" x14ac:dyDescent="0.25">
      <c r="A6208" t="s">
        <v>5836</v>
      </c>
      <c r="B6208" t="s">
        <v>333</v>
      </c>
      <c r="C6208" t="s">
        <v>2</v>
      </c>
      <c r="D6208" t="s">
        <v>128</v>
      </c>
      <c r="E6208" t="s">
        <v>269</v>
      </c>
      <c r="H6208" t="s">
        <v>116</v>
      </c>
      <c r="I6208">
        <f>COUNTA(B6208:H6208)</f>
        <v>5</v>
      </c>
    </row>
    <row r="6209" spans="1:9" hidden="1" x14ac:dyDescent="0.25">
      <c r="A6209" t="s">
        <v>5837</v>
      </c>
      <c r="B6209" t="s">
        <v>333</v>
      </c>
      <c r="C6209" t="s">
        <v>2</v>
      </c>
      <c r="D6209" t="s">
        <v>58</v>
      </c>
      <c r="E6209" t="s">
        <v>234</v>
      </c>
      <c r="H6209" t="s">
        <v>741</v>
      </c>
      <c r="I6209">
        <f>COUNTA(B6209:H6209)</f>
        <v>5</v>
      </c>
    </row>
    <row r="6210" spans="1:9" hidden="1" x14ac:dyDescent="0.25">
      <c r="A6210" t="s">
        <v>5853</v>
      </c>
      <c r="B6210" t="s">
        <v>333</v>
      </c>
      <c r="C6210" t="s">
        <v>2</v>
      </c>
      <c r="D6210" t="s">
        <v>126</v>
      </c>
      <c r="E6210" t="s">
        <v>94</v>
      </c>
      <c r="H6210" t="s">
        <v>868</v>
      </c>
      <c r="I6210">
        <f>COUNTA(B6210:H6210)</f>
        <v>5</v>
      </c>
    </row>
    <row r="6211" spans="1:9" hidden="1" x14ac:dyDescent="0.25">
      <c r="A6211" t="s">
        <v>5858</v>
      </c>
      <c r="B6211" t="s">
        <v>333</v>
      </c>
      <c r="C6211" t="s">
        <v>2</v>
      </c>
      <c r="D6211" t="s">
        <v>247</v>
      </c>
      <c r="E6211" t="s">
        <v>82</v>
      </c>
      <c r="H6211" t="s">
        <v>588</v>
      </c>
      <c r="I6211">
        <f>COUNTA(B6211:H6211)</f>
        <v>5</v>
      </c>
    </row>
    <row r="6212" spans="1:9" hidden="1" x14ac:dyDescent="0.25">
      <c r="A6212" t="s">
        <v>5862</v>
      </c>
      <c r="B6212" t="s">
        <v>333</v>
      </c>
      <c r="C6212" t="s">
        <v>2</v>
      </c>
      <c r="D6212" t="s">
        <v>155</v>
      </c>
      <c r="E6212" t="s">
        <v>122</v>
      </c>
      <c r="H6212" t="s">
        <v>902</v>
      </c>
      <c r="I6212">
        <f>COUNTA(B6212:H6212)</f>
        <v>5</v>
      </c>
    </row>
    <row r="6213" spans="1:9" hidden="1" x14ac:dyDescent="0.25">
      <c r="A6213" t="s">
        <v>5865</v>
      </c>
      <c r="B6213" t="s">
        <v>333</v>
      </c>
      <c r="C6213" t="s">
        <v>2</v>
      </c>
      <c r="D6213" t="s">
        <v>128</v>
      </c>
      <c r="E6213" t="s">
        <v>94</v>
      </c>
      <c r="H6213" t="s">
        <v>606</v>
      </c>
      <c r="I6213">
        <f>COUNTA(B6213:H6213)</f>
        <v>5</v>
      </c>
    </row>
    <row r="6214" spans="1:9" hidden="1" x14ac:dyDescent="0.25">
      <c r="A6214" t="s">
        <v>5872</v>
      </c>
      <c r="B6214" t="s">
        <v>333</v>
      </c>
      <c r="C6214" t="s">
        <v>2</v>
      </c>
      <c r="D6214" t="s">
        <v>138</v>
      </c>
      <c r="E6214" t="s">
        <v>82</v>
      </c>
      <c r="H6214" t="s">
        <v>693</v>
      </c>
      <c r="I6214">
        <f>COUNTA(B6214:H6214)</f>
        <v>5</v>
      </c>
    </row>
    <row r="6215" spans="1:9" hidden="1" x14ac:dyDescent="0.25">
      <c r="A6215" t="s">
        <v>5894</v>
      </c>
      <c r="B6215" t="s">
        <v>333</v>
      </c>
      <c r="C6215" t="s">
        <v>2</v>
      </c>
      <c r="D6215" t="s">
        <v>31</v>
      </c>
      <c r="E6215" t="s">
        <v>19</v>
      </c>
      <c r="H6215" t="s">
        <v>334</v>
      </c>
      <c r="I6215">
        <f>COUNTA(B6215:H6215)</f>
        <v>5</v>
      </c>
    </row>
    <row r="6216" spans="1:9" hidden="1" x14ac:dyDescent="0.25">
      <c r="A6216" t="s">
        <v>5899</v>
      </c>
      <c r="B6216" t="s">
        <v>333</v>
      </c>
      <c r="C6216" t="s">
        <v>2</v>
      </c>
      <c r="D6216" t="s">
        <v>247</v>
      </c>
      <c r="E6216" t="s">
        <v>94</v>
      </c>
      <c r="H6216" t="s">
        <v>113</v>
      </c>
      <c r="I6216">
        <f>COUNTA(B6216:H6216)</f>
        <v>5</v>
      </c>
    </row>
    <row r="6217" spans="1:9" hidden="1" x14ac:dyDescent="0.25">
      <c r="A6217" t="s">
        <v>5933</v>
      </c>
      <c r="B6217" t="s">
        <v>333</v>
      </c>
      <c r="C6217" t="s">
        <v>2</v>
      </c>
      <c r="D6217" t="s">
        <v>221</v>
      </c>
      <c r="E6217" t="s">
        <v>269</v>
      </c>
      <c r="H6217" t="s">
        <v>286</v>
      </c>
      <c r="I6217">
        <f>COUNTA(B6217:H6217)</f>
        <v>5</v>
      </c>
    </row>
    <row r="6218" spans="1:9" hidden="1" x14ac:dyDescent="0.25">
      <c r="A6218" t="s">
        <v>5935</v>
      </c>
      <c r="B6218" t="s">
        <v>333</v>
      </c>
      <c r="C6218" t="s">
        <v>2</v>
      </c>
      <c r="D6218" t="s">
        <v>43</v>
      </c>
      <c r="E6218" t="s">
        <v>58</v>
      </c>
      <c r="H6218" t="s">
        <v>331</v>
      </c>
      <c r="I6218">
        <f>COUNTA(B6218:H6218)</f>
        <v>5</v>
      </c>
    </row>
    <row r="6219" spans="1:9" hidden="1" x14ac:dyDescent="0.25">
      <c r="A6219" t="s">
        <v>5936</v>
      </c>
      <c r="B6219" t="s">
        <v>333</v>
      </c>
      <c r="C6219" t="s">
        <v>2</v>
      </c>
      <c r="D6219" t="s">
        <v>668</v>
      </c>
      <c r="E6219" t="s">
        <v>58</v>
      </c>
      <c r="H6219" t="s">
        <v>948</v>
      </c>
      <c r="I6219">
        <f>COUNTA(B6219:H6219)</f>
        <v>5</v>
      </c>
    </row>
    <row r="6220" spans="1:9" hidden="1" x14ac:dyDescent="0.25">
      <c r="A6220" t="s">
        <v>5943</v>
      </c>
      <c r="B6220" t="s">
        <v>333</v>
      </c>
      <c r="C6220" t="s">
        <v>2</v>
      </c>
      <c r="D6220" t="s">
        <v>82</v>
      </c>
      <c r="E6220" t="s">
        <v>289</v>
      </c>
      <c r="H6220" t="s">
        <v>223</v>
      </c>
      <c r="I6220">
        <f>COUNTA(B6220:H6220)</f>
        <v>5</v>
      </c>
    </row>
    <row r="6221" spans="1:9" hidden="1" x14ac:dyDescent="0.25">
      <c r="A6221" t="s">
        <v>5954</v>
      </c>
      <c r="B6221" t="s">
        <v>333</v>
      </c>
      <c r="C6221" t="s">
        <v>2</v>
      </c>
      <c r="D6221" t="s">
        <v>247</v>
      </c>
      <c r="E6221" t="s">
        <v>90</v>
      </c>
      <c r="H6221" t="s">
        <v>817</v>
      </c>
      <c r="I6221">
        <f>COUNTA(B6221:H6221)</f>
        <v>5</v>
      </c>
    </row>
    <row r="6222" spans="1:9" hidden="1" x14ac:dyDescent="0.25">
      <c r="A6222" t="s">
        <v>5958</v>
      </c>
      <c r="B6222" t="s">
        <v>333</v>
      </c>
      <c r="C6222" t="s">
        <v>2</v>
      </c>
      <c r="D6222" t="s">
        <v>785</v>
      </c>
      <c r="E6222" t="s">
        <v>438</v>
      </c>
      <c r="H6222" t="s">
        <v>540</v>
      </c>
      <c r="I6222">
        <f>COUNTA(B6222:H6222)</f>
        <v>5</v>
      </c>
    </row>
    <row r="6223" spans="1:9" hidden="1" x14ac:dyDescent="0.25">
      <c r="A6223" t="s">
        <v>5977</v>
      </c>
      <c r="B6223" t="s">
        <v>333</v>
      </c>
      <c r="C6223" t="s">
        <v>2</v>
      </c>
      <c r="D6223" t="s">
        <v>203</v>
      </c>
      <c r="E6223" t="s">
        <v>269</v>
      </c>
      <c r="H6223" t="s">
        <v>436</v>
      </c>
      <c r="I6223">
        <f>COUNTA(B6223:H6223)</f>
        <v>5</v>
      </c>
    </row>
    <row r="6224" spans="1:9" hidden="1" x14ac:dyDescent="0.25">
      <c r="A6224" t="s">
        <v>5987</v>
      </c>
      <c r="B6224" t="s">
        <v>333</v>
      </c>
      <c r="C6224" t="s">
        <v>2</v>
      </c>
      <c r="D6224" t="s">
        <v>138</v>
      </c>
      <c r="E6224" t="s">
        <v>160</v>
      </c>
      <c r="H6224" t="s">
        <v>754</v>
      </c>
      <c r="I6224">
        <f>COUNTA(B6224:H6224)</f>
        <v>5</v>
      </c>
    </row>
    <row r="6225" spans="1:9" hidden="1" x14ac:dyDescent="0.25">
      <c r="A6225" t="s">
        <v>6004</v>
      </c>
      <c r="B6225" t="s">
        <v>333</v>
      </c>
      <c r="C6225" t="s">
        <v>2</v>
      </c>
      <c r="D6225" t="s">
        <v>269</v>
      </c>
      <c r="E6225" t="s">
        <v>72</v>
      </c>
      <c r="H6225" t="s">
        <v>808</v>
      </c>
      <c r="I6225">
        <f>COUNTA(B6225:H6225)</f>
        <v>5</v>
      </c>
    </row>
    <row r="6226" spans="1:9" hidden="1" x14ac:dyDescent="0.25">
      <c r="A6226" t="s">
        <v>6011</v>
      </c>
      <c r="B6226" t="s">
        <v>333</v>
      </c>
      <c r="C6226" t="s">
        <v>2</v>
      </c>
      <c r="D6226" t="s">
        <v>128</v>
      </c>
      <c r="E6226" t="s">
        <v>144</v>
      </c>
      <c r="H6226" t="s">
        <v>219</v>
      </c>
      <c r="I6226">
        <f>COUNTA(B6226:H6226)</f>
        <v>5</v>
      </c>
    </row>
    <row r="6227" spans="1:9" hidden="1" x14ac:dyDescent="0.25">
      <c r="A6227" t="s">
        <v>6024</v>
      </c>
      <c r="B6227" t="s">
        <v>333</v>
      </c>
      <c r="C6227" t="s">
        <v>2</v>
      </c>
      <c r="D6227" t="s">
        <v>143</v>
      </c>
      <c r="E6227" t="s">
        <v>19</v>
      </c>
      <c r="H6227" t="s">
        <v>911</v>
      </c>
      <c r="I6227">
        <f>COUNTA(B6227:H6227)</f>
        <v>5</v>
      </c>
    </row>
    <row r="6228" spans="1:9" hidden="1" x14ac:dyDescent="0.25">
      <c r="A6228" t="s">
        <v>6049</v>
      </c>
      <c r="B6228" t="s">
        <v>333</v>
      </c>
      <c r="C6228" t="s">
        <v>2</v>
      </c>
      <c r="D6228" t="s">
        <v>82</v>
      </c>
      <c r="E6228" t="s">
        <v>160</v>
      </c>
      <c r="H6228" t="s">
        <v>451</v>
      </c>
      <c r="I6228">
        <f>COUNTA(B6228:H6228)</f>
        <v>5</v>
      </c>
    </row>
    <row r="6229" spans="1:9" hidden="1" x14ac:dyDescent="0.25">
      <c r="A6229" t="s">
        <v>6053</v>
      </c>
      <c r="B6229" t="s">
        <v>333</v>
      </c>
      <c r="C6229" t="s">
        <v>2</v>
      </c>
      <c r="D6229" t="s">
        <v>155</v>
      </c>
      <c r="E6229" t="s">
        <v>82</v>
      </c>
      <c r="H6229" t="s">
        <v>120</v>
      </c>
      <c r="I6229">
        <f>COUNTA(B6229:H6229)</f>
        <v>5</v>
      </c>
    </row>
    <row r="6230" spans="1:9" hidden="1" x14ac:dyDescent="0.25">
      <c r="A6230" t="s">
        <v>6063</v>
      </c>
      <c r="B6230" t="s">
        <v>333</v>
      </c>
      <c r="C6230" t="s">
        <v>2</v>
      </c>
      <c r="D6230" t="s">
        <v>258</v>
      </c>
      <c r="E6230" t="s">
        <v>82</v>
      </c>
      <c r="H6230" t="s">
        <v>671</v>
      </c>
      <c r="I6230">
        <f>COUNTA(B6230:H6230)</f>
        <v>5</v>
      </c>
    </row>
    <row r="6231" spans="1:9" hidden="1" x14ac:dyDescent="0.25">
      <c r="A6231" t="s">
        <v>6094</v>
      </c>
      <c r="B6231" t="s">
        <v>333</v>
      </c>
      <c r="C6231" t="s">
        <v>2</v>
      </c>
      <c r="D6231" t="s">
        <v>126</v>
      </c>
      <c r="E6231" t="s">
        <v>82</v>
      </c>
      <c r="H6231" t="s">
        <v>436</v>
      </c>
      <c r="I6231">
        <f>COUNTA(B6231:H6231)</f>
        <v>5</v>
      </c>
    </row>
    <row r="6232" spans="1:9" hidden="1" x14ac:dyDescent="0.25">
      <c r="A6232" t="s">
        <v>6099</v>
      </c>
      <c r="B6232" t="s">
        <v>333</v>
      </c>
      <c r="C6232" t="s">
        <v>2</v>
      </c>
      <c r="D6232" t="s">
        <v>479</v>
      </c>
      <c r="E6232" t="s">
        <v>441</v>
      </c>
      <c r="H6232" t="s">
        <v>748</v>
      </c>
      <c r="I6232">
        <f>COUNTA(B6232:H6232)</f>
        <v>5</v>
      </c>
    </row>
    <row r="6233" spans="1:9" hidden="1" x14ac:dyDescent="0.25">
      <c r="A6233" t="s">
        <v>6112</v>
      </c>
      <c r="B6233" t="s">
        <v>333</v>
      </c>
      <c r="C6233" t="s">
        <v>2</v>
      </c>
      <c r="D6233" t="s">
        <v>126</v>
      </c>
      <c r="E6233" t="s">
        <v>247</v>
      </c>
      <c r="H6233" t="s">
        <v>636</v>
      </c>
      <c r="I6233">
        <f>COUNTA(B6233:H6233)</f>
        <v>5</v>
      </c>
    </row>
    <row r="6234" spans="1:9" hidden="1" x14ac:dyDescent="0.25">
      <c r="A6234" t="s">
        <v>6113</v>
      </c>
      <c r="B6234" t="s">
        <v>333</v>
      </c>
      <c r="C6234" t="s">
        <v>2</v>
      </c>
      <c r="D6234" t="s">
        <v>19</v>
      </c>
      <c r="E6234" t="s">
        <v>82</v>
      </c>
      <c r="H6234" t="s">
        <v>920</v>
      </c>
      <c r="I6234">
        <f>COUNTA(B6234:H6234)</f>
        <v>5</v>
      </c>
    </row>
    <row r="6235" spans="1:9" hidden="1" x14ac:dyDescent="0.25">
      <c r="A6235" t="s">
        <v>6134</v>
      </c>
      <c r="B6235" t="s">
        <v>333</v>
      </c>
      <c r="C6235" t="s">
        <v>2</v>
      </c>
      <c r="D6235" t="s">
        <v>472</v>
      </c>
      <c r="E6235" t="s">
        <v>234</v>
      </c>
      <c r="H6235" t="s">
        <v>725</v>
      </c>
      <c r="I6235">
        <f>COUNTA(B6235:H6235)</f>
        <v>5</v>
      </c>
    </row>
    <row r="6236" spans="1:9" hidden="1" x14ac:dyDescent="0.25">
      <c r="A6236" t="s">
        <v>6142</v>
      </c>
      <c r="B6236" t="s">
        <v>333</v>
      </c>
      <c r="C6236" t="s">
        <v>2</v>
      </c>
      <c r="D6236" t="s">
        <v>203</v>
      </c>
      <c r="E6236" t="s">
        <v>82</v>
      </c>
      <c r="H6236" t="s">
        <v>671</v>
      </c>
      <c r="I6236">
        <f>COUNTA(B6236:H6236)</f>
        <v>5</v>
      </c>
    </row>
    <row r="6237" spans="1:9" hidden="1" x14ac:dyDescent="0.25">
      <c r="A6237" t="s">
        <v>6154</v>
      </c>
      <c r="B6237" t="s">
        <v>333</v>
      </c>
      <c r="C6237" t="s">
        <v>2</v>
      </c>
      <c r="D6237" t="s">
        <v>54</v>
      </c>
      <c r="E6237" t="s">
        <v>138</v>
      </c>
      <c r="H6237" t="s">
        <v>844</v>
      </c>
      <c r="I6237">
        <f>COUNTA(B6237:H6237)</f>
        <v>5</v>
      </c>
    </row>
    <row r="6238" spans="1:9" hidden="1" x14ac:dyDescent="0.25">
      <c r="A6238" t="s">
        <v>6165</v>
      </c>
      <c r="B6238" t="s">
        <v>333</v>
      </c>
      <c r="C6238" t="s">
        <v>2</v>
      </c>
      <c r="D6238" t="s">
        <v>19</v>
      </c>
      <c r="E6238" t="s">
        <v>94</v>
      </c>
      <c r="H6238" t="s">
        <v>680</v>
      </c>
      <c r="I6238">
        <f>COUNTA(B6238:H6238)</f>
        <v>5</v>
      </c>
    </row>
    <row r="6239" spans="1:9" hidden="1" x14ac:dyDescent="0.25">
      <c r="A6239" t="s">
        <v>6171</v>
      </c>
      <c r="B6239" t="s">
        <v>333</v>
      </c>
      <c r="C6239" t="s">
        <v>2</v>
      </c>
      <c r="D6239" t="s">
        <v>47</v>
      </c>
      <c r="E6239" t="s">
        <v>72</v>
      </c>
      <c r="H6239" t="s">
        <v>682</v>
      </c>
      <c r="I6239">
        <f>COUNTA(B6239:H6239)</f>
        <v>5</v>
      </c>
    </row>
    <row r="6240" spans="1:9" hidden="1" x14ac:dyDescent="0.25">
      <c r="A6240" t="s">
        <v>6179</v>
      </c>
      <c r="B6240" t="s">
        <v>333</v>
      </c>
      <c r="C6240" t="s">
        <v>2</v>
      </c>
      <c r="D6240" t="s">
        <v>574</v>
      </c>
      <c r="E6240" t="s">
        <v>4</v>
      </c>
      <c r="H6240" t="s">
        <v>165</v>
      </c>
      <c r="I6240">
        <f>COUNTA(B6240:H6240)</f>
        <v>5</v>
      </c>
    </row>
    <row r="6241" spans="1:9" hidden="1" x14ac:dyDescent="0.25">
      <c r="A6241" t="s">
        <v>6187</v>
      </c>
      <c r="B6241" t="s">
        <v>333</v>
      </c>
      <c r="C6241" t="s">
        <v>2</v>
      </c>
      <c r="D6241" t="s">
        <v>128</v>
      </c>
      <c r="E6241" t="s">
        <v>160</v>
      </c>
      <c r="H6241" t="s">
        <v>854</v>
      </c>
      <c r="I6241">
        <f>COUNTA(B6241:H6241)</f>
        <v>5</v>
      </c>
    </row>
    <row r="6242" spans="1:9" hidden="1" x14ac:dyDescent="0.25">
      <c r="A6242" t="s">
        <v>6198</v>
      </c>
      <c r="B6242" t="s">
        <v>333</v>
      </c>
      <c r="C6242" t="s">
        <v>2</v>
      </c>
      <c r="D6242" t="s">
        <v>247</v>
      </c>
      <c r="E6242" t="s">
        <v>94</v>
      </c>
      <c r="H6242" t="s">
        <v>587</v>
      </c>
      <c r="I6242">
        <f>COUNTA(B6242:H6242)</f>
        <v>5</v>
      </c>
    </row>
    <row r="6243" spans="1:9" hidden="1" x14ac:dyDescent="0.25">
      <c r="A6243" t="s">
        <v>6199</v>
      </c>
      <c r="B6243" t="s">
        <v>333</v>
      </c>
      <c r="C6243" t="s">
        <v>2</v>
      </c>
      <c r="D6243" t="s">
        <v>131</v>
      </c>
      <c r="E6243" t="s">
        <v>58</v>
      </c>
      <c r="H6243" t="s">
        <v>129</v>
      </c>
      <c r="I6243">
        <f>COUNTA(B6243:H6243)</f>
        <v>5</v>
      </c>
    </row>
    <row r="6244" spans="1:9" hidden="1" x14ac:dyDescent="0.25">
      <c r="A6244" t="s">
        <v>6201</v>
      </c>
      <c r="B6244" t="s">
        <v>333</v>
      </c>
      <c r="C6244" t="s">
        <v>2</v>
      </c>
      <c r="D6244" t="s">
        <v>43</v>
      </c>
      <c r="E6244" t="s">
        <v>122</v>
      </c>
      <c r="H6244" t="s">
        <v>731</v>
      </c>
      <c r="I6244">
        <f>COUNTA(B6244:H6244)</f>
        <v>5</v>
      </c>
    </row>
    <row r="6245" spans="1:9" hidden="1" x14ac:dyDescent="0.25">
      <c r="A6245" t="s">
        <v>6232</v>
      </c>
      <c r="B6245" t="s">
        <v>333</v>
      </c>
      <c r="C6245" t="s">
        <v>2</v>
      </c>
      <c r="D6245" t="s">
        <v>799</v>
      </c>
      <c r="E6245" t="s">
        <v>82</v>
      </c>
      <c r="H6245" t="s">
        <v>922</v>
      </c>
      <c r="I6245">
        <f>COUNTA(B6245:H6245)</f>
        <v>5</v>
      </c>
    </row>
    <row r="6246" spans="1:9" hidden="1" x14ac:dyDescent="0.25">
      <c r="A6246" t="s">
        <v>6233</v>
      </c>
      <c r="B6246" t="s">
        <v>333</v>
      </c>
      <c r="C6246" t="s">
        <v>2</v>
      </c>
      <c r="D6246" t="s">
        <v>94</v>
      </c>
      <c r="E6246" t="s">
        <v>90</v>
      </c>
      <c r="H6246" t="s">
        <v>656</v>
      </c>
      <c r="I6246">
        <f>COUNTA(B6246:H6246)</f>
        <v>5</v>
      </c>
    </row>
    <row r="6247" spans="1:9" hidden="1" x14ac:dyDescent="0.25">
      <c r="A6247" t="s">
        <v>6243</v>
      </c>
      <c r="B6247" t="s">
        <v>333</v>
      </c>
      <c r="C6247" t="s">
        <v>2</v>
      </c>
      <c r="D6247" t="s">
        <v>143</v>
      </c>
      <c r="E6247" t="s">
        <v>90</v>
      </c>
      <c r="H6247" t="s">
        <v>713</v>
      </c>
      <c r="I6247">
        <f>COUNTA(B6247:H6247)</f>
        <v>5</v>
      </c>
    </row>
    <row r="6248" spans="1:9" hidden="1" x14ac:dyDescent="0.25">
      <c r="A6248" t="s">
        <v>6245</v>
      </c>
      <c r="B6248" t="s">
        <v>333</v>
      </c>
      <c r="C6248" t="s">
        <v>2</v>
      </c>
      <c r="D6248" t="s">
        <v>155</v>
      </c>
      <c r="E6248" t="s">
        <v>144</v>
      </c>
      <c r="H6248" t="s">
        <v>991</v>
      </c>
      <c r="I6248">
        <f>COUNTA(B6248:H6248)</f>
        <v>5</v>
      </c>
    </row>
    <row r="6249" spans="1:9" hidden="1" x14ac:dyDescent="0.25">
      <c r="A6249" t="s">
        <v>6254</v>
      </c>
      <c r="B6249" t="s">
        <v>333</v>
      </c>
      <c r="C6249" t="s">
        <v>2</v>
      </c>
      <c r="D6249" t="s">
        <v>472</v>
      </c>
      <c r="E6249" t="s">
        <v>144</v>
      </c>
      <c r="H6249" t="s">
        <v>470</v>
      </c>
      <c r="I6249">
        <f>COUNTA(B6249:H6249)</f>
        <v>5</v>
      </c>
    </row>
    <row r="6250" spans="1:9" hidden="1" x14ac:dyDescent="0.25">
      <c r="A6250" t="s">
        <v>6257</v>
      </c>
      <c r="B6250" t="s">
        <v>333</v>
      </c>
      <c r="C6250" t="s">
        <v>2</v>
      </c>
      <c r="D6250" t="s">
        <v>668</v>
      </c>
      <c r="E6250" t="s">
        <v>95</v>
      </c>
      <c r="H6250" t="s">
        <v>794</v>
      </c>
      <c r="I6250">
        <f>COUNTA(B6250:H6250)</f>
        <v>5</v>
      </c>
    </row>
    <row r="6251" spans="1:9" hidden="1" x14ac:dyDescent="0.25">
      <c r="A6251" t="s">
        <v>6288</v>
      </c>
      <c r="B6251" t="s">
        <v>333</v>
      </c>
      <c r="C6251" t="s">
        <v>2</v>
      </c>
      <c r="D6251" t="s">
        <v>141</v>
      </c>
      <c r="E6251" t="s">
        <v>82</v>
      </c>
      <c r="H6251" t="s">
        <v>671</v>
      </c>
      <c r="I6251">
        <f>COUNTA(B6251:H6251)</f>
        <v>5</v>
      </c>
    </row>
    <row r="6252" spans="1:9" hidden="1" x14ac:dyDescent="0.25">
      <c r="A6252" t="s">
        <v>6290</v>
      </c>
      <c r="B6252" t="s">
        <v>333</v>
      </c>
      <c r="C6252" t="s">
        <v>2</v>
      </c>
      <c r="D6252" t="s">
        <v>82</v>
      </c>
      <c r="E6252" t="s">
        <v>95</v>
      </c>
      <c r="H6252" t="s">
        <v>748</v>
      </c>
      <c r="I6252">
        <f>COUNTA(B6252:H6252)</f>
        <v>5</v>
      </c>
    </row>
    <row r="6253" spans="1:9" hidden="1" x14ac:dyDescent="0.25">
      <c r="A6253" t="s">
        <v>6293</v>
      </c>
      <c r="B6253" t="s">
        <v>333</v>
      </c>
      <c r="C6253" t="s">
        <v>2</v>
      </c>
      <c r="D6253" t="s">
        <v>574</v>
      </c>
      <c r="E6253" t="s">
        <v>58</v>
      </c>
      <c r="H6253" t="s">
        <v>312</v>
      </c>
      <c r="I6253">
        <f>COUNTA(B6253:H6253)</f>
        <v>5</v>
      </c>
    </row>
    <row r="6254" spans="1:9" hidden="1" x14ac:dyDescent="0.25">
      <c r="A6254" t="s">
        <v>6307</v>
      </c>
      <c r="B6254" t="s">
        <v>333</v>
      </c>
      <c r="C6254" t="s">
        <v>2</v>
      </c>
      <c r="D6254" t="s">
        <v>131</v>
      </c>
      <c r="E6254" t="s">
        <v>234</v>
      </c>
      <c r="H6254" t="s">
        <v>800</v>
      </c>
      <c r="I6254">
        <f>COUNTA(B6254:H6254)</f>
        <v>5</v>
      </c>
    </row>
    <row r="6255" spans="1:9" hidden="1" x14ac:dyDescent="0.25">
      <c r="A6255" t="s">
        <v>6331</v>
      </c>
      <c r="B6255" t="s">
        <v>333</v>
      </c>
      <c r="C6255" t="s">
        <v>2</v>
      </c>
      <c r="D6255" t="s">
        <v>82</v>
      </c>
      <c r="E6255" t="s">
        <v>160</v>
      </c>
      <c r="H6255" t="s">
        <v>565</v>
      </c>
      <c r="I6255">
        <f>COUNTA(B6255:H6255)</f>
        <v>5</v>
      </c>
    </row>
    <row r="6256" spans="1:9" hidden="1" x14ac:dyDescent="0.25">
      <c r="A6256" t="s">
        <v>6334</v>
      </c>
      <c r="B6256" t="s">
        <v>333</v>
      </c>
      <c r="C6256" t="s">
        <v>2</v>
      </c>
      <c r="D6256" t="s">
        <v>240</v>
      </c>
      <c r="E6256" t="s">
        <v>82</v>
      </c>
      <c r="H6256" t="s">
        <v>373</v>
      </c>
      <c r="I6256">
        <f>COUNTA(B6256:H6256)</f>
        <v>5</v>
      </c>
    </row>
    <row r="6257" spans="1:9" hidden="1" x14ac:dyDescent="0.25">
      <c r="A6257" t="s">
        <v>6336</v>
      </c>
      <c r="B6257" t="s">
        <v>333</v>
      </c>
      <c r="C6257" t="s">
        <v>2</v>
      </c>
      <c r="D6257" t="s">
        <v>23</v>
      </c>
      <c r="E6257" t="s">
        <v>82</v>
      </c>
      <c r="H6257" t="s">
        <v>737</v>
      </c>
      <c r="I6257">
        <f>COUNTA(B6257:H6257)</f>
        <v>5</v>
      </c>
    </row>
    <row r="6258" spans="1:9" hidden="1" x14ac:dyDescent="0.25">
      <c r="A6258" t="s">
        <v>6337</v>
      </c>
      <c r="B6258" t="s">
        <v>333</v>
      </c>
      <c r="C6258" t="s">
        <v>2</v>
      </c>
      <c r="D6258" t="s">
        <v>126</v>
      </c>
      <c r="E6258" t="s">
        <v>122</v>
      </c>
      <c r="H6258" t="s">
        <v>599</v>
      </c>
      <c r="I6258">
        <f>COUNTA(B6258:H6258)</f>
        <v>5</v>
      </c>
    </row>
    <row r="6259" spans="1:9" hidden="1" x14ac:dyDescent="0.25">
      <c r="A6259" t="s">
        <v>6340</v>
      </c>
      <c r="B6259" t="s">
        <v>333</v>
      </c>
      <c r="C6259" t="s">
        <v>2</v>
      </c>
      <c r="D6259" t="s">
        <v>128</v>
      </c>
      <c r="E6259" t="s">
        <v>95</v>
      </c>
      <c r="H6259" t="s">
        <v>936</v>
      </c>
      <c r="I6259">
        <f>COUNTA(B6259:H6259)</f>
        <v>5</v>
      </c>
    </row>
    <row r="6260" spans="1:9" hidden="1" x14ac:dyDescent="0.25">
      <c r="A6260" t="s">
        <v>6358</v>
      </c>
      <c r="B6260" t="s">
        <v>333</v>
      </c>
      <c r="C6260" t="s">
        <v>2</v>
      </c>
      <c r="D6260" t="s">
        <v>141</v>
      </c>
      <c r="E6260" t="s">
        <v>138</v>
      </c>
      <c r="H6260" t="s">
        <v>219</v>
      </c>
      <c r="I6260">
        <f>COUNTA(B6260:H6260)</f>
        <v>5</v>
      </c>
    </row>
    <row r="6261" spans="1:9" hidden="1" x14ac:dyDescent="0.25">
      <c r="A6261" t="s">
        <v>6364</v>
      </c>
      <c r="B6261" t="s">
        <v>333</v>
      </c>
      <c r="C6261" t="s">
        <v>2</v>
      </c>
      <c r="D6261" t="s">
        <v>221</v>
      </c>
      <c r="E6261" t="s">
        <v>160</v>
      </c>
      <c r="H6261" t="s">
        <v>748</v>
      </c>
      <c r="I6261">
        <f>COUNTA(B6261:H6261)</f>
        <v>5</v>
      </c>
    </row>
    <row r="6262" spans="1:9" hidden="1" x14ac:dyDescent="0.25">
      <c r="A6262" t="s">
        <v>6377</v>
      </c>
      <c r="B6262" t="s">
        <v>333</v>
      </c>
      <c r="C6262" t="s">
        <v>2</v>
      </c>
      <c r="D6262" t="s">
        <v>668</v>
      </c>
      <c r="E6262" t="s">
        <v>94</v>
      </c>
      <c r="H6262" t="s">
        <v>102</v>
      </c>
      <c r="I6262">
        <f>COUNTA(B6262:H6262)</f>
        <v>5</v>
      </c>
    </row>
    <row r="6263" spans="1:9" hidden="1" x14ac:dyDescent="0.25">
      <c r="A6263" t="s">
        <v>6393</v>
      </c>
      <c r="B6263" t="s">
        <v>333</v>
      </c>
      <c r="C6263" t="s">
        <v>2</v>
      </c>
      <c r="D6263" t="s">
        <v>126</v>
      </c>
      <c r="E6263" t="s">
        <v>90</v>
      </c>
      <c r="H6263" t="s">
        <v>674</v>
      </c>
      <c r="I6263">
        <f>COUNTA(B6263:H6263)</f>
        <v>5</v>
      </c>
    </row>
    <row r="6264" spans="1:9" hidden="1" x14ac:dyDescent="0.25">
      <c r="A6264" t="s">
        <v>6417</v>
      </c>
      <c r="B6264" t="s">
        <v>333</v>
      </c>
      <c r="C6264" t="s">
        <v>2</v>
      </c>
      <c r="D6264" t="s">
        <v>94</v>
      </c>
      <c r="E6264" t="s">
        <v>95</v>
      </c>
      <c r="H6264" t="s">
        <v>837</v>
      </c>
      <c r="I6264">
        <f>COUNTA(B6264:H6264)</f>
        <v>5</v>
      </c>
    </row>
    <row r="6265" spans="1:9" hidden="1" x14ac:dyDescent="0.25">
      <c r="A6265" t="s">
        <v>6420</v>
      </c>
      <c r="B6265" t="s">
        <v>333</v>
      </c>
      <c r="C6265" t="s">
        <v>2</v>
      </c>
      <c r="D6265" t="s">
        <v>82</v>
      </c>
      <c r="E6265" t="s">
        <v>289</v>
      </c>
      <c r="H6265" t="s">
        <v>319</v>
      </c>
      <c r="I6265">
        <f>COUNTA(B6265:H6265)</f>
        <v>5</v>
      </c>
    </row>
    <row r="6266" spans="1:9" hidden="1" x14ac:dyDescent="0.25">
      <c r="A6266" t="s">
        <v>6421</v>
      </c>
      <c r="B6266" t="s">
        <v>333</v>
      </c>
      <c r="C6266" t="s">
        <v>2</v>
      </c>
      <c r="D6266" t="s">
        <v>43</v>
      </c>
      <c r="E6266" t="s">
        <v>82</v>
      </c>
      <c r="H6266" t="s">
        <v>340</v>
      </c>
      <c r="I6266">
        <f>COUNTA(B6266:H6266)</f>
        <v>5</v>
      </c>
    </row>
    <row r="6267" spans="1:9" hidden="1" x14ac:dyDescent="0.25">
      <c r="A6267" t="s">
        <v>6434</v>
      </c>
      <c r="B6267" t="s">
        <v>333</v>
      </c>
      <c r="C6267" t="s">
        <v>2</v>
      </c>
      <c r="D6267" t="s">
        <v>82</v>
      </c>
      <c r="E6267" t="s">
        <v>144</v>
      </c>
      <c r="H6267" t="s">
        <v>737</v>
      </c>
      <c r="I6267">
        <f>COUNTA(B6267:H6267)</f>
        <v>5</v>
      </c>
    </row>
    <row r="6268" spans="1:9" hidden="1" x14ac:dyDescent="0.25">
      <c r="A6268" t="s">
        <v>6440</v>
      </c>
      <c r="B6268" t="s">
        <v>333</v>
      </c>
      <c r="C6268" t="s">
        <v>2</v>
      </c>
      <c r="D6268" t="s">
        <v>94</v>
      </c>
      <c r="E6268" t="s">
        <v>289</v>
      </c>
      <c r="H6268" t="s">
        <v>492</v>
      </c>
      <c r="I6268">
        <f>COUNTA(B6268:H6268)</f>
        <v>5</v>
      </c>
    </row>
    <row r="6269" spans="1:9" hidden="1" x14ac:dyDescent="0.25">
      <c r="A6269" t="s">
        <v>6455</v>
      </c>
      <c r="B6269" t="s">
        <v>333</v>
      </c>
      <c r="C6269" t="s">
        <v>2</v>
      </c>
      <c r="D6269" t="s">
        <v>4</v>
      </c>
      <c r="E6269" t="s">
        <v>90</v>
      </c>
      <c r="H6269" t="s">
        <v>45</v>
      </c>
      <c r="I6269">
        <f>COUNTA(B6269:H6269)</f>
        <v>5</v>
      </c>
    </row>
    <row r="6270" spans="1:9" hidden="1" x14ac:dyDescent="0.25">
      <c r="A6270" t="s">
        <v>6468</v>
      </c>
      <c r="B6270" t="s">
        <v>333</v>
      </c>
      <c r="C6270" t="s">
        <v>2</v>
      </c>
      <c r="D6270" t="s">
        <v>141</v>
      </c>
      <c r="E6270" t="s">
        <v>9</v>
      </c>
      <c r="H6270" t="s">
        <v>235</v>
      </c>
      <c r="I6270">
        <f>COUNTA(B6270:H6270)</f>
        <v>5</v>
      </c>
    </row>
    <row r="6271" spans="1:9" hidden="1" x14ac:dyDescent="0.25">
      <c r="A6271" t="s">
        <v>6483</v>
      </c>
      <c r="B6271" t="s">
        <v>333</v>
      </c>
      <c r="C6271" t="s">
        <v>2</v>
      </c>
      <c r="D6271" t="s">
        <v>221</v>
      </c>
      <c r="E6271" t="s">
        <v>123</v>
      </c>
      <c r="H6271" t="s">
        <v>513</v>
      </c>
      <c r="I6271">
        <f>COUNTA(B6271:H6271)</f>
        <v>5</v>
      </c>
    </row>
    <row r="6272" spans="1:9" hidden="1" x14ac:dyDescent="0.25">
      <c r="A6272" t="s">
        <v>6488</v>
      </c>
      <c r="B6272" t="s">
        <v>333</v>
      </c>
      <c r="C6272" t="s">
        <v>2</v>
      </c>
      <c r="D6272" t="s">
        <v>4</v>
      </c>
      <c r="E6272" t="s">
        <v>234</v>
      </c>
      <c r="H6272" t="s">
        <v>859</v>
      </c>
      <c r="I6272">
        <f>COUNTA(B6272:H6272)</f>
        <v>5</v>
      </c>
    </row>
    <row r="6273" spans="1:9" hidden="1" x14ac:dyDescent="0.25">
      <c r="A6273" t="s">
        <v>6493</v>
      </c>
      <c r="B6273" t="s">
        <v>333</v>
      </c>
      <c r="C6273" t="s">
        <v>2</v>
      </c>
      <c r="D6273" t="s">
        <v>43</v>
      </c>
      <c r="E6273" t="s">
        <v>82</v>
      </c>
      <c r="H6273" t="s">
        <v>902</v>
      </c>
      <c r="I6273">
        <f>COUNTA(B6273:H6273)</f>
        <v>5</v>
      </c>
    </row>
    <row r="6274" spans="1:9" hidden="1" x14ac:dyDescent="0.25">
      <c r="A6274" t="s">
        <v>6502</v>
      </c>
      <c r="B6274" t="s">
        <v>333</v>
      </c>
      <c r="C6274" t="s">
        <v>2</v>
      </c>
      <c r="D6274" t="s">
        <v>128</v>
      </c>
      <c r="E6274" t="s">
        <v>82</v>
      </c>
      <c r="H6274" t="s">
        <v>714</v>
      </c>
      <c r="I6274">
        <f>COUNTA(B6274:H6274)</f>
        <v>5</v>
      </c>
    </row>
    <row r="6275" spans="1:9" hidden="1" x14ac:dyDescent="0.25">
      <c r="A6275" t="s">
        <v>6515</v>
      </c>
      <c r="B6275" t="s">
        <v>333</v>
      </c>
      <c r="C6275" t="s">
        <v>2</v>
      </c>
      <c r="D6275" t="s">
        <v>43</v>
      </c>
      <c r="E6275" t="s">
        <v>144</v>
      </c>
      <c r="H6275" t="s">
        <v>489</v>
      </c>
      <c r="I6275">
        <f>COUNTA(B6275:H6275)</f>
        <v>5</v>
      </c>
    </row>
    <row r="6276" spans="1:9" hidden="1" x14ac:dyDescent="0.25">
      <c r="A6276" t="s">
        <v>6559</v>
      </c>
      <c r="B6276" t="s">
        <v>333</v>
      </c>
      <c r="C6276" t="s">
        <v>2</v>
      </c>
      <c r="D6276" t="s">
        <v>240</v>
      </c>
      <c r="E6276" t="s">
        <v>82</v>
      </c>
      <c r="H6276" t="s">
        <v>593</v>
      </c>
      <c r="I6276">
        <f>COUNTA(B6276:H6276)</f>
        <v>5</v>
      </c>
    </row>
    <row r="6277" spans="1:9" hidden="1" x14ac:dyDescent="0.25">
      <c r="A6277" t="s">
        <v>6582</v>
      </c>
      <c r="B6277" t="s">
        <v>333</v>
      </c>
      <c r="C6277" t="s">
        <v>2</v>
      </c>
      <c r="D6277" t="s">
        <v>472</v>
      </c>
      <c r="E6277" t="s">
        <v>72</v>
      </c>
      <c r="H6277" t="s">
        <v>962</v>
      </c>
      <c r="I6277">
        <f>COUNTA(B6277:H6277)</f>
        <v>5</v>
      </c>
    </row>
    <row r="6278" spans="1:9" hidden="1" x14ac:dyDescent="0.25">
      <c r="A6278" t="s">
        <v>6589</v>
      </c>
      <c r="B6278" t="s">
        <v>333</v>
      </c>
      <c r="C6278" t="s">
        <v>2</v>
      </c>
      <c r="D6278" t="s">
        <v>4</v>
      </c>
      <c r="E6278" t="s">
        <v>82</v>
      </c>
      <c r="H6278" t="s">
        <v>630</v>
      </c>
      <c r="I6278">
        <f>COUNTA(B6278:H6278)</f>
        <v>5</v>
      </c>
    </row>
    <row r="6279" spans="1:9" hidden="1" x14ac:dyDescent="0.25">
      <c r="A6279" t="s">
        <v>6596</v>
      </c>
      <c r="B6279" t="s">
        <v>333</v>
      </c>
      <c r="C6279" t="s">
        <v>2</v>
      </c>
      <c r="D6279" t="s">
        <v>23</v>
      </c>
      <c r="E6279" t="s">
        <v>289</v>
      </c>
      <c r="H6279" t="s">
        <v>440</v>
      </c>
      <c r="I6279">
        <f>COUNTA(B6279:H6279)</f>
        <v>5</v>
      </c>
    </row>
    <row r="6280" spans="1:9" hidden="1" x14ac:dyDescent="0.25">
      <c r="A6280" t="s">
        <v>6606</v>
      </c>
      <c r="B6280" t="s">
        <v>333</v>
      </c>
      <c r="C6280" t="s">
        <v>2</v>
      </c>
      <c r="D6280" t="s">
        <v>247</v>
      </c>
      <c r="E6280" t="s">
        <v>289</v>
      </c>
      <c r="H6280" t="s">
        <v>531</v>
      </c>
      <c r="I6280">
        <f>COUNTA(B6280:H6280)</f>
        <v>5</v>
      </c>
    </row>
    <row r="6281" spans="1:9" hidden="1" x14ac:dyDescent="0.25">
      <c r="A6281" t="s">
        <v>6610</v>
      </c>
      <c r="B6281" t="s">
        <v>333</v>
      </c>
      <c r="C6281" t="s">
        <v>2</v>
      </c>
      <c r="D6281" t="s">
        <v>269</v>
      </c>
      <c r="E6281" t="s">
        <v>94</v>
      </c>
      <c r="H6281" t="s">
        <v>277</v>
      </c>
      <c r="I6281">
        <f>COUNTA(B6281:H6281)</f>
        <v>5</v>
      </c>
    </row>
    <row r="6282" spans="1:9" hidden="1" x14ac:dyDescent="0.25">
      <c r="A6282" t="s">
        <v>6618</v>
      </c>
      <c r="B6282" t="s">
        <v>333</v>
      </c>
      <c r="C6282" t="s">
        <v>2</v>
      </c>
      <c r="D6282" t="s">
        <v>258</v>
      </c>
      <c r="E6282" t="s">
        <v>58</v>
      </c>
      <c r="H6282" t="s">
        <v>606</v>
      </c>
      <c r="I6282">
        <f>COUNTA(B6282:H6282)</f>
        <v>5</v>
      </c>
    </row>
    <row r="6283" spans="1:9" hidden="1" x14ac:dyDescent="0.25">
      <c r="A6283" t="s">
        <v>6638</v>
      </c>
      <c r="B6283" t="s">
        <v>333</v>
      </c>
      <c r="C6283" t="s">
        <v>2</v>
      </c>
      <c r="D6283" t="s">
        <v>258</v>
      </c>
      <c r="E6283" t="s">
        <v>289</v>
      </c>
      <c r="H6283" t="s">
        <v>793</v>
      </c>
      <c r="I6283">
        <f>COUNTA(B6283:H6283)</f>
        <v>5</v>
      </c>
    </row>
    <row r="6284" spans="1:9" hidden="1" x14ac:dyDescent="0.25">
      <c r="A6284" t="s">
        <v>6640</v>
      </c>
      <c r="B6284" t="s">
        <v>333</v>
      </c>
      <c r="C6284" t="s">
        <v>2</v>
      </c>
      <c r="D6284" t="s">
        <v>143</v>
      </c>
      <c r="E6284" t="s">
        <v>58</v>
      </c>
      <c r="H6284" t="s">
        <v>275</v>
      </c>
      <c r="I6284">
        <f>COUNTA(B6284:H6284)</f>
        <v>5</v>
      </c>
    </row>
    <row r="6285" spans="1:9" hidden="1" x14ac:dyDescent="0.25">
      <c r="A6285" t="s">
        <v>6650</v>
      </c>
      <c r="B6285" t="s">
        <v>333</v>
      </c>
      <c r="C6285" t="s">
        <v>2</v>
      </c>
      <c r="D6285" t="s">
        <v>240</v>
      </c>
      <c r="E6285" t="s">
        <v>160</v>
      </c>
      <c r="H6285" t="s">
        <v>201</v>
      </c>
      <c r="I6285">
        <f>COUNTA(B6285:H6285)</f>
        <v>5</v>
      </c>
    </row>
    <row r="6286" spans="1:9" hidden="1" x14ac:dyDescent="0.25">
      <c r="A6286" t="s">
        <v>6659</v>
      </c>
      <c r="B6286" t="s">
        <v>333</v>
      </c>
      <c r="C6286" t="s">
        <v>2</v>
      </c>
      <c r="D6286" t="s">
        <v>799</v>
      </c>
      <c r="E6286" t="s">
        <v>122</v>
      </c>
      <c r="H6286" t="s">
        <v>511</v>
      </c>
      <c r="I6286">
        <f>COUNTA(B6286:H6286)</f>
        <v>5</v>
      </c>
    </row>
    <row r="6287" spans="1:9" hidden="1" x14ac:dyDescent="0.25">
      <c r="A6287" t="s">
        <v>6662</v>
      </c>
      <c r="B6287" t="s">
        <v>333</v>
      </c>
      <c r="C6287" t="s">
        <v>2</v>
      </c>
      <c r="D6287" t="s">
        <v>138</v>
      </c>
      <c r="E6287" t="s">
        <v>144</v>
      </c>
      <c r="H6287" t="s">
        <v>440</v>
      </c>
      <c r="I6287">
        <f>COUNTA(B6287:H6287)</f>
        <v>5</v>
      </c>
    </row>
    <row r="6288" spans="1:9" hidden="1" x14ac:dyDescent="0.25">
      <c r="A6288" t="s">
        <v>6666</v>
      </c>
      <c r="B6288" t="s">
        <v>333</v>
      </c>
      <c r="C6288" t="s">
        <v>2</v>
      </c>
      <c r="D6288" t="s">
        <v>143</v>
      </c>
      <c r="E6288" t="s">
        <v>19</v>
      </c>
      <c r="H6288" t="s">
        <v>20</v>
      </c>
      <c r="I6288">
        <f>COUNTA(B6288:H6288)</f>
        <v>5</v>
      </c>
    </row>
    <row r="6289" spans="1:9" hidden="1" x14ac:dyDescent="0.25">
      <c r="A6289" t="s">
        <v>6687</v>
      </c>
      <c r="B6289" t="s">
        <v>333</v>
      </c>
      <c r="C6289" t="s">
        <v>2</v>
      </c>
      <c r="D6289" t="s">
        <v>258</v>
      </c>
      <c r="E6289" t="s">
        <v>82</v>
      </c>
      <c r="H6289" t="s">
        <v>936</v>
      </c>
      <c r="I6289">
        <f>COUNTA(B6289:H6289)</f>
        <v>5</v>
      </c>
    </row>
    <row r="6290" spans="1:9" hidden="1" x14ac:dyDescent="0.25">
      <c r="A6290" t="s">
        <v>6713</v>
      </c>
      <c r="B6290" t="s">
        <v>333</v>
      </c>
      <c r="C6290" t="s">
        <v>2</v>
      </c>
      <c r="D6290" t="s">
        <v>54</v>
      </c>
      <c r="E6290" t="s">
        <v>240</v>
      </c>
      <c r="H6290" t="s">
        <v>854</v>
      </c>
      <c r="I6290">
        <f>COUNTA(B6290:H6290)</f>
        <v>5</v>
      </c>
    </row>
    <row r="6291" spans="1:9" hidden="1" x14ac:dyDescent="0.25">
      <c r="A6291" t="s">
        <v>6786</v>
      </c>
      <c r="B6291" t="s">
        <v>333</v>
      </c>
      <c r="C6291" t="s">
        <v>2</v>
      </c>
      <c r="D6291" t="s">
        <v>203</v>
      </c>
      <c r="E6291" t="s">
        <v>258</v>
      </c>
      <c r="H6291" t="s">
        <v>784</v>
      </c>
      <c r="I6291">
        <f>COUNTA(B6291:H6291)</f>
        <v>5</v>
      </c>
    </row>
    <row r="6292" spans="1:9" hidden="1" x14ac:dyDescent="0.25">
      <c r="A6292" t="s">
        <v>6800</v>
      </c>
      <c r="B6292" t="s">
        <v>333</v>
      </c>
      <c r="C6292" t="s">
        <v>2</v>
      </c>
      <c r="D6292" t="s">
        <v>269</v>
      </c>
      <c r="E6292" t="s">
        <v>82</v>
      </c>
      <c r="H6292" t="s">
        <v>683</v>
      </c>
      <c r="I6292">
        <f>COUNTA(B6292:H6292)</f>
        <v>5</v>
      </c>
    </row>
    <row r="6293" spans="1:9" hidden="1" x14ac:dyDescent="0.25">
      <c r="A6293" t="s">
        <v>6865</v>
      </c>
      <c r="B6293" t="s">
        <v>333</v>
      </c>
      <c r="C6293" t="s">
        <v>2</v>
      </c>
      <c r="D6293" t="s">
        <v>23</v>
      </c>
      <c r="E6293" t="s">
        <v>160</v>
      </c>
      <c r="H6293" t="s">
        <v>856</v>
      </c>
      <c r="I6293">
        <f>COUNTA(B6293:H6293)</f>
        <v>5</v>
      </c>
    </row>
    <row r="6294" spans="1:9" hidden="1" x14ac:dyDescent="0.25">
      <c r="A6294" t="s">
        <v>6873</v>
      </c>
      <c r="B6294" t="s">
        <v>333</v>
      </c>
      <c r="C6294" t="s">
        <v>2</v>
      </c>
      <c r="D6294" t="s">
        <v>258</v>
      </c>
      <c r="E6294" t="s">
        <v>82</v>
      </c>
      <c r="H6294" t="s">
        <v>182</v>
      </c>
      <c r="I6294">
        <f>COUNTA(B6294:H6294)</f>
        <v>5</v>
      </c>
    </row>
    <row r="6295" spans="1:9" hidden="1" x14ac:dyDescent="0.25">
      <c r="A6295" t="s">
        <v>6891</v>
      </c>
      <c r="B6295" t="s">
        <v>333</v>
      </c>
      <c r="C6295" t="s">
        <v>2</v>
      </c>
      <c r="D6295" t="s">
        <v>94</v>
      </c>
      <c r="E6295" t="s">
        <v>289</v>
      </c>
      <c r="H6295" t="s">
        <v>704</v>
      </c>
      <c r="I6295">
        <f>COUNTA(B6295:H6295)</f>
        <v>5</v>
      </c>
    </row>
    <row r="6296" spans="1:9" hidden="1" x14ac:dyDescent="0.25">
      <c r="A6296" t="s">
        <v>6901</v>
      </c>
      <c r="B6296" t="s">
        <v>333</v>
      </c>
      <c r="C6296" t="s">
        <v>2</v>
      </c>
      <c r="D6296" t="s">
        <v>143</v>
      </c>
      <c r="E6296" t="s">
        <v>82</v>
      </c>
      <c r="H6296" t="s">
        <v>497</v>
      </c>
      <c r="I6296">
        <f>COUNTA(B6296:H6296)</f>
        <v>5</v>
      </c>
    </row>
    <row r="6297" spans="1:9" hidden="1" x14ac:dyDescent="0.25">
      <c r="A6297" t="s">
        <v>6922</v>
      </c>
      <c r="B6297" t="s">
        <v>333</v>
      </c>
      <c r="C6297" t="s">
        <v>2</v>
      </c>
      <c r="D6297" t="s">
        <v>19</v>
      </c>
      <c r="E6297" t="s">
        <v>72</v>
      </c>
      <c r="H6297" t="s">
        <v>577</v>
      </c>
      <c r="I6297">
        <f>COUNTA(B6297:H6297)</f>
        <v>5</v>
      </c>
    </row>
    <row r="6298" spans="1:9" hidden="1" x14ac:dyDescent="0.25">
      <c r="A6298" t="s">
        <v>6923</v>
      </c>
      <c r="B6298" t="s">
        <v>333</v>
      </c>
      <c r="C6298" t="s">
        <v>2</v>
      </c>
      <c r="D6298" t="s">
        <v>54</v>
      </c>
      <c r="E6298" t="s">
        <v>94</v>
      </c>
      <c r="H6298" t="s">
        <v>696</v>
      </c>
      <c r="I6298">
        <f>COUNTA(B6298:H6298)</f>
        <v>5</v>
      </c>
    </row>
    <row r="6299" spans="1:9" hidden="1" x14ac:dyDescent="0.25">
      <c r="A6299" t="s">
        <v>6934</v>
      </c>
      <c r="B6299" t="s">
        <v>333</v>
      </c>
      <c r="C6299" t="s">
        <v>2</v>
      </c>
      <c r="D6299" t="s">
        <v>82</v>
      </c>
      <c r="E6299" t="s">
        <v>95</v>
      </c>
      <c r="H6299" t="s">
        <v>663</v>
      </c>
      <c r="I6299">
        <f>COUNTA(B6299:H6299)</f>
        <v>5</v>
      </c>
    </row>
    <row r="6300" spans="1:9" hidden="1" x14ac:dyDescent="0.25">
      <c r="A6300" t="s">
        <v>6971</v>
      </c>
      <c r="B6300" t="s">
        <v>333</v>
      </c>
      <c r="C6300" t="s">
        <v>2</v>
      </c>
      <c r="D6300" t="s">
        <v>574</v>
      </c>
      <c r="E6300" t="s">
        <v>472</v>
      </c>
      <c r="H6300" t="s">
        <v>223</v>
      </c>
      <c r="I6300">
        <f>COUNTA(B6300:H6300)</f>
        <v>5</v>
      </c>
    </row>
    <row r="6301" spans="1:9" hidden="1" x14ac:dyDescent="0.25">
      <c r="A6301" t="s">
        <v>6972</v>
      </c>
      <c r="B6301" t="s">
        <v>333</v>
      </c>
      <c r="C6301" t="s">
        <v>2</v>
      </c>
      <c r="D6301" t="s">
        <v>54</v>
      </c>
      <c r="E6301" t="s">
        <v>90</v>
      </c>
      <c r="H6301" t="s">
        <v>469</v>
      </c>
      <c r="I6301">
        <f>COUNTA(B6301:H6301)</f>
        <v>5</v>
      </c>
    </row>
    <row r="6302" spans="1:9" hidden="1" x14ac:dyDescent="0.25">
      <c r="A6302" t="s">
        <v>7015</v>
      </c>
      <c r="B6302" t="s">
        <v>333</v>
      </c>
      <c r="C6302" t="s">
        <v>2</v>
      </c>
      <c r="D6302" t="s">
        <v>574</v>
      </c>
      <c r="E6302" t="s">
        <v>144</v>
      </c>
      <c r="H6302" t="s">
        <v>808</v>
      </c>
      <c r="I6302">
        <f>COUNTA(B6302:H6302)</f>
        <v>5</v>
      </c>
    </row>
    <row r="6303" spans="1:9" hidden="1" x14ac:dyDescent="0.25">
      <c r="A6303" t="s">
        <v>7023</v>
      </c>
      <c r="B6303" t="s">
        <v>333</v>
      </c>
      <c r="C6303" t="s">
        <v>2</v>
      </c>
      <c r="D6303" t="s">
        <v>94</v>
      </c>
      <c r="E6303" t="s">
        <v>234</v>
      </c>
      <c r="H6303" t="s">
        <v>489</v>
      </c>
      <c r="I6303">
        <f>COUNTA(B6303:H6303)</f>
        <v>5</v>
      </c>
    </row>
    <row r="6304" spans="1:9" hidden="1" x14ac:dyDescent="0.25">
      <c r="A6304" t="s">
        <v>7028</v>
      </c>
      <c r="B6304" t="s">
        <v>333</v>
      </c>
      <c r="C6304" t="s">
        <v>2</v>
      </c>
      <c r="D6304" t="s">
        <v>131</v>
      </c>
      <c r="E6304" t="s">
        <v>82</v>
      </c>
      <c r="H6304" t="s">
        <v>528</v>
      </c>
      <c r="I6304">
        <f>COUNTA(B6304:H6304)</f>
        <v>5</v>
      </c>
    </row>
    <row r="6305" spans="1:9" hidden="1" x14ac:dyDescent="0.25">
      <c r="A6305" t="s">
        <v>7029</v>
      </c>
      <c r="B6305" t="s">
        <v>333</v>
      </c>
      <c r="C6305" t="s">
        <v>2</v>
      </c>
      <c r="D6305" t="s">
        <v>94</v>
      </c>
      <c r="E6305" t="s">
        <v>144</v>
      </c>
      <c r="H6305" t="s">
        <v>754</v>
      </c>
      <c r="I6305">
        <f>COUNTA(B6305:H6305)</f>
        <v>5</v>
      </c>
    </row>
    <row r="6306" spans="1:9" hidden="1" x14ac:dyDescent="0.25">
      <c r="A6306" t="s">
        <v>7048</v>
      </c>
      <c r="B6306" t="s">
        <v>333</v>
      </c>
      <c r="C6306" t="s">
        <v>2</v>
      </c>
      <c r="D6306" t="s">
        <v>143</v>
      </c>
      <c r="E6306" t="s">
        <v>82</v>
      </c>
      <c r="H6306" t="s">
        <v>690</v>
      </c>
      <c r="I6306">
        <f>COUNTA(B6306:H6306)</f>
        <v>5</v>
      </c>
    </row>
    <row r="6307" spans="1:9" hidden="1" x14ac:dyDescent="0.25">
      <c r="A6307" t="s">
        <v>7056</v>
      </c>
      <c r="B6307" t="s">
        <v>333</v>
      </c>
      <c r="C6307" t="s">
        <v>2</v>
      </c>
      <c r="D6307" t="s">
        <v>138</v>
      </c>
      <c r="E6307" t="s">
        <v>144</v>
      </c>
      <c r="H6307" t="s">
        <v>793</v>
      </c>
      <c r="I6307">
        <f>COUNTA(B6307:H6307)</f>
        <v>5</v>
      </c>
    </row>
    <row r="6308" spans="1:9" hidden="1" x14ac:dyDescent="0.25">
      <c r="A6308" t="s">
        <v>7062</v>
      </c>
      <c r="B6308" t="s">
        <v>333</v>
      </c>
      <c r="C6308" t="s">
        <v>2</v>
      </c>
      <c r="D6308" t="s">
        <v>155</v>
      </c>
      <c r="E6308" t="s">
        <v>58</v>
      </c>
      <c r="H6308" t="s">
        <v>754</v>
      </c>
      <c r="I6308">
        <f>COUNTA(B6308:H6308)</f>
        <v>5</v>
      </c>
    </row>
    <row r="6309" spans="1:9" hidden="1" x14ac:dyDescent="0.25">
      <c r="A6309" t="s">
        <v>7064</v>
      </c>
      <c r="B6309" t="s">
        <v>333</v>
      </c>
      <c r="C6309" t="s">
        <v>2</v>
      </c>
      <c r="D6309" t="s">
        <v>574</v>
      </c>
      <c r="E6309" t="s">
        <v>138</v>
      </c>
      <c r="H6309" t="s">
        <v>432</v>
      </c>
      <c r="I6309">
        <f>COUNTA(B6309:H6309)</f>
        <v>5</v>
      </c>
    </row>
    <row r="6310" spans="1:9" hidden="1" x14ac:dyDescent="0.25">
      <c r="A6310" t="s">
        <v>7083</v>
      </c>
      <c r="B6310" t="s">
        <v>333</v>
      </c>
      <c r="C6310" t="s">
        <v>2</v>
      </c>
      <c r="D6310" t="s">
        <v>203</v>
      </c>
      <c r="E6310" t="s">
        <v>269</v>
      </c>
      <c r="H6310" t="s">
        <v>812</v>
      </c>
      <c r="I6310">
        <f>COUNTA(B6310:H6310)</f>
        <v>5</v>
      </c>
    </row>
    <row r="6311" spans="1:9" hidden="1" x14ac:dyDescent="0.25">
      <c r="A6311" t="s">
        <v>7126</v>
      </c>
      <c r="B6311" t="s">
        <v>333</v>
      </c>
      <c r="C6311" t="s">
        <v>2</v>
      </c>
      <c r="D6311" t="s">
        <v>574</v>
      </c>
      <c r="E6311" t="s">
        <v>82</v>
      </c>
      <c r="H6311" t="s">
        <v>621</v>
      </c>
      <c r="I6311">
        <f>COUNTA(B6311:H6311)</f>
        <v>5</v>
      </c>
    </row>
    <row r="6312" spans="1:9" hidden="1" x14ac:dyDescent="0.25">
      <c r="A6312" t="s">
        <v>7140</v>
      </c>
      <c r="B6312" t="s">
        <v>333</v>
      </c>
      <c r="C6312" t="s">
        <v>2</v>
      </c>
      <c r="D6312" t="s">
        <v>9</v>
      </c>
      <c r="E6312" t="s">
        <v>94</v>
      </c>
      <c r="H6312" t="s">
        <v>695</v>
      </c>
      <c r="I6312">
        <f>COUNTA(B6312:H6312)</f>
        <v>5</v>
      </c>
    </row>
    <row r="6313" spans="1:9" hidden="1" x14ac:dyDescent="0.25">
      <c r="A6313" t="s">
        <v>7142</v>
      </c>
      <c r="B6313" t="s">
        <v>333</v>
      </c>
      <c r="C6313" t="s">
        <v>2</v>
      </c>
      <c r="D6313" t="s">
        <v>43</v>
      </c>
      <c r="E6313" t="s">
        <v>95</v>
      </c>
      <c r="H6313" t="s">
        <v>354</v>
      </c>
      <c r="I6313">
        <f>COUNTA(B6313:H6313)</f>
        <v>5</v>
      </c>
    </row>
    <row r="6314" spans="1:9" hidden="1" x14ac:dyDescent="0.25">
      <c r="A6314" t="s">
        <v>7144</v>
      </c>
      <c r="B6314" t="s">
        <v>333</v>
      </c>
      <c r="C6314" t="s">
        <v>2</v>
      </c>
      <c r="D6314" t="s">
        <v>533</v>
      </c>
      <c r="E6314" t="s">
        <v>509</v>
      </c>
      <c r="H6314" t="s">
        <v>649</v>
      </c>
      <c r="I6314">
        <f>COUNTA(B6314:H6314)</f>
        <v>5</v>
      </c>
    </row>
    <row r="6315" spans="1:9" hidden="1" x14ac:dyDescent="0.25">
      <c r="A6315" t="s">
        <v>7146</v>
      </c>
      <c r="B6315" t="s">
        <v>333</v>
      </c>
      <c r="C6315" t="s">
        <v>2</v>
      </c>
      <c r="D6315" t="s">
        <v>668</v>
      </c>
      <c r="E6315" t="s">
        <v>94</v>
      </c>
      <c r="H6315" t="s">
        <v>772</v>
      </c>
      <c r="I6315">
        <f>COUNTA(B6315:H6315)</f>
        <v>5</v>
      </c>
    </row>
    <row r="6316" spans="1:9" hidden="1" x14ac:dyDescent="0.25">
      <c r="A6316" t="s">
        <v>7148</v>
      </c>
      <c r="B6316" t="s">
        <v>333</v>
      </c>
      <c r="C6316" t="s">
        <v>2</v>
      </c>
      <c r="D6316" t="s">
        <v>574</v>
      </c>
      <c r="E6316" t="s">
        <v>72</v>
      </c>
      <c r="H6316" t="s">
        <v>455</v>
      </c>
      <c r="I6316">
        <f>COUNTA(B6316:H6316)</f>
        <v>5</v>
      </c>
    </row>
    <row r="6317" spans="1:9" hidden="1" x14ac:dyDescent="0.25">
      <c r="A6317" t="s">
        <v>7198</v>
      </c>
      <c r="B6317" t="s">
        <v>333</v>
      </c>
      <c r="C6317" t="s">
        <v>2</v>
      </c>
      <c r="D6317" t="s">
        <v>4</v>
      </c>
      <c r="E6317" t="s">
        <v>94</v>
      </c>
      <c r="H6317" t="s">
        <v>645</v>
      </c>
      <c r="I6317">
        <f>COUNTA(B6317:H6317)</f>
        <v>5</v>
      </c>
    </row>
    <row r="6318" spans="1:9" hidden="1" x14ac:dyDescent="0.25">
      <c r="A6318" t="s">
        <v>7202</v>
      </c>
      <c r="B6318" t="s">
        <v>333</v>
      </c>
      <c r="C6318" t="s">
        <v>2</v>
      </c>
      <c r="D6318" t="s">
        <v>155</v>
      </c>
      <c r="E6318" t="s">
        <v>289</v>
      </c>
      <c r="H6318" t="s">
        <v>275</v>
      </c>
      <c r="I6318">
        <f>COUNTA(B6318:H6318)</f>
        <v>5</v>
      </c>
    </row>
    <row r="6319" spans="1:9" hidden="1" x14ac:dyDescent="0.25">
      <c r="A6319" t="s">
        <v>7213</v>
      </c>
      <c r="B6319" t="s">
        <v>333</v>
      </c>
      <c r="C6319" t="s">
        <v>2</v>
      </c>
      <c r="D6319" t="s">
        <v>799</v>
      </c>
      <c r="E6319" t="s">
        <v>247</v>
      </c>
      <c r="H6319" t="s">
        <v>636</v>
      </c>
      <c r="I6319">
        <f>COUNTA(B6319:H6319)</f>
        <v>5</v>
      </c>
    </row>
    <row r="6320" spans="1:9" hidden="1" x14ac:dyDescent="0.25">
      <c r="A6320" t="s">
        <v>7242</v>
      </c>
      <c r="B6320" t="s">
        <v>333</v>
      </c>
      <c r="C6320" t="s">
        <v>2</v>
      </c>
      <c r="D6320" t="s">
        <v>141</v>
      </c>
      <c r="E6320" t="s">
        <v>82</v>
      </c>
      <c r="H6320" t="s">
        <v>1050</v>
      </c>
      <c r="I6320">
        <f>COUNTA(B6320:H6320)</f>
        <v>5</v>
      </c>
    </row>
    <row r="6321" spans="1:9" hidden="1" x14ac:dyDescent="0.25">
      <c r="A6321" t="s">
        <v>7243</v>
      </c>
      <c r="B6321" t="s">
        <v>333</v>
      </c>
      <c r="C6321" t="s">
        <v>2</v>
      </c>
      <c r="D6321" t="s">
        <v>122</v>
      </c>
      <c r="E6321" t="s">
        <v>82</v>
      </c>
      <c r="H6321" t="s">
        <v>336</v>
      </c>
      <c r="I6321">
        <f>COUNTA(B6321:H6321)</f>
        <v>5</v>
      </c>
    </row>
    <row r="6322" spans="1:9" hidden="1" x14ac:dyDescent="0.25">
      <c r="A6322" t="s">
        <v>7255</v>
      </c>
      <c r="B6322" t="s">
        <v>333</v>
      </c>
      <c r="C6322" t="s">
        <v>2</v>
      </c>
      <c r="D6322" t="s">
        <v>31</v>
      </c>
      <c r="E6322" t="s">
        <v>668</v>
      </c>
      <c r="H6322" t="s">
        <v>524</v>
      </c>
      <c r="I6322">
        <f>COUNTA(B6322:H6322)</f>
        <v>5</v>
      </c>
    </row>
    <row r="6323" spans="1:9" hidden="1" x14ac:dyDescent="0.25">
      <c r="A6323" t="s">
        <v>7256</v>
      </c>
      <c r="B6323" t="s">
        <v>333</v>
      </c>
      <c r="C6323" t="s">
        <v>2</v>
      </c>
      <c r="D6323" t="s">
        <v>203</v>
      </c>
      <c r="E6323" t="s">
        <v>90</v>
      </c>
      <c r="H6323" t="s">
        <v>902</v>
      </c>
      <c r="I6323">
        <f>COUNTA(B6323:H6323)</f>
        <v>5</v>
      </c>
    </row>
    <row r="6324" spans="1:9" hidden="1" x14ac:dyDescent="0.25">
      <c r="A6324" t="s">
        <v>7262</v>
      </c>
      <c r="B6324" t="s">
        <v>333</v>
      </c>
      <c r="C6324" t="s">
        <v>2</v>
      </c>
      <c r="D6324" t="s">
        <v>240</v>
      </c>
      <c r="E6324" t="s">
        <v>72</v>
      </c>
      <c r="H6324" t="s">
        <v>379</v>
      </c>
      <c r="I6324">
        <f>COUNTA(B6324:H6324)</f>
        <v>5</v>
      </c>
    </row>
    <row r="6325" spans="1:9" hidden="1" x14ac:dyDescent="0.25">
      <c r="A6325" t="s">
        <v>7265</v>
      </c>
      <c r="B6325" t="s">
        <v>333</v>
      </c>
      <c r="C6325" t="s">
        <v>2</v>
      </c>
      <c r="D6325" t="s">
        <v>203</v>
      </c>
      <c r="E6325" t="s">
        <v>82</v>
      </c>
      <c r="H6325" t="s">
        <v>116</v>
      </c>
      <c r="I6325">
        <f>COUNTA(B6325:H6325)</f>
        <v>5</v>
      </c>
    </row>
    <row r="6326" spans="1:9" hidden="1" x14ac:dyDescent="0.25">
      <c r="A6326" t="s">
        <v>7267</v>
      </c>
      <c r="B6326" t="s">
        <v>333</v>
      </c>
      <c r="C6326" t="s">
        <v>2</v>
      </c>
      <c r="D6326" t="s">
        <v>82</v>
      </c>
      <c r="E6326" t="s">
        <v>123</v>
      </c>
      <c r="H6326" t="s">
        <v>764</v>
      </c>
      <c r="I6326">
        <f>COUNTA(B6326:H6326)</f>
        <v>5</v>
      </c>
    </row>
    <row r="6327" spans="1:9" hidden="1" x14ac:dyDescent="0.25">
      <c r="A6327" t="s">
        <v>7268</v>
      </c>
      <c r="B6327" t="s">
        <v>333</v>
      </c>
      <c r="C6327" t="s">
        <v>2</v>
      </c>
      <c r="D6327" t="s">
        <v>8</v>
      </c>
      <c r="E6327" t="s">
        <v>58</v>
      </c>
      <c r="H6327" t="s">
        <v>628</v>
      </c>
      <c r="I6327">
        <f>COUNTA(B6327:H6327)</f>
        <v>5</v>
      </c>
    </row>
    <row r="6328" spans="1:9" hidden="1" x14ac:dyDescent="0.25">
      <c r="A6328" t="s">
        <v>7271</v>
      </c>
      <c r="B6328" t="s">
        <v>333</v>
      </c>
      <c r="C6328" t="s">
        <v>2</v>
      </c>
      <c r="D6328" t="s">
        <v>9</v>
      </c>
      <c r="E6328" t="s">
        <v>72</v>
      </c>
      <c r="H6328" t="s">
        <v>764</v>
      </c>
      <c r="I6328">
        <f>COUNTA(B6328:H6328)</f>
        <v>5</v>
      </c>
    </row>
    <row r="6329" spans="1:9" hidden="1" x14ac:dyDescent="0.25">
      <c r="A6329" t="s">
        <v>7277</v>
      </c>
      <c r="B6329" t="s">
        <v>333</v>
      </c>
      <c r="C6329" t="s">
        <v>2</v>
      </c>
      <c r="D6329" t="s">
        <v>4</v>
      </c>
      <c r="E6329" t="s">
        <v>72</v>
      </c>
      <c r="H6329" t="s">
        <v>253</v>
      </c>
      <c r="I6329">
        <f>COUNTA(B6329:H6329)</f>
        <v>5</v>
      </c>
    </row>
    <row r="6330" spans="1:9" hidden="1" x14ac:dyDescent="0.25">
      <c r="A6330" t="s">
        <v>7278</v>
      </c>
      <c r="B6330" t="s">
        <v>333</v>
      </c>
      <c r="C6330" t="s">
        <v>2</v>
      </c>
      <c r="D6330" t="s">
        <v>54</v>
      </c>
      <c r="E6330" t="s">
        <v>4</v>
      </c>
      <c r="H6330" t="s">
        <v>559</v>
      </c>
      <c r="I6330">
        <f>COUNTA(B6330:H6330)</f>
        <v>5</v>
      </c>
    </row>
    <row r="6331" spans="1:9" hidden="1" x14ac:dyDescent="0.25">
      <c r="A6331" t="s">
        <v>7309</v>
      </c>
      <c r="B6331" t="s">
        <v>333</v>
      </c>
      <c r="C6331" t="s">
        <v>2</v>
      </c>
      <c r="D6331" t="s">
        <v>143</v>
      </c>
      <c r="E6331" t="s">
        <v>94</v>
      </c>
      <c r="H6331" t="s">
        <v>683</v>
      </c>
      <c r="I6331">
        <f>COUNTA(B6331:H6331)</f>
        <v>5</v>
      </c>
    </row>
    <row r="6332" spans="1:9" hidden="1" x14ac:dyDescent="0.25">
      <c r="A6332" t="s">
        <v>7314</v>
      </c>
      <c r="B6332" t="s">
        <v>333</v>
      </c>
      <c r="C6332" t="s">
        <v>2</v>
      </c>
      <c r="D6332" t="s">
        <v>4</v>
      </c>
      <c r="E6332" t="s">
        <v>123</v>
      </c>
      <c r="H6332" t="s">
        <v>859</v>
      </c>
      <c r="I6332">
        <f>COUNTA(B6332:H6332)</f>
        <v>5</v>
      </c>
    </row>
    <row r="6333" spans="1:9" hidden="1" x14ac:dyDescent="0.25">
      <c r="A6333" t="s">
        <v>7331</v>
      </c>
      <c r="B6333" t="s">
        <v>333</v>
      </c>
      <c r="C6333" t="s">
        <v>2</v>
      </c>
      <c r="D6333" t="s">
        <v>128</v>
      </c>
      <c r="E6333" t="s">
        <v>269</v>
      </c>
      <c r="H6333" t="s">
        <v>695</v>
      </c>
      <c r="I6333">
        <f>COUNTA(B6333:H6333)</f>
        <v>5</v>
      </c>
    </row>
    <row r="6334" spans="1:9" hidden="1" x14ac:dyDescent="0.25">
      <c r="A6334" t="s">
        <v>7333</v>
      </c>
      <c r="B6334" t="s">
        <v>333</v>
      </c>
      <c r="C6334" t="s">
        <v>2</v>
      </c>
      <c r="D6334" t="s">
        <v>143</v>
      </c>
      <c r="E6334" t="s">
        <v>240</v>
      </c>
      <c r="H6334" t="s">
        <v>820</v>
      </c>
      <c r="I6334">
        <f>COUNTA(B6334:H6334)</f>
        <v>5</v>
      </c>
    </row>
    <row r="6335" spans="1:9" hidden="1" x14ac:dyDescent="0.25">
      <c r="A6335" t="s">
        <v>7335</v>
      </c>
      <c r="B6335" t="s">
        <v>333</v>
      </c>
      <c r="C6335" t="s">
        <v>2</v>
      </c>
      <c r="D6335" t="s">
        <v>58</v>
      </c>
      <c r="E6335" t="s">
        <v>90</v>
      </c>
      <c r="H6335" t="s">
        <v>823</v>
      </c>
      <c r="I6335">
        <f>COUNTA(B6335:H6335)</f>
        <v>5</v>
      </c>
    </row>
    <row r="6336" spans="1:9" hidden="1" x14ac:dyDescent="0.25">
      <c r="A6336" t="s">
        <v>7353</v>
      </c>
      <c r="B6336" t="s">
        <v>333</v>
      </c>
      <c r="C6336" t="s">
        <v>2</v>
      </c>
      <c r="D6336" t="s">
        <v>472</v>
      </c>
      <c r="E6336" t="s">
        <v>90</v>
      </c>
      <c r="H6336" t="s">
        <v>503</v>
      </c>
      <c r="I6336">
        <f>COUNTA(B6336:H6336)</f>
        <v>5</v>
      </c>
    </row>
    <row r="6337" spans="1:9" hidden="1" x14ac:dyDescent="0.25">
      <c r="A6337" t="s">
        <v>7365</v>
      </c>
      <c r="B6337" t="s">
        <v>333</v>
      </c>
      <c r="C6337" t="s">
        <v>2</v>
      </c>
      <c r="D6337" t="s">
        <v>54</v>
      </c>
      <c r="E6337" t="s">
        <v>82</v>
      </c>
      <c r="H6337" t="s">
        <v>905</v>
      </c>
      <c r="I6337">
        <f>COUNTA(B6337:H6337)</f>
        <v>5</v>
      </c>
    </row>
    <row r="6338" spans="1:9" hidden="1" x14ac:dyDescent="0.25">
      <c r="A6338" t="s">
        <v>7368</v>
      </c>
      <c r="B6338" t="s">
        <v>333</v>
      </c>
      <c r="C6338" t="s">
        <v>2</v>
      </c>
      <c r="D6338" t="s">
        <v>240</v>
      </c>
      <c r="E6338" t="s">
        <v>58</v>
      </c>
      <c r="H6338" t="s">
        <v>636</v>
      </c>
      <c r="I6338">
        <f>COUNTA(B6338:H6338)</f>
        <v>5</v>
      </c>
    </row>
    <row r="6339" spans="1:9" hidden="1" x14ac:dyDescent="0.25">
      <c r="A6339" t="s">
        <v>7369</v>
      </c>
      <c r="B6339" t="s">
        <v>333</v>
      </c>
      <c r="C6339" t="s">
        <v>2</v>
      </c>
      <c r="D6339" t="s">
        <v>155</v>
      </c>
      <c r="E6339" t="s">
        <v>668</v>
      </c>
      <c r="H6339" t="s">
        <v>794</v>
      </c>
      <c r="I6339">
        <f>COUNTA(B6339:H6339)</f>
        <v>5</v>
      </c>
    </row>
    <row r="6340" spans="1:9" hidden="1" x14ac:dyDescent="0.25">
      <c r="A6340" t="s">
        <v>7370</v>
      </c>
      <c r="B6340" t="s">
        <v>333</v>
      </c>
      <c r="C6340" t="s">
        <v>2</v>
      </c>
      <c r="D6340" t="s">
        <v>82</v>
      </c>
      <c r="E6340" t="s">
        <v>90</v>
      </c>
      <c r="H6340" t="s">
        <v>548</v>
      </c>
      <c r="I6340">
        <f>COUNTA(B6340:H6340)</f>
        <v>5</v>
      </c>
    </row>
    <row r="6341" spans="1:9" hidden="1" x14ac:dyDescent="0.25">
      <c r="A6341" t="s">
        <v>7372</v>
      </c>
      <c r="B6341" t="s">
        <v>333</v>
      </c>
      <c r="C6341" t="s">
        <v>2</v>
      </c>
      <c r="D6341" t="s">
        <v>668</v>
      </c>
      <c r="E6341" t="s">
        <v>82</v>
      </c>
      <c r="H6341" t="s">
        <v>901</v>
      </c>
      <c r="I6341">
        <f>COUNTA(B6341:H6341)</f>
        <v>5</v>
      </c>
    </row>
    <row r="6342" spans="1:9" hidden="1" x14ac:dyDescent="0.25">
      <c r="A6342" t="s">
        <v>7377</v>
      </c>
      <c r="B6342" t="s">
        <v>333</v>
      </c>
      <c r="C6342" t="s">
        <v>2</v>
      </c>
      <c r="D6342" t="s">
        <v>23</v>
      </c>
      <c r="E6342" t="s">
        <v>58</v>
      </c>
      <c r="H6342" t="s">
        <v>84</v>
      </c>
      <c r="I6342">
        <f>COUNTA(B6342:H6342)</f>
        <v>5</v>
      </c>
    </row>
    <row r="6343" spans="1:9" hidden="1" x14ac:dyDescent="0.25">
      <c r="A6343" t="s">
        <v>7381</v>
      </c>
      <c r="B6343" t="s">
        <v>333</v>
      </c>
      <c r="C6343" t="s">
        <v>2</v>
      </c>
      <c r="D6343" t="s">
        <v>23</v>
      </c>
      <c r="E6343" t="s">
        <v>4</v>
      </c>
      <c r="H6343" t="s">
        <v>856</v>
      </c>
      <c r="I6343">
        <f>COUNTA(B6343:H6343)</f>
        <v>5</v>
      </c>
    </row>
    <row r="6344" spans="1:9" hidden="1" x14ac:dyDescent="0.25">
      <c r="A6344" t="s">
        <v>7382</v>
      </c>
      <c r="B6344" t="s">
        <v>333</v>
      </c>
      <c r="C6344" t="s">
        <v>2</v>
      </c>
      <c r="D6344" t="s">
        <v>58</v>
      </c>
      <c r="E6344" t="s">
        <v>160</v>
      </c>
      <c r="H6344" t="s">
        <v>173</v>
      </c>
      <c r="I6344">
        <f>COUNTA(B6344:H6344)</f>
        <v>5</v>
      </c>
    </row>
    <row r="6345" spans="1:9" hidden="1" x14ac:dyDescent="0.25">
      <c r="A6345" t="s">
        <v>7412</v>
      </c>
      <c r="B6345" t="s">
        <v>333</v>
      </c>
      <c r="C6345" t="s">
        <v>2</v>
      </c>
      <c r="D6345" t="s">
        <v>131</v>
      </c>
      <c r="E6345" t="s">
        <v>123</v>
      </c>
      <c r="H6345" t="s">
        <v>583</v>
      </c>
      <c r="I6345">
        <f>COUNTA(B6345:H6345)</f>
        <v>5</v>
      </c>
    </row>
    <row r="6346" spans="1:9" hidden="1" x14ac:dyDescent="0.25">
      <c r="A6346" t="s">
        <v>7436</v>
      </c>
      <c r="B6346" t="s">
        <v>333</v>
      </c>
      <c r="C6346" t="s">
        <v>2</v>
      </c>
      <c r="D6346" t="s">
        <v>799</v>
      </c>
      <c r="E6346" t="s">
        <v>304</v>
      </c>
      <c r="H6346" t="s">
        <v>295</v>
      </c>
      <c r="I6346">
        <f>COUNTA(B6346:H6346)</f>
        <v>5</v>
      </c>
    </row>
    <row r="6347" spans="1:9" hidden="1" x14ac:dyDescent="0.25">
      <c r="A6347" t="s">
        <v>7451</v>
      </c>
      <c r="B6347" t="s">
        <v>333</v>
      </c>
      <c r="C6347" t="s">
        <v>2</v>
      </c>
      <c r="D6347" t="s">
        <v>82</v>
      </c>
      <c r="E6347" t="s">
        <v>90</v>
      </c>
      <c r="H6347" t="s">
        <v>962</v>
      </c>
      <c r="I6347">
        <f>COUNTA(B6347:H6347)</f>
        <v>5</v>
      </c>
    </row>
    <row r="6348" spans="1:9" hidden="1" x14ac:dyDescent="0.25">
      <c r="A6348" t="s">
        <v>7457</v>
      </c>
      <c r="B6348" t="s">
        <v>333</v>
      </c>
      <c r="C6348" t="s">
        <v>2</v>
      </c>
      <c r="D6348" t="s">
        <v>8</v>
      </c>
      <c r="E6348" t="s">
        <v>258</v>
      </c>
      <c r="H6348" t="s">
        <v>145</v>
      </c>
      <c r="I6348">
        <f>COUNTA(B6348:H6348)</f>
        <v>5</v>
      </c>
    </row>
    <row r="6349" spans="1:9" hidden="1" x14ac:dyDescent="0.25">
      <c r="A6349" t="s">
        <v>7465</v>
      </c>
      <c r="B6349" t="s">
        <v>333</v>
      </c>
      <c r="C6349" t="s">
        <v>2</v>
      </c>
      <c r="D6349" t="s">
        <v>8</v>
      </c>
      <c r="E6349" t="s">
        <v>160</v>
      </c>
      <c r="H6349" t="s">
        <v>129</v>
      </c>
      <c r="I6349">
        <f>COUNTA(B6349:H6349)</f>
        <v>5</v>
      </c>
    </row>
    <row r="6350" spans="1:9" hidden="1" x14ac:dyDescent="0.25">
      <c r="A6350" t="s">
        <v>7467</v>
      </c>
      <c r="B6350" t="s">
        <v>333</v>
      </c>
      <c r="C6350" t="s">
        <v>2</v>
      </c>
      <c r="D6350" t="s">
        <v>131</v>
      </c>
      <c r="E6350" t="s">
        <v>58</v>
      </c>
      <c r="H6350" t="s">
        <v>319</v>
      </c>
      <c r="I6350">
        <f>COUNTA(B6350:H6350)</f>
        <v>5</v>
      </c>
    </row>
    <row r="6351" spans="1:9" hidden="1" x14ac:dyDescent="0.25">
      <c r="A6351" t="s">
        <v>7468</v>
      </c>
      <c r="B6351" t="s">
        <v>333</v>
      </c>
      <c r="C6351" t="s">
        <v>2</v>
      </c>
      <c r="D6351" t="s">
        <v>9</v>
      </c>
      <c r="E6351" t="s">
        <v>58</v>
      </c>
      <c r="H6351" t="s">
        <v>475</v>
      </c>
      <c r="I6351">
        <f>COUNTA(B6351:H6351)</f>
        <v>5</v>
      </c>
    </row>
    <row r="6352" spans="1:9" hidden="1" x14ac:dyDescent="0.25">
      <c r="A6352" t="s">
        <v>7469</v>
      </c>
      <c r="B6352" t="s">
        <v>333</v>
      </c>
      <c r="C6352" t="s">
        <v>2</v>
      </c>
      <c r="D6352" t="s">
        <v>668</v>
      </c>
      <c r="E6352" t="s">
        <v>82</v>
      </c>
      <c r="H6352" t="s">
        <v>179</v>
      </c>
      <c r="I6352">
        <f>COUNTA(B6352:H6352)</f>
        <v>5</v>
      </c>
    </row>
    <row r="6353" spans="1:9" hidden="1" x14ac:dyDescent="0.25">
      <c r="A6353" t="s">
        <v>7475</v>
      </c>
      <c r="B6353" t="s">
        <v>333</v>
      </c>
      <c r="C6353" t="s">
        <v>2</v>
      </c>
      <c r="D6353" t="s">
        <v>141</v>
      </c>
      <c r="E6353" t="s">
        <v>240</v>
      </c>
      <c r="H6353" t="s">
        <v>216</v>
      </c>
      <c r="I6353">
        <f>COUNTA(B6353:H6353)</f>
        <v>5</v>
      </c>
    </row>
    <row r="6354" spans="1:9" hidden="1" x14ac:dyDescent="0.25">
      <c r="A6354" t="s">
        <v>7491</v>
      </c>
      <c r="B6354" t="s">
        <v>333</v>
      </c>
      <c r="C6354" t="s">
        <v>2</v>
      </c>
      <c r="D6354" t="s">
        <v>82</v>
      </c>
      <c r="E6354" t="s">
        <v>123</v>
      </c>
      <c r="H6354" t="s">
        <v>726</v>
      </c>
      <c r="I6354">
        <f>COUNTA(B6354:H6354)</f>
        <v>5</v>
      </c>
    </row>
    <row r="6355" spans="1:9" hidden="1" x14ac:dyDescent="0.25">
      <c r="A6355" t="s">
        <v>7495</v>
      </c>
      <c r="B6355" t="s">
        <v>333</v>
      </c>
      <c r="C6355" t="s">
        <v>2</v>
      </c>
      <c r="D6355" t="s">
        <v>472</v>
      </c>
      <c r="E6355" t="s">
        <v>72</v>
      </c>
      <c r="H6355" t="s">
        <v>646</v>
      </c>
      <c r="I6355">
        <f>COUNTA(B6355:H6355)</f>
        <v>5</v>
      </c>
    </row>
    <row r="6356" spans="1:9" hidden="1" x14ac:dyDescent="0.25">
      <c r="A6356" t="s">
        <v>7501</v>
      </c>
      <c r="B6356" t="s">
        <v>333</v>
      </c>
      <c r="C6356" t="s">
        <v>2</v>
      </c>
      <c r="D6356" t="s">
        <v>82</v>
      </c>
      <c r="E6356" t="s">
        <v>72</v>
      </c>
      <c r="H6356" t="s">
        <v>362</v>
      </c>
      <c r="I6356">
        <f>COUNTA(B6356:H6356)</f>
        <v>5</v>
      </c>
    </row>
    <row r="6357" spans="1:9" hidden="1" x14ac:dyDescent="0.25">
      <c r="A6357" t="s">
        <v>7505</v>
      </c>
      <c r="B6357" t="s">
        <v>333</v>
      </c>
      <c r="C6357" t="s">
        <v>2</v>
      </c>
      <c r="D6357" t="s">
        <v>94</v>
      </c>
      <c r="E6357" t="s">
        <v>289</v>
      </c>
      <c r="H6357" t="s">
        <v>486</v>
      </c>
      <c r="I6357">
        <f>COUNTA(B6357:H6357)</f>
        <v>5</v>
      </c>
    </row>
    <row r="6358" spans="1:9" hidden="1" x14ac:dyDescent="0.25">
      <c r="A6358" t="s">
        <v>7529</v>
      </c>
      <c r="B6358" t="s">
        <v>333</v>
      </c>
      <c r="C6358" t="s">
        <v>2</v>
      </c>
      <c r="D6358" t="s">
        <v>58</v>
      </c>
      <c r="E6358" t="s">
        <v>289</v>
      </c>
      <c r="H6358" t="s">
        <v>315</v>
      </c>
      <c r="I6358">
        <f>COUNTA(B6358:H6358)</f>
        <v>5</v>
      </c>
    </row>
    <row r="6359" spans="1:9" hidden="1" x14ac:dyDescent="0.25">
      <c r="A6359" t="s">
        <v>7530</v>
      </c>
      <c r="B6359" t="s">
        <v>333</v>
      </c>
      <c r="C6359" t="s">
        <v>2</v>
      </c>
      <c r="D6359" t="s">
        <v>574</v>
      </c>
      <c r="E6359" t="s">
        <v>234</v>
      </c>
      <c r="H6359" t="s">
        <v>813</v>
      </c>
      <c r="I6359">
        <f>COUNTA(B6359:H6359)</f>
        <v>5</v>
      </c>
    </row>
    <row r="6360" spans="1:9" hidden="1" x14ac:dyDescent="0.25">
      <c r="A6360" t="s">
        <v>7553</v>
      </c>
      <c r="B6360" t="s">
        <v>333</v>
      </c>
      <c r="C6360" t="s">
        <v>2</v>
      </c>
      <c r="D6360" t="s">
        <v>247</v>
      </c>
      <c r="E6360" t="s">
        <v>58</v>
      </c>
      <c r="H6360" t="s">
        <v>259</v>
      </c>
      <c r="I6360">
        <f>COUNTA(B6360:H6360)</f>
        <v>5</v>
      </c>
    </row>
    <row r="6361" spans="1:9" hidden="1" x14ac:dyDescent="0.25">
      <c r="A6361" t="s">
        <v>7555</v>
      </c>
      <c r="B6361" t="s">
        <v>333</v>
      </c>
      <c r="C6361" t="s">
        <v>2</v>
      </c>
      <c r="D6361" t="s">
        <v>240</v>
      </c>
      <c r="E6361" t="s">
        <v>58</v>
      </c>
      <c r="H6361" t="s">
        <v>25</v>
      </c>
      <c r="I6361">
        <f>COUNTA(B6361:H6361)</f>
        <v>5</v>
      </c>
    </row>
    <row r="6362" spans="1:9" hidden="1" x14ac:dyDescent="0.25">
      <c r="A6362" t="s">
        <v>7564</v>
      </c>
      <c r="B6362" t="s">
        <v>333</v>
      </c>
      <c r="C6362" t="s">
        <v>2</v>
      </c>
      <c r="D6362" t="s">
        <v>143</v>
      </c>
      <c r="E6362" t="s">
        <v>82</v>
      </c>
      <c r="H6362" t="s">
        <v>393</v>
      </c>
      <c r="I6362">
        <f>COUNTA(B6362:H6362)</f>
        <v>5</v>
      </c>
    </row>
    <row r="6363" spans="1:9" hidden="1" x14ac:dyDescent="0.25">
      <c r="A6363" t="s">
        <v>7571</v>
      </c>
      <c r="B6363" t="s">
        <v>333</v>
      </c>
      <c r="C6363" t="s">
        <v>2</v>
      </c>
      <c r="D6363" t="s">
        <v>221</v>
      </c>
      <c r="E6363" t="s">
        <v>138</v>
      </c>
      <c r="H6363" t="s">
        <v>488</v>
      </c>
      <c r="I6363">
        <f>COUNTA(B6363:H6363)</f>
        <v>5</v>
      </c>
    </row>
    <row r="6364" spans="1:9" hidden="1" x14ac:dyDescent="0.25">
      <c r="A6364" t="s">
        <v>7580</v>
      </c>
      <c r="B6364" t="s">
        <v>333</v>
      </c>
      <c r="C6364" t="s">
        <v>2</v>
      </c>
      <c r="D6364" t="s">
        <v>47</v>
      </c>
      <c r="E6364" t="s">
        <v>58</v>
      </c>
      <c r="H6364" t="s">
        <v>820</v>
      </c>
      <c r="I6364">
        <f>COUNTA(B6364:H6364)</f>
        <v>5</v>
      </c>
    </row>
    <row r="6365" spans="1:9" hidden="1" x14ac:dyDescent="0.25">
      <c r="A6365" t="s">
        <v>7581</v>
      </c>
      <c r="B6365" t="s">
        <v>333</v>
      </c>
      <c r="C6365" t="s">
        <v>2</v>
      </c>
      <c r="D6365" t="s">
        <v>9</v>
      </c>
      <c r="E6365" t="s">
        <v>144</v>
      </c>
      <c r="H6365" t="s">
        <v>762</v>
      </c>
      <c r="I6365">
        <f>COUNTA(B6365:H6365)</f>
        <v>5</v>
      </c>
    </row>
    <row r="6366" spans="1:9" hidden="1" x14ac:dyDescent="0.25">
      <c r="A6366" t="s">
        <v>7583</v>
      </c>
      <c r="B6366" t="s">
        <v>333</v>
      </c>
      <c r="C6366" t="s">
        <v>2</v>
      </c>
      <c r="D6366" t="s">
        <v>47</v>
      </c>
      <c r="E6366" t="s">
        <v>9</v>
      </c>
      <c r="H6366" t="s">
        <v>593</v>
      </c>
      <c r="I6366">
        <f>COUNTA(B6366:H6366)</f>
        <v>5</v>
      </c>
    </row>
    <row r="6367" spans="1:9" hidden="1" x14ac:dyDescent="0.25">
      <c r="A6367" t="s">
        <v>7592</v>
      </c>
      <c r="B6367" t="s">
        <v>333</v>
      </c>
      <c r="C6367" t="s">
        <v>2</v>
      </c>
      <c r="D6367" t="s">
        <v>520</v>
      </c>
      <c r="E6367" t="s">
        <v>609</v>
      </c>
      <c r="H6367" t="s">
        <v>500</v>
      </c>
      <c r="I6367">
        <f>COUNTA(B6367:H6367)</f>
        <v>5</v>
      </c>
    </row>
    <row r="6368" spans="1:9" hidden="1" x14ac:dyDescent="0.25">
      <c r="A6368" t="s">
        <v>7594</v>
      </c>
      <c r="B6368" t="s">
        <v>333</v>
      </c>
      <c r="C6368" t="s">
        <v>2</v>
      </c>
      <c r="D6368" t="s">
        <v>574</v>
      </c>
      <c r="E6368" t="s">
        <v>72</v>
      </c>
      <c r="H6368" t="s">
        <v>292</v>
      </c>
      <c r="I6368">
        <f>COUNTA(B6368:H6368)</f>
        <v>5</v>
      </c>
    </row>
    <row r="6369" spans="1:9" hidden="1" x14ac:dyDescent="0.25">
      <c r="A6369" t="s">
        <v>7599</v>
      </c>
      <c r="B6369" t="s">
        <v>333</v>
      </c>
      <c r="C6369" t="s">
        <v>2</v>
      </c>
      <c r="D6369" t="s">
        <v>221</v>
      </c>
      <c r="E6369" t="s">
        <v>9</v>
      </c>
      <c r="H6369" t="s">
        <v>646</v>
      </c>
      <c r="I6369">
        <f>COUNTA(B6369:H6369)</f>
        <v>5</v>
      </c>
    </row>
    <row r="6370" spans="1:9" hidden="1" x14ac:dyDescent="0.25">
      <c r="A6370" t="s">
        <v>7607</v>
      </c>
      <c r="B6370" t="s">
        <v>333</v>
      </c>
      <c r="C6370" t="s">
        <v>2</v>
      </c>
      <c r="D6370" t="s">
        <v>19</v>
      </c>
      <c r="E6370" t="s">
        <v>234</v>
      </c>
      <c r="H6370" t="s">
        <v>369</v>
      </c>
      <c r="I6370">
        <f>COUNTA(B6370:H6370)</f>
        <v>5</v>
      </c>
    </row>
    <row r="6371" spans="1:9" hidden="1" x14ac:dyDescent="0.25">
      <c r="A6371" t="s">
        <v>7608</v>
      </c>
      <c r="B6371" t="s">
        <v>333</v>
      </c>
      <c r="C6371" t="s">
        <v>2</v>
      </c>
      <c r="D6371" t="s">
        <v>94</v>
      </c>
      <c r="E6371" t="s">
        <v>234</v>
      </c>
      <c r="H6371" t="s">
        <v>909</v>
      </c>
      <c r="I6371">
        <f>COUNTA(B6371:H6371)</f>
        <v>5</v>
      </c>
    </row>
    <row r="6372" spans="1:9" hidden="1" x14ac:dyDescent="0.25">
      <c r="A6372" t="s">
        <v>7615</v>
      </c>
      <c r="B6372" t="s">
        <v>333</v>
      </c>
      <c r="C6372" t="s">
        <v>2</v>
      </c>
      <c r="D6372" t="s">
        <v>143</v>
      </c>
      <c r="E6372" t="s">
        <v>72</v>
      </c>
      <c r="H6372" t="s">
        <v>226</v>
      </c>
      <c r="I6372">
        <f>COUNTA(B6372:H6372)</f>
        <v>5</v>
      </c>
    </row>
    <row r="6373" spans="1:9" hidden="1" x14ac:dyDescent="0.25">
      <c r="A6373" t="s">
        <v>7618</v>
      </c>
      <c r="B6373" t="s">
        <v>333</v>
      </c>
      <c r="C6373" t="s">
        <v>2</v>
      </c>
      <c r="D6373" t="s">
        <v>143</v>
      </c>
      <c r="E6373" t="s">
        <v>72</v>
      </c>
      <c r="H6373" t="s">
        <v>508</v>
      </c>
      <c r="I6373">
        <f>COUNTA(B6373:H6373)</f>
        <v>5</v>
      </c>
    </row>
    <row r="6374" spans="1:9" hidden="1" x14ac:dyDescent="0.25">
      <c r="A6374" t="s">
        <v>7628</v>
      </c>
      <c r="B6374" t="s">
        <v>333</v>
      </c>
      <c r="C6374" t="s">
        <v>2</v>
      </c>
      <c r="D6374" t="s">
        <v>138</v>
      </c>
      <c r="E6374" t="s">
        <v>160</v>
      </c>
      <c r="H6374" t="s">
        <v>499</v>
      </c>
      <c r="I6374">
        <f>COUNTA(B6374:H6374)</f>
        <v>5</v>
      </c>
    </row>
    <row r="6375" spans="1:9" hidden="1" x14ac:dyDescent="0.25">
      <c r="A6375" t="s">
        <v>7631</v>
      </c>
      <c r="B6375" t="s">
        <v>333</v>
      </c>
      <c r="C6375" t="s">
        <v>2</v>
      </c>
      <c r="D6375" t="s">
        <v>9</v>
      </c>
      <c r="E6375" t="s">
        <v>289</v>
      </c>
      <c r="H6375" t="s">
        <v>905</v>
      </c>
      <c r="I6375">
        <f>COUNTA(B6375:H6375)</f>
        <v>5</v>
      </c>
    </row>
    <row r="6376" spans="1:9" hidden="1" x14ac:dyDescent="0.25">
      <c r="A6376" t="s">
        <v>7654</v>
      </c>
      <c r="B6376" t="s">
        <v>333</v>
      </c>
      <c r="C6376" t="s">
        <v>2</v>
      </c>
      <c r="D6376" t="s">
        <v>82</v>
      </c>
      <c r="E6376" t="s">
        <v>144</v>
      </c>
      <c r="H6376" t="s">
        <v>486</v>
      </c>
      <c r="I6376">
        <f>COUNTA(B6376:H6376)</f>
        <v>5</v>
      </c>
    </row>
    <row r="6377" spans="1:9" hidden="1" x14ac:dyDescent="0.25">
      <c r="A6377" t="s">
        <v>7699</v>
      </c>
      <c r="B6377" t="s">
        <v>333</v>
      </c>
      <c r="C6377" t="s">
        <v>2</v>
      </c>
      <c r="D6377" t="s">
        <v>4</v>
      </c>
      <c r="E6377" t="s">
        <v>82</v>
      </c>
      <c r="H6377" t="s">
        <v>211</v>
      </c>
      <c r="I6377">
        <f>COUNTA(B6377:H6377)</f>
        <v>5</v>
      </c>
    </row>
    <row r="6378" spans="1:9" hidden="1" x14ac:dyDescent="0.25">
      <c r="A6378" t="s">
        <v>7701</v>
      </c>
      <c r="B6378" t="s">
        <v>333</v>
      </c>
      <c r="C6378" t="s">
        <v>2</v>
      </c>
      <c r="D6378" t="s">
        <v>143</v>
      </c>
      <c r="E6378" t="s">
        <v>90</v>
      </c>
      <c r="H6378" t="s">
        <v>696</v>
      </c>
      <c r="I6378">
        <f>COUNTA(B6378:H6378)</f>
        <v>5</v>
      </c>
    </row>
    <row r="6379" spans="1:9" hidden="1" x14ac:dyDescent="0.25">
      <c r="A6379" t="s">
        <v>7721</v>
      </c>
      <c r="B6379" t="s">
        <v>333</v>
      </c>
      <c r="C6379" t="s">
        <v>2</v>
      </c>
      <c r="D6379" t="s">
        <v>131</v>
      </c>
      <c r="E6379" t="s">
        <v>472</v>
      </c>
      <c r="H6379" t="s">
        <v>173</v>
      </c>
      <c r="I6379">
        <f>COUNTA(B6379:H6379)</f>
        <v>5</v>
      </c>
    </row>
    <row r="6380" spans="1:9" hidden="1" x14ac:dyDescent="0.25">
      <c r="A6380" t="s">
        <v>7727</v>
      </c>
      <c r="B6380" t="s">
        <v>333</v>
      </c>
      <c r="C6380" t="s">
        <v>2</v>
      </c>
      <c r="D6380" t="s">
        <v>203</v>
      </c>
      <c r="E6380" t="s">
        <v>258</v>
      </c>
      <c r="H6380" t="s">
        <v>623</v>
      </c>
      <c r="I6380">
        <f>COUNTA(B6380:H6380)</f>
        <v>5</v>
      </c>
    </row>
    <row r="6381" spans="1:9" hidden="1" x14ac:dyDescent="0.25">
      <c r="A6381" t="s">
        <v>7745</v>
      </c>
      <c r="B6381" t="s">
        <v>333</v>
      </c>
      <c r="C6381" t="s">
        <v>2</v>
      </c>
      <c r="D6381" t="s">
        <v>131</v>
      </c>
      <c r="E6381" t="s">
        <v>58</v>
      </c>
      <c r="H6381" t="s">
        <v>909</v>
      </c>
      <c r="I6381">
        <f>COUNTA(B6381:H6381)</f>
        <v>5</v>
      </c>
    </row>
    <row r="6382" spans="1:9" hidden="1" x14ac:dyDescent="0.25">
      <c r="A6382" t="s">
        <v>7758</v>
      </c>
      <c r="B6382" t="s">
        <v>333</v>
      </c>
      <c r="C6382" t="s">
        <v>2</v>
      </c>
      <c r="D6382" t="s">
        <v>472</v>
      </c>
      <c r="E6382" t="s">
        <v>234</v>
      </c>
      <c r="H6382" t="s">
        <v>167</v>
      </c>
      <c r="I6382">
        <f>COUNTA(B6382:H6382)</f>
        <v>5</v>
      </c>
    </row>
    <row r="6383" spans="1:9" hidden="1" x14ac:dyDescent="0.25">
      <c r="A6383" t="s">
        <v>7772</v>
      </c>
      <c r="B6383" t="s">
        <v>333</v>
      </c>
      <c r="C6383" t="s">
        <v>2</v>
      </c>
      <c r="D6383" t="s">
        <v>668</v>
      </c>
      <c r="E6383" t="s">
        <v>58</v>
      </c>
      <c r="H6383" t="s">
        <v>723</v>
      </c>
      <c r="I6383">
        <f>COUNTA(B6383:H6383)</f>
        <v>5</v>
      </c>
    </row>
    <row r="6384" spans="1:9" hidden="1" x14ac:dyDescent="0.25">
      <c r="A6384" t="s">
        <v>7783</v>
      </c>
      <c r="B6384" t="s">
        <v>333</v>
      </c>
      <c r="C6384" t="s">
        <v>2</v>
      </c>
      <c r="D6384" t="s">
        <v>138</v>
      </c>
      <c r="E6384" t="s">
        <v>144</v>
      </c>
      <c r="H6384" t="s">
        <v>375</v>
      </c>
      <c r="I6384">
        <f>COUNTA(B6384:H6384)</f>
        <v>5</v>
      </c>
    </row>
    <row r="6385" spans="1:9" hidden="1" x14ac:dyDescent="0.25">
      <c r="A6385" t="s">
        <v>7794</v>
      </c>
      <c r="B6385" t="s">
        <v>333</v>
      </c>
      <c r="C6385" t="s">
        <v>2</v>
      </c>
      <c r="D6385" t="s">
        <v>221</v>
      </c>
      <c r="E6385" t="s">
        <v>240</v>
      </c>
      <c r="H6385" t="s">
        <v>856</v>
      </c>
      <c r="I6385">
        <f>COUNTA(B6385:H6385)</f>
        <v>5</v>
      </c>
    </row>
    <row r="6386" spans="1:9" hidden="1" x14ac:dyDescent="0.25">
      <c r="A6386" t="s">
        <v>7795</v>
      </c>
      <c r="B6386" t="s">
        <v>333</v>
      </c>
      <c r="C6386" t="s">
        <v>2</v>
      </c>
      <c r="D6386" t="s">
        <v>155</v>
      </c>
      <c r="E6386" t="s">
        <v>160</v>
      </c>
      <c r="H6386" t="s">
        <v>163</v>
      </c>
      <c r="I6386">
        <f>COUNTA(B6386:H6386)</f>
        <v>5</v>
      </c>
    </row>
    <row r="6387" spans="1:9" hidden="1" x14ac:dyDescent="0.25">
      <c r="A6387" t="s">
        <v>7830</v>
      </c>
      <c r="B6387" t="s">
        <v>333</v>
      </c>
      <c r="C6387" t="s">
        <v>2</v>
      </c>
      <c r="D6387" t="s">
        <v>54</v>
      </c>
      <c r="E6387" t="s">
        <v>240</v>
      </c>
      <c r="H6387" t="s">
        <v>334</v>
      </c>
      <c r="I6387">
        <f>COUNTA(B6387:H6387)</f>
        <v>5</v>
      </c>
    </row>
    <row r="6388" spans="1:9" hidden="1" x14ac:dyDescent="0.25">
      <c r="A6388" t="s">
        <v>7831</v>
      </c>
      <c r="B6388" t="s">
        <v>333</v>
      </c>
      <c r="C6388" t="s">
        <v>2</v>
      </c>
      <c r="D6388" t="s">
        <v>138</v>
      </c>
      <c r="E6388" t="s">
        <v>82</v>
      </c>
      <c r="H6388" t="s">
        <v>1081</v>
      </c>
      <c r="I6388">
        <f>COUNTA(B6388:H6388)</f>
        <v>5</v>
      </c>
    </row>
    <row r="6389" spans="1:9" hidden="1" x14ac:dyDescent="0.25">
      <c r="A6389" t="s">
        <v>7877</v>
      </c>
      <c r="B6389" t="s">
        <v>333</v>
      </c>
      <c r="C6389" t="s">
        <v>2</v>
      </c>
      <c r="D6389" t="s">
        <v>240</v>
      </c>
      <c r="E6389" t="s">
        <v>144</v>
      </c>
      <c r="H6389" t="s">
        <v>669</v>
      </c>
      <c r="I6389">
        <f>COUNTA(B6389:H6389)</f>
        <v>5</v>
      </c>
    </row>
    <row r="6390" spans="1:9" hidden="1" x14ac:dyDescent="0.25">
      <c r="A6390" t="s">
        <v>7919</v>
      </c>
      <c r="B6390" t="s">
        <v>333</v>
      </c>
      <c r="C6390" t="s">
        <v>2</v>
      </c>
      <c r="D6390" t="s">
        <v>472</v>
      </c>
      <c r="E6390" t="s">
        <v>144</v>
      </c>
      <c r="H6390" t="s">
        <v>371</v>
      </c>
      <c r="I6390">
        <f>COUNTA(B6390:H6390)</f>
        <v>5</v>
      </c>
    </row>
    <row r="6391" spans="1:9" hidden="1" x14ac:dyDescent="0.25">
      <c r="A6391" t="s">
        <v>7948</v>
      </c>
      <c r="B6391" t="s">
        <v>333</v>
      </c>
      <c r="C6391" t="s">
        <v>2</v>
      </c>
      <c r="D6391" t="s">
        <v>4</v>
      </c>
      <c r="E6391" t="s">
        <v>160</v>
      </c>
      <c r="H6391" t="s">
        <v>214</v>
      </c>
      <c r="I6391">
        <f>COUNTA(B6391:H6391)</f>
        <v>5</v>
      </c>
    </row>
    <row r="6392" spans="1:9" hidden="1" x14ac:dyDescent="0.25">
      <c r="A6392" t="s">
        <v>7971</v>
      </c>
      <c r="B6392" t="s">
        <v>333</v>
      </c>
      <c r="C6392" t="s">
        <v>2</v>
      </c>
      <c r="D6392" t="s">
        <v>495</v>
      </c>
      <c r="E6392" t="s">
        <v>274</v>
      </c>
      <c r="H6392" t="s">
        <v>710</v>
      </c>
      <c r="I6392">
        <f>COUNTA(B6392:H6392)</f>
        <v>5</v>
      </c>
    </row>
    <row r="6393" spans="1:9" hidden="1" x14ac:dyDescent="0.25">
      <c r="A6393" t="s">
        <v>7979</v>
      </c>
      <c r="B6393" t="s">
        <v>333</v>
      </c>
      <c r="C6393" t="s">
        <v>2</v>
      </c>
      <c r="D6393" t="s">
        <v>94</v>
      </c>
      <c r="E6393" t="s">
        <v>90</v>
      </c>
      <c r="H6393" t="s">
        <v>948</v>
      </c>
      <c r="I6393">
        <f>COUNTA(B6393:H6393)</f>
        <v>5</v>
      </c>
    </row>
    <row r="6394" spans="1:9" hidden="1" x14ac:dyDescent="0.25">
      <c r="A6394" t="s">
        <v>7994</v>
      </c>
      <c r="B6394" t="s">
        <v>333</v>
      </c>
      <c r="C6394" t="s">
        <v>2</v>
      </c>
      <c r="D6394" t="s">
        <v>574</v>
      </c>
      <c r="E6394" t="s">
        <v>82</v>
      </c>
      <c r="H6394" t="s">
        <v>789</v>
      </c>
      <c r="I6394">
        <f>COUNTA(B6394:H6394)</f>
        <v>5</v>
      </c>
    </row>
    <row r="6395" spans="1:9" hidden="1" x14ac:dyDescent="0.25">
      <c r="A6395" t="s">
        <v>8028</v>
      </c>
      <c r="B6395" t="s">
        <v>333</v>
      </c>
      <c r="C6395" t="s">
        <v>2</v>
      </c>
      <c r="D6395" t="s">
        <v>560</v>
      </c>
      <c r="E6395" t="s">
        <v>564</v>
      </c>
      <c r="H6395" t="s">
        <v>253</v>
      </c>
      <c r="I6395">
        <f>COUNTA(B6395:H6395)</f>
        <v>5</v>
      </c>
    </row>
    <row r="6396" spans="1:9" hidden="1" x14ac:dyDescent="0.25">
      <c r="A6396" t="s">
        <v>8067</v>
      </c>
      <c r="B6396" t="s">
        <v>333</v>
      </c>
      <c r="C6396" t="s">
        <v>2</v>
      </c>
      <c r="D6396" t="s">
        <v>19</v>
      </c>
      <c r="E6396" t="s">
        <v>95</v>
      </c>
      <c r="H6396" t="s">
        <v>714</v>
      </c>
      <c r="I6396">
        <f>COUNTA(B6396:H6396)</f>
        <v>5</v>
      </c>
    </row>
    <row r="6397" spans="1:9" hidden="1" x14ac:dyDescent="0.25">
      <c r="A6397" t="s">
        <v>8083</v>
      </c>
      <c r="B6397" t="s">
        <v>333</v>
      </c>
      <c r="C6397" t="s">
        <v>2</v>
      </c>
      <c r="D6397" t="s">
        <v>668</v>
      </c>
      <c r="E6397" t="s">
        <v>72</v>
      </c>
      <c r="H6397" t="s">
        <v>33</v>
      </c>
      <c r="I6397">
        <f>COUNTA(B6397:H6397)</f>
        <v>5</v>
      </c>
    </row>
    <row r="6398" spans="1:9" hidden="1" x14ac:dyDescent="0.25">
      <c r="A6398" t="s">
        <v>8086</v>
      </c>
      <c r="B6398" t="s">
        <v>333</v>
      </c>
      <c r="C6398" t="s">
        <v>2</v>
      </c>
      <c r="D6398" t="s">
        <v>668</v>
      </c>
      <c r="E6398" t="s">
        <v>160</v>
      </c>
      <c r="H6398" t="s">
        <v>417</v>
      </c>
      <c r="I6398">
        <f>COUNTA(B6398:H6398)</f>
        <v>5</v>
      </c>
    </row>
    <row r="6399" spans="1:9" hidden="1" x14ac:dyDescent="0.25">
      <c r="A6399" t="s">
        <v>8122</v>
      </c>
      <c r="B6399" t="s">
        <v>333</v>
      </c>
      <c r="C6399" t="s">
        <v>2</v>
      </c>
      <c r="D6399" t="s">
        <v>143</v>
      </c>
      <c r="E6399" t="s">
        <v>19</v>
      </c>
      <c r="H6399" t="s">
        <v>96</v>
      </c>
      <c r="I6399">
        <f>COUNTA(B6399:H6399)</f>
        <v>5</v>
      </c>
    </row>
    <row r="6400" spans="1:9" hidden="1" x14ac:dyDescent="0.25">
      <c r="A6400" t="s">
        <v>8123</v>
      </c>
      <c r="B6400" t="s">
        <v>333</v>
      </c>
      <c r="C6400" t="s">
        <v>2</v>
      </c>
      <c r="D6400" t="s">
        <v>4</v>
      </c>
      <c r="E6400" t="s">
        <v>94</v>
      </c>
      <c r="H6400" t="s">
        <v>602</v>
      </c>
      <c r="I6400">
        <f>COUNTA(B6400:H6400)</f>
        <v>5</v>
      </c>
    </row>
    <row r="6401" spans="1:9" hidden="1" x14ac:dyDescent="0.25">
      <c r="A6401" t="s">
        <v>8125</v>
      </c>
      <c r="B6401" t="s">
        <v>333</v>
      </c>
      <c r="C6401" t="s">
        <v>2</v>
      </c>
      <c r="D6401" t="s">
        <v>155</v>
      </c>
      <c r="E6401" t="s">
        <v>138</v>
      </c>
      <c r="H6401" t="s">
        <v>926</v>
      </c>
      <c r="I6401">
        <f>COUNTA(B6401:H6401)</f>
        <v>5</v>
      </c>
    </row>
    <row r="6402" spans="1:9" hidden="1" x14ac:dyDescent="0.25">
      <c r="A6402" t="s">
        <v>8127</v>
      </c>
      <c r="B6402" t="s">
        <v>333</v>
      </c>
      <c r="C6402" t="s">
        <v>2</v>
      </c>
      <c r="D6402" t="s">
        <v>668</v>
      </c>
      <c r="E6402" t="s">
        <v>72</v>
      </c>
      <c r="H6402" t="s">
        <v>772</v>
      </c>
      <c r="I6402">
        <f>COUNTA(B6402:H6402)</f>
        <v>5</v>
      </c>
    </row>
    <row r="6403" spans="1:9" hidden="1" x14ac:dyDescent="0.25">
      <c r="A6403" t="s">
        <v>8149</v>
      </c>
      <c r="B6403" t="s">
        <v>333</v>
      </c>
      <c r="C6403" t="s">
        <v>2</v>
      </c>
      <c r="D6403" t="s">
        <v>472</v>
      </c>
      <c r="E6403" t="s">
        <v>94</v>
      </c>
      <c r="H6403" t="s">
        <v>476</v>
      </c>
      <c r="I6403">
        <f>COUNTA(B6403:H6403)</f>
        <v>5</v>
      </c>
    </row>
    <row r="6404" spans="1:9" hidden="1" x14ac:dyDescent="0.25">
      <c r="A6404" t="s">
        <v>8154</v>
      </c>
      <c r="B6404" t="s">
        <v>333</v>
      </c>
      <c r="C6404" t="s">
        <v>2</v>
      </c>
      <c r="D6404" t="s">
        <v>155</v>
      </c>
      <c r="E6404" t="s">
        <v>94</v>
      </c>
      <c r="H6404" t="s">
        <v>331</v>
      </c>
      <c r="I6404">
        <f>COUNTA(B6404:H6404)</f>
        <v>5</v>
      </c>
    </row>
    <row r="6405" spans="1:9" hidden="1" x14ac:dyDescent="0.25">
      <c r="A6405" t="s">
        <v>8160</v>
      </c>
      <c r="B6405" t="s">
        <v>333</v>
      </c>
      <c r="C6405" t="s">
        <v>2</v>
      </c>
      <c r="D6405" t="s">
        <v>221</v>
      </c>
      <c r="E6405" t="s">
        <v>4</v>
      </c>
      <c r="H6405" t="s">
        <v>817</v>
      </c>
      <c r="I6405">
        <f>COUNTA(B6405:H6405)</f>
        <v>5</v>
      </c>
    </row>
    <row r="6406" spans="1:9" hidden="1" x14ac:dyDescent="0.25">
      <c r="A6406" t="s">
        <v>8163</v>
      </c>
      <c r="B6406" t="s">
        <v>333</v>
      </c>
      <c r="C6406" t="s">
        <v>2</v>
      </c>
      <c r="D6406" t="s">
        <v>143</v>
      </c>
      <c r="E6406" t="s">
        <v>82</v>
      </c>
      <c r="H6406" t="s">
        <v>753</v>
      </c>
      <c r="I6406">
        <f>COUNTA(B6406:H6406)</f>
        <v>5</v>
      </c>
    </row>
    <row r="6407" spans="1:9" hidden="1" x14ac:dyDescent="0.25">
      <c r="A6407" t="s">
        <v>8165</v>
      </c>
      <c r="B6407" t="s">
        <v>333</v>
      </c>
      <c r="C6407" t="s">
        <v>2</v>
      </c>
      <c r="D6407" t="s">
        <v>94</v>
      </c>
      <c r="E6407" t="s">
        <v>72</v>
      </c>
      <c r="H6407" t="s">
        <v>528</v>
      </c>
      <c r="I6407">
        <f>COUNTA(B6407:H6407)</f>
        <v>5</v>
      </c>
    </row>
    <row r="6408" spans="1:9" hidden="1" x14ac:dyDescent="0.25">
      <c r="A6408" t="s">
        <v>8170</v>
      </c>
      <c r="B6408" t="s">
        <v>333</v>
      </c>
      <c r="C6408" t="s">
        <v>2</v>
      </c>
      <c r="D6408" t="s">
        <v>203</v>
      </c>
      <c r="E6408" t="s">
        <v>94</v>
      </c>
      <c r="H6408" t="s">
        <v>277</v>
      </c>
      <c r="I6408">
        <f>COUNTA(B6408:H6408)</f>
        <v>5</v>
      </c>
    </row>
    <row r="6409" spans="1:9" hidden="1" x14ac:dyDescent="0.25">
      <c r="A6409" t="s">
        <v>8182</v>
      </c>
      <c r="B6409" t="s">
        <v>333</v>
      </c>
      <c r="C6409" t="s">
        <v>2</v>
      </c>
      <c r="D6409" t="s">
        <v>8</v>
      </c>
      <c r="E6409" t="s">
        <v>9</v>
      </c>
      <c r="H6409" t="s">
        <v>636</v>
      </c>
      <c r="I6409">
        <f>COUNTA(B6409:H6409)</f>
        <v>5</v>
      </c>
    </row>
    <row r="6410" spans="1:9" hidden="1" x14ac:dyDescent="0.25">
      <c r="A6410" t="s">
        <v>8186</v>
      </c>
      <c r="B6410" t="s">
        <v>333</v>
      </c>
      <c r="C6410" t="s">
        <v>2</v>
      </c>
      <c r="D6410" t="s">
        <v>54</v>
      </c>
      <c r="E6410" t="s">
        <v>82</v>
      </c>
      <c r="H6410" t="s">
        <v>676</v>
      </c>
      <c r="I6410">
        <f>COUNTA(B6410:H6410)</f>
        <v>5</v>
      </c>
    </row>
    <row r="6411" spans="1:9" hidden="1" x14ac:dyDescent="0.25">
      <c r="A6411" t="s">
        <v>8191</v>
      </c>
      <c r="B6411" t="s">
        <v>333</v>
      </c>
      <c r="C6411" t="s">
        <v>2</v>
      </c>
      <c r="D6411" t="s">
        <v>82</v>
      </c>
      <c r="E6411" t="s">
        <v>144</v>
      </c>
      <c r="H6411" t="s">
        <v>788</v>
      </c>
      <c r="I6411">
        <f>COUNTA(B6411:H6411)</f>
        <v>5</v>
      </c>
    </row>
    <row r="6412" spans="1:9" hidden="1" x14ac:dyDescent="0.25">
      <c r="A6412" t="s">
        <v>8195</v>
      </c>
      <c r="B6412" t="s">
        <v>333</v>
      </c>
      <c r="C6412" t="s">
        <v>2</v>
      </c>
      <c r="D6412" t="s">
        <v>799</v>
      </c>
      <c r="E6412" t="s">
        <v>258</v>
      </c>
      <c r="H6412" t="s">
        <v>596</v>
      </c>
      <c r="I6412">
        <f>COUNTA(B6412:H6412)</f>
        <v>5</v>
      </c>
    </row>
    <row r="6413" spans="1:9" hidden="1" x14ac:dyDescent="0.25">
      <c r="A6413" t="s">
        <v>8212</v>
      </c>
      <c r="B6413" t="s">
        <v>333</v>
      </c>
      <c r="C6413" t="s">
        <v>2</v>
      </c>
      <c r="D6413" t="s">
        <v>43</v>
      </c>
      <c r="E6413" t="s">
        <v>82</v>
      </c>
      <c r="H6413" t="s">
        <v>411</v>
      </c>
      <c r="I6413">
        <f>COUNTA(B6413:H6413)</f>
        <v>5</v>
      </c>
    </row>
    <row r="6414" spans="1:9" hidden="1" x14ac:dyDescent="0.25">
      <c r="A6414" t="s">
        <v>8230</v>
      </c>
      <c r="B6414" t="s">
        <v>333</v>
      </c>
      <c r="C6414" t="s">
        <v>2</v>
      </c>
      <c r="D6414" t="s">
        <v>143</v>
      </c>
      <c r="E6414" t="s">
        <v>58</v>
      </c>
      <c r="H6414" t="s">
        <v>780</v>
      </c>
      <c r="I6414">
        <f>COUNTA(B6414:H6414)</f>
        <v>5</v>
      </c>
    </row>
    <row r="6415" spans="1:9" hidden="1" x14ac:dyDescent="0.25">
      <c r="A6415" t="s">
        <v>8237</v>
      </c>
      <c r="B6415" t="s">
        <v>333</v>
      </c>
      <c r="C6415" t="s">
        <v>2</v>
      </c>
      <c r="D6415" t="s">
        <v>574</v>
      </c>
      <c r="E6415" t="s">
        <v>82</v>
      </c>
      <c r="H6415" t="s">
        <v>489</v>
      </c>
      <c r="I6415">
        <f>COUNTA(B6415:H6415)</f>
        <v>5</v>
      </c>
    </row>
    <row r="6416" spans="1:9" hidden="1" x14ac:dyDescent="0.25">
      <c r="A6416" t="s">
        <v>8245</v>
      </c>
      <c r="B6416" t="s">
        <v>333</v>
      </c>
      <c r="C6416" t="s">
        <v>2</v>
      </c>
      <c r="D6416" t="s">
        <v>94</v>
      </c>
      <c r="E6416" t="s">
        <v>90</v>
      </c>
      <c r="H6416" t="s">
        <v>628</v>
      </c>
      <c r="I6416">
        <f>COUNTA(B6416:H6416)</f>
        <v>5</v>
      </c>
    </row>
    <row r="6417" spans="1:9" hidden="1" x14ac:dyDescent="0.25">
      <c r="A6417" t="s">
        <v>8253</v>
      </c>
      <c r="B6417" t="s">
        <v>333</v>
      </c>
      <c r="C6417" t="s">
        <v>2</v>
      </c>
      <c r="D6417" t="s">
        <v>258</v>
      </c>
      <c r="E6417" t="s">
        <v>289</v>
      </c>
      <c r="H6417" t="s">
        <v>927</v>
      </c>
      <c r="I6417">
        <f>COUNTA(B6417:H6417)</f>
        <v>5</v>
      </c>
    </row>
    <row r="6418" spans="1:9" hidden="1" x14ac:dyDescent="0.25">
      <c r="A6418" t="s">
        <v>8255</v>
      </c>
      <c r="B6418" t="s">
        <v>333</v>
      </c>
      <c r="C6418" t="s">
        <v>2</v>
      </c>
      <c r="D6418" t="s">
        <v>203</v>
      </c>
      <c r="E6418" t="s">
        <v>58</v>
      </c>
      <c r="H6418" t="s">
        <v>750</v>
      </c>
      <c r="I6418">
        <f>COUNTA(B6418:H6418)</f>
        <v>5</v>
      </c>
    </row>
    <row r="6419" spans="1:9" hidden="1" x14ac:dyDescent="0.25">
      <c r="A6419" t="s">
        <v>8256</v>
      </c>
      <c r="B6419" t="s">
        <v>333</v>
      </c>
      <c r="C6419" t="s">
        <v>2</v>
      </c>
      <c r="D6419" t="s">
        <v>221</v>
      </c>
      <c r="E6419" t="s">
        <v>58</v>
      </c>
      <c r="H6419" t="s">
        <v>570</v>
      </c>
      <c r="I6419">
        <f>COUNTA(B6419:H6419)</f>
        <v>5</v>
      </c>
    </row>
    <row r="6420" spans="1:9" hidden="1" x14ac:dyDescent="0.25">
      <c r="A6420" t="s">
        <v>8268</v>
      </c>
      <c r="B6420" t="s">
        <v>333</v>
      </c>
      <c r="C6420" t="s">
        <v>2</v>
      </c>
      <c r="D6420" t="s">
        <v>143</v>
      </c>
      <c r="E6420" t="s">
        <v>144</v>
      </c>
      <c r="H6420" t="s">
        <v>847</v>
      </c>
      <c r="I6420">
        <f>COUNTA(B6420:H6420)</f>
        <v>5</v>
      </c>
    </row>
    <row r="6421" spans="1:9" hidden="1" x14ac:dyDescent="0.25">
      <c r="A6421" t="s">
        <v>8276</v>
      </c>
      <c r="B6421" t="s">
        <v>333</v>
      </c>
      <c r="C6421" t="s">
        <v>2</v>
      </c>
      <c r="D6421" t="s">
        <v>128</v>
      </c>
      <c r="E6421" t="s">
        <v>269</v>
      </c>
      <c r="H6421" t="s">
        <v>331</v>
      </c>
      <c r="I6421">
        <f>COUNTA(B6421:H6421)</f>
        <v>5</v>
      </c>
    </row>
    <row r="6422" spans="1:9" hidden="1" x14ac:dyDescent="0.25">
      <c r="A6422" t="s">
        <v>8304</v>
      </c>
      <c r="B6422" t="s">
        <v>333</v>
      </c>
      <c r="C6422" t="s">
        <v>2</v>
      </c>
      <c r="D6422" t="s">
        <v>221</v>
      </c>
      <c r="E6422" t="s">
        <v>289</v>
      </c>
      <c r="H6422" t="s">
        <v>883</v>
      </c>
      <c r="I6422">
        <f>COUNTA(B6422:H6422)</f>
        <v>5</v>
      </c>
    </row>
    <row r="6423" spans="1:9" hidden="1" x14ac:dyDescent="0.25">
      <c r="A6423" t="s">
        <v>8308</v>
      </c>
      <c r="B6423" t="s">
        <v>333</v>
      </c>
      <c r="C6423" t="s">
        <v>2</v>
      </c>
      <c r="D6423" t="s">
        <v>94</v>
      </c>
      <c r="E6423" t="s">
        <v>95</v>
      </c>
      <c r="H6423" t="s">
        <v>286</v>
      </c>
      <c r="I6423">
        <f>COUNTA(B6423:H6423)</f>
        <v>5</v>
      </c>
    </row>
    <row r="6424" spans="1:9" hidden="1" x14ac:dyDescent="0.25">
      <c r="A6424" t="s">
        <v>8317</v>
      </c>
      <c r="B6424" t="s">
        <v>333</v>
      </c>
      <c r="C6424" t="s">
        <v>2</v>
      </c>
      <c r="D6424" t="s">
        <v>82</v>
      </c>
      <c r="E6424" t="s">
        <v>160</v>
      </c>
      <c r="H6424" t="s">
        <v>810</v>
      </c>
      <c r="I6424">
        <f>COUNTA(B6424:H6424)</f>
        <v>5</v>
      </c>
    </row>
    <row r="6425" spans="1:9" hidden="1" x14ac:dyDescent="0.25">
      <c r="A6425" t="s">
        <v>8319</v>
      </c>
      <c r="B6425" t="s">
        <v>333</v>
      </c>
      <c r="C6425" t="s">
        <v>2</v>
      </c>
      <c r="D6425" t="s">
        <v>58</v>
      </c>
      <c r="E6425" t="s">
        <v>234</v>
      </c>
      <c r="H6425" t="s">
        <v>136</v>
      </c>
      <c r="I6425">
        <f>COUNTA(B6425:H6425)</f>
        <v>5</v>
      </c>
    </row>
    <row r="6426" spans="1:9" hidden="1" x14ac:dyDescent="0.25">
      <c r="A6426" t="s">
        <v>8321</v>
      </c>
      <c r="B6426" t="s">
        <v>333</v>
      </c>
      <c r="C6426" t="s">
        <v>2</v>
      </c>
      <c r="D6426" t="s">
        <v>221</v>
      </c>
      <c r="E6426" t="s">
        <v>160</v>
      </c>
      <c r="H6426" t="s">
        <v>151</v>
      </c>
      <c r="I6426">
        <f>COUNTA(B6426:H6426)</f>
        <v>5</v>
      </c>
    </row>
    <row r="6427" spans="1:9" hidden="1" x14ac:dyDescent="0.25">
      <c r="A6427" t="s">
        <v>8325</v>
      </c>
      <c r="B6427" t="s">
        <v>333</v>
      </c>
      <c r="C6427" t="s">
        <v>2</v>
      </c>
      <c r="D6427" t="s">
        <v>138</v>
      </c>
      <c r="E6427" t="s">
        <v>58</v>
      </c>
      <c r="H6427" t="s">
        <v>402</v>
      </c>
      <c r="I6427">
        <f>COUNTA(B6427:H6427)</f>
        <v>5</v>
      </c>
    </row>
    <row r="6428" spans="1:9" hidden="1" x14ac:dyDescent="0.25">
      <c r="A6428" t="s">
        <v>8336</v>
      </c>
      <c r="B6428" t="s">
        <v>333</v>
      </c>
      <c r="C6428" t="s">
        <v>2</v>
      </c>
      <c r="D6428" t="s">
        <v>138</v>
      </c>
      <c r="E6428" t="s">
        <v>72</v>
      </c>
      <c r="H6428" t="s">
        <v>726</v>
      </c>
      <c r="I6428">
        <f>COUNTA(B6428:H6428)</f>
        <v>5</v>
      </c>
    </row>
    <row r="6429" spans="1:9" hidden="1" x14ac:dyDescent="0.25">
      <c r="A6429" t="s">
        <v>8350</v>
      </c>
      <c r="B6429" t="s">
        <v>333</v>
      </c>
      <c r="C6429" t="s">
        <v>2</v>
      </c>
      <c r="D6429" t="s">
        <v>94</v>
      </c>
      <c r="E6429" t="s">
        <v>95</v>
      </c>
      <c r="H6429" t="s">
        <v>883</v>
      </c>
      <c r="I6429">
        <f>COUNTA(B6429:H6429)</f>
        <v>5</v>
      </c>
    </row>
    <row r="6430" spans="1:9" hidden="1" x14ac:dyDescent="0.25">
      <c r="A6430" t="s">
        <v>8358</v>
      </c>
      <c r="B6430" t="s">
        <v>333</v>
      </c>
      <c r="C6430" t="s">
        <v>2</v>
      </c>
      <c r="D6430" t="s">
        <v>472</v>
      </c>
      <c r="E6430" t="s">
        <v>123</v>
      </c>
      <c r="H6430" t="s">
        <v>102</v>
      </c>
      <c r="I6430">
        <f>COUNTA(B6430:H6430)</f>
        <v>5</v>
      </c>
    </row>
    <row r="6431" spans="1:9" hidden="1" x14ac:dyDescent="0.25">
      <c r="A6431" t="s">
        <v>8359</v>
      </c>
      <c r="B6431" t="s">
        <v>333</v>
      </c>
      <c r="C6431" t="s">
        <v>2</v>
      </c>
      <c r="D6431" t="s">
        <v>203</v>
      </c>
      <c r="E6431" t="s">
        <v>72</v>
      </c>
      <c r="H6431" t="s">
        <v>901</v>
      </c>
      <c r="I6431">
        <f>COUNTA(B6431:H6431)</f>
        <v>5</v>
      </c>
    </row>
    <row r="6432" spans="1:9" hidden="1" x14ac:dyDescent="0.25">
      <c r="A6432" t="s">
        <v>8362</v>
      </c>
      <c r="B6432" t="s">
        <v>333</v>
      </c>
      <c r="C6432" t="s">
        <v>2</v>
      </c>
      <c r="D6432" t="s">
        <v>126</v>
      </c>
      <c r="E6432" t="s">
        <v>144</v>
      </c>
      <c r="H6432" t="s">
        <v>132</v>
      </c>
      <c r="I6432">
        <f>COUNTA(B6432:H6432)</f>
        <v>5</v>
      </c>
    </row>
    <row r="6433" spans="1:9" hidden="1" x14ac:dyDescent="0.25">
      <c r="A6433" t="s">
        <v>8368</v>
      </c>
      <c r="B6433" t="s">
        <v>333</v>
      </c>
      <c r="C6433" t="s">
        <v>2</v>
      </c>
      <c r="D6433" t="s">
        <v>203</v>
      </c>
      <c r="E6433" t="s">
        <v>94</v>
      </c>
      <c r="H6433" t="s">
        <v>816</v>
      </c>
      <c r="I6433">
        <f>COUNTA(B6433:H6433)</f>
        <v>5</v>
      </c>
    </row>
    <row r="6434" spans="1:9" hidden="1" x14ac:dyDescent="0.25">
      <c r="A6434" t="s">
        <v>8369</v>
      </c>
      <c r="B6434" t="s">
        <v>333</v>
      </c>
      <c r="C6434" t="s">
        <v>2</v>
      </c>
      <c r="D6434" t="s">
        <v>668</v>
      </c>
      <c r="E6434" t="s">
        <v>289</v>
      </c>
      <c r="H6434" t="s">
        <v>748</v>
      </c>
      <c r="I6434">
        <f>COUNTA(B6434:H6434)</f>
        <v>5</v>
      </c>
    </row>
    <row r="6435" spans="1:9" hidden="1" x14ac:dyDescent="0.25">
      <c r="A6435" t="s">
        <v>8373</v>
      </c>
      <c r="B6435" t="s">
        <v>333</v>
      </c>
      <c r="C6435" t="s">
        <v>2</v>
      </c>
      <c r="D6435" t="s">
        <v>203</v>
      </c>
      <c r="E6435" t="s">
        <v>4</v>
      </c>
      <c r="H6435" t="s">
        <v>156</v>
      </c>
      <c r="I6435">
        <f>COUNTA(B6435:H6435)</f>
        <v>5</v>
      </c>
    </row>
    <row r="6436" spans="1:9" hidden="1" x14ac:dyDescent="0.25">
      <c r="A6436" t="s">
        <v>8378</v>
      </c>
      <c r="B6436" t="s">
        <v>333</v>
      </c>
      <c r="C6436" t="s">
        <v>2</v>
      </c>
      <c r="D6436" t="s">
        <v>126</v>
      </c>
      <c r="E6436" t="s">
        <v>258</v>
      </c>
      <c r="H6436" t="s">
        <v>606</v>
      </c>
      <c r="I6436">
        <f>COUNTA(B6436:H6436)</f>
        <v>5</v>
      </c>
    </row>
    <row r="6437" spans="1:9" hidden="1" x14ac:dyDescent="0.25">
      <c r="A6437" t="s">
        <v>8379</v>
      </c>
      <c r="B6437" t="s">
        <v>333</v>
      </c>
      <c r="C6437" t="s">
        <v>2</v>
      </c>
      <c r="D6437" t="s">
        <v>82</v>
      </c>
      <c r="E6437" t="s">
        <v>123</v>
      </c>
      <c r="H6437" t="s">
        <v>322</v>
      </c>
      <c r="I6437">
        <f>COUNTA(B6437:H6437)</f>
        <v>5</v>
      </c>
    </row>
    <row r="6438" spans="1:9" hidden="1" x14ac:dyDescent="0.25">
      <c r="A6438" t="s">
        <v>8381</v>
      </c>
      <c r="B6438" t="s">
        <v>333</v>
      </c>
      <c r="C6438" t="s">
        <v>2</v>
      </c>
      <c r="D6438" t="s">
        <v>574</v>
      </c>
      <c r="E6438" t="s">
        <v>95</v>
      </c>
      <c r="H6438" t="s">
        <v>902</v>
      </c>
      <c r="I6438">
        <f>COUNTA(B6438:H6438)</f>
        <v>5</v>
      </c>
    </row>
    <row r="6439" spans="1:9" hidden="1" x14ac:dyDescent="0.25">
      <c r="A6439" t="s">
        <v>8396</v>
      </c>
      <c r="B6439" t="s">
        <v>333</v>
      </c>
      <c r="C6439" t="s">
        <v>2</v>
      </c>
      <c r="D6439" t="s">
        <v>574</v>
      </c>
      <c r="E6439" t="s">
        <v>90</v>
      </c>
      <c r="H6439" t="s">
        <v>494</v>
      </c>
      <c r="I6439">
        <f>COUNTA(B6439:H6439)</f>
        <v>5</v>
      </c>
    </row>
    <row r="6440" spans="1:9" hidden="1" x14ac:dyDescent="0.25">
      <c r="A6440" t="s">
        <v>8423</v>
      </c>
      <c r="B6440" t="s">
        <v>333</v>
      </c>
      <c r="C6440" t="s">
        <v>2</v>
      </c>
      <c r="D6440" t="s">
        <v>82</v>
      </c>
      <c r="E6440" t="s">
        <v>160</v>
      </c>
      <c r="H6440" t="s">
        <v>478</v>
      </c>
      <c r="I6440">
        <f>COUNTA(B6440:H6440)</f>
        <v>5</v>
      </c>
    </row>
    <row r="6441" spans="1:9" hidden="1" x14ac:dyDescent="0.25">
      <c r="A6441" t="s">
        <v>8432</v>
      </c>
      <c r="B6441" t="s">
        <v>333</v>
      </c>
      <c r="C6441" t="s">
        <v>2</v>
      </c>
      <c r="D6441" t="s">
        <v>799</v>
      </c>
      <c r="E6441" t="s">
        <v>472</v>
      </c>
      <c r="H6441" t="s">
        <v>765</v>
      </c>
      <c r="I6441">
        <f>COUNTA(B6441:H6441)</f>
        <v>5</v>
      </c>
    </row>
    <row r="6442" spans="1:9" hidden="1" x14ac:dyDescent="0.25">
      <c r="A6442" t="s">
        <v>8445</v>
      </c>
      <c r="B6442" t="s">
        <v>333</v>
      </c>
      <c r="C6442" t="s">
        <v>2</v>
      </c>
      <c r="D6442" t="s">
        <v>141</v>
      </c>
      <c r="E6442" t="s">
        <v>72</v>
      </c>
      <c r="H6442" t="s">
        <v>15</v>
      </c>
      <c r="I6442">
        <f>COUNTA(B6442:H6442)</f>
        <v>5</v>
      </c>
    </row>
    <row r="6443" spans="1:9" hidden="1" x14ac:dyDescent="0.25">
      <c r="A6443" t="s">
        <v>8476</v>
      </c>
      <c r="B6443" t="s">
        <v>333</v>
      </c>
      <c r="C6443" t="s">
        <v>2</v>
      </c>
      <c r="D6443" t="s">
        <v>58</v>
      </c>
      <c r="E6443" t="s">
        <v>95</v>
      </c>
      <c r="H6443" t="s">
        <v>868</v>
      </c>
      <c r="I6443">
        <f>COUNTA(B6443:H6443)</f>
        <v>5</v>
      </c>
    </row>
    <row r="6444" spans="1:9" hidden="1" x14ac:dyDescent="0.25">
      <c r="A6444" t="s">
        <v>8483</v>
      </c>
      <c r="B6444" t="s">
        <v>333</v>
      </c>
      <c r="C6444" t="s">
        <v>2</v>
      </c>
      <c r="D6444" t="s">
        <v>269</v>
      </c>
      <c r="E6444" t="s">
        <v>144</v>
      </c>
      <c r="H6444" t="s">
        <v>232</v>
      </c>
      <c r="I6444">
        <f>COUNTA(B6444:H6444)</f>
        <v>5</v>
      </c>
    </row>
    <row r="6445" spans="1:9" hidden="1" x14ac:dyDescent="0.25">
      <c r="A6445" t="s">
        <v>8485</v>
      </c>
      <c r="B6445" t="s">
        <v>333</v>
      </c>
      <c r="C6445" t="s">
        <v>2</v>
      </c>
      <c r="D6445" t="s">
        <v>126</v>
      </c>
      <c r="E6445" t="s">
        <v>4</v>
      </c>
      <c r="H6445" t="s">
        <v>847</v>
      </c>
      <c r="I6445">
        <f>COUNTA(B6445:H6445)</f>
        <v>5</v>
      </c>
    </row>
    <row r="6446" spans="1:9" hidden="1" x14ac:dyDescent="0.25">
      <c r="A6446" t="s">
        <v>8495</v>
      </c>
      <c r="B6446" t="s">
        <v>333</v>
      </c>
      <c r="C6446" t="s">
        <v>2</v>
      </c>
      <c r="D6446" t="s">
        <v>155</v>
      </c>
      <c r="E6446" t="s">
        <v>144</v>
      </c>
      <c r="H6446" t="s">
        <v>452</v>
      </c>
      <c r="I6446">
        <f>COUNTA(B6446:H6446)</f>
        <v>5</v>
      </c>
    </row>
    <row r="6447" spans="1:9" hidden="1" x14ac:dyDescent="0.25">
      <c r="A6447" t="s">
        <v>8512</v>
      </c>
      <c r="B6447" t="s">
        <v>333</v>
      </c>
      <c r="C6447" t="s">
        <v>2</v>
      </c>
      <c r="D6447" t="s">
        <v>240</v>
      </c>
      <c r="E6447" t="s">
        <v>72</v>
      </c>
      <c r="H6447" t="s">
        <v>432</v>
      </c>
      <c r="I6447">
        <f>COUNTA(B6447:H6447)</f>
        <v>5</v>
      </c>
    </row>
    <row r="6448" spans="1:9" hidden="1" x14ac:dyDescent="0.25">
      <c r="A6448" t="s">
        <v>8513</v>
      </c>
      <c r="B6448" t="s">
        <v>333</v>
      </c>
      <c r="C6448" t="s">
        <v>2</v>
      </c>
      <c r="D6448" t="s">
        <v>221</v>
      </c>
      <c r="E6448" t="s">
        <v>234</v>
      </c>
      <c r="H6448" t="s">
        <v>536</v>
      </c>
      <c r="I6448">
        <f>COUNTA(B6448:H6448)</f>
        <v>5</v>
      </c>
    </row>
    <row r="6449" spans="1:9" hidden="1" x14ac:dyDescent="0.25">
      <c r="A6449" t="s">
        <v>8534</v>
      </c>
      <c r="B6449" t="s">
        <v>333</v>
      </c>
      <c r="C6449" t="s">
        <v>2</v>
      </c>
      <c r="D6449" t="s">
        <v>47</v>
      </c>
      <c r="E6449" t="s">
        <v>72</v>
      </c>
      <c r="H6449" t="s">
        <v>52</v>
      </c>
      <c r="I6449">
        <f>COUNTA(B6449:H6449)</f>
        <v>5</v>
      </c>
    </row>
    <row r="6450" spans="1:9" hidden="1" x14ac:dyDescent="0.25">
      <c r="A6450" t="s">
        <v>8537</v>
      </c>
      <c r="B6450" t="s">
        <v>333</v>
      </c>
      <c r="C6450" t="s">
        <v>2</v>
      </c>
      <c r="D6450" t="s">
        <v>4</v>
      </c>
      <c r="E6450" t="s">
        <v>234</v>
      </c>
      <c r="H6450" t="s">
        <v>676</v>
      </c>
      <c r="I6450">
        <f>COUNTA(B6450:H6450)</f>
        <v>5</v>
      </c>
    </row>
    <row r="6451" spans="1:9" hidden="1" x14ac:dyDescent="0.25">
      <c r="A6451" t="s">
        <v>8543</v>
      </c>
      <c r="B6451" t="s">
        <v>333</v>
      </c>
      <c r="C6451" t="s">
        <v>2</v>
      </c>
      <c r="D6451" t="s">
        <v>82</v>
      </c>
      <c r="E6451" t="s">
        <v>72</v>
      </c>
      <c r="H6451" t="s">
        <v>738</v>
      </c>
      <c r="I6451">
        <f>COUNTA(B6451:H6451)</f>
        <v>5</v>
      </c>
    </row>
    <row r="6452" spans="1:9" hidden="1" x14ac:dyDescent="0.25">
      <c r="A6452" t="s">
        <v>8547</v>
      </c>
      <c r="B6452" t="s">
        <v>333</v>
      </c>
      <c r="C6452" t="s">
        <v>2</v>
      </c>
      <c r="D6452" t="s">
        <v>668</v>
      </c>
      <c r="E6452" t="s">
        <v>94</v>
      </c>
      <c r="H6452" t="s">
        <v>771</v>
      </c>
      <c r="I6452">
        <f>COUNTA(B6452:H6452)</f>
        <v>5</v>
      </c>
    </row>
    <row r="6453" spans="1:9" hidden="1" x14ac:dyDescent="0.25">
      <c r="A6453" t="s">
        <v>8548</v>
      </c>
      <c r="B6453" t="s">
        <v>333</v>
      </c>
      <c r="C6453" t="s">
        <v>2</v>
      </c>
      <c r="D6453" t="s">
        <v>58</v>
      </c>
      <c r="E6453" t="s">
        <v>123</v>
      </c>
      <c r="H6453" t="s">
        <v>161</v>
      </c>
      <c r="I6453">
        <f>COUNTA(B6453:H6453)</f>
        <v>5</v>
      </c>
    </row>
    <row r="6454" spans="1:9" hidden="1" x14ac:dyDescent="0.25">
      <c r="A6454" t="s">
        <v>8552</v>
      </c>
      <c r="B6454" t="s">
        <v>333</v>
      </c>
      <c r="C6454" t="s">
        <v>2</v>
      </c>
      <c r="D6454" t="s">
        <v>9</v>
      </c>
      <c r="E6454" t="s">
        <v>82</v>
      </c>
      <c r="H6454" t="s">
        <v>151</v>
      </c>
      <c r="I6454">
        <f>COUNTA(B6454:H6454)</f>
        <v>5</v>
      </c>
    </row>
    <row r="6455" spans="1:9" hidden="1" x14ac:dyDescent="0.25">
      <c r="A6455" t="s">
        <v>8568</v>
      </c>
      <c r="B6455" t="s">
        <v>333</v>
      </c>
      <c r="C6455" t="s">
        <v>2</v>
      </c>
      <c r="D6455" t="s">
        <v>94</v>
      </c>
      <c r="E6455" t="s">
        <v>234</v>
      </c>
      <c r="H6455" t="s">
        <v>686</v>
      </c>
      <c r="I6455">
        <f>COUNTA(B6455:H6455)</f>
        <v>5</v>
      </c>
    </row>
    <row r="6456" spans="1:9" hidden="1" x14ac:dyDescent="0.25">
      <c r="A6456" t="s">
        <v>8641</v>
      </c>
      <c r="B6456" t="s">
        <v>333</v>
      </c>
      <c r="C6456" t="s">
        <v>2</v>
      </c>
      <c r="D6456" t="s">
        <v>131</v>
      </c>
      <c r="E6456" t="s">
        <v>58</v>
      </c>
      <c r="H6456" t="s">
        <v>556</v>
      </c>
      <c r="I6456">
        <f>COUNTA(B6456:H6456)</f>
        <v>5</v>
      </c>
    </row>
    <row r="6457" spans="1:9" hidden="1" x14ac:dyDescent="0.25">
      <c r="A6457" t="s">
        <v>8666</v>
      </c>
      <c r="B6457" t="s">
        <v>333</v>
      </c>
      <c r="C6457" t="s">
        <v>2</v>
      </c>
      <c r="D6457" t="s">
        <v>94</v>
      </c>
      <c r="E6457" t="s">
        <v>123</v>
      </c>
      <c r="H6457" t="s">
        <v>1081</v>
      </c>
      <c r="I6457">
        <f>COUNTA(B6457:H6457)</f>
        <v>5</v>
      </c>
    </row>
    <row r="6458" spans="1:9" hidden="1" x14ac:dyDescent="0.25">
      <c r="A6458" t="s">
        <v>8681</v>
      </c>
      <c r="B6458" t="s">
        <v>333</v>
      </c>
      <c r="C6458" t="s">
        <v>2</v>
      </c>
      <c r="D6458" t="s">
        <v>668</v>
      </c>
      <c r="E6458" t="s">
        <v>123</v>
      </c>
      <c r="H6458" t="s">
        <v>346</v>
      </c>
      <c r="I6458">
        <f>COUNTA(B6458:H6458)</f>
        <v>5</v>
      </c>
    </row>
    <row r="6459" spans="1:9" hidden="1" x14ac:dyDescent="0.25">
      <c r="A6459" t="s">
        <v>8684</v>
      </c>
      <c r="B6459" t="s">
        <v>333</v>
      </c>
      <c r="C6459" t="s">
        <v>2</v>
      </c>
      <c r="D6459" t="s">
        <v>94</v>
      </c>
      <c r="E6459" t="s">
        <v>144</v>
      </c>
      <c r="H6459" t="s">
        <v>238</v>
      </c>
      <c r="I6459">
        <f>COUNTA(B6459:H6459)</f>
        <v>5</v>
      </c>
    </row>
    <row r="6460" spans="1:9" hidden="1" x14ac:dyDescent="0.25">
      <c r="A6460" t="s">
        <v>8715</v>
      </c>
      <c r="B6460" t="s">
        <v>333</v>
      </c>
      <c r="C6460" t="s">
        <v>2</v>
      </c>
      <c r="D6460" t="s">
        <v>221</v>
      </c>
      <c r="E6460" t="s">
        <v>668</v>
      </c>
      <c r="H6460" t="s">
        <v>743</v>
      </c>
      <c r="I6460">
        <f>COUNTA(B6460:H6460)</f>
        <v>5</v>
      </c>
    </row>
    <row r="6461" spans="1:9" hidden="1" x14ac:dyDescent="0.25">
      <c r="A6461" t="s">
        <v>8736</v>
      </c>
      <c r="B6461" t="s">
        <v>333</v>
      </c>
      <c r="C6461" t="s">
        <v>2</v>
      </c>
      <c r="D6461" t="s">
        <v>23</v>
      </c>
      <c r="E6461" t="s">
        <v>90</v>
      </c>
      <c r="H6461" t="s">
        <v>854</v>
      </c>
      <c r="I6461">
        <f>COUNTA(B6461:H6461)</f>
        <v>5</v>
      </c>
    </row>
    <row r="6462" spans="1:9" hidden="1" x14ac:dyDescent="0.25">
      <c r="A6462" t="s">
        <v>8739</v>
      </c>
      <c r="B6462" t="s">
        <v>333</v>
      </c>
      <c r="C6462" t="s">
        <v>2</v>
      </c>
      <c r="D6462" t="s">
        <v>258</v>
      </c>
      <c r="E6462" t="s">
        <v>58</v>
      </c>
      <c r="H6462" t="s">
        <v>823</v>
      </c>
      <c r="I6462">
        <f>COUNTA(B6462:H6462)</f>
        <v>5</v>
      </c>
    </row>
    <row r="6463" spans="1:9" hidden="1" x14ac:dyDescent="0.25">
      <c r="A6463" t="s">
        <v>8743</v>
      </c>
      <c r="B6463" t="s">
        <v>333</v>
      </c>
      <c r="C6463" t="s">
        <v>2</v>
      </c>
      <c r="D6463" t="s">
        <v>19</v>
      </c>
      <c r="E6463" t="s">
        <v>82</v>
      </c>
      <c r="H6463" t="s">
        <v>369</v>
      </c>
      <c r="I6463">
        <f>COUNTA(B6463:H6463)</f>
        <v>5</v>
      </c>
    </row>
    <row r="6464" spans="1:9" hidden="1" x14ac:dyDescent="0.25">
      <c r="A6464" t="s">
        <v>8773</v>
      </c>
      <c r="B6464" t="s">
        <v>333</v>
      </c>
      <c r="C6464" t="s">
        <v>2</v>
      </c>
      <c r="D6464" t="s">
        <v>19</v>
      </c>
      <c r="E6464" t="s">
        <v>123</v>
      </c>
      <c r="H6464" t="s">
        <v>284</v>
      </c>
      <c r="I6464">
        <f>COUNTA(B6464:H6464)</f>
        <v>5</v>
      </c>
    </row>
    <row r="6465" spans="1:9" hidden="1" x14ac:dyDescent="0.25">
      <c r="A6465" t="s">
        <v>8777</v>
      </c>
      <c r="B6465" t="s">
        <v>333</v>
      </c>
      <c r="C6465" t="s">
        <v>2</v>
      </c>
      <c r="D6465" t="s">
        <v>155</v>
      </c>
      <c r="E6465" t="s">
        <v>269</v>
      </c>
      <c r="H6465" t="s">
        <v>765</v>
      </c>
      <c r="I6465">
        <f>COUNTA(B6465:H6465)</f>
        <v>5</v>
      </c>
    </row>
    <row r="6466" spans="1:9" hidden="1" x14ac:dyDescent="0.25">
      <c r="A6466" t="s">
        <v>8782</v>
      </c>
      <c r="B6466" t="s">
        <v>333</v>
      </c>
      <c r="C6466" t="s">
        <v>2</v>
      </c>
      <c r="D6466" t="s">
        <v>58</v>
      </c>
      <c r="E6466" t="s">
        <v>234</v>
      </c>
      <c r="H6466" t="s">
        <v>592</v>
      </c>
      <c r="I6466">
        <f>COUNTA(B6466:H6466)</f>
        <v>5</v>
      </c>
    </row>
    <row r="6467" spans="1:9" hidden="1" x14ac:dyDescent="0.25">
      <c r="A6467" t="s">
        <v>8793</v>
      </c>
      <c r="B6467" t="s">
        <v>333</v>
      </c>
      <c r="C6467" t="s">
        <v>2</v>
      </c>
      <c r="D6467" t="s">
        <v>58</v>
      </c>
      <c r="E6467" t="s">
        <v>144</v>
      </c>
      <c r="H6467" t="s">
        <v>235</v>
      </c>
      <c r="I6467">
        <f>COUNTA(B6467:H6467)</f>
        <v>5</v>
      </c>
    </row>
    <row r="6468" spans="1:9" hidden="1" x14ac:dyDescent="0.25">
      <c r="A6468" t="s">
        <v>8794</v>
      </c>
      <c r="B6468" t="s">
        <v>333</v>
      </c>
      <c r="C6468" t="s">
        <v>2</v>
      </c>
      <c r="D6468" t="s">
        <v>58</v>
      </c>
      <c r="E6468" t="s">
        <v>160</v>
      </c>
      <c r="H6468" t="s">
        <v>690</v>
      </c>
      <c r="I6468">
        <f>COUNTA(B6468:H6468)</f>
        <v>5</v>
      </c>
    </row>
    <row r="6469" spans="1:9" hidden="1" x14ac:dyDescent="0.25">
      <c r="A6469" t="s">
        <v>8802</v>
      </c>
      <c r="B6469" t="s">
        <v>333</v>
      </c>
      <c r="C6469" t="s">
        <v>2</v>
      </c>
      <c r="D6469" t="s">
        <v>143</v>
      </c>
      <c r="E6469" t="s">
        <v>144</v>
      </c>
      <c r="H6469" t="s">
        <v>110</v>
      </c>
      <c r="I6469">
        <f>COUNTA(B6469:H6469)</f>
        <v>5</v>
      </c>
    </row>
    <row r="6470" spans="1:9" hidden="1" x14ac:dyDescent="0.25">
      <c r="A6470" t="s">
        <v>8809</v>
      </c>
      <c r="B6470" t="s">
        <v>333</v>
      </c>
      <c r="C6470" t="s">
        <v>2</v>
      </c>
      <c r="D6470" t="s">
        <v>269</v>
      </c>
      <c r="E6470" t="s">
        <v>82</v>
      </c>
      <c r="H6470" t="s">
        <v>388</v>
      </c>
      <c r="I6470">
        <f>COUNTA(B6470:H6470)</f>
        <v>5</v>
      </c>
    </row>
    <row r="6471" spans="1:9" hidden="1" x14ac:dyDescent="0.25">
      <c r="A6471" t="s">
        <v>8819</v>
      </c>
      <c r="B6471" t="s">
        <v>333</v>
      </c>
      <c r="C6471" t="s">
        <v>2</v>
      </c>
      <c r="D6471" t="s">
        <v>668</v>
      </c>
      <c r="E6471" t="s">
        <v>58</v>
      </c>
      <c r="H6471" t="s">
        <v>516</v>
      </c>
      <c r="I6471">
        <f>COUNTA(B6471:H6471)</f>
        <v>5</v>
      </c>
    </row>
    <row r="6472" spans="1:9" hidden="1" x14ac:dyDescent="0.25">
      <c r="A6472" t="s">
        <v>8850</v>
      </c>
      <c r="B6472" t="s">
        <v>333</v>
      </c>
      <c r="C6472" t="s">
        <v>2</v>
      </c>
      <c r="D6472" t="s">
        <v>472</v>
      </c>
      <c r="E6472" t="s">
        <v>94</v>
      </c>
      <c r="H6472" t="s">
        <v>612</v>
      </c>
      <c r="I6472">
        <f>COUNTA(B6472:H6472)</f>
        <v>5</v>
      </c>
    </row>
    <row r="6473" spans="1:9" hidden="1" x14ac:dyDescent="0.25">
      <c r="A6473" t="s">
        <v>8855</v>
      </c>
      <c r="B6473" t="s">
        <v>333</v>
      </c>
      <c r="C6473" t="s">
        <v>2</v>
      </c>
      <c r="D6473" t="s">
        <v>122</v>
      </c>
      <c r="E6473" t="s">
        <v>160</v>
      </c>
      <c r="H6473" t="s">
        <v>105</v>
      </c>
      <c r="I6473">
        <f>COUNTA(B6473:H6473)</f>
        <v>5</v>
      </c>
    </row>
    <row r="6474" spans="1:9" hidden="1" x14ac:dyDescent="0.25">
      <c r="A6474" t="s">
        <v>8883</v>
      </c>
      <c r="B6474" t="s">
        <v>333</v>
      </c>
      <c r="C6474" t="s">
        <v>2</v>
      </c>
      <c r="D6474" t="s">
        <v>574</v>
      </c>
      <c r="E6474" t="s">
        <v>123</v>
      </c>
      <c r="H6474" t="s">
        <v>537</v>
      </c>
      <c r="I6474">
        <f>COUNTA(B6474:H6474)</f>
        <v>5</v>
      </c>
    </row>
    <row r="6475" spans="1:9" hidden="1" x14ac:dyDescent="0.25">
      <c r="A6475" t="s">
        <v>8891</v>
      </c>
      <c r="B6475" t="s">
        <v>333</v>
      </c>
      <c r="C6475" t="s">
        <v>2</v>
      </c>
      <c r="D6475" t="s">
        <v>131</v>
      </c>
      <c r="E6475" t="s">
        <v>94</v>
      </c>
      <c r="H6475" t="s">
        <v>475</v>
      </c>
      <c r="I6475">
        <f>COUNTA(B6475:H6475)</f>
        <v>5</v>
      </c>
    </row>
    <row r="6476" spans="1:9" hidden="1" x14ac:dyDescent="0.25">
      <c r="A6476" t="s">
        <v>8892</v>
      </c>
      <c r="B6476" t="s">
        <v>333</v>
      </c>
      <c r="C6476" t="s">
        <v>2</v>
      </c>
      <c r="D6476" t="s">
        <v>58</v>
      </c>
      <c r="E6476" t="s">
        <v>160</v>
      </c>
      <c r="H6476" t="s">
        <v>969</v>
      </c>
      <c r="I6476">
        <f>COUNTA(B6476:H6476)</f>
        <v>5</v>
      </c>
    </row>
    <row r="6477" spans="1:9" hidden="1" x14ac:dyDescent="0.25">
      <c r="A6477" t="s">
        <v>8921</v>
      </c>
      <c r="B6477" t="s">
        <v>333</v>
      </c>
      <c r="C6477" t="s">
        <v>2</v>
      </c>
      <c r="D6477" t="s">
        <v>58</v>
      </c>
      <c r="E6477" t="s">
        <v>123</v>
      </c>
      <c r="H6477" t="s">
        <v>528</v>
      </c>
      <c r="I6477">
        <f>COUNTA(B6477:H6477)</f>
        <v>5</v>
      </c>
    </row>
    <row r="6478" spans="1:9" hidden="1" x14ac:dyDescent="0.25">
      <c r="A6478" t="s">
        <v>8956</v>
      </c>
      <c r="B6478" t="s">
        <v>333</v>
      </c>
      <c r="C6478" t="s">
        <v>2</v>
      </c>
      <c r="D6478" t="s">
        <v>58</v>
      </c>
      <c r="E6478" t="s">
        <v>95</v>
      </c>
      <c r="H6478" t="s">
        <v>182</v>
      </c>
      <c r="I6478">
        <f>COUNTA(B6478:H6478)</f>
        <v>5</v>
      </c>
    </row>
    <row r="6479" spans="1:9" hidden="1" x14ac:dyDescent="0.25">
      <c r="A6479" t="s">
        <v>8973</v>
      </c>
      <c r="B6479" t="s">
        <v>333</v>
      </c>
      <c r="C6479" t="s">
        <v>2</v>
      </c>
      <c r="D6479" t="s">
        <v>155</v>
      </c>
      <c r="E6479" t="s">
        <v>94</v>
      </c>
      <c r="H6479" t="s">
        <v>551</v>
      </c>
      <c r="I6479">
        <f>COUNTA(B6479:H6479)</f>
        <v>5</v>
      </c>
    </row>
    <row r="6480" spans="1:9" hidden="1" x14ac:dyDescent="0.25">
      <c r="A6480" t="s">
        <v>8979</v>
      </c>
      <c r="B6480" t="s">
        <v>333</v>
      </c>
      <c r="C6480" t="s">
        <v>2</v>
      </c>
      <c r="D6480" t="s">
        <v>38</v>
      </c>
      <c r="E6480" t="s">
        <v>71</v>
      </c>
      <c r="H6480" t="s">
        <v>571</v>
      </c>
      <c r="I6480">
        <f>COUNTA(B6480:H6480)</f>
        <v>5</v>
      </c>
    </row>
    <row r="6481" spans="1:9" hidden="1" x14ac:dyDescent="0.25">
      <c r="A6481" t="s">
        <v>8985</v>
      </c>
      <c r="B6481" t="s">
        <v>333</v>
      </c>
      <c r="C6481" t="s">
        <v>2</v>
      </c>
      <c r="D6481" t="s">
        <v>126</v>
      </c>
      <c r="E6481" t="s">
        <v>82</v>
      </c>
      <c r="H6481" t="s">
        <v>630</v>
      </c>
      <c r="I6481">
        <f>COUNTA(B6481:H6481)</f>
        <v>5</v>
      </c>
    </row>
    <row r="6482" spans="1:9" hidden="1" x14ac:dyDescent="0.25">
      <c r="A6482" t="s">
        <v>8997</v>
      </c>
      <c r="B6482" t="s">
        <v>333</v>
      </c>
      <c r="C6482" t="s">
        <v>2</v>
      </c>
      <c r="D6482" t="s">
        <v>82</v>
      </c>
      <c r="E6482" t="s">
        <v>144</v>
      </c>
      <c r="H6482" t="s">
        <v>812</v>
      </c>
      <c r="I6482">
        <f>COUNTA(B6482:H6482)</f>
        <v>5</v>
      </c>
    </row>
    <row r="6483" spans="1:9" hidden="1" x14ac:dyDescent="0.25">
      <c r="A6483" t="s">
        <v>9002</v>
      </c>
      <c r="B6483" t="s">
        <v>333</v>
      </c>
      <c r="C6483" t="s">
        <v>2</v>
      </c>
      <c r="D6483" t="s">
        <v>9</v>
      </c>
      <c r="E6483" t="s">
        <v>72</v>
      </c>
      <c r="H6483" t="s">
        <v>771</v>
      </c>
      <c r="I6483">
        <f>COUNTA(B6483:H6483)</f>
        <v>5</v>
      </c>
    </row>
    <row r="6484" spans="1:9" hidden="1" x14ac:dyDescent="0.25">
      <c r="A6484" t="s">
        <v>9015</v>
      </c>
      <c r="B6484" t="s">
        <v>333</v>
      </c>
      <c r="C6484" t="s">
        <v>2</v>
      </c>
      <c r="D6484" t="s">
        <v>94</v>
      </c>
      <c r="E6484" t="s">
        <v>289</v>
      </c>
      <c r="H6484" t="s">
        <v>399</v>
      </c>
      <c r="I6484">
        <f>COUNTA(B6484:H6484)</f>
        <v>5</v>
      </c>
    </row>
    <row r="6485" spans="1:9" hidden="1" x14ac:dyDescent="0.25">
      <c r="A6485" t="s">
        <v>9024</v>
      </c>
      <c r="B6485" t="s">
        <v>333</v>
      </c>
      <c r="C6485" t="s">
        <v>2</v>
      </c>
      <c r="D6485" t="s">
        <v>43</v>
      </c>
      <c r="E6485" t="s">
        <v>82</v>
      </c>
      <c r="H6485" t="s">
        <v>663</v>
      </c>
      <c r="I6485">
        <f>COUNTA(B6485:H6485)</f>
        <v>5</v>
      </c>
    </row>
    <row r="6486" spans="1:9" hidden="1" x14ac:dyDescent="0.25">
      <c r="A6486" t="s">
        <v>9026</v>
      </c>
      <c r="B6486" t="s">
        <v>333</v>
      </c>
      <c r="C6486" t="s">
        <v>2</v>
      </c>
      <c r="D6486" t="s">
        <v>43</v>
      </c>
      <c r="E6486" t="s">
        <v>94</v>
      </c>
      <c r="H6486" t="s">
        <v>825</v>
      </c>
      <c r="I6486">
        <f>COUNTA(B6486:H6486)</f>
        <v>5</v>
      </c>
    </row>
    <row r="6487" spans="1:9" hidden="1" x14ac:dyDescent="0.25">
      <c r="A6487" t="s">
        <v>9046</v>
      </c>
      <c r="B6487" t="s">
        <v>333</v>
      </c>
      <c r="C6487" t="s">
        <v>2</v>
      </c>
      <c r="D6487" t="s">
        <v>574</v>
      </c>
      <c r="E6487" t="s">
        <v>82</v>
      </c>
      <c r="H6487" t="s">
        <v>342</v>
      </c>
      <c r="I6487">
        <f>COUNTA(B6487:H6487)</f>
        <v>5</v>
      </c>
    </row>
    <row r="6488" spans="1:9" hidden="1" x14ac:dyDescent="0.25">
      <c r="A6488" t="s">
        <v>9073</v>
      </c>
      <c r="B6488" t="s">
        <v>333</v>
      </c>
      <c r="C6488" t="s">
        <v>2</v>
      </c>
      <c r="D6488" t="s">
        <v>31</v>
      </c>
      <c r="E6488" t="s">
        <v>58</v>
      </c>
      <c r="H6488" t="s">
        <v>832</v>
      </c>
      <c r="I6488">
        <f>COUNTA(B6488:H6488)</f>
        <v>5</v>
      </c>
    </row>
    <row r="6489" spans="1:9" hidden="1" x14ac:dyDescent="0.25">
      <c r="A6489" t="s">
        <v>9075</v>
      </c>
      <c r="B6489" t="s">
        <v>333</v>
      </c>
      <c r="C6489" t="s">
        <v>2</v>
      </c>
      <c r="D6489" t="s">
        <v>9</v>
      </c>
      <c r="E6489" t="s">
        <v>82</v>
      </c>
      <c r="H6489" t="s">
        <v>636</v>
      </c>
      <c r="I6489">
        <f>COUNTA(B6489:H6489)</f>
        <v>5</v>
      </c>
    </row>
    <row r="6490" spans="1:9" hidden="1" x14ac:dyDescent="0.25">
      <c r="A6490" t="s">
        <v>9084</v>
      </c>
      <c r="B6490" t="s">
        <v>333</v>
      </c>
      <c r="C6490" t="s">
        <v>2</v>
      </c>
      <c r="D6490" t="s">
        <v>4</v>
      </c>
      <c r="E6490" t="s">
        <v>123</v>
      </c>
      <c r="H6490" t="s">
        <v>807</v>
      </c>
      <c r="I6490">
        <f>COUNTA(B6490:H6490)</f>
        <v>5</v>
      </c>
    </row>
    <row r="6491" spans="1:9" hidden="1" x14ac:dyDescent="0.25">
      <c r="A6491" t="s">
        <v>9108</v>
      </c>
      <c r="B6491" t="s">
        <v>333</v>
      </c>
      <c r="C6491" t="s">
        <v>2</v>
      </c>
      <c r="D6491" t="s">
        <v>126</v>
      </c>
      <c r="E6491" t="s">
        <v>82</v>
      </c>
      <c r="H6491" t="s">
        <v>238</v>
      </c>
      <c r="I6491">
        <f>COUNTA(B6491:H6491)</f>
        <v>5</v>
      </c>
    </row>
    <row r="6492" spans="1:9" hidden="1" x14ac:dyDescent="0.25">
      <c r="A6492" t="s">
        <v>9109</v>
      </c>
      <c r="B6492" t="s">
        <v>333</v>
      </c>
      <c r="C6492" t="s">
        <v>2</v>
      </c>
      <c r="D6492" t="s">
        <v>799</v>
      </c>
      <c r="E6492" t="s">
        <v>234</v>
      </c>
      <c r="H6492" t="s">
        <v>284</v>
      </c>
      <c r="I6492">
        <f>COUNTA(B6492:H6492)</f>
        <v>5</v>
      </c>
    </row>
    <row r="6493" spans="1:9" hidden="1" x14ac:dyDescent="0.25">
      <c r="A6493" t="s">
        <v>9116</v>
      </c>
      <c r="B6493" t="s">
        <v>333</v>
      </c>
      <c r="C6493" t="s">
        <v>2</v>
      </c>
      <c r="D6493" t="s">
        <v>143</v>
      </c>
      <c r="E6493" t="s">
        <v>94</v>
      </c>
      <c r="H6493" t="s">
        <v>911</v>
      </c>
      <c r="I6493">
        <f>COUNTA(B6493:H6493)</f>
        <v>5</v>
      </c>
    </row>
    <row r="6494" spans="1:9" hidden="1" x14ac:dyDescent="0.25">
      <c r="A6494" t="s">
        <v>9121</v>
      </c>
      <c r="B6494" t="s">
        <v>333</v>
      </c>
      <c r="C6494" t="s">
        <v>2</v>
      </c>
      <c r="D6494" t="s">
        <v>9</v>
      </c>
      <c r="E6494" t="s">
        <v>58</v>
      </c>
      <c r="H6494" t="s">
        <v>262</v>
      </c>
      <c r="I6494">
        <f>COUNTA(B6494:H6494)</f>
        <v>5</v>
      </c>
    </row>
    <row r="6495" spans="1:9" hidden="1" x14ac:dyDescent="0.25">
      <c r="A6495" t="s">
        <v>9125</v>
      </c>
      <c r="B6495" t="s">
        <v>333</v>
      </c>
      <c r="C6495" t="s">
        <v>2</v>
      </c>
      <c r="D6495" t="s">
        <v>128</v>
      </c>
      <c r="E6495" t="s">
        <v>269</v>
      </c>
      <c r="H6495" t="s">
        <v>850</v>
      </c>
      <c r="I6495">
        <f>COUNTA(B6495:H6495)</f>
        <v>5</v>
      </c>
    </row>
    <row r="6496" spans="1:9" hidden="1" x14ac:dyDescent="0.25">
      <c r="A6496" t="s">
        <v>9130</v>
      </c>
      <c r="B6496" t="s">
        <v>333</v>
      </c>
      <c r="C6496" t="s">
        <v>2</v>
      </c>
      <c r="D6496" t="s">
        <v>122</v>
      </c>
      <c r="E6496" t="s">
        <v>160</v>
      </c>
      <c r="H6496" t="s">
        <v>616</v>
      </c>
      <c r="I6496">
        <f>COUNTA(B6496:H6496)</f>
        <v>5</v>
      </c>
    </row>
    <row r="6497" spans="1:9" hidden="1" x14ac:dyDescent="0.25">
      <c r="A6497" t="s">
        <v>9139</v>
      </c>
      <c r="B6497" t="s">
        <v>333</v>
      </c>
      <c r="C6497" t="s">
        <v>2</v>
      </c>
      <c r="D6497" t="s">
        <v>131</v>
      </c>
      <c r="E6497" t="s">
        <v>90</v>
      </c>
      <c r="H6497" t="s">
        <v>286</v>
      </c>
      <c r="I6497">
        <f>COUNTA(B6497:H6497)</f>
        <v>5</v>
      </c>
    </row>
    <row r="6498" spans="1:9" hidden="1" x14ac:dyDescent="0.25">
      <c r="A6498" t="s">
        <v>9140</v>
      </c>
      <c r="B6498" t="s">
        <v>333</v>
      </c>
      <c r="C6498" t="s">
        <v>2</v>
      </c>
      <c r="D6498" t="s">
        <v>141</v>
      </c>
      <c r="E6498" t="s">
        <v>82</v>
      </c>
      <c r="H6498" t="s">
        <v>753</v>
      </c>
      <c r="I6498">
        <f>COUNTA(B6498:H6498)</f>
        <v>5</v>
      </c>
    </row>
    <row r="6499" spans="1:9" hidden="1" x14ac:dyDescent="0.25">
      <c r="A6499" t="s">
        <v>9142</v>
      </c>
      <c r="B6499" t="s">
        <v>333</v>
      </c>
      <c r="C6499" t="s">
        <v>2</v>
      </c>
      <c r="D6499" t="s">
        <v>4</v>
      </c>
      <c r="E6499" t="s">
        <v>90</v>
      </c>
      <c r="H6499" t="s">
        <v>351</v>
      </c>
      <c r="I6499">
        <f>COUNTA(B6499:H6499)</f>
        <v>5</v>
      </c>
    </row>
    <row r="6500" spans="1:9" hidden="1" x14ac:dyDescent="0.25">
      <c r="A6500" t="s">
        <v>9146</v>
      </c>
      <c r="B6500" t="s">
        <v>333</v>
      </c>
      <c r="C6500" t="s">
        <v>2</v>
      </c>
      <c r="D6500" t="s">
        <v>58</v>
      </c>
      <c r="E6500" t="s">
        <v>289</v>
      </c>
      <c r="H6500" t="s">
        <v>60</v>
      </c>
      <c r="I6500">
        <f>COUNTA(B6500:H6500)</f>
        <v>5</v>
      </c>
    </row>
    <row r="6501" spans="1:9" hidden="1" x14ac:dyDescent="0.25">
      <c r="A6501" t="s">
        <v>9155</v>
      </c>
      <c r="B6501" t="s">
        <v>333</v>
      </c>
      <c r="C6501" t="s">
        <v>2</v>
      </c>
      <c r="D6501" t="s">
        <v>221</v>
      </c>
      <c r="E6501" t="s">
        <v>94</v>
      </c>
      <c r="H6501" t="s">
        <v>832</v>
      </c>
      <c r="I6501">
        <f>COUNTA(B6501:H6501)</f>
        <v>5</v>
      </c>
    </row>
    <row r="6502" spans="1:9" hidden="1" x14ac:dyDescent="0.25">
      <c r="A6502" t="s">
        <v>9177</v>
      </c>
      <c r="B6502" t="s">
        <v>333</v>
      </c>
      <c r="C6502" t="s">
        <v>2</v>
      </c>
      <c r="D6502" t="s">
        <v>131</v>
      </c>
      <c r="E6502" t="s">
        <v>144</v>
      </c>
      <c r="H6502" t="s">
        <v>531</v>
      </c>
      <c r="I6502">
        <f>COUNTA(B6502:H6502)</f>
        <v>5</v>
      </c>
    </row>
    <row r="6503" spans="1:9" hidden="1" x14ac:dyDescent="0.25">
      <c r="A6503" t="s">
        <v>9185</v>
      </c>
      <c r="B6503" t="s">
        <v>333</v>
      </c>
      <c r="C6503" t="s">
        <v>2</v>
      </c>
      <c r="D6503" t="s">
        <v>122</v>
      </c>
      <c r="E6503" t="s">
        <v>234</v>
      </c>
      <c r="H6503" t="s">
        <v>532</v>
      </c>
      <c r="I6503">
        <f>COUNTA(B6503:H6503)</f>
        <v>5</v>
      </c>
    </row>
    <row r="6504" spans="1:9" hidden="1" x14ac:dyDescent="0.25">
      <c r="A6504" t="s">
        <v>9189</v>
      </c>
      <c r="B6504" t="s">
        <v>333</v>
      </c>
      <c r="C6504" t="s">
        <v>2</v>
      </c>
      <c r="D6504" t="s">
        <v>19</v>
      </c>
      <c r="E6504" t="s">
        <v>58</v>
      </c>
      <c r="H6504" t="s">
        <v>855</v>
      </c>
      <c r="I6504">
        <f>COUNTA(B6504:H6504)</f>
        <v>5</v>
      </c>
    </row>
    <row r="6505" spans="1:9" hidden="1" x14ac:dyDescent="0.25">
      <c r="A6505" t="s">
        <v>9220</v>
      </c>
      <c r="B6505" t="s">
        <v>333</v>
      </c>
      <c r="C6505" t="s">
        <v>2</v>
      </c>
      <c r="D6505" t="s">
        <v>23</v>
      </c>
      <c r="E6505" t="s">
        <v>234</v>
      </c>
      <c r="H6505" t="s">
        <v>875</v>
      </c>
      <c r="I6505">
        <f>COUNTA(B6505:H6505)</f>
        <v>5</v>
      </c>
    </row>
    <row r="6506" spans="1:9" hidden="1" x14ac:dyDescent="0.25">
      <c r="A6506" t="s">
        <v>9226</v>
      </c>
      <c r="B6506" t="s">
        <v>333</v>
      </c>
      <c r="C6506" t="s">
        <v>2</v>
      </c>
      <c r="D6506" t="s">
        <v>574</v>
      </c>
      <c r="E6506" t="s">
        <v>58</v>
      </c>
      <c r="H6506" t="s">
        <v>792</v>
      </c>
      <c r="I6506">
        <f>COUNTA(B6506:H6506)</f>
        <v>5</v>
      </c>
    </row>
    <row r="6507" spans="1:9" hidden="1" x14ac:dyDescent="0.25">
      <c r="A6507" t="s">
        <v>9228</v>
      </c>
      <c r="B6507" t="s">
        <v>333</v>
      </c>
      <c r="C6507" t="s">
        <v>2</v>
      </c>
      <c r="D6507" t="s">
        <v>4</v>
      </c>
      <c r="E6507" t="s">
        <v>94</v>
      </c>
      <c r="H6507" t="s">
        <v>326</v>
      </c>
      <c r="I6507">
        <f>COUNTA(B6507:H6507)</f>
        <v>5</v>
      </c>
    </row>
    <row r="6508" spans="1:9" hidden="1" x14ac:dyDescent="0.25">
      <c r="A6508" t="s">
        <v>9236</v>
      </c>
      <c r="B6508" t="s">
        <v>333</v>
      </c>
      <c r="C6508" t="s">
        <v>2</v>
      </c>
      <c r="D6508" t="s">
        <v>143</v>
      </c>
      <c r="E6508" t="s">
        <v>138</v>
      </c>
      <c r="H6508" t="s">
        <v>40</v>
      </c>
      <c r="I6508">
        <f>COUNTA(B6508:H6508)</f>
        <v>5</v>
      </c>
    </row>
    <row r="6509" spans="1:9" hidden="1" x14ac:dyDescent="0.25">
      <c r="A6509" t="s">
        <v>9261</v>
      </c>
      <c r="B6509" t="s">
        <v>333</v>
      </c>
      <c r="C6509" t="s">
        <v>2</v>
      </c>
      <c r="D6509" t="s">
        <v>94</v>
      </c>
      <c r="E6509" t="s">
        <v>160</v>
      </c>
      <c r="H6509" t="s">
        <v>903</v>
      </c>
      <c r="I6509">
        <f>COUNTA(B6509:H6509)</f>
        <v>5</v>
      </c>
    </row>
    <row r="6510" spans="1:9" hidden="1" x14ac:dyDescent="0.25">
      <c r="A6510" t="s">
        <v>9278</v>
      </c>
      <c r="B6510" t="s">
        <v>333</v>
      </c>
      <c r="C6510" t="s">
        <v>2</v>
      </c>
      <c r="D6510" t="s">
        <v>58</v>
      </c>
      <c r="E6510" t="s">
        <v>72</v>
      </c>
      <c r="H6510" t="s">
        <v>548</v>
      </c>
      <c r="I6510">
        <f>COUNTA(B6510:H6510)</f>
        <v>5</v>
      </c>
    </row>
    <row r="6511" spans="1:9" hidden="1" x14ac:dyDescent="0.25">
      <c r="A6511" t="s">
        <v>9280</v>
      </c>
      <c r="B6511" t="s">
        <v>333</v>
      </c>
      <c r="C6511" t="s">
        <v>2</v>
      </c>
      <c r="D6511" t="s">
        <v>622</v>
      </c>
      <c r="E6511" t="s">
        <v>444</v>
      </c>
      <c r="H6511" t="s">
        <v>238</v>
      </c>
      <c r="I6511">
        <f>COUNTA(B6511:H6511)</f>
        <v>5</v>
      </c>
    </row>
    <row r="6512" spans="1:9" hidden="1" x14ac:dyDescent="0.25">
      <c r="A6512" t="s">
        <v>9282</v>
      </c>
      <c r="B6512" t="s">
        <v>333</v>
      </c>
      <c r="C6512" t="s">
        <v>2</v>
      </c>
      <c r="D6512" t="s">
        <v>269</v>
      </c>
      <c r="E6512" t="s">
        <v>90</v>
      </c>
      <c r="H6512" t="s">
        <v>216</v>
      </c>
      <c r="I6512">
        <f>COUNTA(B6512:H6512)</f>
        <v>5</v>
      </c>
    </row>
    <row r="6513" spans="1:9" hidden="1" x14ac:dyDescent="0.25">
      <c r="A6513" t="s">
        <v>9302</v>
      </c>
      <c r="B6513" t="s">
        <v>333</v>
      </c>
      <c r="C6513" t="s">
        <v>2</v>
      </c>
      <c r="D6513" t="s">
        <v>472</v>
      </c>
      <c r="E6513" t="s">
        <v>94</v>
      </c>
      <c r="H6513" t="s">
        <v>559</v>
      </c>
      <c r="I6513">
        <f>COUNTA(B6513:H6513)</f>
        <v>5</v>
      </c>
    </row>
    <row r="6514" spans="1:9" hidden="1" x14ac:dyDescent="0.25">
      <c r="A6514" t="s">
        <v>9303</v>
      </c>
      <c r="B6514" t="s">
        <v>333</v>
      </c>
      <c r="C6514" t="s">
        <v>2</v>
      </c>
      <c r="D6514" t="s">
        <v>31</v>
      </c>
      <c r="E6514" t="s">
        <v>472</v>
      </c>
      <c r="H6514" t="s">
        <v>173</v>
      </c>
      <c r="I6514">
        <f>COUNTA(B6514:H6514)</f>
        <v>5</v>
      </c>
    </row>
    <row r="6515" spans="1:9" hidden="1" x14ac:dyDescent="0.25">
      <c r="A6515" t="s">
        <v>9307</v>
      </c>
      <c r="B6515" t="s">
        <v>333</v>
      </c>
      <c r="C6515" t="s">
        <v>2</v>
      </c>
      <c r="D6515" t="s">
        <v>143</v>
      </c>
      <c r="E6515" t="s">
        <v>58</v>
      </c>
      <c r="H6515" t="s">
        <v>29</v>
      </c>
      <c r="I6515">
        <f>COUNTA(B6515:H6515)</f>
        <v>5</v>
      </c>
    </row>
    <row r="6516" spans="1:9" hidden="1" x14ac:dyDescent="0.25">
      <c r="A6516" t="s">
        <v>9347</v>
      </c>
      <c r="B6516" t="s">
        <v>333</v>
      </c>
      <c r="C6516" t="s">
        <v>2</v>
      </c>
      <c r="D6516" t="s">
        <v>131</v>
      </c>
      <c r="E6516" t="s">
        <v>94</v>
      </c>
      <c r="H6516" t="s">
        <v>508</v>
      </c>
      <c r="I6516">
        <f>COUNTA(B6516:H6516)</f>
        <v>5</v>
      </c>
    </row>
    <row r="6517" spans="1:9" hidden="1" x14ac:dyDescent="0.25">
      <c r="A6517" t="s">
        <v>9352</v>
      </c>
      <c r="B6517" t="s">
        <v>333</v>
      </c>
      <c r="C6517" t="s">
        <v>2</v>
      </c>
      <c r="D6517" t="s">
        <v>122</v>
      </c>
      <c r="E6517" t="s">
        <v>289</v>
      </c>
      <c r="H6517" t="s">
        <v>797</v>
      </c>
      <c r="I6517">
        <f>COUNTA(B6517:H6517)</f>
        <v>5</v>
      </c>
    </row>
    <row r="6518" spans="1:9" hidden="1" x14ac:dyDescent="0.25">
      <c r="A6518" t="s">
        <v>9359</v>
      </c>
      <c r="B6518" t="s">
        <v>333</v>
      </c>
      <c r="C6518" t="s">
        <v>2</v>
      </c>
      <c r="D6518" t="s">
        <v>19</v>
      </c>
      <c r="E6518" t="s">
        <v>160</v>
      </c>
      <c r="H6518" t="s">
        <v>698</v>
      </c>
      <c r="I6518">
        <f>COUNTA(B6518:H6518)</f>
        <v>5</v>
      </c>
    </row>
    <row r="6519" spans="1:9" hidden="1" x14ac:dyDescent="0.25">
      <c r="A6519" t="s">
        <v>9366</v>
      </c>
      <c r="B6519" t="s">
        <v>333</v>
      </c>
      <c r="C6519" t="s">
        <v>2</v>
      </c>
      <c r="D6519" t="s">
        <v>94</v>
      </c>
      <c r="E6519" t="s">
        <v>95</v>
      </c>
      <c r="H6519" t="s">
        <v>912</v>
      </c>
      <c r="I6519">
        <f>COUNTA(B6519:H6519)</f>
        <v>5</v>
      </c>
    </row>
    <row r="6520" spans="1:9" hidden="1" x14ac:dyDescent="0.25">
      <c r="A6520" t="s">
        <v>9387</v>
      </c>
      <c r="B6520" t="s">
        <v>333</v>
      </c>
      <c r="C6520" t="s">
        <v>2</v>
      </c>
      <c r="D6520" t="s">
        <v>19</v>
      </c>
      <c r="E6520" t="s">
        <v>289</v>
      </c>
      <c r="H6520" t="s">
        <v>781</v>
      </c>
      <c r="I6520">
        <f>COUNTA(B6520:H6520)</f>
        <v>5</v>
      </c>
    </row>
    <row r="6521" spans="1:9" hidden="1" x14ac:dyDescent="0.25">
      <c r="A6521" t="s">
        <v>9389</v>
      </c>
      <c r="B6521" t="s">
        <v>333</v>
      </c>
      <c r="C6521" t="s">
        <v>2</v>
      </c>
      <c r="D6521" t="s">
        <v>126</v>
      </c>
      <c r="E6521" t="s">
        <v>82</v>
      </c>
      <c r="H6521" t="s">
        <v>505</v>
      </c>
      <c r="I6521">
        <f>COUNTA(B6521:H6521)</f>
        <v>5</v>
      </c>
    </row>
    <row r="6522" spans="1:9" hidden="1" x14ac:dyDescent="0.25">
      <c r="A6522" t="s">
        <v>9399</v>
      </c>
      <c r="B6522" t="s">
        <v>333</v>
      </c>
      <c r="C6522" t="s">
        <v>2</v>
      </c>
      <c r="D6522" t="s">
        <v>4</v>
      </c>
      <c r="E6522" t="s">
        <v>289</v>
      </c>
      <c r="H6522" t="s">
        <v>646</v>
      </c>
      <c r="I6522">
        <f>COUNTA(B6522:H6522)</f>
        <v>5</v>
      </c>
    </row>
    <row r="6523" spans="1:9" hidden="1" x14ac:dyDescent="0.25">
      <c r="A6523" t="s">
        <v>9405</v>
      </c>
      <c r="B6523" t="s">
        <v>333</v>
      </c>
      <c r="C6523" t="s">
        <v>2</v>
      </c>
      <c r="D6523" t="s">
        <v>128</v>
      </c>
      <c r="E6523" t="s">
        <v>58</v>
      </c>
      <c r="H6523" t="s">
        <v>612</v>
      </c>
      <c r="I6523">
        <f>COUNTA(B6523:H6523)</f>
        <v>5</v>
      </c>
    </row>
    <row r="6524" spans="1:9" hidden="1" x14ac:dyDescent="0.25">
      <c r="A6524" t="s">
        <v>9442</v>
      </c>
      <c r="B6524" t="s">
        <v>333</v>
      </c>
      <c r="C6524" t="s">
        <v>2</v>
      </c>
      <c r="D6524" t="s">
        <v>4</v>
      </c>
      <c r="E6524" t="s">
        <v>82</v>
      </c>
      <c r="H6524" t="s">
        <v>5</v>
      </c>
      <c r="I6524">
        <f>COUNTA(B6524:H6524)</f>
        <v>5</v>
      </c>
    </row>
    <row r="6525" spans="1:9" hidden="1" x14ac:dyDescent="0.25">
      <c r="A6525" t="s">
        <v>9453</v>
      </c>
      <c r="B6525" t="s">
        <v>333</v>
      </c>
      <c r="C6525" t="s">
        <v>2</v>
      </c>
      <c r="D6525" t="s">
        <v>441</v>
      </c>
      <c r="E6525" t="s">
        <v>576</v>
      </c>
      <c r="H6525" t="s">
        <v>407</v>
      </c>
      <c r="I6525">
        <f>COUNTA(B6525:H6525)</f>
        <v>5</v>
      </c>
    </row>
    <row r="6526" spans="1:9" hidden="1" x14ac:dyDescent="0.25">
      <c r="A6526" t="s">
        <v>9461</v>
      </c>
      <c r="B6526" t="s">
        <v>333</v>
      </c>
      <c r="C6526" t="s">
        <v>2</v>
      </c>
      <c r="D6526" t="s">
        <v>126</v>
      </c>
      <c r="E6526" t="s">
        <v>19</v>
      </c>
      <c r="H6526" t="s">
        <v>726</v>
      </c>
      <c r="I6526">
        <f>COUNTA(B6526:H6526)</f>
        <v>5</v>
      </c>
    </row>
    <row r="6527" spans="1:9" hidden="1" x14ac:dyDescent="0.25">
      <c r="A6527" t="s">
        <v>9469</v>
      </c>
      <c r="B6527" t="s">
        <v>333</v>
      </c>
      <c r="C6527" t="s">
        <v>2</v>
      </c>
      <c r="D6527" t="s">
        <v>94</v>
      </c>
      <c r="E6527" t="s">
        <v>90</v>
      </c>
      <c r="H6527" t="s">
        <v>20</v>
      </c>
      <c r="I6527">
        <f>COUNTA(B6527:H6527)</f>
        <v>5</v>
      </c>
    </row>
    <row r="6528" spans="1:9" hidden="1" x14ac:dyDescent="0.25">
      <c r="A6528" t="s">
        <v>9484</v>
      </c>
      <c r="B6528" t="s">
        <v>333</v>
      </c>
      <c r="C6528" t="s">
        <v>2</v>
      </c>
      <c r="D6528" t="s">
        <v>126</v>
      </c>
      <c r="E6528" t="s">
        <v>160</v>
      </c>
      <c r="H6528" t="s">
        <v>500</v>
      </c>
      <c r="I6528">
        <f>COUNTA(B6528:H6528)</f>
        <v>5</v>
      </c>
    </row>
    <row r="6529" spans="1:9" hidden="1" x14ac:dyDescent="0.25">
      <c r="A6529" t="s">
        <v>9492</v>
      </c>
      <c r="B6529" t="s">
        <v>333</v>
      </c>
      <c r="C6529" t="s">
        <v>2</v>
      </c>
      <c r="D6529" t="s">
        <v>4</v>
      </c>
      <c r="E6529" t="s">
        <v>234</v>
      </c>
      <c r="H6529" t="s">
        <v>571</v>
      </c>
      <c r="I6529">
        <f>COUNTA(B6529:H6529)</f>
        <v>5</v>
      </c>
    </row>
    <row r="6530" spans="1:9" hidden="1" x14ac:dyDescent="0.25">
      <c r="A6530" t="s">
        <v>9507</v>
      </c>
      <c r="B6530" t="s">
        <v>333</v>
      </c>
      <c r="C6530" t="s">
        <v>2</v>
      </c>
      <c r="D6530" t="s">
        <v>637</v>
      </c>
      <c r="E6530" t="s">
        <v>76</v>
      </c>
      <c r="H6530" t="s">
        <v>534</v>
      </c>
      <c r="I6530">
        <f>COUNTA(B6530:H6530)</f>
        <v>5</v>
      </c>
    </row>
    <row r="6531" spans="1:9" hidden="1" x14ac:dyDescent="0.25">
      <c r="A6531" t="s">
        <v>9512</v>
      </c>
      <c r="B6531" t="s">
        <v>333</v>
      </c>
      <c r="C6531" t="s">
        <v>2</v>
      </c>
      <c r="D6531" t="s">
        <v>799</v>
      </c>
      <c r="E6531" t="s">
        <v>82</v>
      </c>
      <c r="H6531" t="s">
        <v>238</v>
      </c>
      <c r="I6531">
        <f>COUNTA(B6531:H6531)</f>
        <v>5</v>
      </c>
    </row>
    <row r="6532" spans="1:9" hidden="1" x14ac:dyDescent="0.25">
      <c r="A6532" t="s">
        <v>9517</v>
      </c>
      <c r="B6532" t="s">
        <v>333</v>
      </c>
      <c r="C6532" t="s">
        <v>2</v>
      </c>
      <c r="D6532" t="s">
        <v>269</v>
      </c>
      <c r="E6532" t="s">
        <v>123</v>
      </c>
      <c r="H6532" t="s">
        <v>722</v>
      </c>
      <c r="I6532">
        <f>COUNTA(B6532:H6532)</f>
        <v>5</v>
      </c>
    </row>
    <row r="6533" spans="1:9" hidden="1" x14ac:dyDescent="0.25">
      <c r="A6533" t="s">
        <v>9536</v>
      </c>
      <c r="B6533" t="s">
        <v>333</v>
      </c>
      <c r="C6533" t="s">
        <v>2</v>
      </c>
      <c r="D6533" t="s">
        <v>58</v>
      </c>
      <c r="E6533" t="s">
        <v>72</v>
      </c>
      <c r="H6533" t="s">
        <v>290</v>
      </c>
      <c r="I6533">
        <f>COUNTA(B6533:H6533)</f>
        <v>5</v>
      </c>
    </row>
    <row r="6534" spans="1:9" hidden="1" x14ac:dyDescent="0.25">
      <c r="A6534" t="s">
        <v>9548</v>
      </c>
      <c r="B6534" t="s">
        <v>333</v>
      </c>
      <c r="C6534" t="s">
        <v>2</v>
      </c>
      <c r="D6534" t="s">
        <v>155</v>
      </c>
      <c r="E6534" t="s">
        <v>240</v>
      </c>
      <c r="H6534" t="s">
        <v>514</v>
      </c>
      <c r="I6534">
        <f>COUNTA(B6534:H6534)</f>
        <v>5</v>
      </c>
    </row>
    <row r="6535" spans="1:9" hidden="1" x14ac:dyDescent="0.25">
      <c r="A6535" t="s">
        <v>9551</v>
      </c>
      <c r="B6535" t="s">
        <v>333</v>
      </c>
      <c r="C6535" t="s">
        <v>2</v>
      </c>
      <c r="D6535" t="s">
        <v>31</v>
      </c>
      <c r="E6535" t="s">
        <v>9</v>
      </c>
      <c r="H6535" t="s">
        <v>277</v>
      </c>
      <c r="I6535">
        <f>COUNTA(B6535:H6535)</f>
        <v>5</v>
      </c>
    </row>
    <row r="6536" spans="1:9" hidden="1" x14ac:dyDescent="0.25">
      <c r="A6536" t="s">
        <v>9558</v>
      </c>
      <c r="B6536" t="s">
        <v>333</v>
      </c>
      <c r="C6536" t="s">
        <v>2</v>
      </c>
      <c r="D6536" t="s">
        <v>23</v>
      </c>
      <c r="E6536" t="s">
        <v>94</v>
      </c>
      <c r="H6536" t="s">
        <v>25</v>
      </c>
      <c r="I6536">
        <f>COUNTA(B6536:H6536)</f>
        <v>5</v>
      </c>
    </row>
    <row r="6537" spans="1:9" hidden="1" x14ac:dyDescent="0.25">
      <c r="A6537" t="s">
        <v>9566</v>
      </c>
      <c r="B6537" t="s">
        <v>333</v>
      </c>
      <c r="C6537" t="s">
        <v>2</v>
      </c>
      <c r="D6537" t="s">
        <v>94</v>
      </c>
      <c r="E6537" t="s">
        <v>90</v>
      </c>
      <c r="H6537" t="s">
        <v>149</v>
      </c>
      <c r="I6537">
        <f>COUNTA(B6537:H6537)</f>
        <v>5</v>
      </c>
    </row>
    <row r="6538" spans="1:9" hidden="1" x14ac:dyDescent="0.25">
      <c r="A6538" t="s">
        <v>9570</v>
      </c>
      <c r="B6538" t="s">
        <v>333</v>
      </c>
      <c r="C6538" t="s">
        <v>2</v>
      </c>
      <c r="D6538" t="s">
        <v>304</v>
      </c>
      <c r="E6538" t="s">
        <v>94</v>
      </c>
      <c r="H6538" t="s">
        <v>658</v>
      </c>
      <c r="I6538">
        <f>COUNTA(B6538:H6538)</f>
        <v>5</v>
      </c>
    </row>
    <row r="6539" spans="1:9" hidden="1" x14ac:dyDescent="0.25">
      <c r="A6539" t="s">
        <v>9607</v>
      </c>
      <c r="B6539" t="s">
        <v>333</v>
      </c>
      <c r="C6539" t="s">
        <v>2</v>
      </c>
      <c r="D6539" t="s">
        <v>23</v>
      </c>
      <c r="E6539" t="s">
        <v>138</v>
      </c>
      <c r="H6539" t="s">
        <v>107</v>
      </c>
      <c r="I6539">
        <f>COUNTA(B6539:H6539)</f>
        <v>5</v>
      </c>
    </row>
    <row r="6540" spans="1:9" hidden="1" x14ac:dyDescent="0.25">
      <c r="A6540" t="s">
        <v>9625</v>
      </c>
      <c r="B6540" t="s">
        <v>333</v>
      </c>
      <c r="C6540" t="s">
        <v>2</v>
      </c>
      <c r="D6540" t="s">
        <v>128</v>
      </c>
      <c r="E6540" t="s">
        <v>234</v>
      </c>
      <c r="H6540" t="s">
        <v>267</v>
      </c>
      <c r="I6540">
        <f>COUNTA(B6540:H6540)</f>
        <v>5</v>
      </c>
    </row>
    <row r="6541" spans="1:9" hidden="1" x14ac:dyDescent="0.25">
      <c r="A6541" t="s">
        <v>9628</v>
      </c>
      <c r="B6541" t="s">
        <v>333</v>
      </c>
      <c r="C6541" t="s">
        <v>2</v>
      </c>
      <c r="D6541" t="s">
        <v>23</v>
      </c>
      <c r="E6541" t="s">
        <v>123</v>
      </c>
      <c r="H6541" t="s">
        <v>772</v>
      </c>
      <c r="I6541">
        <f>COUNTA(B6541:H6541)</f>
        <v>5</v>
      </c>
    </row>
    <row r="6542" spans="1:9" hidden="1" x14ac:dyDescent="0.25">
      <c r="A6542" t="s">
        <v>9648</v>
      </c>
      <c r="B6542" t="s">
        <v>333</v>
      </c>
      <c r="C6542" t="s">
        <v>2</v>
      </c>
      <c r="D6542" t="s">
        <v>54</v>
      </c>
      <c r="E6542" t="s">
        <v>234</v>
      </c>
      <c r="H6542" t="s">
        <v>712</v>
      </c>
      <c r="I6542">
        <f>COUNTA(B6542:H6542)</f>
        <v>5</v>
      </c>
    </row>
    <row r="6543" spans="1:9" hidden="1" x14ac:dyDescent="0.25">
      <c r="A6543" t="s">
        <v>9650</v>
      </c>
      <c r="B6543" t="s">
        <v>333</v>
      </c>
      <c r="C6543" t="s">
        <v>2</v>
      </c>
      <c r="D6543" t="s">
        <v>19</v>
      </c>
      <c r="E6543" t="s">
        <v>58</v>
      </c>
      <c r="H6543" t="s">
        <v>346</v>
      </c>
      <c r="I6543">
        <f>COUNTA(B6543:H6543)</f>
        <v>5</v>
      </c>
    </row>
    <row r="6544" spans="1:9" hidden="1" x14ac:dyDescent="0.25">
      <c r="A6544" t="s">
        <v>9656</v>
      </c>
      <c r="B6544" t="s">
        <v>333</v>
      </c>
      <c r="C6544" t="s">
        <v>2</v>
      </c>
      <c r="D6544" t="s">
        <v>143</v>
      </c>
      <c r="E6544" t="s">
        <v>95</v>
      </c>
      <c r="H6544" t="s">
        <v>25</v>
      </c>
      <c r="I6544">
        <f>COUNTA(B6544:H6544)</f>
        <v>5</v>
      </c>
    </row>
    <row r="6545" spans="1:9" hidden="1" x14ac:dyDescent="0.25">
      <c r="A6545" t="s">
        <v>9659</v>
      </c>
      <c r="B6545" t="s">
        <v>333</v>
      </c>
      <c r="C6545" t="s">
        <v>2</v>
      </c>
      <c r="D6545" t="s">
        <v>82</v>
      </c>
      <c r="E6545" t="s">
        <v>160</v>
      </c>
      <c r="H6545" t="s">
        <v>451</v>
      </c>
      <c r="I6545">
        <f>COUNTA(B6545:H6545)</f>
        <v>5</v>
      </c>
    </row>
    <row r="6546" spans="1:9" hidden="1" x14ac:dyDescent="0.25">
      <c r="A6546" t="s">
        <v>9661</v>
      </c>
      <c r="B6546" t="s">
        <v>333</v>
      </c>
      <c r="C6546" t="s">
        <v>2</v>
      </c>
      <c r="D6546" t="s">
        <v>221</v>
      </c>
      <c r="E6546" t="s">
        <v>72</v>
      </c>
      <c r="H6546" t="s">
        <v>548</v>
      </c>
      <c r="I6546">
        <f>COUNTA(B6546:H6546)</f>
        <v>5</v>
      </c>
    </row>
    <row r="6547" spans="1:9" hidden="1" x14ac:dyDescent="0.25">
      <c r="A6547" t="s">
        <v>9686</v>
      </c>
      <c r="B6547" t="s">
        <v>333</v>
      </c>
      <c r="C6547" t="s">
        <v>2</v>
      </c>
      <c r="D6547" t="s">
        <v>203</v>
      </c>
      <c r="E6547" t="s">
        <v>289</v>
      </c>
      <c r="H6547" t="s">
        <v>645</v>
      </c>
      <c r="I6547">
        <f>COUNTA(B6547:H6547)</f>
        <v>5</v>
      </c>
    </row>
    <row r="6548" spans="1:9" hidden="1" x14ac:dyDescent="0.25">
      <c r="A6548" t="s">
        <v>9712</v>
      </c>
      <c r="B6548" t="s">
        <v>333</v>
      </c>
      <c r="C6548" t="s">
        <v>2</v>
      </c>
      <c r="D6548" t="s">
        <v>4</v>
      </c>
      <c r="E6548" t="s">
        <v>82</v>
      </c>
      <c r="H6548" t="s">
        <v>176</v>
      </c>
      <c r="I6548">
        <f>COUNTA(B6548:H6548)</f>
        <v>5</v>
      </c>
    </row>
    <row r="6549" spans="1:9" hidden="1" x14ac:dyDescent="0.25">
      <c r="A6549" t="s">
        <v>9717</v>
      </c>
      <c r="B6549" t="s">
        <v>333</v>
      </c>
      <c r="C6549" t="s">
        <v>2</v>
      </c>
      <c r="D6549" t="s">
        <v>574</v>
      </c>
      <c r="E6549" t="s">
        <v>144</v>
      </c>
      <c r="H6549" t="s">
        <v>823</v>
      </c>
      <c r="I6549">
        <f>COUNTA(B6549:H6549)</f>
        <v>5</v>
      </c>
    </row>
    <row r="6550" spans="1:9" hidden="1" x14ac:dyDescent="0.25">
      <c r="A6550" t="s">
        <v>9724</v>
      </c>
      <c r="B6550" t="s">
        <v>333</v>
      </c>
      <c r="C6550" t="s">
        <v>2</v>
      </c>
      <c r="D6550" t="s">
        <v>31</v>
      </c>
      <c r="E6550" t="s">
        <v>94</v>
      </c>
      <c r="H6550" t="s">
        <v>859</v>
      </c>
      <c r="I6550">
        <f>COUNTA(B6550:H6550)</f>
        <v>5</v>
      </c>
    </row>
    <row r="6551" spans="1:9" hidden="1" x14ac:dyDescent="0.25">
      <c r="A6551" t="s">
        <v>9742</v>
      </c>
      <c r="B6551" t="s">
        <v>333</v>
      </c>
      <c r="C6551" t="s">
        <v>2</v>
      </c>
      <c r="D6551" t="s">
        <v>126</v>
      </c>
      <c r="E6551" t="s">
        <v>95</v>
      </c>
      <c r="H6551" t="s">
        <v>259</v>
      </c>
      <c r="I6551">
        <f>COUNTA(B6551:H6551)</f>
        <v>5</v>
      </c>
    </row>
    <row r="6552" spans="1:9" hidden="1" x14ac:dyDescent="0.25">
      <c r="A6552" t="s">
        <v>9748</v>
      </c>
      <c r="B6552" t="s">
        <v>333</v>
      </c>
      <c r="C6552" t="s">
        <v>2</v>
      </c>
      <c r="D6552" t="s">
        <v>4</v>
      </c>
      <c r="E6552" t="s">
        <v>82</v>
      </c>
      <c r="H6552" t="s">
        <v>800</v>
      </c>
      <c r="I6552">
        <f>COUNTA(B6552:H6552)</f>
        <v>5</v>
      </c>
    </row>
    <row r="6553" spans="1:9" hidden="1" x14ac:dyDescent="0.25">
      <c r="A6553" t="s">
        <v>9755</v>
      </c>
      <c r="B6553" t="s">
        <v>333</v>
      </c>
      <c r="C6553" t="s">
        <v>2</v>
      </c>
      <c r="D6553" t="s">
        <v>269</v>
      </c>
      <c r="E6553" t="s">
        <v>82</v>
      </c>
      <c r="H6553" t="s">
        <v>113</v>
      </c>
      <c r="I6553">
        <f>COUNTA(B6553:H6553)</f>
        <v>5</v>
      </c>
    </row>
    <row r="6554" spans="1:9" hidden="1" x14ac:dyDescent="0.25">
      <c r="A6554" t="s">
        <v>9760</v>
      </c>
      <c r="B6554" t="s">
        <v>333</v>
      </c>
      <c r="C6554" t="s">
        <v>2</v>
      </c>
      <c r="D6554" t="s">
        <v>485</v>
      </c>
      <c r="E6554" t="s">
        <v>632</v>
      </c>
      <c r="H6554" t="s">
        <v>358</v>
      </c>
      <c r="I6554">
        <f>COUNTA(B6554:H6554)</f>
        <v>5</v>
      </c>
    </row>
    <row r="6555" spans="1:9" hidden="1" x14ac:dyDescent="0.25">
      <c r="A6555" t="s">
        <v>9779</v>
      </c>
      <c r="B6555" t="s">
        <v>333</v>
      </c>
      <c r="C6555" t="s">
        <v>2</v>
      </c>
      <c r="D6555" t="s">
        <v>258</v>
      </c>
      <c r="E6555" t="s">
        <v>94</v>
      </c>
      <c r="H6555" t="s">
        <v>784</v>
      </c>
      <c r="I6555">
        <f>COUNTA(B6555:H6555)</f>
        <v>5</v>
      </c>
    </row>
    <row r="6556" spans="1:9" hidden="1" x14ac:dyDescent="0.25">
      <c r="A6556" t="s">
        <v>9787</v>
      </c>
      <c r="B6556" t="s">
        <v>333</v>
      </c>
      <c r="C6556" t="s">
        <v>2</v>
      </c>
      <c r="D6556" t="s">
        <v>82</v>
      </c>
      <c r="E6556" t="s">
        <v>123</v>
      </c>
      <c r="H6556" t="s">
        <v>690</v>
      </c>
      <c r="I6556">
        <f>COUNTA(B6556:H6556)</f>
        <v>5</v>
      </c>
    </row>
    <row r="6557" spans="1:9" hidden="1" x14ac:dyDescent="0.25">
      <c r="A6557" t="s">
        <v>9796</v>
      </c>
      <c r="B6557" t="s">
        <v>333</v>
      </c>
      <c r="C6557" t="s">
        <v>2</v>
      </c>
      <c r="D6557" t="s">
        <v>203</v>
      </c>
      <c r="E6557" t="s">
        <v>247</v>
      </c>
      <c r="H6557" t="s">
        <v>442</v>
      </c>
      <c r="I6557">
        <f>COUNTA(B6557:H6557)</f>
        <v>5</v>
      </c>
    </row>
    <row r="6558" spans="1:9" hidden="1" x14ac:dyDescent="0.25">
      <c r="A6558" t="s">
        <v>9832</v>
      </c>
      <c r="B6558" t="s">
        <v>333</v>
      </c>
      <c r="C6558" t="s">
        <v>2</v>
      </c>
      <c r="D6558" t="s">
        <v>141</v>
      </c>
      <c r="E6558" t="s">
        <v>90</v>
      </c>
      <c r="H6558" t="s">
        <v>789</v>
      </c>
      <c r="I6558">
        <f>COUNTA(B6558:H6558)</f>
        <v>5</v>
      </c>
    </row>
    <row r="6559" spans="1:9" hidden="1" x14ac:dyDescent="0.25">
      <c r="A6559" t="s">
        <v>9849</v>
      </c>
      <c r="B6559" t="s">
        <v>333</v>
      </c>
      <c r="C6559" t="s">
        <v>2</v>
      </c>
      <c r="D6559" t="s">
        <v>799</v>
      </c>
      <c r="E6559" t="s">
        <v>258</v>
      </c>
      <c r="H6559" t="s">
        <v>658</v>
      </c>
      <c r="I6559">
        <f>COUNTA(B6559:H6559)</f>
        <v>5</v>
      </c>
    </row>
    <row r="6560" spans="1:9" hidden="1" x14ac:dyDescent="0.25">
      <c r="A6560" t="s">
        <v>9858</v>
      </c>
      <c r="B6560" t="s">
        <v>333</v>
      </c>
      <c r="C6560" t="s">
        <v>2</v>
      </c>
      <c r="D6560" t="s">
        <v>247</v>
      </c>
      <c r="E6560" t="s">
        <v>289</v>
      </c>
      <c r="H6560" t="s">
        <v>959</v>
      </c>
      <c r="I6560">
        <f>COUNTA(B6560:H6560)</f>
        <v>5</v>
      </c>
    </row>
    <row r="6561" spans="1:9" hidden="1" x14ac:dyDescent="0.25">
      <c r="A6561" t="s">
        <v>9864</v>
      </c>
      <c r="B6561" t="s">
        <v>333</v>
      </c>
      <c r="C6561" t="s">
        <v>2</v>
      </c>
      <c r="D6561" t="s">
        <v>4</v>
      </c>
      <c r="E6561" t="s">
        <v>289</v>
      </c>
      <c r="H6561" t="s">
        <v>522</v>
      </c>
      <c r="I6561">
        <f>COUNTA(B6561:H6561)</f>
        <v>5</v>
      </c>
    </row>
    <row r="6562" spans="1:9" hidden="1" x14ac:dyDescent="0.25">
      <c r="A6562" t="s">
        <v>9891</v>
      </c>
      <c r="B6562" t="s">
        <v>333</v>
      </c>
      <c r="C6562" t="s">
        <v>2</v>
      </c>
      <c r="D6562" t="s">
        <v>31</v>
      </c>
      <c r="E6562" t="s">
        <v>82</v>
      </c>
      <c r="H6562" t="s">
        <v>730</v>
      </c>
      <c r="I6562">
        <f>COUNTA(B6562:H6562)</f>
        <v>5</v>
      </c>
    </row>
    <row r="6563" spans="1:9" hidden="1" x14ac:dyDescent="0.25">
      <c r="A6563" t="s">
        <v>9896</v>
      </c>
      <c r="B6563" t="s">
        <v>333</v>
      </c>
      <c r="C6563" t="s">
        <v>2</v>
      </c>
      <c r="D6563" t="s">
        <v>31</v>
      </c>
      <c r="E6563" t="s">
        <v>94</v>
      </c>
      <c r="H6563" t="s">
        <v>52</v>
      </c>
      <c r="I6563">
        <f>COUNTA(B6563:H6563)</f>
        <v>5</v>
      </c>
    </row>
    <row r="6564" spans="1:9" hidden="1" x14ac:dyDescent="0.25">
      <c r="A6564" t="s">
        <v>9914</v>
      </c>
      <c r="B6564" t="s">
        <v>333</v>
      </c>
      <c r="C6564" t="s">
        <v>2</v>
      </c>
      <c r="D6564" t="s">
        <v>138</v>
      </c>
      <c r="E6564" t="s">
        <v>82</v>
      </c>
      <c r="H6564" t="s">
        <v>794</v>
      </c>
      <c r="I6564">
        <f>COUNTA(B6564:H6564)</f>
        <v>5</v>
      </c>
    </row>
    <row r="6565" spans="1:9" hidden="1" x14ac:dyDescent="0.25">
      <c r="A6565" t="s">
        <v>9915</v>
      </c>
      <c r="B6565" t="s">
        <v>333</v>
      </c>
      <c r="C6565" t="s">
        <v>2</v>
      </c>
      <c r="D6565" t="s">
        <v>258</v>
      </c>
      <c r="E6565" t="s">
        <v>82</v>
      </c>
      <c r="H6565" t="s">
        <v>723</v>
      </c>
      <c r="I6565">
        <f>COUNTA(B6565:H6565)</f>
        <v>5</v>
      </c>
    </row>
    <row r="6566" spans="1:9" hidden="1" x14ac:dyDescent="0.25">
      <c r="A6566" t="s">
        <v>9946</v>
      </c>
      <c r="B6566" t="s">
        <v>333</v>
      </c>
      <c r="C6566" t="s">
        <v>2</v>
      </c>
      <c r="D6566" t="s">
        <v>19</v>
      </c>
      <c r="E6566" t="s">
        <v>94</v>
      </c>
      <c r="H6566" t="s">
        <v>496</v>
      </c>
      <c r="I6566">
        <f>COUNTA(B6566:H6566)</f>
        <v>5</v>
      </c>
    </row>
    <row r="6567" spans="1:9" hidden="1" x14ac:dyDescent="0.25">
      <c r="A6567" t="s">
        <v>9961</v>
      </c>
      <c r="B6567" t="s">
        <v>333</v>
      </c>
      <c r="C6567" t="s">
        <v>2</v>
      </c>
      <c r="D6567" t="s">
        <v>82</v>
      </c>
      <c r="E6567" t="s">
        <v>289</v>
      </c>
      <c r="H6567" t="s">
        <v>793</v>
      </c>
      <c r="I6567">
        <f>COUNTA(B6567:H6567)</f>
        <v>5</v>
      </c>
    </row>
    <row r="6568" spans="1:9" hidden="1" x14ac:dyDescent="0.25">
      <c r="A6568" t="s">
        <v>9963</v>
      </c>
      <c r="B6568" t="s">
        <v>333</v>
      </c>
      <c r="C6568" t="s">
        <v>2</v>
      </c>
      <c r="D6568" t="s">
        <v>82</v>
      </c>
      <c r="E6568" t="s">
        <v>144</v>
      </c>
      <c r="H6568" t="s">
        <v>188</v>
      </c>
      <c r="I6568">
        <f>COUNTA(B6568:H6568)</f>
        <v>5</v>
      </c>
    </row>
    <row r="6569" spans="1:9" hidden="1" x14ac:dyDescent="0.25">
      <c r="A6569" t="s">
        <v>9979</v>
      </c>
      <c r="B6569" t="s">
        <v>333</v>
      </c>
      <c r="C6569" t="s">
        <v>2</v>
      </c>
      <c r="D6569" t="s">
        <v>203</v>
      </c>
      <c r="E6569" t="s">
        <v>160</v>
      </c>
      <c r="H6569" t="s">
        <v>527</v>
      </c>
      <c r="I6569">
        <f>COUNTA(B6569:H6569)</f>
        <v>5</v>
      </c>
    </row>
    <row r="6570" spans="1:9" hidden="1" x14ac:dyDescent="0.25">
      <c r="A6570" t="s">
        <v>9988</v>
      </c>
      <c r="B6570" t="s">
        <v>333</v>
      </c>
      <c r="C6570" t="s">
        <v>2</v>
      </c>
      <c r="D6570" t="s">
        <v>668</v>
      </c>
      <c r="E6570" t="s">
        <v>123</v>
      </c>
      <c r="H6570" t="s">
        <v>969</v>
      </c>
      <c r="I6570">
        <f>COUNTA(B6570:H6570)</f>
        <v>5</v>
      </c>
    </row>
    <row r="6571" spans="1:9" hidden="1" x14ac:dyDescent="0.25">
      <c r="A6571" t="s">
        <v>9996</v>
      </c>
      <c r="B6571" t="s">
        <v>333</v>
      </c>
      <c r="C6571" t="s">
        <v>2</v>
      </c>
      <c r="D6571" t="s">
        <v>472</v>
      </c>
      <c r="E6571" t="s">
        <v>289</v>
      </c>
      <c r="H6571" t="s">
        <v>492</v>
      </c>
      <c r="I6571">
        <f>COUNTA(B6571:H6571)</f>
        <v>5</v>
      </c>
    </row>
    <row r="6572" spans="1:9" hidden="1" x14ac:dyDescent="0.25">
      <c r="A6572" t="s">
        <v>10002</v>
      </c>
      <c r="B6572" t="s">
        <v>333</v>
      </c>
      <c r="C6572" t="s">
        <v>2</v>
      </c>
      <c r="D6572" t="s">
        <v>269</v>
      </c>
      <c r="E6572" t="s">
        <v>289</v>
      </c>
      <c r="H6572" t="s">
        <v>305</v>
      </c>
      <c r="I6572">
        <f>COUNTA(B6572:H6572)</f>
        <v>5</v>
      </c>
    </row>
    <row r="6573" spans="1:9" hidden="1" x14ac:dyDescent="0.25">
      <c r="A6573" t="s">
        <v>10024</v>
      </c>
      <c r="B6573" t="s">
        <v>333</v>
      </c>
      <c r="C6573" t="s">
        <v>2</v>
      </c>
      <c r="D6573" t="s">
        <v>258</v>
      </c>
      <c r="E6573" t="s">
        <v>90</v>
      </c>
      <c r="H6573" t="s">
        <v>642</v>
      </c>
      <c r="I6573">
        <f>COUNTA(B6573:H6573)</f>
        <v>5</v>
      </c>
    </row>
    <row r="6574" spans="1:9" hidden="1" x14ac:dyDescent="0.25">
      <c r="A6574" t="s">
        <v>10070</v>
      </c>
      <c r="B6574" t="s">
        <v>333</v>
      </c>
      <c r="C6574" t="s">
        <v>2</v>
      </c>
      <c r="D6574" t="s">
        <v>82</v>
      </c>
      <c r="E6574" t="s">
        <v>72</v>
      </c>
      <c r="H6574" t="s">
        <v>136</v>
      </c>
      <c r="I6574">
        <f>COUNTA(B6574:H6574)</f>
        <v>5</v>
      </c>
    </row>
    <row r="6575" spans="1:9" hidden="1" x14ac:dyDescent="0.25">
      <c r="A6575" t="s">
        <v>10076</v>
      </c>
      <c r="B6575" t="s">
        <v>333</v>
      </c>
      <c r="C6575" t="s">
        <v>2</v>
      </c>
      <c r="D6575" t="s">
        <v>58</v>
      </c>
      <c r="E6575" t="s">
        <v>234</v>
      </c>
      <c r="H6575" t="s">
        <v>981</v>
      </c>
      <c r="I6575">
        <f>COUNTA(B6575:H6575)</f>
        <v>5</v>
      </c>
    </row>
    <row r="6576" spans="1:9" hidden="1" x14ac:dyDescent="0.25">
      <c r="A6576" t="s">
        <v>10078</v>
      </c>
      <c r="B6576" t="s">
        <v>333</v>
      </c>
      <c r="C6576" t="s">
        <v>2</v>
      </c>
      <c r="D6576" t="s">
        <v>141</v>
      </c>
      <c r="E6576" t="s">
        <v>72</v>
      </c>
      <c r="H6576" t="s">
        <v>466</v>
      </c>
      <c r="I6576">
        <f>COUNTA(B6576:H6576)</f>
        <v>5</v>
      </c>
    </row>
    <row r="6577" spans="1:9" hidden="1" x14ac:dyDescent="0.25">
      <c r="A6577" t="s">
        <v>10092</v>
      </c>
      <c r="B6577" t="s">
        <v>333</v>
      </c>
      <c r="C6577" t="s">
        <v>2</v>
      </c>
      <c r="D6577" t="s">
        <v>141</v>
      </c>
      <c r="E6577" t="s">
        <v>472</v>
      </c>
      <c r="H6577" t="s">
        <v>832</v>
      </c>
      <c r="I6577">
        <f>COUNTA(B6577:H6577)</f>
        <v>5</v>
      </c>
    </row>
    <row r="6578" spans="1:9" hidden="1" x14ac:dyDescent="0.25">
      <c r="A6578" t="s">
        <v>10114</v>
      </c>
      <c r="B6578" t="s">
        <v>333</v>
      </c>
      <c r="C6578" t="s">
        <v>2</v>
      </c>
      <c r="D6578" t="s">
        <v>82</v>
      </c>
      <c r="E6578" t="s">
        <v>90</v>
      </c>
      <c r="H6578" t="s">
        <v>658</v>
      </c>
      <c r="I6578">
        <f>COUNTA(B6578:H6578)</f>
        <v>5</v>
      </c>
    </row>
    <row r="6579" spans="1:9" hidden="1" x14ac:dyDescent="0.25">
      <c r="A6579" t="s">
        <v>10118</v>
      </c>
      <c r="B6579" t="s">
        <v>333</v>
      </c>
      <c r="C6579" t="s">
        <v>2</v>
      </c>
      <c r="D6579" t="s">
        <v>472</v>
      </c>
      <c r="E6579" t="s">
        <v>95</v>
      </c>
      <c r="H6579" t="s">
        <v>473</v>
      </c>
      <c r="I6579">
        <f>COUNTA(B6579:H6579)</f>
        <v>5</v>
      </c>
    </row>
    <row r="6580" spans="1:9" hidden="1" x14ac:dyDescent="0.25">
      <c r="A6580" t="s">
        <v>10122</v>
      </c>
      <c r="B6580" t="s">
        <v>333</v>
      </c>
      <c r="C6580" t="s">
        <v>2</v>
      </c>
      <c r="D6580" t="s">
        <v>668</v>
      </c>
      <c r="E6580" t="s">
        <v>94</v>
      </c>
      <c r="H6580" t="s">
        <v>583</v>
      </c>
      <c r="I6580">
        <f>COUNTA(B6580:H6580)</f>
        <v>5</v>
      </c>
    </row>
    <row r="6581" spans="1:9" hidden="1" x14ac:dyDescent="0.25">
      <c r="A6581" t="s">
        <v>10145</v>
      </c>
      <c r="B6581" t="s">
        <v>333</v>
      </c>
      <c r="C6581" t="s">
        <v>2</v>
      </c>
      <c r="D6581" t="s">
        <v>126</v>
      </c>
      <c r="E6581" t="s">
        <v>258</v>
      </c>
      <c r="H6581" t="s">
        <v>916</v>
      </c>
      <c r="I6581">
        <f>COUNTA(B6581:H6581)</f>
        <v>5</v>
      </c>
    </row>
    <row r="6582" spans="1:9" hidden="1" x14ac:dyDescent="0.25">
      <c r="A6582" t="s">
        <v>10166</v>
      </c>
      <c r="B6582" t="s">
        <v>333</v>
      </c>
      <c r="C6582" t="s">
        <v>2</v>
      </c>
      <c r="D6582" t="s">
        <v>9</v>
      </c>
      <c r="E6582" t="s">
        <v>82</v>
      </c>
      <c r="H6582" t="s">
        <v>808</v>
      </c>
      <c r="I6582">
        <f>COUNTA(B6582:H6582)</f>
        <v>5</v>
      </c>
    </row>
    <row r="6583" spans="1:9" hidden="1" x14ac:dyDescent="0.25">
      <c r="A6583" t="s">
        <v>10169</v>
      </c>
      <c r="B6583" t="s">
        <v>333</v>
      </c>
      <c r="C6583" t="s">
        <v>2</v>
      </c>
      <c r="D6583" t="s">
        <v>269</v>
      </c>
      <c r="E6583" t="s">
        <v>90</v>
      </c>
      <c r="H6583" t="s">
        <v>731</v>
      </c>
      <c r="I6583">
        <f>COUNTA(B6583:H6583)</f>
        <v>5</v>
      </c>
    </row>
    <row r="6584" spans="1:9" hidden="1" x14ac:dyDescent="0.25">
      <c r="A6584" t="s">
        <v>10172</v>
      </c>
      <c r="B6584" t="s">
        <v>333</v>
      </c>
      <c r="C6584" t="s">
        <v>2</v>
      </c>
      <c r="D6584" t="s">
        <v>143</v>
      </c>
      <c r="E6584" t="s">
        <v>247</v>
      </c>
      <c r="H6584" t="s">
        <v>170</v>
      </c>
      <c r="I6584">
        <f>COUNTA(B6584:H6584)</f>
        <v>5</v>
      </c>
    </row>
    <row r="6585" spans="1:9" hidden="1" x14ac:dyDescent="0.25">
      <c r="A6585" t="s">
        <v>10176</v>
      </c>
      <c r="B6585" t="s">
        <v>333</v>
      </c>
      <c r="C6585" t="s">
        <v>2</v>
      </c>
      <c r="D6585" t="s">
        <v>203</v>
      </c>
      <c r="E6585" t="s">
        <v>668</v>
      </c>
      <c r="H6585" t="s">
        <v>638</v>
      </c>
      <c r="I6585">
        <f>COUNTA(B6585:H6585)</f>
        <v>5</v>
      </c>
    </row>
    <row r="6586" spans="1:9" hidden="1" x14ac:dyDescent="0.25">
      <c r="A6586" t="s">
        <v>10181</v>
      </c>
      <c r="B6586" t="s">
        <v>333</v>
      </c>
      <c r="C6586" t="s">
        <v>2</v>
      </c>
      <c r="D6586" t="s">
        <v>31</v>
      </c>
      <c r="E6586" t="s">
        <v>144</v>
      </c>
      <c r="H6586" t="s">
        <v>626</v>
      </c>
      <c r="I6586">
        <f>COUNTA(B6586:H6586)</f>
        <v>5</v>
      </c>
    </row>
    <row r="6587" spans="1:9" hidden="1" x14ac:dyDescent="0.25">
      <c r="A6587" t="s">
        <v>10194</v>
      </c>
      <c r="B6587" t="s">
        <v>333</v>
      </c>
      <c r="C6587" t="s">
        <v>2</v>
      </c>
      <c r="D6587" t="s">
        <v>799</v>
      </c>
      <c r="E6587" t="s">
        <v>234</v>
      </c>
      <c r="H6587" t="s">
        <v>194</v>
      </c>
      <c r="I6587">
        <f>COUNTA(B6587:H6587)</f>
        <v>5</v>
      </c>
    </row>
    <row r="6588" spans="1:9" hidden="1" x14ac:dyDescent="0.25">
      <c r="A6588" t="s">
        <v>10209</v>
      </c>
      <c r="B6588" t="s">
        <v>333</v>
      </c>
      <c r="C6588" t="s">
        <v>2</v>
      </c>
      <c r="D6588" t="s">
        <v>799</v>
      </c>
      <c r="E6588" t="s">
        <v>668</v>
      </c>
      <c r="H6588" t="s">
        <v>364</v>
      </c>
      <c r="I6588">
        <f>COUNTA(B6588:H6588)</f>
        <v>5</v>
      </c>
    </row>
    <row r="6589" spans="1:9" hidden="1" x14ac:dyDescent="0.25">
      <c r="A6589" t="s">
        <v>10214</v>
      </c>
      <c r="B6589" t="s">
        <v>333</v>
      </c>
      <c r="C6589" t="s">
        <v>2</v>
      </c>
      <c r="D6589" t="s">
        <v>574</v>
      </c>
      <c r="E6589" t="s">
        <v>82</v>
      </c>
      <c r="H6589" t="s">
        <v>489</v>
      </c>
      <c r="I6589">
        <f>COUNTA(B6589:H6589)</f>
        <v>5</v>
      </c>
    </row>
    <row r="6590" spans="1:9" hidden="1" x14ac:dyDescent="0.25">
      <c r="A6590" t="s">
        <v>10216</v>
      </c>
      <c r="B6590" t="s">
        <v>333</v>
      </c>
      <c r="C6590" t="s">
        <v>2</v>
      </c>
      <c r="D6590" t="s">
        <v>472</v>
      </c>
      <c r="E6590" t="s">
        <v>160</v>
      </c>
      <c r="H6590" t="s">
        <v>475</v>
      </c>
      <c r="I6590">
        <f>COUNTA(B6590:H6590)</f>
        <v>5</v>
      </c>
    </row>
    <row r="6591" spans="1:9" hidden="1" x14ac:dyDescent="0.25">
      <c r="A6591" t="s">
        <v>10217</v>
      </c>
      <c r="B6591" t="s">
        <v>333</v>
      </c>
      <c r="C6591" t="s">
        <v>2</v>
      </c>
      <c r="D6591" t="s">
        <v>141</v>
      </c>
      <c r="E6591" t="s">
        <v>19</v>
      </c>
      <c r="H6591" t="s">
        <v>489</v>
      </c>
      <c r="I6591">
        <f>COUNTA(B6591:H6591)</f>
        <v>5</v>
      </c>
    </row>
    <row r="6592" spans="1:9" hidden="1" x14ac:dyDescent="0.25">
      <c r="A6592" t="s">
        <v>10224</v>
      </c>
      <c r="B6592" t="s">
        <v>333</v>
      </c>
      <c r="C6592" t="s">
        <v>2</v>
      </c>
      <c r="D6592" t="s">
        <v>4</v>
      </c>
      <c r="E6592" t="s">
        <v>72</v>
      </c>
      <c r="H6592" t="s">
        <v>658</v>
      </c>
      <c r="I6592">
        <f>COUNTA(B6592:H6592)</f>
        <v>5</v>
      </c>
    </row>
    <row r="6593" spans="1:9" hidden="1" x14ac:dyDescent="0.25">
      <c r="A6593" t="s">
        <v>10230</v>
      </c>
      <c r="B6593" t="s">
        <v>333</v>
      </c>
      <c r="C6593" t="s">
        <v>2</v>
      </c>
      <c r="D6593" t="s">
        <v>574</v>
      </c>
      <c r="E6593" t="s">
        <v>90</v>
      </c>
      <c r="H6593" t="s">
        <v>373</v>
      </c>
      <c r="I6593">
        <f>COUNTA(B6593:H6593)</f>
        <v>5</v>
      </c>
    </row>
    <row r="6594" spans="1:9" hidden="1" x14ac:dyDescent="0.25">
      <c r="A6594" t="s">
        <v>10259</v>
      </c>
      <c r="B6594" t="s">
        <v>333</v>
      </c>
      <c r="C6594" t="s">
        <v>2</v>
      </c>
      <c r="D6594" t="s">
        <v>94</v>
      </c>
      <c r="E6594" t="s">
        <v>289</v>
      </c>
      <c r="H6594" t="s">
        <v>690</v>
      </c>
      <c r="I6594">
        <f>COUNTA(B6594:H6594)</f>
        <v>5</v>
      </c>
    </row>
    <row r="6595" spans="1:9" hidden="1" x14ac:dyDescent="0.25">
      <c r="A6595" t="s">
        <v>10264</v>
      </c>
      <c r="B6595" t="s">
        <v>333</v>
      </c>
      <c r="C6595" t="s">
        <v>2</v>
      </c>
      <c r="D6595" t="s">
        <v>128</v>
      </c>
      <c r="E6595" t="s">
        <v>82</v>
      </c>
      <c r="H6595" t="s">
        <v>470</v>
      </c>
      <c r="I6595">
        <f>COUNTA(B6595:H6595)</f>
        <v>5</v>
      </c>
    </row>
    <row r="6596" spans="1:9" hidden="1" x14ac:dyDescent="0.25">
      <c r="A6596" t="s">
        <v>10275</v>
      </c>
      <c r="B6596" t="s">
        <v>333</v>
      </c>
      <c r="C6596" t="s">
        <v>2</v>
      </c>
      <c r="D6596" t="s">
        <v>54</v>
      </c>
      <c r="E6596" t="s">
        <v>123</v>
      </c>
      <c r="H6596" t="s">
        <v>948</v>
      </c>
      <c r="I6596">
        <f>COUNTA(B6596:H6596)</f>
        <v>5</v>
      </c>
    </row>
    <row r="6597" spans="1:9" hidden="1" x14ac:dyDescent="0.25">
      <c r="A6597" t="s">
        <v>10291</v>
      </c>
      <c r="B6597" t="s">
        <v>333</v>
      </c>
      <c r="C6597" t="s">
        <v>2</v>
      </c>
      <c r="D6597" t="s">
        <v>799</v>
      </c>
      <c r="E6597" t="s">
        <v>72</v>
      </c>
      <c r="H6597" t="s">
        <v>598</v>
      </c>
      <c r="I6597">
        <f>COUNTA(B6597:H6597)</f>
        <v>5</v>
      </c>
    </row>
    <row r="6598" spans="1:9" hidden="1" x14ac:dyDescent="0.25">
      <c r="A6598" t="s">
        <v>10342</v>
      </c>
      <c r="B6598" t="s">
        <v>333</v>
      </c>
      <c r="C6598" t="s">
        <v>2</v>
      </c>
      <c r="D6598" t="s">
        <v>269</v>
      </c>
      <c r="E6598" t="s">
        <v>82</v>
      </c>
      <c r="H6598" t="s">
        <v>883</v>
      </c>
      <c r="I6598">
        <f>COUNTA(B6598:H6598)</f>
        <v>5</v>
      </c>
    </row>
    <row r="6599" spans="1:9" hidden="1" x14ac:dyDescent="0.25">
      <c r="A6599" t="s">
        <v>10348</v>
      </c>
      <c r="B6599" t="s">
        <v>333</v>
      </c>
      <c r="C6599" t="s">
        <v>2</v>
      </c>
      <c r="D6599" t="s">
        <v>141</v>
      </c>
      <c r="E6599" t="s">
        <v>82</v>
      </c>
      <c r="H6599" t="s">
        <v>892</v>
      </c>
      <c r="I6599">
        <f>COUNTA(B6599:H6599)</f>
        <v>5</v>
      </c>
    </row>
    <row r="6600" spans="1:9" hidden="1" x14ac:dyDescent="0.25">
      <c r="A6600" t="s">
        <v>10357</v>
      </c>
      <c r="B6600" t="s">
        <v>333</v>
      </c>
      <c r="C6600" t="s">
        <v>2</v>
      </c>
      <c r="D6600" t="s">
        <v>126</v>
      </c>
      <c r="E6600" t="s">
        <v>58</v>
      </c>
      <c r="H6600" t="s">
        <v>73</v>
      </c>
      <c r="I6600">
        <f>COUNTA(B6600:H6600)</f>
        <v>5</v>
      </c>
    </row>
    <row r="6601" spans="1:9" hidden="1" x14ac:dyDescent="0.25">
      <c r="A6601" t="s">
        <v>10360</v>
      </c>
      <c r="B6601" t="s">
        <v>333</v>
      </c>
      <c r="C6601" t="s">
        <v>2</v>
      </c>
      <c r="D6601" t="s">
        <v>221</v>
      </c>
      <c r="E6601" t="s">
        <v>258</v>
      </c>
      <c r="H6601" t="s">
        <v>905</v>
      </c>
      <c r="I6601">
        <f>COUNTA(B6601:H6601)</f>
        <v>5</v>
      </c>
    </row>
    <row r="6602" spans="1:9" hidden="1" x14ac:dyDescent="0.25">
      <c r="A6602" t="s">
        <v>10379</v>
      </c>
      <c r="B6602" t="s">
        <v>333</v>
      </c>
      <c r="C6602" t="s">
        <v>2</v>
      </c>
      <c r="D6602" t="s">
        <v>4</v>
      </c>
      <c r="E6602" t="s">
        <v>289</v>
      </c>
      <c r="H6602" t="s">
        <v>262</v>
      </c>
      <c r="I6602">
        <f>COUNTA(B6602:H6602)</f>
        <v>5</v>
      </c>
    </row>
    <row r="6603" spans="1:9" hidden="1" x14ac:dyDescent="0.25">
      <c r="A6603" t="s">
        <v>10407</v>
      </c>
      <c r="B6603" t="s">
        <v>333</v>
      </c>
      <c r="C6603" t="s">
        <v>2</v>
      </c>
      <c r="D6603" t="s">
        <v>141</v>
      </c>
      <c r="E6603" t="s">
        <v>269</v>
      </c>
      <c r="H6603" t="s">
        <v>541</v>
      </c>
      <c r="I6603">
        <f>COUNTA(B6603:H6603)</f>
        <v>5</v>
      </c>
    </row>
    <row r="6604" spans="1:9" hidden="1" x14ac:dyDescent="0.25">
      <c r="A6604" t="s">
        <v>10427</v>
      </c>
      <c r="B6604" t="s">
        <v>333</v>
      </c>
      <c r="C6604" t="s">
        <v>2</v>
      </c>
      <c r="D6604" t="s">
        <v>23</v>
      </c>
      <c r="E6604" t="s">
        <v>82</v>
      </c>
      <c r="H6604" t="s">
        <v>451</v>
      </c>
      <c r="I6604">
        <f>COUNTA(B6604:H6604)</f>
        <v>5</v>
      </c>
    </row>
    <row r="6605" spans="1:9" hidden="1" x14ac:dyDescent="0.25">
      <c r="A6605" t="s">
        <v>10438</v>
      </c>
      <c r="B6605" t="s">
        <v>333</v>
      </c>
      <c r="C6605" t="s">
        <v>2</v>
      </c>
      <c r="D6605" t="s">
        <v>9</v>
      </c>
      <c r="E6605" t="s">
        <v>234</v>
      </c>
      <c r="H6605" t="s">
        <v>84</v>
      </c>
      <c r="I6605">
        <f>COUNTA(B6605:H6605)</f>
        <v>5</v>
      </c>
    </row>
    <row r="6606" spans="1:9" hidden="1" x14ac:dyDescent="0.25">
      <c r="A6606" t="s">
        <v>10443</v>
      </c>
      <c r="B6606" t="s">
        <v>333</v>
      </c>
      <c r="C6606" t="s">
        <v>2</v>
      </c>
      <c r="D6606" t="s">
        <v>9</v>
      </c>
      <c r="E6606" t="s">
        <v>82</v>
      </c>
      <c r="H6606" t="s">
        <v>760</v>
      </c>
      <c r="I6606">
        <f>COUNTA(B6606:H6606)</f>
        <v>5</v>
      </c>
    </row>
    <row r="6607" spans="1:9" hidden="1" x14ac:dyDescent="0.25">
      <c r="A6607" t="s">
        <v>10445</v>
      </c>
      <c r="B6607" t="s">
        <v>333</v>
      </c>
      <c r="C6607" t="s">
        <v>2</v>
      </c>
      <c r="D6607" t="s">
        <v>128</v>
      </c>
      <c r="E6607" t="s">
        <v>123</v>
      </c>
      <c r="H6607" t="s">
        <v>475</v>
      </c>
      <c r="I6607">
        <f>COUNTA(B6607:H6607)</f>
        <v>5</v>
      </c>
    </row>
    <row r="6608" spans="1:9" hidden="1" x14ac:dyDescent="0.25">
      <c r="A6608" t="s">
        <v>10458</v>
      </c>
      <c r="B6608" t="s">
        <v>333</v>
      </c>
      <c r="C6608" t="s">
        <v>2</v>
      </c>
      <c r="D6608" t="s">
        <v>240</v>
      </c>
      <c r="E6608" t="s">
        <v>123</v>
      </c>
      <c r="H6608" t="s">
        <v>710</v>
      </c>
      <c r="I6608">
        <f>COUNTA(B6608:H6608)</f>
        <v>5</v>
      </c>
    </row>
    <row r="6609" spans="1:9" hidden="1" x14ac:dyDescent="0.25">
      <c r="A6609" t="s">
        <v>10471</v>
      </c>
      <c r="B6609" t="s">
        <v>333</v>
      </c>
      <c r="C6609" t="s">
        <v>2</v>
      </c>
      <c r="D6609" t="s">
        <v>94</v>
      </c>
      <c r="E6609" t="s">
        <v>95</v>
      </c>
      <c r="H6609" t="s">
        <v>173</v>
      </c>
      <c r="I6609">
        <f>COUNTA(B6609:H6609)</f>
        <v>5</v>
      </c>
    </row>
    <row r="6610" spans="1:9" hidden="1" x14ac:dyDescent="0.25">
      <c r="A6610" t="s">
        <v>10484</v>
      </c>
      <c r="B6610" t="s">
        <v>333</v>
      </c>
      <c r="C6610" t="s">
        <v>2</v>
      </c>
      <c r="D6610" t="s">
        <v>8</v>
      </c>
      <c r="E6610" t="s">
        <v>123</v>
      </c>
      <c r="H6610" t="s">
        <v>591</v>
      </c>
      <c r="I6610">
        <f>COUNTA(B6610:H6610)</f>
        <v>5</v>
      </c>
    </row>
    <row r="6611" spans="1:9" hidden="1" x14ac:dyDescent="0.25">
      <c r="A6611" t="s">
        <v>10487</v>
      </c>
      <c r="B6611" t="s">
        <v>333</v>
      </c>
      <c r="C6611" t="s">
        <v>2</v>
      </c>
      <c r="D6611" t="s">
        <v>269</v>
      </c>
      <c r="E6611" t="s">
        <v>72</v>
      </c>
      <c r="H6611" t="s">
        <v>832</v>
      </c>
      <c r="I6611">
        <f>COUNTA(B6611:H6611)</f>
        <v>5</v>
      </c>
    </row>
    <row r="6612" spans="1:9" hidden="1" x14ac:dyDescent="0.25">
      <c r="A6612" t="s">
        <v>10493</v>
      </c>
      <c r="B6612" t="s">
        <v>333</v>
      </c>
      <c r="C6612" t="s">
        <v>2</v>
      </c>
      <c r="D6612" t="s">
        <v>9</v>
      </c>
      <c r="E6612" t="s">
        <v>94</v>
      </c>
      <c r="H6612" t="s">
        <v>500</v>
      </c>
      <c r="I6612">
        <f>COUNTA(B6612:H6612)</f>
        <v>5</v>
      </c>
    </row>
    <row r="6613" spans="1:9" hidden="1" x14ac:dyDescent="0.25">
      <c r="A6613" t="s">
        <v>10506</v>
      </c>
      <c r="B6613" t="s">
        <v>333</v>
      </c>
      <c r="C6613" t="s">
        <v>2</v>
      </c>
      <c r="D6613" t="s">
        <v>19</v>
      </c>
      <c r="E6613" t="s">
        <v>82</v>
      </c>
      <c r="H6613" t="s">
        <v>847</v>
      </c>
      <c r="I6613">
        <f>COUNTA(B6613:H6613)</f>
        <v>5</v>
      </c>
    </row>
    <row r="6614" spans="1:9" hidden="1" x14ac:dyDescent="0.25">
      <c r="A6614" t="s">
        <v>10508</v>
      </c>
      <c r="B6614" t="s">
        <v>333</v>
      </c>
      <c r="C6614" t="s">
        <v>2</v>
      </c>
      <c r="D6614" t="s">
        <v>58</v>
      </c>
      <c r="E6614" t="s">
        <v>289</v>
      </c>
      <c r="H6614" t="s">
        <v>451</v>
      </c>
      <c r="I6614">
        <f>COUNTA(B6614:H6614)</f>
        <v>5</v>
      </c>
    </row>
    <row r="6615" spans="1:9" hidden="1" x14ac:dyDescent="0.25">
      <c r="A6615" t="s">
        <v>10512</v>
      </c>
      <c r="B6615" t="s">
        <v>333</v>
      </c>
      <c r="C6615" t="s">
        <v>2</v>
      </c>
      <c r="D6615" t="s">
        <v>668</v>
      </c>
      <c r="E6615" t="s">
        <v>144</v>
      </c>
      <c r="H6615" t="s">
        <v>340</v>
      </c>
      <c r="I6615">
        <f>COUNTA(B6615:H6615)</f>
        <v>5</v>
      </c>
    </row>
    <row r="6616" spans="1:9" hidden="1" x14ac:dyDescent="0.25">
      <c r="A6616" t="s">
        <v>10527</v>
      </c>
      <c r="B6616" t="s">
        <v>333</v>
      </c>
      <c r="C6616" t="s">
        <v>2</v>
      </c>
      <c r="D6616" t="s">
        <v>58</v>
      </c>
      <c r="E6616" t="s">
        <v>144</v>
      </c>
      <c r="H6616" t="s">
        <v>167</v>
      </c>
      <c r="I6616">
        <f>COUNTA(B6616:H6616)</f>
        <v>5</v>
      </c>
    </row>
    <row r="6617" spans="1:9" hidden="1" x14ac:dyDescent="0.25">
      <c r="A6617" t="s">
        <v>10539</v>
      </c>
      <c r="B6617" t="s">
        <v>333</v>
      </c>
      <c r="C6617" t="s">
        <v>2</v>
      </c>
      <c r="D6617" t="s">
        <v>472</v>
      </c>
      <c r="E6617" t="s">
        <v>289</v>
      </c>
      <c r="H6617" t="s">
        <v>182</v>
      </c>
      <c r="I6617">
        <f>COUNTA(B6617:H6617)</f>
        <v>5</v>
      </c>
    </row>
    <row r="6618" spans="1:9" hidden="1" x14ac:dyDescent="0.25">
      <c r="A6618" t="s">
        <v>10554</v>
      </c>
      <c r="B6618" t="s">
        <v>333</v>
      </c>
      <c r="C6618" t="s">
        <v>2</v>
      </c>
      <c r="D6618" t="s">
        <v>221</v>
      </c>
      <c r="E6618" t="s">
        <v>472</v>
      </c>
      <c r="H6618" t="s">
        <v>487</v>
      </c>
      <c r="I6618">
        <f>COUNTA(B6618:H6618)</f>
        <v>5</v>
      </c>
    </row>
    <row r="6619" spans="1:9" hidden="1" x14ac:dyDescent="0.25">
      <c r="A6619" t="s">
        <v>10557</v>
      </c>
      <c r="B6619" t="s">
        <v>333</v>
      </c>
      <c r="C6619" t="s">
        <v>2</v>
      </c>
      <c r="D6619" t="s">
        <v>799</v>
      </c>
      <c r="E6619" t="s">
        <v>94</v>
      </c>
      <c r="H6619" t="s">
        <v>470</v>
      </c>
      <c r="I6619">
        <f>COUNTA(B6619:H6619)</f>
        <v>5</v>
      </c>
    </row>
    <row r="6620" spans="1:9" hidden="1" x14ac:dyDescent="0.25">
      <c r="A6620" t="s">
        <v>10560</v>
      </c>
      <c r="B6620" t="s">
        <v>333</v>
      </c>
      <c r="C6620" t="s">
        <v>2</v>
      </c>
      <c r="D6620" t="s">
        <v>247</v>
      </c>
      <c r="E6620" t="s">
        <v>58</v>
      </c>
      <c r="H6620" t="s">
        <v>197</v>
      </c>
      <c r="I6620">
        <f>COUNTA(B6620:H6620)</f>
        <v>5</v>
      </c>
    </row>
    <row r="6621" spans="1:9" hidden="1" x14ac:dyDescent="0.25">
      <c r="A6621" t="s">
        <v>10584</v>
      </c>
      <c r="B6621" t="s">
        <v>333</v>
      </c>
      <c r="C6621" t="s">
        <v>2</v>
      </c>
      <c r="D6621" t="s">
        <v>131</v>
      </c>
      <c r="E6621" t="s">
        <v>269</v>
      </c>
      <c r="H6621" t="s">
        <v>722</v>
      </c>
      <c r="I6621">
        <f>COUNTA(B6621:H6621)</f>
        <v>5</v>
      </c>
    </row>
    <row r="6622" spans="1:9" hidden="1" x14ac:dyDescent="0.25">
      <c r="A6622" t="s">
        <v>10585</v>
      </c>
      <c r="B6622" t="s">
        <v>333</v>
      </c>
      <c r="C6622" t="s">
        <v>2</v>
      </c>
      <c r="D6622" t="s">
        <v>94</v>
      </c>
      <c r="E6622" t="s">
        <v>234</v>
      </c>
      <c r="H6622" t="s">
        <v>723</v>
      </c>
      <c r="I6622">
        <f>COUNTA(B6622:H6622)</f>
        <v>5</v>
      </c>
    </row>
    <row r="6623" spans="1:9" hidden="1" x14ac:dyDescent="0.25">
      <c r="A6623" t="s">
        <v>10590</v>
      </c>
      <c r="B6623" t="s">
        <v>333</v>
      </c>
      <c r="C6623" t="s">
        <v>2</v>
      </c>
      <c r="D6623" t="s">
        <v>94</v>
      </c>
      <c r="E6623" t="s">
        <v>160</v>
      </c>
      <c r="H6623" t="s">
        <v>541</v>
      </c>
      <c r="I6623">
        <f>COUNTA(B6623:H6623)</f>
        <v>5</v>
      </c>
    </row>
    <row r="6624" spans="1:9" hidden="1" x14ac:dyDescent="0.25">
      <c r="A6624" t="s">
        <v>10598</v>
      </c>
      <c r="B6624" t="s">
        <v>333</v>
      </c>
      <c r="C6624" t="s">
        <v>2</v>
      </c>
      <c r="D6624" t="s">
        <v>58</v>
      </c>
      <c r="E6624" t="s">
        <v>234</v>
      </c>
      <c r="H6624" t="s">
        <v>613</v>
      </c>
      <c r="I6624">
        <f>COUNTA(B6624:H6624)</f>
        <v>5</v>
      </c>
    </row>
    <row r="6625" spans="1:9" hidden="1" x14ac:dyDescent="0.25">
      <c r="A6625" t="s">
        <v>10611</v>
      </c>
      <c r="B6625" t="s">
        <v>333</v>
      </c>
      <c r="C6625" t="s">
        <v>2</v>
      </c>
      <c r="D6625" t="s">
        <v>19</v>
      </c>
      <c r="E6625" t="s">
        <v>95</v>
      </c>
      <c r="H6625" t="s">
        <v>326</v>
      </c>
      <c r="I6625">
        <f>COUNTA(B6625:H6625)</f>
        <v>5</v>
      </c>
    </row>
    <row r="6626" spans="1:9" hidden="1" x14ac:dyDescent="0.25">
      <c r="A6626" t="s">
        <v>10634</v>
      </c>
      <c r="B6626" t="s">
        <v>333</v>
      </c>
      <c r="C6626" t="s">
        <v>2</v>
      </c>
      <c r="D6626" t="s">
        <v>472</v>
      </c>
      <c r="E6626" t="s">
        <v>58</v>
      </c>
      <c r="H6626" t="s">
        <v>767</v>
      </c>
      <c r="I6626">
        <f>COUNTA(B6626:H6626)</f>
        <v>5</v>
      </c>
    </row>
    <row r="6627" spans="1:9" hidden="1" x14ac:dyDescent="0.25">
      <c r="A6627" t="s">
        <v>10637</v>
      </c>
      <c r="B6627" t="s">
        <v>333</v>
      </c>
      <c r="C6627" t="s">
        <v>2</v>
      </c>
      <c r="D6627" t="s">
        <v>128</v>
      </c>
      <c r="E6627" t="s">
        <v>94</v>
      </c>
      <c r="H6627" t="s">
        <v>69</v>
      </c>
      <c r="I6627">
        <f>COUNTA(B6627:H6627)</f>
        <v>5</v>
      </c>
    </row>
    <row r="6628" spans="1:9" hidden="1" x14ac:dyDescent="0.25">
      <c r="A6628" t="s">
        <v>10638</v>
      </c>
      <c r="B6628" t="s">
        <v>333</v>
      </c>
      <c r="C6628" t="s">
        <v>2</v>
      </c>
      <c r="D6628" t="s">
        <v>82</v>
      </c>
      <c r="E6628" t="s">
        <v>123</v>
      </c>
      <c r="H6628" t="s">
        <v>63</v>
      </c>
      <c r="I6628">
        <f>COUNTA(B6628:H6628)</f>
        <v>5</v>
      </c>
    </row>
    <row r="6629" spans="1:9" hidden="1" x14ac:dyDescent="0.25">
      <c r="A6629" t="s">
        <v>10650</v>
      </c>
      <c r="B6629" t="s">
        <v>333</v>
      </c>
      <c r="C6629" t="s">
        <v>2</v>
      </c>
      <c r="D6629" t="s">
        <v>31</v>
      </c>
      <c r="E6629" t="s">
        <v>160</v>
      </c>
      <c r="H6629" t="s">
        <v>753</v>
      </c>
      <c r="I6629">
        <f>COUNTA(B6629:H6629)</f>
        <v>5</v>
      </c>
    </row>
    <row r="6630" spans="1:9" hidden="1" x14ac:dyDescent="0.25">
      <c r="A6630" t="s">
        <v>10654</v>
      </c>
      <c r="B6630" t="s">
        <v>333</v>
      </c>
      <c r="C6630" t="s">
        <v>2</v>
      </c>
      <c r="D6630" t="s">
        <v>23</v>
      </c>
      <c r="E6630" t="s">
        <v>247</v>
      </c>
      <c r="H6630" t="s">
        <v>1006</v>
      </c>
      <c r="I6630">
        <f>COUNTA(B6630:H6630)</f>
        <v>5</v>
      </c>
    </row>
    <row r="6631" spans="1:9" hidden="1" x14ac:dyDescent="0.25">
      <c r="A6631" t="s">
        <v>10661</v>
      </c>
      <c r="B6631" t="s">
        <v>333</v>
      </c>
      <c r="C6631" t="s">
        <v>2</v>
      </c>
      <c r="D6631" t="s">
        <v>799</v>
      </c>
      <c r="E6631" t="s">
        <v>234</v>
      </c>
      <c r="H6631" t="s">
        <v>964</v>
      </c>
      <c r="I6631">
        <f>COUNTA(B6631:H6631)</f>
        <v>5</v>
      </c>
    </row>
    <row r="6632" spans="1:9" hidden="1" x14ac:dyDescent="0.25">
      <c r="A6632" t="s">
        <v>10666</v>
      </c>
      <c r="B6632" t="s">
        <v>333</v>
      </c>
      <c r="C6632" t="s">
        <v>2</v>
      </c>
      <c r="D6632" t="s">
        <v>23</v>
      </c>
      <c r="E6632" t="s">
        <v>472</v>
      </c>
      <c r="H6632" t="s">
        <v>179</v>
      </c>
      <c r="I6632">
        <f>COUNTA(B6632:H6632)</f>
        <v>5</v>
      </c>
    </row>
    <row r="6633" spans="1:9" hidden="1" x14ac:dyDescent="0.25">
      <c r="A6633" t="s">
        <v>10682</v>
      </c>
      <c r="B6633" t="s">
        <v>333</v>
      </c>
      <c r="C6633" t="s">
        <v>2</v>
      </c>
      <c r="D6633" t="s">
        <v>94</v>
      </c>
      <c r="E6633" t="s">
        <v>144</v>
      </c>
      <c r="H6633" t="s">
        <v>292</v>
      </c>
      <c r="I6633">
        <f>COUNTA(B6633:H6633)</f>
        <v>5</v>
      </c>
    </row>
    <row r="6634" spans="1:9" hidden="1" x14ac:dyDescent="0.25">
      <c r="A6634" t="s">
        <v>10686</v>
      </c>
      <c r="B6634" t="s">
        <v>333</v>
      </c>
      <c r="C6634" t="s">
        <v>2</v>
      </c>
      <c r="D6634" t="s">
        <v>269</v>
      </c>
      <c r="E6634" t="s">
        <v>123</v>
      </c>
      <c r="H6634" t="s">
        <v>613</v>
      </c>
      <c r="I6634">
        <f>COUNTA(B6634:H6634)</f>
        <v>5</v>
      </c>
    </row>
    <row r="6635" spans="1:9" hidden="1" x14ac:dyDescent="0.25">
      <c r="A6635" t="s">
        <v>10688</v>
      </c>
      <c r="B6635" t="s">
        <v>333</v>
      </c>
      <c r="C6635" t="s">
        <v>2</v>
      </c>
      <c r="D6635" t="s">
        <v>141</v>
      </c>
      <c r="E6635" t="s">
        <v>160</v>
      </c>
      <c r="H6635" t="s">
        <v>499</v>
      </c>
      <c r="I6635">
        <f>COUNTA(B6635:H6635)</f>
        <v>5</v>
      </c>
    </row>
    <row r="6636" spans="1:9" hidden="1" x14ac:dyDescent="0.25">
      <c r="A6636" t="s">
        <v>10694</v>
      </c>
      <c r="B6636" t="s">
        <v>333</v>
      </c>
      <c r="C6636" t="s">
        <v>2</v>
      </c>
      <c r="D6636" t="s">
        <v>574</v>
      </c>
      <c r="E6636" t="s">
        <v>72</v>
      </c>
      <c r="H6636" t="s">
        <v>762</v>
      </c>
      <c r="I6636">
        <f>COUNTA(B6636:H6636)</f>
        <v>5</v>
      </c>
    </row>
    <row r="6637" spans="1:9" hidden="1" x14ac:dyDescent="0.25">
      <c r="A6637" t="s">
        <v>10708</v>
      </c>
      <c r="B6637" t="s">
        <v>333</v>
      </c>
      <c r="C6637" t="s">
        <v>2</v>
      </c>
      <c r="D6637" t="s">
        <v>54</v>
      </c>
      <c r="E6637" t="s">
        <v>82</v>
      </c>
      <c r="H6637" t="s">
        <v>592</v>
      </c>
      <c r="I6637">
        <f>COUNTA(B6637:H6637)</f>
        <v>5</v>
      </c>
    </row>
    <row r="6638" spans="1:9" hidden="1" x14ac:dyDescent="0.25">
      <c r="A6638" t="s">
        <v>10727</v>
      </c>
      <c r="B6638" t="s">
        <v>333</v>
      </c>
      <c r="C6638" t="s">
        <v>2</v>
      </c>
      <c r="D6638" t="s">
        <v>131</v>
      </c>
      <c r="E6638" t="s">
        <v>247</v>
      </c>
      <c r="H6638" t="s">
        <v>419</v>
      </c>
      <c r="I6638">
        <f>COUNTA(B6638:H6638)</f>
        <v>5</v>
      </c>
    </row>
    <row r="6639" spans="1:9" hidden="1" x14ac:dyDescent="0.25">
      <c r="A6639" t="s">
        <v>10730</v>
      </c>
      <c r="B6639" t="s">
        <v>333</v>
      </c>
      <c r="C6639" t="s">
        <v>2</v>
      </c>
      <c r="D6639" t="s">
        <v>247</v>
      </c>
      <c r="E6639" t="s">
        <v>82</v>
      </c>
      <c r="H6639" t="s">
        <v>534</v>
      </c>
      <c r="I6639">
        <f>COUNTA(B6639:H6639)</f>
        <v>5</v>
      </c>
    </row>
    <row r="6640" spans="1:9" hidden="1" x14ac:dyDescent="0.25">
      <c r="A6640" t="s">
        <v>10732</v>
      </c>
      <c r="B6640" t="s">
        <v>333</v>
      </c>
      <c r="C6640" t="s">
        <v>2</v>
      </c>
      <c r="D6640" t="s">
        <v>258</v>
      </c>
      <c r="E6640" t="s">
        <v>90</v>
      </c>
      <c r="H6640" t="s">
        <v>726</v>
      </c>
      <c r="I6640">
        <f>COUNTA(B6640:H6640)</f>
        <v>5</v>
      </c>
    </row>
    <row r="6641" spans="1:9" hidden="1" x14ac:dyDescent="0.25">
      <c r="A6641" t="s">
        <v>10756</v>
      </c>
      <c r="B6641" t="s">
        <v>333</v>
      </c>
      <c r="C6641" t="s">
        <v>2</v>
      </c>
      <c r="D6641" t="s">
        <v>240</v>
      </c>
      <c r="E6641" t="s">
        <v>82</v>
      </c>
      <c r="H6641" t="s">
        <v>63</v>
      </c>
      <c r="I6641">
        <f>COUNTA(B6641:H6641)</f>
        <v>5</v>
      </c>
    </row>
    <row r="6642" spans="1:9" hidden="1" x14ac:dyDescent="0.25">
      <c r="A6642" t="s">
        <v>10760</v>
      </c>
      <c r="B6642" t="s">
        <v>333</v>
      </c>
      <c r="C6642" t="s">
        <v>2</v>
      </c>
      <c r="D6642" t="s">
        <v>131</v>
      </c>
      <c r="E6642" t="s">
        <v>94</v>
      </c>
      <c r="H6642" t="s">
        <v>656</v>
      </c>
      <c r="I6642">
        <f>COUNTA(B6642:H6642)</f>
        <v>5</v>
      </c>
    </row>
    <row r="6643" spans="1:9" hidden="1" x14ac:dyDescent="0.25">
      <c r="A6643" t="s">
        <v>10769</v>
      </c>
      <c r="B6643" t="s">
        <v>333</v>
      </c>
      <c r="C6643" t="s">
        <v>2</v>
      </c>
      <c r="D6643" t="s">
        <v>31</v>
      </c>
      <c r="E6643" t="s">
        <v>247</v>
      </c>
      <c r="H6643" t="s">
        <v>530</v>
      </c>
      <c r="I6643">
        <f>COUNTA(B6643:H6643)</f>
        <v>5</v>
      </c>
    </row>
    <row r="6644" spans="1:9" hidden="1" x14ac:dyDescent="0.25">
      <c r="A6644" t="s">
        <v>10782</v>
      </c>
      <c r="B6644" t="s">
        <v>333</v>
      </c>
      <c r="C6644" t="s">
        <v>2</v>
      </c>
      <c r="D6644" t="s">
        <v>23</v>
      </c>
      <c r="E6644" t="s">
        <v>72</v>
      </c>
      <c r="H6644" t="s">
        <v>583</v>
      </c>
      <c r="I6644">
        <f>COUNTA(B6644:H6644)</f>
        <v>5</v>
      </c>
    </row>
    <row r="6645" spans="1:9" hidden="1" x14ac:dyDescent="0.25">
      <c r="A6645" t="s">
        <v>10790</v>
      </c>
      <c r="B6645" t="s">
        <v>333</v>
      </c>
      <c r="C6645" t="s">
        <v>2</v>
      </c>
      <c r="D6645" t="s">
        <v>247</v>
      </c>
      <c r="E6645" t="s">
        <v>160</v>
      </c>
      <c r="H6645" t="s">
        <v>800</v>
      </c>
      <c r="I6645">
        <f>COUNTA(B6645:H6645)</f>
        <v>5</v>
      </c>
    </row>
    <row r="6646" spans="1:9" hidden="1" x14ac:dyDescent="0.25">
      <c r="A6646" t="s">
        <v>10794</v>
      </c>
      <c r="B6646" t="s">
        <v>333</v>
      </c>
      <c r="C6646" t="s">
        <v>2</v>
      </c>
      <c r="D6646" t="s">
        <v>574</v>
      </c>
      <c r="E6646" t="s">
        <v>82</v>
      </c>
      <c r="H6646" t="s">
        <v>524</v>
      </c>
      <c r="I6646">
        <f>COUNTA(B6646:H6646)</f>
        <v>5</v>
      </c>
    </row>
    <row r="6647" spans="1:9" hidden="1" x14ac:dyDescent="0.25">
      <c r="A6647" t="s">
        <v>10803</v>
      </c>
      <c r="B6647" t="s">
        <v>333</v>
      </c>
      <c r="C6647" t="s">
        <v>2</v>
      </c>
      <c r="D6647" t="s">
        <v>4</v>
      </c>
      <c r="E6647" t="s">
        <v>160</v>
      </c>
      <c r="H6647" t="s">
        <v>920</v>
      </c>
      <c r="I6647">
        <f>COUNTA(B6647:H6647)</f>
        <v>5</v>
      </c>
    </row>
    <row r="6648" spans="1:9" hidden="1" x14ac:dyDescent="0.25">
      <c r="A6648" t="s">
        <v>10822</v>
      </c>
      <c r="B6648" t="s">
        <v>333</v>
      </c>
      <c r="C6648" t="s">
        <v>2</v>
      </c>
      <c r="D6648" t="s">
        <v>155</v>
      </c>
      <c r="E6648" t="s">
        <v>258</v>
      </c>
      <c r="H6648" t="s">
        <v>658</v>
      </c>
      <c r="I6648">
        <f>COUNTA(B6648:H6648)</f>
        <v>5</v>
      </c>
    </row>
    <row r="6649" spans="1:9" hidden="1" x14ac:dyDescent="0.25">
      <c r="A6649" t="s">
        <v>10824</v>
      </c>
      <c r="B6649" t="s">
        <v>333</v>
      </c>
      <c r="C6649" t="s">
        <v>2</v>
      </c>
      <c r="D6649" t="s">
        <v>668</v>
      </c>
      <c r="E6649" t="s">
        <v>90</v>
      </c>
      <c r="H6649" t="s">
        <v>505</v>
      </c>
      <c r="I6649">
        <f>COUNTA(B6649:H6649)</f>
        <v>5</v>
      </c>
    </row>
    <row r="6650" spans="1:9" hidden="1" x14ac:dyDescent="0.25">
      <c r="A6650" t="s">
        <v>10856</v>
      </c>
      <c r="B6650" t="s">
        <v>333</v>
      </c>
      <c r="C6650" t="s">
        <v>2</v>
      </c>
      <c r="D6650" t="s">
        <v>472</v>
      </c>
      <c r="E6650" t="s">
        <v>144</v>
      </c>
      <c r="H6650" t="s">
        <v>262</v>
      </c>
      <c r="I6650">
        <f>COUNTA(B6650:H6650)</f>
        <v>5</v>
      </c>
    </row>
    <row r="6651" spans="1:9" hidden="1" x14ac:dyDescent="0.25">
      <c r="A6651" t="s">
        <v>10869</v>
      </c>
      <c r="B6651" t="s">
        <v>333</v>
      </c>
      <c r="C6651" t="s">
        <v>2</v>
      </c>
      <c r="D6651" t="s">
        <v>31</v>
      </c>
      <c r="E6651" t="s">
        <v>240</v>
      </c>
      <c r="H6651" t="s">
        <v>756</v>
      </c>
      <c r="I6651">
        <f>COUNTA(B6651:H6651)</f>
        <v>5</v>
      </c>
    </row>
    <row r="6652" spans="1:9" hidden="1" x14ac:dyDescent="0.25">
      <c r="A6652" t="s">
        <v>10870</v>
      </c>
      <c r="B6652" t="s">
        <v>333</v>
      </c>
      <c r="C6652" t="s">
        <v>2</v>
      </c>
      <c r="D6652" t="s">
        <v>82</v>
      </c>
      <c r="E6652" t="s">
        <v>144</v>
      </c>
      <c r="H6652" t="s">
        <v>105</v>
      </c>
      <c r="I6652">
        <f>COUNTA(B6652:H6652)</f>
        <v>5</v>
      </c>
    </row>
    <row r="6653" spans="1:9" hidden="1" x14ac:dyDescent="0.25">
      <c r="A6653" t="s">
        <v>10880</v>
      </c>
      <c r="B6653" t="s">
        <v>333</v>
      </c>
      <c r="C6653" t="s">
        <v>2</v>
      </c>
      <c r="D6653" t="s">
        <v>240</v>
      </c>
      <c r="E6653" t="s">
        <v>82</v>
      </c>
      <c r="H6653" t="s">
        <v>781</v>
      </c>
      <c r="I6653">
        <f>COUNTA(B6653:H6653)</f>
        <v>5</v>
      </c>
    </row>
    <row r="6654" spans="1:9" hidden="1" x14ac:dyDescent="0.25">
      <c r="A6654" t="s">
        <v>10889</v>
      </c>
      <c r="B6654" t="s">
        <v>333</v>
      </c>
      <c r="C6654" t="s">
        <v>2</v>
      </c>
      <c r="D6654" t="s">
        <v>8</v>
      </c>
      <c r="E6654" t="s">
        <v>90</v>
      </c>
      <c r="H6654" t="s">
        <v>10</v>
      </c>
      <c r="I6654">
        <f>COUNTA(B6654:H6654)</f>
        <v>5</v>
      </c>
    </row>
    <row r="6655" spans="1:9" hidden="1" x14ac:dyDescent="0.25">
      <c r="A6655" t="s">
        <v>10902</v>
      </c>
      <c r="B6655" t="s">
        <v>333</v>
      </c>
      <c r="C6655" t="s">
        <v>2</v>
      </c>
      <c r="D6655" t="s">
        <v>94</v>
      </c>
      <c r="E6655" t="s">
        <v>234</v>
      </c>
      <c r="H6655" t="s">
        <v>696</v>
      </c>
      <c r="I6655">
        <f>COUNTA(B6655:H6655)</f>
        <v>5</v>
      </c>
    </row>
    <row r="6656" spans="1:9" hidden="1" x14ac:dyDescent="0.25">
      <c r="A6656" t="s">
        <v>10905</v>
      </c>
      <c r="B6656" t="s">
        <v>333</v>
      </c>
      <c r="C6656" t="s">
        <v>2</v>
      </c>
      <c r="D6656" t="s">
        <v>4</v>
      </c>
      <c r="E6656" t="s">
        <v>94</v>
      </c>
      <c r="H6656" t="s">
        <v>457</v>
      </c>
      <c r="I6656">
        <f>COUNTA(B6656:H6656)</f>
        <v>5</v>
      </c>
    </row>
    <row r="6657" spans="1:9" hidden="1" x14ac:dyDescent="0.25">
      <c r="A6657" t="s">
        <v>10971</v>
      </c>
      <c r="B6657" t="s">
        <v>333</v>
      </c>
      <c r="C6657" t="s">
        <v>2</v>
      </c>
      <c r="D6657" t="s">
        <v>240</v>
      </c>
      <c r="E6657" t="s">
        <v>94</v>
      </c>
      <c r="H6657" t="s">
        <v>911</v>
      </c>
      <c r="I6657">
        <f>COUNTA(B6657:H6657)</f>
        <v>5</v>
      </c>
    </row>
    <row r="6658" spans="1:9" hidden="1" x14ac:dyDescent="0.25">
      <c r="A6658" t="s">
        <v>10987</v>
      </c>
      <c r="B6658" t="s">
        <v>333</v>
      </c>
      <c r="C6658" t="s">
        <v>2</v>
      </c>
      <c r="D6658" t="s">
        <v>668</v>
      </c>
      <c r="E6658" t="s">
        <v>82</v>
      </c>
      <c r="H6658" t="s">
        <v>689</v>
      </c>
      <c r="I6658">
        <f>COUNTA(B6658:H6658)</f>
        <v>5</v>
      </c>
    </row>
    <row r="6659" spans="1:9" hidden="1" x14ac:dyDescent="0.25">
      <c r="A6659" t="s">
        <v>11027</v>
      </c>
      <c r="B6659" t="s">
        <v>333</v>
      </c>
      <c r="C6659" t="s">
        <v>2</v>
      </c>
      <c r="D6659" t="s">
        <v>472</v>
      </c>
      <c r="E6659" t="s">
        <v>94</v>
      </c>
      <c r="H6659" t="s">
        <v>826</v>
      </c>
      <c r="I6659">
        <f>COUNTA(B6659:H6659)</f>
        <v>5</v>
      </c>
    </row>
    <row r="6660" spans="1:9" hidden="1" x14ac:dyDescent="0.25">
      <c r="A6660" t="s">
        <v>11037</v>
      </c>
      <c r="B6660" t="s">
        <v>333</v>
      </c>
      <c r="C6660" t="s">
        <v>2</v>
      </c>
      <c r="D6660" t="s">
        <v>203</v>
      </c>
      <c r="E6660" t="s">
        <v>269</v>
      </c>
      <c r="H6660" t="s">
        <v>683</v>
      </c>
      <c r="I6660">
        <f>COUNTA(B6660:H6660)</f>
        <v>5</v>
      </c>
    </row>
    <row r="6661" spans="1:9" hidden="1" x14ac:dyDescent="0.25">
      <c r="A6661" t="s">
        <v>11044</v>
      </c>
      <c r="B6661" t="s">
        <v>333</v>
      </c>
      <c r="C6661" t="s">
        <v>2</v>
      </c>
      <c r="D6661" t="s">
        <v>122</v>
      </c>
      <c r="E6661" t="s">
        <v>58</v>
      </c>
      <c r="H6661" t="s">
        <v>84</v>
      </c>
      <c r="I6661">
        <f>COUNTA(B6661:H6661)</f>
        <v>5</v>
      </c>
    </row>
    <row r="6662" spans="1:9" hidden="1" x14ac:dyDescent="0.25">
      <c r="A6662" t="s">
        <v>11079</v>
      </c>
      <c r="B6662" t="s">
        <v>333</v>
      </c>
      <c r="C6662" t="s">
        <v>2</v>
      </c>
      <c r="D6662" t="s">
        <v>128</v>
      </c>
      <c r="E6662" t="s">
        <v>258</v>
      </c>
      <c r="H6662" t="s">
        <v>153</v>
      </c>
      <c r="I6662">
        <f>COUNTA(B6662:H6662)</f>
        <v>5</v>
      </c>
    </row>
    <row r="6663" spans="1:9" hidden="1" x14ac:dyDescent="0.25">
      <c r="A6663" t="s">
        <v>11080</v>
      </c>
      <c r="B6663" t="s">
        <v>333</v>
      </c>
      <c r="C6663" t="s">
        <v>2</v>
      </c>
      <c r="D6663" t="s">
        <v>240</v>
      </c>
      <c r="E6663" t="s">
        <v>72</v>
      </c>
      <c r="H6663" t="s">
        <v>116</v>
      </c>
      <c r="I6663">
        <f>COUNTA(B6663:H6663)</f>
        <v>5</v>
      </c>
    </row>
    <row r="6664" spans="1:9" hidden="1" x14ac:dyDescent="0.25">
      <c r="A6664" t="s">
        <v>11102</v>
      </c>
      <c r="B6664" t="s">
        <v>333</v>
      </c>
      <c r="C6664" t="s">
        <v>2</v>
      </c>
      <c r="D6664" t="s">
        <v>82</v>
      </c>
      <c r="E6664" t="s">
        <v>234</v>
      </c>
      <c r="H6664" t="s">
        <v>800</v>
      </c>
      <c r="I6664">
        <f>COUNTA(B6664:H6664)</f>
        <v>5</v>
      </c>
    </row>
    <row r="6665" spans="1:9" hidden="1" x14ac:dyDescent="0.25">
      <c r="A6665" t="s">
        <v>11122</v>
      </c>
      <c r="B6665" t="s">
        <v>333</v>
      </c>
      <c r="C6665" t="s">
        <v>2</v>
      </c>
      <c r="D6665" t="s">
        <v>155</v>
      </c>
      <c r="E6665" t="s">
        <v>144</v>
      </c>
      <c r="H6665" t="s">
        <v>623</v>
      </c>
      <c r="I6665">
        <f>COUNTA(B6665:H6665)</f>
        <v>5</v>
      </c>
    </row>
    <row r="6666" spans="1:9" hidden="1" x14ac:dyDescent="0.25">
      <c r="A6666" t="s">
        <v>11123</v>
      </c>
      <c r="B6666" t="s">
        <v>333</v>
      </c>
      <c r="C6666" t="s">
        <v>2</v>
      </c>
      <c r="D6666" t="s">
        <v>23</v>
      </c>
      <c r="E6666" t="s">
        <v>82</v>
      </c>
      <c r="H6666" t="s">
        <v>583</v>
      </c>
      <c r="I6666">
        <f>COUNTA(B6666:H6666)</f>
        <v>5</v>
      </c>
    </row>
    <row r="6667" spans="1:9" hidden="1" x14ac:dyDescent="0.25">
      <c r="A6667" t="s">
        <v>11126</v>
      </c>
      <c r="B6667" t="s">
        <v>333</v>
      </c>
      <c r="C6667" t="s">
        <v>2</v>
      </c>
      <c r="D6667" t="s">
        <v>122</v>
      </c>
      <c r="E6667" t="s">
        <v>160</v>
      </c>
      <c r="H6667" t="s">
        <v>358</v>
      </c>
      <c r="I6667">
        <f>COUNTA(B6667:H6667)</f>
        <v>5</v>
      </c>
    </row>
    <row r="6668" spans="1:9" hidden="1" x14ac:dyDescent="0.25">
      <c r="A6668" t="s">
        <v>11132</v>
      </c>
      <c r="B6668" t="s">
        <v>333</v>
      </c>
      <c r="C6668" t="s">
        <v>2</v>
      </c>
      <c r="D6668" t="s">
        <v>472</v>
      </c>
      <c r="E6668" t="s">
        <v>72</v>
      </c>
      <c r="H6668" t="s">
        <v>924</v>
      </c>
      <c r="I6668">
        <f>COUNTA(B6668:H6668)</f>
        <v>5</v>
      </c>
    </row>
    <row r="6669" spans="1:9" hidden="1" x14ac:dyDescent="0.25">
      <c r="A6669" t="s">
        <v>11153</v>
      </c>
      <c r="B6669" t="s">
        <v>333</v>
      </c>
      <c r="C6669" t="s">
        <v>2</v>
      </c>
      <c r="D6669" t="s">
        <v>240</v>
      </c>
      <c r="E6669" t="s">
        <v>58</v>
      </c>
      <c r="H6669" t="s">
        <v>883</v>
      </c>
      <c r="I6669">
        <f>COUNTA(B6669:H6669)</f>
        <v>5</v>
      </c>
    </row>
    <row r="6670" spans="1:9" hidden="1" x14ac:dyDescent="0.25">
      <c r="A6670" t="s">
        <v>11156</v>
      </c>
      <c r="B6670" t="s">
        <v>333</v>
      </c>
      <c r="C6670" t="s">
        <v>2</v>
      </c>
      <c r="D6670" t="s">
        <v>668</v>
      </c>
      <c r="E6670" t="s">
        <v>289</v>
      </c>
      <c r="H6670" t="s">
        <v>391</v>
      </c>
      <c r="I6670">
        <f>COUNTA(B6670:H6670)</f>
        <v>5</v>
      </c>
    </row>
    <row r="6671" spans="1:9" hidden="1" x14ac:dyDescent="0.25">
      <c r="A6671" t="s">
        <v>11162</v>
      </c>
      <c r="B6671" t="s">
        <v>333</v>
      </c>
      <c r="C6671" t="s">
        <v>2</v>
      </c>
      <c r="D6671" t="s">
        <v>32</v>
      </c>
      <c r="E6671" t="s">
        <v>720</v>
      </c>
      <c r="H6671" t="s">
        <v>914</v>
      </c>
      <c r="I6671">
        <f>COUNTA(B6671:H6671)</f>
        <v>5</v>
      </c>
    </row>
    <row r="6672" spans="1:9" hidden="1" x14ac:dyDescent="0.25">
      <c r="A6672" t="s">
        <v>11179</v>
      </c>
      <c r="B6672" t="s">
        <v>333</v>
      </c>
      <c r="C6672" t="s">
        <v>2</v>
      </c>
      <c r="D6672" t="s">
        <v>258</v>
      </c>
      <c r="E6672" t="s">
        <v>160</v>
      </c>
      <c r="H6672" t="s">
        <v>591</v>
      </c>
      <c r="I6672">
        <f>COUNTA(B6672:H6672)</f>
        <v>5</v>
      </c>
    </row>
    <row r="6673" spans="1:9" hidden="1" x14ac:dyDescent="0.25">
      <c r="A6673" t="s">
        <v>11184</v>
      </c>
      <c r="B6673" t="s">
        <v>333</v>
      </c>
      <c r="C6673" t="s">
        <v>2</v>
      </c>
      <c r="D6673" t="s">
        <v>8</v>
      </c>
      <c r="E6673" t="s">
        <v>234</v>
      </c>
      <c r="H6673" t="s">
        <v>481</v>
      </c>
      <c r="I6673">
        <f>COUNTA(B6673:H6673)</f>
        <v>5</v>
      </c>
    </row>
    <row r="6674" spans="1:9" hidden="1" x14ac:dyDescent="0.25">
      <c r="A6674" t="s">
        <v>11221</v>
      </c>
      <c r="B6674" t="s">
        <v>333</v>
      </c>
      <c r="C6674" t="s">
        <v>2</v>
      </c>
      <c r="D6674" t="s">
        <v>574</v>
      </c>
      <c r="E6674" t="s">
        <v>160</v>
      </c>
      <c r="H6674" t="s">
        <v>331</v>
      </c>
      <c r="I6674">
        <f>COUNTA(B6674:H6674)</f>
        <v>5</v>
      </c>
    </row>
    <row r="6675" spans="1:9" hidden="1" x14ac:dyDescent="0.25">
      <c r="A6675" t="s">
        <v>11245</v>
      </c>
      <c r="B6675" t="s">
        <v>333</v>
      </c>
      <c r="C6675" t="s">
        <v>2</v>
      </c>
      <c r="D6675" t="s">
        <v>799</v>
      </c>
      <c r="E6675" t="s">
        <v>472</v>
      </c>
      <c r="H6675" t="s">
        <v>959</v>
      </c>
      <c r="I6675">
        <f>COUNTA(B6675:H6675)</f>
        <v>5</v>
      </c>
    </row>
    <row r="6676" spans="1:9" hidden="1" x14ac:dyDescent="0.25">
      <c r="A6676" t="s">
        <v>11260</v>
      </c>
      <c r="B6676" t="s">
        <v>333</v>
      </c>
      <c r="C6676" t="s">
        <v>2</v>
      </c>
      <c r="D6676" t="s">
        <v>247</v>
      </c>
      <c r="E6676" t="s">
        <v>72</v>
      </c>
      <c r="H6676" t="s">
        <v>596</v>
      </c>
      <c r="I6676">
        <f>COUNTA(B6676:H6676)</f>
        <v>5</v>
      </c>
    </row>
    <row r="6677" spans="1:9" hidden="1" x14ac:dyDescent="0.25">
      <c r="A6677" t="s">
        <v>11279</v>
      </c>
      <c r="B6677" t="s">
        <v>333</v>
      </c>
      <c r="C6677" t="s">
        <v>2</v>
      </c>
      <c r="D6677" t="s">
        <v>269</v>
      </c>
      <c r="E6677" t="s">
        <v>58</v>
      </c>
      <c r="H6677" t="s">
        <v>704</v>
      </c>
      <c r="I6677">
        <f>COUNTA(B6677:H6677)</f>
        <v>5</v>
      </c>
    </row>
    <row r="6678" spans="1:9" hidden="1" x14ac:dyDescent="0.25">
      <c r="A6678" t="s">
        <v>11305</v>
      </c>
      <c r="B6678" t="s">
        <v>333</v>
      </c>
      <c r="C6678" t="s">
        <v>2</v>
      </c>
      <c r="D6678" t="s">
        <v>799</v>
      </c>
      <c r="E6678" t="s">
        <v>240</v>
      </c>
      <c r="H6678" t="s">
        <v>750</v>
      </c>
      <c r="I6678">
        <f>COUNTA(B6678:H6678)</f>
        <v>5</v>
      </c>
    </row>
    <row r="6679" spans="1:9" hidden="1" x14ac:dyDescent="0.25">
      <c r="A6679" t="s">
        <v>11308</v>
      </c>
      <c r="B6679" t="s">
        <v>333</v>
      </c>
      <c r="C6679" t="s">
        <v>2</v>
      </c>
      <c r="D6679" t="s">
        <v>58</v>
      </c>
      <c r="E6679" t="s">
        <v>160</v>
      </c>
      <c r="H6679" t="s">
        <v>243</v>
      </c>
      <c r="I6679">
        <f>COUNTA(B6679:H6679)</f>
        <v>5</v>
      </c>
    </row>
    <row r="6680" spans="1:9" hidden="1" x14ac:dyDescent="0.25">
      <c r="A6680" t="s">
        <v>11312</v>
      </c>
      <c r="B6680" t="s">
        <v>333</v>
      </c>
      <c r="C6680" t="s">
        <v>2</v>
      </c>
      <c r="D6680" t="s">
        <v>203</v>
      </c>
      <c r="E6680" t="s">
        <v>95</v>
      </c>
      <c r="H6680" t="s">
        <v>371</v>
      </c>
      <c r="I6680">
        <f>COUNTA(B6680:H6680)</f>
        <v>5</v>
      </c>
    </row>
    <row r="6681" spans="1:9" hidden="1" x14ac:dyDescent="0.25">
      <c r="A6681" t="s">
        <v>11327</v>
      </c>
      <c r="B6681" t="s">
        <v>333</v>
      </c>
      <c r="C6681" t="s">
        <v>2</v>
      </c>
      <c r="D6681" t="s">
        <v>141</v>
      </c>
      <c r="E6681" t="s">
        <v>123</v>
      </c>
      <c r="H6681" t="s">
        <v>371</v>
      </c>
      <c r="I6681">
        <f>COUNTA(B6681:H6681)</f>
        <v>5</v>
      </c>
    </row>
    <row r="6682" spans="1:9" hidden="1" x14ac:dyDescent="0.25">
      <c r="A6682" t="s">
        <v>11334</v>
      </c>
      <c r="B6682" t="s">
        <v>333</v>
      </c>
      <c r="C6682" t="s">
        <v>2</v>
      </c>
      <c r="D6682" t="s">
        <v>19</v>
      </c>
      <c r="E6682" t="s">
        <v>72</v>
      </c>
      <c r="H6682" t="s">
        <v>690</v>
      </c>
      <c r="I6682">
        <f>COUNTA(B6682:H6682)</f>
        <v>5</v>
      </c>
    </row>
    <row r="6683" spans="1:9" hidden="1" x14ac:dyDescent="0.25">
      <c r="A6683" t="s">
        <v>11355</v>
      </c>
      <c r="B6683" t="s">
        <v>333</v>
      </c>
      <c r="C6683" t="s">
        <v>2</v>
      </c>
      <c r="D6683" t="s">
        <v>472</v>
      </c>
      <c r="E6683" t="s">
        <v>58</v>
      </c>
      <c r="H6683" t="s">
        <v>516</v>
      </c>
      <c r="I6683">
        <f>COUNTA(B6683:H6683)</f>
        <v>5</v>
      </c>
    </row>
    <row r="6684" spans="1:9" hidden="1" x14ac:dyDescent="0.25">
      <c r="A6684" t="s">
        <v>11390</v>
      </c>
      <c r="B6684" t="s">
        <v>333</v>
      </c>
      <c r="C6684" t="s">
        <v>2</v>
      </c>
      <c r="D6684" t="s">
        <v>31</v>
      </c>
      <c r="E6684" t="s">
        <v>9</v>
      </c>
      <c r="H6684" t="s">
        <v>315</v>
      </c>
      <c r="I6684">
        <f>COUNTA(B6684:H6684)</f>
        <v>5</v>
      </c>
    </row>
    <row r="6685" spans="1:9" hidden="1" x14ac:dyDescent="0.25">
      <c r="A6685" t="s">
        <v>11398</v>
      </c>
      <c r="B6685" t="s">
        <v>333</v>
      </c>
      <c r="C6685" t="s">
        <v>2</v>
      </c>
      <c r="D6685" t="s">
        <v>94</v>
      </c>
      <c r="E6685" t="s">
        <v>123</v>
      </c>
      <c r="H6685" t="s">
        <v>618</v>
      </c>
      <c r="I6685">
        <f>COUNTA(B6685:H6685)</f>
        <v>5</v>
      </c>
    </row>
    <row r="6686" spans="1:9" hidden="1" x14ac:dyDescent="0.25">
      <c r="A6686" t="s">
        <v>11405</v>
      </c>
      <c r="B6686" t="s">
        <v>333</v>
      </c>
      <c r="C6686" t="s">
        <v>2</v>
      </c>
      <c r="D6686" t="s">
        <v>247</v>
      </c>
      <c r="E6686" t="s">
        <v>160</v>
      </c>
      <c r="H6686" t="s">
        <v>432</v>
      </c>
      <c r="I6686">
        <f>COUNTA(B6686:H6686)</f>
        <v>5</v>
      </c>
    </row>
    <row r="6687" spans="1:9" hidden="1" x14ac:dyDescent="0.25">
      <c r="A6687" t="s">
        <v>11416</v>
      </c>
      <c r="B6687" t="s">
        <v>333</v>
      </c>
      <c r="C6687" t="s">
        <v>2</v>
      </c>
      <c r="D6687" t="s">
        <v>23</v>
      </c>
      <c r="E6687" t="s">
        <v>160</v>
      </c>
      <c r="H6687" t="s">
        <v>528</v>
      </c>
      <c r="I6687">
        <f>COUNTA(B6687:H6687)</f>
        <v>5</v>
      </c>
    </row>
    <row r="6688" spans="1:9" hidden="1" x14ac:dyDescent="0.25">
      <c r="A6688" t="s">
        <v>11424</v>
      </c>
      <c r="B6688" t="s">
        <v>333</v>
      </c>
      <c r="C6688" t="s">
        <v>2</v>
      </c>
      <c r="D6688" t="s">
        <v>47</v>
      </c>
      <c r="E6688" t="s">
        <v>269</v>
      </c>
      <c r="H6688" t="s">
        <v>238</v>
      </c>
      <c r="I6688">
        <f>COUNTA(B6688:H6688)</f>
        <v>5</v>
      </c>
    </row>
    <row r="6689" spans="1:9" hidden="1" x14ac:dyDescent="0.25">
      <c r="A6689" t="s">
        <v>11464</v>
      </c>
      <c r="B6689" t="s">
        <v>333</v>
      </c>
      <c r="C6689" t="s">
        <v>2</v>
      </c>
      <c r="D6689" t="s">
        <v>203</v>
      </c>
      <c r="E6689" t="s">
        <v>289</v>
      </c>
      <c r="H6689" t="s">
        <v>457</v>
      </c>
      <c r="I6689">
        <f>COUNTA(B6689:H6689)</f>
        <v>5</v>
      </c>
    </row>
    <row r="6690" spans="1:9" hidden="1" x14ac:dyDescent="0.25">
      <c r="A6690" t="s">
        <v>11469</v>
      </c>
      <c r="B6690" t="s">
        <v>333</v>
      </c>
      <c r="C6690" t="s">
        <v>2</v>
      </c>
      <c r="D6690" t="s">
        <v>19</v>
      </c>
      <c r="E6690" t="s">
        <v>94</v>
      </c>
      <c r="H6690" t="s">
        <v>682</v>
      </c>
      <c r="I6690">
        <f>COUNTA(B6690:H6690)</f>
        <v>5</v>
      </c>
    </row>
    <row r="6691" spans="1:9" hidden="1" x14ac:dyDescent="0.25">
      <c r="A6691" t="s">
        <v>11479</v>
      </c>
      <c r="B6691" t="s">
        <v>333</v>
      </c>
      <c r="C6691" t="s">
        <v>2</v>
      </c>
      <c r="D6691" t="s">
        <v>54</v>
      </c>
      <c r="E6691" t="s">
        <v>123</v>
      </c>
      <c r="H6691" t="s">
        <v>607</v>
      </c>
      <c r="I6691">
        <f>COUNTA(B6691:H6691)</f>
        <v>5</v>
      </c>
    </row>
    <row r="6692" spans="1:9" hidden="1" x14ac:dyDescent="0.25">
      <c r="A6692" t="s">
        <v>11480</v>
      </c>
      <c r="B6692" t="s">
        <v>333</v>
      </c>
      <c r="C6692" t="s">
        <v>2</v>
      </c>
      <c r="D6692" t="s">
        <v>221</v>
      </c>
      <c r="E6692" t="s">
        <v>240</v>
      </c>
      <c r="H6692" t="s">
        <v>571</v>
      </c>
      <c r="I6692">
        <f>COUNTA(B6692:H6692)</f>
        <v>5</v>
      </c>
    </row>
    <row r="6693" spans="1:9" hidden="1" x14ac:dyDescent="0.25">
      <c r="A6693" t="s">
        <v>11494</v>
      </c>
      <c r="B6693" t="s">
        <v>333</v>
      </c>
      <c r="C6693" t="s">
        <v>2</v>
      </c>
      <c r="D6693" t="s">
        <v>18</v>
      </c>
      <c r="E6693" t="s">
        <v>14</v>
      </c>
      <c r="H6693" t="s">
        <v>698</v>
      </c>
      <c r="I6693">
        <f>COUNTA(B6693:H6693)</f>
        <v>5</v>
      </c>
    </row>
    <row r="6694" spans="1:9" hidden="1" x14ac:dyDescent="0.25">
      <c r="A6694" t="s">
        <v>11500</v>
      </c>
      <c r="B6694" t="s">
        <v>333</v>
      </c>
      <c r="C6694" t="s">
        <v>2</v>
      </c>
      <c r="D6694" t="s">
        <v>668</v>
      </c>
      <c r="E6694" t="s">
        <v>90</v>
      </c>
      <c r="H6694" t="s">
        <v>640</v>
      </c>
      <c r="I6694">
        <f>COUNTA(B6694:H6694)</f>
        <v>5</v>
      </c>
    </row>
    <row r="6695" spans="1:9" hidden="1" x14ac:dyDescent="0.25">
      <c r="A6695" t="s">
        <v>11511</v>
      </c>
      <c r="B6695" t="s">
        <v>333</v>
      </c>
      <c r="C6695" t="s">
        <v>2</v>
      </c>
      <c r="D6695" t="s">
        <v>47</v>
      </c>
      <c r="E6695" t="s">
        <v>289</v>
      </c>
      <c r="H6695" t="s">
        <v>176</v>
      </c>
      <c r="I6695">
        <f>COUNTA(B6695:H6695)</f>
        <v>5</v>
      </c>
    </row>
    <row r="6696" spans="1:9" hidden="1" x14ac:dyDescent="0.25">
      <c r="A6696" t="s">
        <v>11512</v>
      </c>
      <c r="B6696" t="s">
        <v>333</v>
      </c>
      <c r="C6696" t="s">
        <v>2</v>
      </c>
      <c r="D6696" t="s">
        <v>126</v>
      </c>
      <c r="E6696" t="s">
        <v>58</v>
      </c>
      <c r="H6696" t="s">
        <v>853</v>
      </c>
      <c r="I6696">
        <f>COUNTA(B6696:H6696)</f>
        <v>5</v>
      </c>
    </row>
    <row r="6697" spans="1:9" hidden="1" x14ac:dyDescent="0.25">
      <c r="A6697" t="s">
        <v>11521</v>
      </c>
      <c r="B6697" t="s">
        <v>333</v>
      </c>
      <c r="C6697" t="s">
        <v>2</v>
      </c>
      <c r="D6697" t="s">
        <v>258</v>
      </c>
      <c r="E6697" t="s">
        <v>90</v>
      </c>
      <c r="H6697" t="s">
        <v>630</v>
      </c>
      <c r="I6697">
        <f>COUNTA(B6697:H6697)</f>
        <v>5</v>
      </c>
    </row>
    <row r="6698" spans="1:9" hidden="1" x14ac:dyDescent="0.25">
      <c r="A6698" t="s">
        <v>11524</v>
      </c>
      <c r="B6698" t="s">
        <v>333</v>
      </c>
      <c r="C6698" t="s">
        <v>2</v>
      </c>
      <c r="D6698" t="s">
        <v>31</v>
      </c>
      <c r="E6698" t="s">
        <v>289</v>
      </c>
      <c r="H6698" t="s">
        <v>649</v>
      </c>
      <c r="I6698">
        <f>COUNTA(B6698:H6698)</f>
        <v>5</v>
      </c>
    </row>
    <row r="6699" spans="1:9" hidden="1" x14ac:dyDescent="0.25">
      <c r="A6699" t="s">
        <v>11530</v>
      </c>
      <c r="B6699" t="s">
        <v>333</v>
      </c>
      <c r="C6699" t="s">
        <v>2</v>
      </c>
      <c r="D6699" t="s">
        <v>122</v>
      </c>
      <c r="E6699" t="s">
        <v>58</v>
      </c>
      <c r="H6699" t="s">
        <v>1006</v>
      </c>
      <c r="I6699">
        <f>COUNTA(B6699:H6699)</f>
        <v>5</v>
      </c>
    </row>
    <row r="6700" spans="1:9" hidden="1" x14ac:dyDescent="0.25">
      <c r="A6700" t="s">
        <v>11533</v>
      </c>
      <c r="B6700" t="s">
        <v>333</v>
      </c>
      <c r="C6700" t="s">
        <v>2</v>
      </c>
      <c r="D6700" t="s">
        <v>126</v>
      </c>
      <c r="E6700" t="s">
        <v>94</v>
      </c>
      <c r="H6700" t="s">
        <v>686</v>
      </c>
      <c r="I6700">
        <f>COUNTA(B6700:H6700)</f>
        <v>5</v>
      </c>
    </row>
    <row r="6701" spans="1:9" hidden="1" x14ac:dyDescent="0.25">
      <c r="A6701" t="s">
        <v>11547</v>
      </c>
      <c r="B6701" t="s">
        <v>333</v>
      </c>
      <c r="C6701" t="s">
        <v>2</v>
      </c>
      <c r="D6701" t="s">
        <v>138</v>
      </c>
      <c r="E6701" t="s">
        <v>123</v>
      </c>
      <c r="H6701" t="s">
        <v>1050</v>
      </c>
      <c r="I6701">
        <f>COUNTA(B6701:H6701)</f>
        <v>5</v>
      </c>
    </row>
    <row r="6702" spans="1:9" hidden="1" x14ac:dyDescent="0.25">
      <c r="A6702" t="s">
        <v>11548</v>
      </c>
      <c r="B6702" t="s">
        <v>333</v>
      </c>
      <c r="C6702" t="s">
        <v>2</v>
      </c>
      <c r="D6702" t="s">
        <v>23</v>
      </c>
      <c r="E6702" t="s">
        <v>122</v>
      </c>
      <c r="H6702" t="s">
        <v>360</v>
      </c>
      <c r="I6702">
        <f>COUNTA(B6702:H6702)</f>
        <v>5</v>
      </c>
    </row>
    <row r="6703" spans="1:9" hidden="1" x14ac:dyDescent="0.25">
      <c r="A6703" t="s">
        <v>11597</v>
      </c>
      <c r="B6703" t="s">
        <v>333</v>
      </c>
      <c r="C6703" t="s">
        <v>2</v>
      </c>
      <c r="D6703" t="s">
        <v>58</v>
      </c>
      <c r="E6703" t="s">
        <v>123</v>
      </c>
      <c r="H6703" t="s">
        <v>767</v>
      </c>
      <c r="I6703">
        <f>COUNTA(B6703:H6703)</f>
        <v>5</v>
      </c>
    </row>
    <row r="6704" spans="1:9" hidden="1" x14ac:dyDescent="0.25">
      <c r="A6704" t="s">
        <v>11604</v>
      </c>
      <c r="B6704" t="s">
        <v>333</v>
      </c>
      <c r="C6704" t="s">
        <v>2</v>
      </c>
      <c r="D6704" t="s">
        <v>269</v>
      </c>
      <c r="E6704" t="s">
        <v>94</v>
      </c>
      <c r="H6704" t="s">
        <v>305</v>
      </c>
      <c r="I6704">
        <f>COUNTA(B6704:H6704)</f>
        <v>5</v>
      </c>
    </row>
    <row r="6705" spans="1:9" hidden="1" x14ac:dyDescent="0.25">
      <c r="A6705" t="s">
        <v>11640</v>
      </c>
      <c r="B6705" t="s">
        <v>333</v>
      </c>
      <c r="C6705" t="s">
        <v>2</v>
      </c>
      <c r="D6705" t="s">
        <v>23</v>
      </c>
      <c r="E6705" t="s">
        <v>234</v>
      </c>
      <c r="H6705" t="s">
        <v>440</v>
      </c>
      <c r="I6705">
        <f>COUNTA(B6705:H6705)</f>
        <v>5</v>
      </c>
    </row>
    <row r="6706" spans="1:9" hidden="1" x14ac:dyDescent="0.25">
      <c r="A6706" t="s">
        <v>11664</v>
      </c>
      <c r="B6706" t="s">
        <v>333</v>
      </c>
      <c r="C6706" t="s">
        <v>2</v>
      </c>
      <c r="D6706" t="s">
        <v>122</v>
      </c>
      <c r="E6706" t="s">
        <v>72</v>
      </c>
      <c r="H6706" t="s">
        <v>33</v>
      </c>
      <c r="I6706">
        <f>COUNTA(B6706:H6706)</f>
        <v>5</v>
      </c>
    </row>
    <row r="6707" spans="1:9" hidden="1" x14ac:dyDescent="0.25">
      <c r="A6707" t="s">
        <v>11677</v>
      </c>
      <c r="B6707" t="s">
        <v>333</v>
      </c>
      <c r="C6707" t="s">
        <v>2</v>
      </c>
      <c r="D6707" t="s">
        <v>23</v>
      </c>
      <c r="E6707" t="s">
        <v>122</v>
      </c>
      <c r="H6707" t="s">
        <v>1011</v>
      </c>
      <c r="I6707">
        <f>COUNTA(B6707:H6707)</f>
        <v>5</v>
      </c>
    </row>
    <row r="6708" spans="1:9" hidden="1" x14ac:dyDescent="0.25">
      <c r="A6708" t="s">
        <v>11694</v>
      </c>
      <c r="B6708" t="s">
        <v>333</v>
      </c>
      <c r="C6708" t="s">
        <v>2</v>
      </c>
      <c r="D6708" t="s">
        <v>94</v>
      </c>
      <c r="E6708" t="s">
        <v>72</v>
      </c>
      <c r="H6708" t="s">
        <v>522</v>
      </c>
      <c r="I6708">
        <f>COUNTA(B6708:H6708)</f>
        <v>5</v>
      </c>
    </row>
    <row r="6709" spans="1:9" hidden="1" x14ac:dyDescent="0.25">
      <c r="A6709" t="s">
        <v>11705</v>
      </c>
      <c r="B6709" t="s">
        <v>333</v>
      </c>
      <c r="C6709" t="s">
        <v>2</v>
      </c>
      <c r="D6709" t="s">
        <v>269</v>
      </c>
      <c r="E6709" t="s">
        <v>58</v>
      </c>
      <c r="H6709" t="s">
        <v>817</v>
      </c>
      <c r="I6709">
        <f>COUNTA(B6709:H6709)</f>
        <v>5</v>
      </c>
    </row>
    <row r="6710" spans="1:9" hidden="1" x14ac:dyDescent="0.25">
      <c r="A6710" t="s">
        <v>11712</v>
      </c>
      <c r="B6710" t="s">
        <v>333</v>
      </c>
      <c r="C6710" t="s">
        <v>2</v>
      </c>
      <c r="D6710" t="s">
        <v>122</v>
      </c>
      <c r="E6710" t="s">
        <v>58</v>
      </c>
      <c r="H6710" t="s">
        <v>139</v>
      </c>
      <c r="I6710">
        <f>COUNTA(B6710:H6710)</f>
        <v>5</v>
      </c>
    </row>
    <row r="6711" spans="1:9" hidden="1" x14ac:dyDescent="0.25">
      <c r="A6711" t="s">
        <v>11734</v>
      </c>
      <c r="B6711" t="s">
        <v>333</v>
      </c>
      <c r="C6711" t="s">
        <v>2</v>
      </c>
      <c r="D6711" t="s">
        <v>19</v>
      </c>
      <c r="E6711" t="s">
        <v>58</v>
      </c>
      <c r="H6711" t="s">
        <v>676</v>
      </c>
      <c r="I6711">
        <f>COUNTA(B6711:H6711)</f>
        <v>5</v>
      </c>
    </row>
    <row r="6712" spans="1:9" hidden="1" x14ac:dyDescent="0.25">
      <c r="A6712" t="s">
        <v>11741</v>
      </c>
      <c r="B6712" t="s">
        <v>333</v>
      </c>
      <c r="C6712" t="s">
        <v>2</v>
      </c>
      <c r="D6712" t="s">
        <v>258</v>
      </c>
      <c r="E6712" t="s">
        <v>82</v>
      </c>
      <c r="H6712" t="s">
        <v>302</v>
      </c>
      <c r="I6712">
        <f>COUNTA(B6712:H6712)</f>
        <v>5</v>
      </c>
    </row>
    <row r="6713" spans="1:9" hidden="1" x14ac:dyDescent="0.25">
      <c r="A6713" t="s">
        <v>11769</v>
      </c>
      <c r="B6713" t="s">
        <v>333</v>
      </c>
      <c r="C6713" t="s">
        <v>2</v>
      </c>
      <c r="D6713" t="s">
        <v>94</v>
      </c>
      <c r="E6713" t="s">
        <v>123</v>
      </c>
      <c r="H6713" t="s">
        <v>80</v>
      </c>
      <c r="I6713">
        <f>COUNTA(B6713:H6713)</f>
        <v>5</v>
      </c>
    </row>
    <row r="6714" spans="1:9" hidden="1" x14ac:dyDescent="0.25">
      <c r="A6714" t="s">
        <v>11800</v>
      </c>
      <c r="B6714" t="s">
        <v>333</v>
      </c>
      <c r="C6714" t="s">
        <v>2</v>
      </c>
      <c r="D6714" t="s">
        <v>221</v>
      </c>
      <c r="E6714" t="s">
        <v>668</v>
      </c>
      <c r="H6714" t="s">
        <v>33</v>
      </c>
      <c r="I6714">
        <f>COUNTA(B6714:H6714)</f>
        <v>5</v>
      </c>
    </row>
    <row r="6715" spans="1:9" hidden="1" x14ac:dyDescent="0.25">
      <c r="A6715" t="s">
        <v>11801</v>
      </c>
      <c r="B6715" t="s">
        <v>333</v>
      </c>
      <c r="C6715" t="s">
        <v>2</v>
      </c>
      <c r="D6715" t="s">
        <v>9</v>
      </c>
      <c r="E6715" t="s">
        <v>144</v>
      </c>
      <c r="H6715" t="s">
        <v>516</v>
      </c>
      <c r="I6715">
        <f>COUNTA(B6715:H6715)</f>
        <v>5</v>
      </c>
    </row>
    <row r="6716" spans="1:9" hidden="1" x14ac:dyDescent="0.25">
      <c r="A6716" t="s">
        <v>11802</v>
      </c>
      <c r="B6716" t="s">
        <v>333</v>
      </c>
      <c r="C6716" t="s">
        <v>2</v>
      </c>
      <c r="D6716" t="s">
        <v>143</v>
      </c>
      <c r="E6716" t="s">
        <v>138</v>
      </c>
      <c r="H6716" t="s">
        <v>852</v>
      </c>
      <c r="I6716">
        <f>COUNTA(B6716:H6716)</f>
        <v>5</v>
      </c>
    </row>
    <row r="6717" spans="1:9" hidden="1" x14ac:dyDescent="0.25">
      <c r="A6717" t="s">
        <v>11811</v>
      </c>
      <c r="B6717" t="s">
        <v>333</v>
      </c>
      <c r="C6717" t="s">
        <v>2</v>
      </c>
      <c r="D6717" t="s">
        <v>472</v>
      </c>
      <c r="E6717" t="s">
        <v>82</v>
      </c>
      <c r="H6717" t="s">
        <v>649</v>
      </c>
      <c r="I6717">
        <f>COUNTA(B6717:H6717)</f>
        <v>5</v>
      </c>
    </row>
    <row r="6718" spans="1:9" hidden="1" x14ac:dyDescent="0.25">
      <c r="A6718" t="s">
        <v>11813</v>
      </c>
      <c r="B6718" t="s">
        <v>333</v>
      </c>
      <c r="C6718" t="s">
        <v>2</v>
      </c>
      <c r="D6718" t="s">
        <v>472</v>
      </c>
      <c r="E6718" t="s">
        <v>82</v>
      </c>
      <c r="H6718" t="s">
        <v>204</v>
      </c>
      <c r="I6718">
        <f>COUNTA(B6718:H6718)</f>
        <v>5</v>
      </c>
    </row>
    <row r="6719" spans="1:9" hidden="1" x14ac:dyDescent="0.25">
      <c r="A6719" t="s">
        <v>11816</v>
      </c>
      <c r="B6719" t="s">
        <v>333</v>
      </c>
      <c r="C6719" t="s">
        <v>2</v>
      </c>
      <c r="D6719" t="s">
        <v>247</v>
      </c>
      <c r="E6719" t="s">
        <v>144</v>
      </c>
      <c r="H6719" t="s">
        <v>756</v>
      </c>
      <c r="I6719">
        <f>COUNTA(B6719:H6719)</f>
        <v>5</v>
      </c>
    </row>
    <row r="6720" spans="1:9" hidden="1" x14ac:dyDescent="0.25">
      <c r="A6720" t="s">
        <v>11817</v>
      </c>
      <c r="B6720" t="s">
        <v>333</v>
      </c>
      <c r="C6720" t="s">
        <v>2</v>
      </c>
      <c r="D6720" t="s">
        <v>143</v>
      </c>
      <c r="E6720" t="s">
        <v>82</v>
      </c>
      <c r="H6720" t="s">
        <v>96</v>
      </c>
      <c r="I6720">
        <f>COUNTA(B6720:H6720)</f>
        <v>5</v>
      </c>
    </row>
    <row r="6721" spans="1:9" hidden="1" x14ac:dyDescent="0.25">
      <c r="A6721" t="s">
        <v>11840</v>
      </c>
      <c r="B6721" t="s">
        <v>333</v>
      </c>
      <c r="C6721" t="s">
        <v>2</v>
      </c>
      <c r="D6721" t="s">
        <v>58</v>
      </c>
      <c r="E6721" t="s">
        <v>72</v>
      </c>
      <c r="H6721" t="s">
        <v>466</v>
      </c>
      <c r="I6721">
        <f>COUNTA(B6721:H6721)</f>
        <v>5</v>
      </c>
    </row>
    <row r="6722" spans="1:9" hidden="1" x14ac:dyDescent="0.25">
      <c r="A6722" t="s">
        <v>11846</v>
      </c>
      <c r="B6722" t="s">
        <v>333</v>
      </c>
      <c r="C6722" t="s">
        <v>2</v>
      </c>
      <c r="D6722" t="s">
        <v>203</v>
      </c>
      <c r="E6722" t="s">
        <v>160</v>
      </c>
      <c r="H6722" t="s">
        <v>803</v>
      </c>
      <c r="I6722">
        <f>COUNTA(B6722:H6722)</f>
        <v>5</v>
      </c>
    </row>
    <row r="6723" spans="1:9" hidden="1" x14ac:dyDescent="0.25">
      <c r="A6723" t="s">
        <v>11864</v>
      </c>
      <c r="B6723" t="s">
        <v>333</v>
      </c>
      <c r="C6723" t="s">
        <v>2</v>
      </c>
      <c r="D6723" t="s">
        <v>472</v>
      </c>
      <c r="E6723" t="s">
        <v>289</v>
      </c>
      <c r="H6723" t="s">
        <v>528</v>
      </c>
      <c r="I6723">
        <f>COUNTA(B6723:H6723)</f>
        <v>5</v>
      </c>
    </row>
    <row r="6724" spans="1:9" hidden="1" x14ac:dyDescent="0.25">
      <c r="A6724" t="s">
        <v>11865</v>
      </c>
      <c r="B6724" t="s">
        <v>333</v>
      </c>
      <c r="C6724" t="s">
        <v>2</v>
      </c>
      <c r="D6724" t="s">
        <v>203</v>
      </c>
      <c r="E6724" t="s">
        <v>144</v>
      </c>
      <c r="H6724" t="s">
        <v>516</v>
      </c>
      <c r="I6724">
        <f>COUNTA(B6724:H6724)</f>
        <v>5</v>
      </c>
    </row>
    <row r="6725" spans="1:9" hidden="1" x14ac:dyDescent="0.25">
      <c r="A6725" t="s">
        <v>11882</v>
      </c>
      <c r="B6725" t="s">
        <v>333</v>
      </c>
      <c r="C6725" t="s">
        <v>2</v>
      </c>
      <c r="D6725" t="s">
        <v>8</v>
      </c>
      <c r="E6725" t="s">
        <v>9</v>
      </c>
      <c r="H6725" t="s">
        <v>179</v>
      </c>
      <c r="I6725">
        <f>COUNTA(B6725:H6725)</f>
        <v>5</v>
      </c>
    </row>
    <row r="6726" spans="1:9" hidden="1" x14ac:dyDescent="0.25">
      <c r="A6726" t="s">
        <v>11900</v>
      </c>
      <c r="B6726" t="s">
        <v>333</v>
      </c>
      <c r="C6726" t="s">
        <v>2</v>
      </c>
      <c r="D6726" t="s">
        <v>574</v>
      </c>
      <c r="E6726" t="s">
        <v>94</v>
      </c>
      <c r="H6726" t="s">
        <v>725</v>
      </c>
      <c r="I6726">
        <f>COUNTA(B6726:H6726)</f>
        <v>5</v>
      </c>
    </row>
    <row r="6727" spans="1:9" hidden="1" x14ac:dyDescent="0.25">
      <c r="A6727" t="s">
        <v>11915</v>
      </c>
      <c r="B6727" t="s">
        <v>333</v>
      </c>
      <c r="C6727" t="s">
        <v>2</v>
      </c>
      <c r="D6727" t="s">
        <v>54</v>
      </c>
      <c r="E6727" t="s">
        <v>94</v>
      </c>
      <c r="H6727" t="s">
        <v>243</v>
      </c>
      <c r="I6727">
        <f>COUNTA(B6727:H6727)</f>
        <v>5</v>
      </c>
    </row>
    <row r="6728" spans="1:9" hidden="1" x14ac:dyDescent="0.25">
      <c r="A6728" t="s">
        <v>11941</v>
      </c>
      <c r="B6728" t="s">
        <v>333</v>
      </c>
      <c r="C6728" t="s">
        <v>2</v>
      </c>
      <c r="D6728" t="s">
        <v>247</v>
      </c>
      <c r="E6728" t="s">
        <v>123</v>
      </c>
      <c r="H6728" t="s">
        <v>286</v>
      </c>
      <c r="I6728">
        <f>COUNTA(B6728:H6728)</f>
        <v>5</v>
      </c>
    </row>
    <row r="6729" spans="1:9" hidden="1" x14ac:dyDescent="0.25">
      <c r="A6729" t="s">
        <v>11943</v>
      </c>
      <c r="B6729" t="s">
        <v>333</v>
      </c>
      <c r="C6729" t="s">
        <v>2</v>
      </c>
      <c r="D6729" t="s">
        <v>82</v>
      </c>
      <c r="E6729" t="s">
        <v>123</v>
      </c>
      <c r="H6729" t="s">
        <v>936</v>
      </c>
      <c r="I6729">
        <f>COUNTA(B6729:H6729)</f>
        <v>5</v>
      </c>
    </row>
    <row r="6730" spans="1:9" hidden="1" x14ac:dyDescent="0.25">
      <c r="A6730" t="s">
        <v>11994</v>
      </c>
      <c r="B6730" t="s">
        <v>333</v>
      </c>
      <c r="C6730" t="s">
        <v>2</v>
      </c>
      <c r="D6730" t="s">
        <v>128</v>
      </c>
      <c r="E6730" t="s">
        <v>269</v>
      </c>
      <c r="H6730" t="s">
        <v>669</v>
      </c>
      <c r="I6730">
        <f>COUNTA(B6730:H6730)</f>
        <v>5</v>
      </c>
    </row>
    <row r="6731" spans="1:9" hidden="1" x14ac:dyDescent="0.25">
      <c r="A6731" t="s">
        <v>12006</v>
      </c>
      <c r="B6731" t="s">
        <v>333</v>
      </c>
      <c r="C6731" t="s">
        <v>2</v>
      </c>
      <c r="D6731" t="s">
        <v>141</v>
      </c>
      <c r="E6731" t="s">
        <v>94</v>
      </c>
      <c r="H6731" t="s">
        <v>599</v>
      </c>
      <c r="I6731">
        <f>COUNTA(B6731:H6731)</f>
        <v>5</v>
      </c>
    </row>
    <row r="6732" spans="1:9" hidden="1" x14ac:dyDescent="0.25">
      <c r="A6732" t="s">
        <v>12030</v>
      </c>
      <c r="B6732" t="s">
        <v>333</v>
      </c>
      <c r="C6732" t="s">
        <v>2</v>
      </c>
      <c r="D6732" t="s">
        <v>58</v>
      </c>
      <c r="E6732" t="s">
        <v>160</v>
      </c>
      <c r="H6732" t="s">
        <v>432</v>
      </c>
      <c r="I6732">
        <f>COUNTA(B6732:H6732)</f>
        <v>5</v>
      </c>
    </row>
    <row r="6733" spans="1:9" hidden="1" x14ac:dyDescent="0.25">
      <c r="A6733" t="s">
        <v>12036</v>
      </c>
      <c r="B6733" t="s">
        <v>333</v>
      </c>
      <c r="C6733" t="s">
        <v>2</v>
      </c>
      <c r="D6733" t="s">
        <v>155</v>
      </c>
      <c r="E6733" t="s">
        <v>122</v>
      </c>
      <c r="H6733" t="s">
        <v>334</v>
      </c>
      <c r="I6733">
        <f>COUNTA(B6733:H6733)</f>
        <v>5</v>
      </c>
    </row>
    <row r="6734" spans="1:9" hidden="1" x14ac:dyDescent="0.25">
      <c r="A6734" t="s">
        <v>12054</v>
      </c>
      <c r="B6734" t="s">
        <v>333</v>
      </c>
      <c r="C6734" t="s">
        <v>2</v>
      </c>
      <c r="D6734" t="s">
        <v>247</v>
      </c>
      <c r="E6734" t="s">
        <v>95</v>
      </c>
      <c r="H6734" t="s">
        <v>820</v>
      </c>
      <c r="I6734">
        <f>COUNTA(B6734:H6734)</f>
        <v>5</v>
      </c>
    </row>
    <row r="6735" spans="1:9" hidden="1" x14ac:dyDescent="0.25">
      <c r="A6735" t="s">
        <v>12062</v>
      </c>
      <c r="B6735" t="s">
        <v>333</v>
      </c>
      <c r="C6735" t="s">
        <v>2</v>
      </c>
      <c r="D6735" t="s">
        <v>94</v>
      </c>
      <c r="E6735" t="s">
        <v>144</v>
      </c>
      <c r="H6735" t="s">
        <v>514</v>
      </c>
      <c r="I6735">
        <f>COUNTA(B6735:H6735)</f>
        <v>5</v>
      </c>
    </row>
    <row r="6736" spans="1:9" hidden="1" x14ac:dyDescent="0.25">
      <c r="A6736" t="s">
        <v>12063</v>
      </c>
      <c r="B6736" t="s">
        <v>333</v>
      </c>
      <c r="C6736" t="s">
        <v>2</v>
      </c>
      <c r="D6736" t="s">
        <v>8</v>
      </c>
      <c r="E6736" t="s">
        <v>160</v>
      </c>
      <c r="H6736" t="s">
        <v>845</v>
      </c>
      <c r="I6736">
        <f>COUNTA(B6736:H6736)</f>
        <v>5</v>
      </c>
    </row>
    <row r="6737" spans="1:9" hidden="1" x14ac:dyDescent="0.25">
      <c r="A6737" t="s">
        <v>12074</v>
      </c>
      <c r="B6737" t="s">
        <v>333</v>
      </c>
      <c r="C6737" t="s">
        <v>2</v>
      </c>
      <c r="D6737" t="s">
        <v>221</v>
      </c>
      <c r="E6737" t="s">
        <v>58</v>
      </c>
      <c r="H6737" t="s">
        <v>1050</v>
      </c>
      <c r="I6737">
        <f>COUNTA(B6737:H6737)</f>
        <v>5</v>
      </c>
    </row>
    <row r="6738" spans="1:9" hidden="1" x14ac:dyDescent="0.25">
      <c r="A6738" t="s">
        <v>12080</v>
      </c>
      <c r="B6738" t="s">
        <v>333</v>
      </c>
      <c r="C6738" t="s">
        <v>2</v>
      </c>
      <c r="D6738" t="s">
        <v>203</v>
      </c>
      <c r="E6738" t="s">
        <v>144</v>
      </c>
      <c r="H6738" t="s">
        <v>167</v>
      </c>
      <c r="I6738">
        <f>COUNTA(B6738:H6738)</f>
        <v>5</v>
      </c>
    </row>
    <row r="6739" spans="1:9" hidden="1" x14ac:dyDescent="0.25">
      <c r="A6739" t="s">
        <v>12083</v>
      </c>
      <c r="B6739" t="s">
        <v>333</v>
      </c>
      <c r="C6739" t="s">
        <v>2</v>
      </c>
      <c r="D6739" t="s">
        <v>141</v>
      </c>
      <c r="E6739" t="s">
        <v>160</v>
      </c>
      <c r="H6739" t="s">
        <v>959</v>
      </c>
      <c r="I6739">
        <f>COUNTA(B6739:H6739)</f>
        <v>5</v>
      </c>
    </row>
    <row r="6740" spans="1:9" hidden="1" x14ac:dyDescent="0.25">
      <c r="A6740" t="s">
        <v>12087</v>
      </c>
      <c r="B6740" t="s">
        <v>333</v>
      </c>
      <c r="C6740" t="s">
        <v>2</v>
      </c>
      <c r="D6740" t="s">
        <v>454</v>
      </c>
      <c r="E6740" t="s">
        <v>627</v>
      </c>
      <c r="H6740" t="s">
        <v>710</v>
      </c>
      <c r="I6740">
        <f>COUNTA(B6740:H6740)</f>
        <v>5</v>
      </c>
    </row>
    <row r="6741" spans="1:9" hidden="1" x14ac:dyDescent="0.25">
      <c r="A6741" t="s">
        <v>12090</v>
      </c>
      <c r="B6741" t="s">
        <v>333</v>
      </c>
      <c r="C6741" t="s">
        <v>2</v>
      </c>
      <c r="D6741" t="s">
        <v>19</v>
      </c>
      <c r="E6741" t="s">
        <v>90</v>
      </c>
      <c r="H6741" t="s">
        <v>188</v>
      </c>
      <c r="I6741">
        <f>COUNTA(B6741:H6741)</f>
        <v>5</v>
      </c>
    </row>
    <row r="6742" spans="1:9" hidden="1" x14ac:dyDescent="0.25">
      <c r="A6742" t="s">
        <v>12116</v>
      </c>
      <c r="B6742" t="s">
        <v>333</v>
      </c>
      <c r="C6742" t="s">
        <v>2</v>
      </c>
      <c r="D6742" t="s">
        <v>82</v>
      </c>
      <c r="E6742" t="s">
        <v>123</v>
      </c>
      <c r="H6742" t="s">
        <v>528</v>
      </c>
      <c r="I6742">
        <f>COUNTA(B6742:H6742)</f>
        <v>5</v>
      </c>
    </row>
    <row r="6743" spans="1:9" hidden="1" x14ac:dyDescent="0.25">
      <c r="A6743" t="s">
        <v>12122</v>
      </c>
      <c r="B6743" t="s">
        <v>333</v>
      </c>
      <c r="C6743" t="s">
        <v>2</v>
      </c>
      <c r="D6743" t="s">
        <v>58</v>
      </c>
      <c r="E6743" t="s">
        <v>234</v>
      </c>
      <c r="H6743" t="s">
        <v>338</v>
      </c>
      <c r="I6743">
        <f>COUNTA(B6743:H6743)</f>
        <v>5</v>
      </c>
    </row>
    <row r="6744" spans="1:9" hidden="1" x14ac:dyDescent="0.25">
      <c r="A6744" t="s">
        <v>12132</v>
      </c>
      <c r="B6744" t="s">
        <v>333</v>
      </c>
      <c r="C6744" t="s">
        <v>2</v>
      </c>
      <c r="D6744" t="s">
        <v>4</v>
      </c>
      <c r="E6744" t="s">
        <v>72</v>
      </c>
      <c r="H6744" t="s">
        <v>500</v>
      </c>
      <c r="I6744">
        <f>COUNTA(B6744:H6744)</f>
        <v>5</v>
      </c>
    </row>
    <row r="6745" spans="1:9" hidden="1" x14ac:dyDescent="0.25">
      <c r="A6745" t="s">
        <v>12174</v>
      </c>
      <c r="B6745" t="s">
        <v>333</v>
      </c>
      <c r="C6745" t="s">
        <v>2</v>
      </c>
      <c r="D6745" t="s">
        <v>43</v>
      </c>
      <c r="E6745" t="s">
        <v>247</v>
      </c>
      <c r="H6745" t="s">
        <v>331</v>
      </c>
      <c r="I6745">
        <f>COUNTA(B6745:H6745)</f>
        <v>5</v>
      </c>
    </row>
    <row r="6746" spans="1:9" hidden="1" x14ac:dyDescent="0.25">
      <c r="A6746" t="s">
        <v>12176</v>
      </c>
      <c r="B6746" t="s">
        <v>333</v>
      </c>
      <c r="C6746" t="s">
        <v>2</v>
      </c>
      <c r="D6746" t="s">
        <v>54</v>
      </c>
      <c r="E6746" t="s">
        <v>94</v>
      </c>
      <c r="H6746" t="s">
        <v>537</v>
      </c>
      <c r="I6746">
        <f>COUNTA(B6746:H6746)</f>
        <v>5</v>
      </c>
    </row>
    <row r="6747" spans="1:9" hidden="1" x14ac:dyDescent="0.25">
      <c r="A6747" t="s">
        <v>12193</v>
      </c>
      <c r="B6747" t="s">
        <v>333</v>
      </c>
      <c r="C6747" t="s">
        <v>2</v>
      </c>
      <c r="D6747" t="s">
        <v>203</v>
      </c>
      <c r="E6747" t="s">
        <v>95</v>
      </c>
      <c r="H6747" t="s">
        <v>628</v>
      </c>
      <c r="I6747">
        <f>COUNTA(B6747:H6747)</f>
        <v>5</v>
      </c>
    </row>
    <row r="6748" spans="1:9" hidden="1" x14ac:dyDescent="0.25">
      <c r="A6748" t="s">
        <v>12195</v>
      </c>
      <c r="B6748" t="s">
        <v>333</v>
      </c>
      <c r="C6748" t="s">
        <v>2</v>
      </c>
      <c r="D6748" t="s">
        <v>155</v>
      </c>
      <c r="E6748" t="s">
        <v>247</v>
      </c>
      <c r="H6748" t="s">
        <v>470</v>
      </c>
      <c r="I6748">
        <f>COUNTA(B6748:H6748)</f>
        <v>5</v>
      </c>
    </row>
    <row r="6749" spans="1:9" hidden="1" x14ac:dyDescent="0.25">
      <c r="A6749" t="s">
        <v>12208</v>
      </c>
      <c r="B6749" t="s">
        <v>333</v>
      </c>
      <c r="C6749" t="s">
        <v>2</v>
      </c>
      <c r="D6749" t="s">
        <v>203</v>
      </c>
      <c r="E6749" t="s">
        <v>240</v>
      </c>
      <c r="H6749" t="s">
        <v>712</v>
      </c>
      <c r="I6749">
        <f>COUNTA(B6749:H6749)</f>
        <v>5</v>
      </c>
    </row>
    <row r="6750" spans="1:9" hidden="1" x14ac:dyDescent="0.25">
      <c r="A6750" t="s">
        <v>12214</v>
      </c>
      <c r="B6750" t="s">
        <v>333</v>
      </c>
      <c r="C6750" t="s">
        <v>2</v>
      </c>
      <c r="D6750" t="s">
        <v>31</v>
      </c>
      <c r="E6750" t="s">
        <v>234</v>
      </c>
      <c r="H6750" t="s">
        <v>762</v>
      </c>
      <c r="I6750">
        <f>COUNTA(B6750:H6750)</f>
        <v>5</v>
      </c>
    </row>
    <row r="6751" spans="1:9" hidden="1" x14ac:dyDescent="0.25">
      <c r="A6751" t="s">
        <v>12215</v>
      </c>
      <c r="B6751" t="s">
        <v>333</v>
      </c>
      <c r="C6751" t="s">
        <v>2</v>
      </c>
      <c r="D6751" t="s">
        <v>58</v>
      </c>
      <c r="E6751" t="s">
        <v>160</v>
      </c>
      <c r="H6751" t="s">
        <v>1011</v>
      </c>
      <c r="I6751">
        <f>COUNTA(B6751:H6751)</f>
        <v>5</v>
      </c>
    </row>
    <row r="6752" spans="1:9" hidden="1" x14ac:dyDescent="0.25">
      <c r="A6752" t="s">
        <v>12222</v>
      </c>
      <c r="B6752" t="s">
        <v>333</v>
      </c>
      <c r="C6752" t="s">
        <v>2</v>
      </c>
      <c r="D6752" t="s">
        <v>82</v>
      </c>
      <c r="E6752" t="s">
        <v>90</v>
      </c>
      <c r="H6752" t="s">
        <v>623</v>
      </c>
      <c r="I6752">
        <f>COUNTA(B6752:H6752)</f>
        <v>5</v>
      </c>
    </row>
    <row r="6753" spans="1:9" hidden="1" x14ac:dyDescent="0.25">
      <c r="A6753" t="s">
        <v>12230</v>
      </c>
      <c r="B6753" t="s">
        <v>333</v>
      </c>
      <c r="C6753" t="s">
        <v>2</v>
      </c>
      <c r="D6753" t="s">
        <v>82</v>
      </c>
      <c r="E6753" t="s">
        <v>95</v>
      </c>
      <c r="H6753" t="s">
        <v>503</v>
      </c>
      <c r="I6753">
        <f>COUNTA(B6753:H6753)</f>
        <v>5</v>
      </c>
    </row>
    <row r="6754" spans="1:9" hidden="1" x14ac:dyDescent="0.25">
      <c r="A6754" t="s">
        <v>12254</v>
      </c>
      <c r="B6754" t="s">
        <v>333</v>
      </c>
      <c r="C6754" t="s">
        <v>2</v>
      </c>
      <c r="D6754" t="s">
        <v>141</v>
      </c>
      <c r="E6754" t="s">
        <v>82</v>
      </c>
      <c r="H6754" t="s">
        <v>470</v>
      </c>
      <c r="I6754">
        <f>COUNTA(B6754:H6754)</f>
        <v>5</v>
      </c>
    </row>
    <row r="6755" spans="1:9" hidden="1" x14ac:dyDescent="0.25">
      <c r="A6755" t="s">
        <v>12256</v>
      </c>
      <c r="B6755" t="s">
        <v>333</v>
      </c>
      <c r="C6755" t="s">
        <v>2</v>
      </c>
      <c r="D6755" t="s">
        <v>126</v>
      </c>
      <c r="E6755" t="s">
        <v>82</v>
      </c>
      <c r="H6755" t="s">
        <v>105</v>
      </c>
      <c r="I6755">
        <f>COUNTA(B6755:H6755)</f>
        <v>5</v>
      </c>
    </row>
    <row r="6756" spans="1:9" hidden="1" x14ac:dyDescent="0.25">
      <c r="A6756" t="s">
        <v>12262</v>
      </c>
      <c r="B6756" t="s">
        <v>333</v>
      </c>
      <c r="C6756" t="s">
        <v>2</v>
      </c>
      <c r="D6756" t="s">
        <v>94</v>
      </c>
      <c r="E6756" t="s">
        <v>144</v>
      </c>
      <c r="H6756" t="s">
        <v>670</v>
      </c>
      <c r="I6756">
        <f>COUNTA(B6756:H6756)</f>
        <v>5</v>
      </c>
    </row>
    <row r="6757" spans="1:9" hidden="1" x14ac:dyDescent="0.25">
      <c r="A6757" t="s">
        <v>12303</v>
      </c>
      <c r="B6757" t="s">
        <v>333</v>
      </c>
      <c r="C6757" t="s">
        <v>2</v>
      </c>
      <c r="D6757" t="s">
        <v>138</v>
      </c>
      <c r="E6757" t="s">
        <v>58</v>
      </c>
      <c r="H6757" t="s">
        <v>959</v>
      </c>
      <c r="I6757">
        <f>COUNTA(B6757:H6757)</f>
        <v>5</v>
      </c>
    </row>
    <row r="6758" spans="1:9" hidden="1" x14ac:dyDescent="0.25">
      <c r="A6758" t="s">
        <v>12304</v>
      </c>
      <c r="B6758" t="s">
        <v>333</v>
      </c>
      <c r="C6758" t="s">
        <v>2</v>
      </c>
      <c r="D6758" t="s">
        <v>247</v>
      </c>
      <c r="E6758" t="s">
        <v>123</v>
      </c>
      <c r="H6758" t="s">
        <v>868</v>
      </c>
      <c r="I6758">
        <f>COUNTA(B6758:H6758)</f>
        <v>5</v>
      </c>
    </row>
    <row r="6759" spans="1:9" hidden="1" x14ac:dyDescent="0.25">
      <c r="A6759" t="s">
        <v>12315</v>
      </c>
      <c r="B6759" t="s">
        <v>333</v>
      </c>
      <c r="C6759" t="s">
        <v>2</v>
      </c>
      <c r="D6759" t="s">
        <v>58</v>
      </c>
      <c r="E6759" t="s">
        <v>123</v>
      </c>
      <c r="H6759" t="s">
        <v>176</v>
      </c>
      <c r="I6759">
        <f>COUNTA(B6759:H6759)</f>
        <v>5</v>
      </c>
    </row>
    <row r="6760" spans="1:9" hidden="1" x14ac:dyDescent="0.25">
      <c r="A6760" t="s">
        <v>12331</v>
      </c>
      <c r="B6760" t="s">
        <v>333</v>
      </c>
      <c r="C6760" t="s">
        <v>2</v>
      </c>
      <c r="D6760" t="s">
        <v>43</v>
      </c>
      <c r="E6760" t="s">
        <v>94</v>
      </c>
      <c r="H6760" t="s">
        <v>864</v>
      </c>
      <c r="I6760">
        <f>COUNTA(B6760:H6760)</f>
        <v>5</v>
      </c>
    </row>
    <row r="6761" spans="1:9" hidden="1" x14ac:dyDescent="0.25">
      <c r="A6761" t="s">
        <v>12351</v>
      </c>
      <c r="B6761" t="s">
        <v>333</v>
      </c>
      <c r="C6761" t="s">
        <v>2</v>
      </c>
      <c r="D6761" t="s">
        <v>19</v>
      </c>
      <c r="E6761" t="s">
        <v>94</v>
      </c>
      <c r="H6761" t="s">
        <v>199</v>
      </c>
      <c r="I6761">
        <f>COUNTA(B6761:H6761)</f>
        <v>5</v>
      </c>
    </row>
    <row r="6762" spans="1:9" hidden="1" x14ac:dyDescent="0.25">
      <c r="A6762" t="s">
        <v>12352</v>
      </c>
      <c r="B6762" t="s">
        <v>333</v>
      </c>
      <c r="C6762" t="s">
        <v>2</v>
      </c>
      <c r="D6762" t="s">
        <v>143</v>
      </c>
      <c r="E6762" t="s">
        <v>289</v>
      </c>
      <c r="H6762" t="s">
        <v>671</v>
      </c>
      <c r="I6762">
        <f>COUNTA(B6762:H6762)</f>
        <v>5</v>
      </c>
    </row>
    <row r="6763" spans="1:9" hidden="1" x14ac:dyDescent="0.25">
      <c r="A6763" t="s">
        <v>12360</v>
      </c>
      <c r="B6763" t="s">
        <v>333</v>
      </c>
      <c r="C6763" t="s">
        <v>2</v>
      </c>
      <c r="D6763" t="s">
        <v>668</v>
      </c>
      <c r="E6763" t="s">
        <v>58</v>
      </c>
      <c r="H6763" t="s">
        <v>364</v>
      </c>
      <c r="I6763">
        <f>COUNTA(B6763:H6763)</f>
        <v>5</v>
      </c>
    </row>
    <row r="6764" spans="1:9" hidden="1" x14ac:dyDescent="0.25">
      <c r="A6764" t="s">
        <v>12383</v>
      </c>
      <c r="B6764" t="s">
        <v>333</v>
      </c>
      <c r="C6764" t="s">
        <v>2</v>
      </c>
      <c r="D6764" t="s">
        <v>203</v>
      </c>
      <c r="E6764" t="s">
        <v>58</v>
      </c>
      <c r="H6764" t="s">
        <v>602</v>
      </c>
      <c r="I6764">
        <f>COUNTA(B6764:H6764)</f>
        <v>5</v>
      </c>
    </row>
    <row r="6765" spans="1:9" hidden="1" x14ac:dyDescent="0.25">
      <c r="A6765" t="s">
        <v>12384</v>
      </c>
      <c r="B6765" t="s">
        <v>333</v>
      </c>
      <c r="C6765" t="s">
        <v>2</v>
      </c>
      <c r="D6765" t="s">
        <v>128</v>
      </c>
      <c r="E6765" t="s">
        <v>82</v>
      </c>
      <c r="H6765" t="s">
        <v>315</v>
      </c>
      <c r="I6765">
        <f>COUNTA(B6765:H6765)</f>
        <v>5</v>
      </c>
    </row>
    <row r="6766" spans="1:9" hidden="1" x14ac:dyDescent="0.25">
      <c r="A6766" t="s">
        <v>12392</v>
      </c>
      <c r="B6766" t="s">
        <v>333</v>
      </c>
      <c r="C6766" t="s">
        <v>2</v>
      </c>
      <c r="D6766" t="s">
        <v>472</v>
      </c>
      <c r="E6766" t="s">
        <v>234</v>
      </c>
      <c r="H6766" t="s">
        <v>881</v>
      </c>
      <c r="I6766">
        <f>COUNTA(B6766:H6766)</f>
        <v>5</v>
      </c>
    </row>
    <row r="6767" spans="1:9" hidden="1" x14ac:dyDescent="0.25">
      <c r="A6767" t="s">
        <v>12395</v>
      </c>
      <c r="B6767" t="s">
        <v>333</v>
      </c>
      <c r="C6767" t="s">
        <v>2</v>
      </c>
      <c r="D6767" t="s">
        <v>269</v>
      </c>
      <c r="E6767" t="s">
        <v>58</v>
      </c>
      <c r="H6767" t="s">
        <v>813</v>
      </c>
      <c r="I6767">
        <f>COUNTA(B6767:H6767)</f>
        <v>5</v>
      </c>
    </row>
    <row r="6768" spans="1:9" hidden="1" x14ac:dyDescent="0.25">
      <c r="A6768" t="s">
        <v>12396</v>
      </c>
      <c r="B6768" t="s">
        <v>333</v>
      </c>
      <c r="C6768" t="s">
        <v>2</v>
      </c>
      <c r="D6768" t="s">
        <v>258</v>
      </c>
      <c r="E6768" t="s">
        <v>94</v>
      </c>
      <c r="H6768" t="s">
        <v>911</v>
      </c>
      <c r="I6768">
        <f>COUNTA(B6768:H6768)</f>
        <v>5</v>
      </c>
    </row>
    <row r="6769" spans="1:9" hidden="1" x14ac:dyDescent="0.25">
      <c r="A6769" t="s">
        <v>12420</v>
      </c>
      <c r="B6769" t="s">
        <v>333</v>
      </c>
      <c r="C6769" t="s">
        <v>2</v>
      </c>
      <c r="D6769" t="s">
        <v>143</v>
      </c>
      <c r="E6769" t="s">
        <v>234</v>
      </c>
      <c r="H6769" t="s">
        <v>592</v>
      </c>
      <c r="I6769">
        <f>COUNTA(B6769:H6769)</f>
        <v>5</v>
      </c>
    </row>
    <row r="6770" spans="1:9" hidden="1" x14ac:dyDescent="0.25">
      <c r="A6770" t="s">
        <v>12430</v>
      </c>
      <c r="B6770" t="s">
        <v>333</v>
      </c>
      <c r="C6770" t="s">
        <v>2</v>
      </c>
      <c r="D6770" t="s">
        <v>155</v>
      </c>
      <c r="E6770" t="s">
        <v>123</v>
      </c>
      <c r="H6770" t="s">
        <v>482</v>
      </c>
      <c r="I6770">
        <f>COUNTA(B6770:H6770)</f>
        <v>5</v>
      </c>
    </row>
    <row r="6771" spans="1:9" hidden="1" x14ac:dyDescent="0.25">
      <c r="A6771" t="s">
        <v>12464</v>
      </c>
      <c r="B6771" t="s">
        <v>333</v>
      </c>
      <c r="C6771" t="s">
        <v>2</v>
      </c>
      <c r="D6771" t="s">
        <v>19</v>
      </c>
      <c r="E6771" t="s">
        <v>123</v>
      </c>
      <c r="H6771" t="s">
        <v>455</v>
      </c>
      <c r="I6771">
        <f>COUNTA(B6771:H6771)</f>
        <v>5</v>
      </c>
    </row>
    <row r="6772" spans="1:9" hidden="1" x14ac:dyDescent="0.25">
      <c r="A6772" t="s">
        <v>12490</v>
      </c>
      <c r="B6772" t="s">
        <v>333</v>
      </c>
      <c r="C6772" t="s">
        <v>2</v>
      </c>
      <c r="D6772" t="s">
        <v>43</v>
      </c>
      <c r="E6772" t="s">
        <v>94</v>
      </c>
      <c r="H6772" t="s">
        <v>326</v>
      </c>
      <c r="I6772">
        <f>COUNTA(B6772:H6772)</f>
        <v>5</v>
      </c>
    </row>
    <row r="6773" spans="1:9" hidden="1" x14ac:dyDescent="0.25">
      <c r="A6773" t="s">
        <v>12494</v>
      </c>
      <c r="B6773" t="s">
        <v>333</v>
      </c>
      <c r="C6773" t="s">
        <v>2</v>
      </c>
      <c r="D6773" t="s">
        <v>155</v>
      </c>
      <c r="E6773" t="s">
        <v>138</v>
      </c>
      <c r="H6773" t="s">
        <v>868</v>
      </c>
      <c r="I6773">
        <f>COUNTA(B6773:H6773)</f>
        <v>5</v>
      </c>
    </row>
    <row r="6774" spans="1:9" hidden="1" x14ac:dyDescent="0.25">
      <c r="A6774" t="s">
        <v>12511</v>
      </c>
      <c r="B6774" t="s">
        <v>333</v>
      </c>
      <c r="C6774" t="s">
        <v>2</v>
      </c>
      <c r="D6774" t="s">
        <v>126</v>
      </c>
      <c r="E6774" t="s">
        <v>234</v>
      </c>
      <c r="H6774" t="s">
        <v>793</v>
      </c>
      <c r="I6774">
        <f>COUNTA(B6774:H6774)</f>
        <v>5</v>
      </c>
    </row>
    <row r="6775" spans="1:9" hidden="1" x14ac:dyDescent="0.25">
      <c r="A6775" t="s">
        <v>12517</v>
      </c>
      <c r="B6775" t="s">
        <v>333</v>
      </c>
      <c r="C6775" t="s">
        <v>2</v>
      </c>
      <c r="D6775" t="s">
        <v>131</v>
      </c>
      <c r="E6775" t="s">
        <v>160</v>
      </c>
      <c r="H6775" t="s">
        <v>959</v>
      </c>
      <c r="I6775">
        <f>COUNTA(B6775:H6775)</f>
        <v>5</v>
      </c>
    </row>
    <row r="6776" spans="1:9" hidden="1" x14ac:dyDescent="0.25">
      <c r="A6776" t="s">
        <v>12548</v>
      </c>
      <c r="B6776" t="s">
        <v>333</v>
      </c>
      <c r="C6776" t="s">
        <v>2</v>
      </c>
      <c r="D6776" t="s">
        <v>122</v>
      </c>
      <c r="E6776" t="s">
        <v>160</v>
      </c>
      <c r="H6776" t="s">
        <v>69</v>
      </c>
      <c r="I6776">
        <f>COUNTA(B6776:H6776)</f>
        <v>5</v>
      </c>
    </row>
    <row r="6777" spans="1:9" hidden="1" x14ac:dyDescent="0.25">
      <c r="A6777" t="s">
        <v>12564</v>
      </c>
      <c r="B6777" t="s">
        <v>333</v>
      </c>
      <c r="C6777" t="s">
        <v>2</v>
      </c>
      <c r="D6777" t="s">
        <v>128</v>
      </c>
      <c r="E6777" t="s">
        <v>234</v>
      </c>
      <c r="H6777" t="s">
        <v>829</v>
      </c>
      <c r="I6777">
        <f>COUNTA(B6777:H6777)</f>
        <v>5</v>
      </c>
    </row>
    <row r="6778" spans="1:9" hidden="1" x14ac:dyDescent="0.25">
      <c r="A6778" t="s">
        <v>12568</v>
      </c>
      <c r="B6778" t="s">
        <v>333</v>
      </c>
      <c r="C6778" t="s">
        <v>2</v>
      </c>
      <c r="D6778" t="s">
        <v>58</v>
      </c>
      <c r="E6778" t="s">
        <v>234</v>
      </c>
      <c r="H6778" t="s">
        <v>156</v>
      </c>
      <c r="I6778">
        <f>COUNTA(B6778:H6778)</f>
        <v>5</v>
      </c>
    </row>
    <row r="6779" spans="1:9" hidden="1" x14ac:dyDescent="0.25">
      <c r="A6779" t="s">
        <v>12572</v>
      </c>
      <c r="B6779" t="s">
        <v>333</v>
      </c>
      <c r="C6779" t="s">
        <v>2</v>
      </c>
      <c r="D6779" t="s">
        <v>143</v>
      </c>
      <c r="E6779" t="s">
        <v>668</v>
      </c>
      <c r="H6779" t="s">
        <v>371</v>
      </c>
      <c r="I6779">
        <f>COUNTA(B6779:H6779)</f>
        <v>5</v>
      </c>
    </row>
    <row r="6780" spans="1:9" hidden="1" x14ac:dyDescent="0.25">
      <c r="A6780" t="s">
        <v>12579</v>
      </c>
      <c r="B6780" t="s">
        <v>333</v>
      </c>
      <c r="C6780" t="s">
        <v>2</v>
      </c>
      <c r="D6780" t="s">
        <v>472</v>
      </c>
      <c r="E6780" t="s">
        <v>160</v>
      </c>
      <c r="H6780" t="s">
        <v>618</v>
      </c>
      <c r="I6780">
        <f>COUNTA(B6780:H6780)</f>
        <v>5</v>
      </c>
    </row>
    <row r="6781" spans="1:9" hidden="1" x14ac:dyDescent="0.25">
      <c r="A6781" t="s">
        <v>12612</v>
      </c>
      <c r="B6781" t="s">
        <v>333</v>
      </c>
      <c r="C6781" t="s">
        <v>2</v>
      </c>
      <c r="D6781" t="s">
        <v>258</v>
      </c>
      <c r="E6781" t="s">
        <v>289</v>
      </c>
      <c r="H6781" t="s">
        <v>663</v>
      </c>
      <c r="I6781">
        <f>COUNTA(B6781:H6781)</f>
        <v>5</v>
      </c>
    </row>
    <row r="6782" spans="1:9" hidden="1" x14ac:dyDescent="0.25">
      <c r="A6782" t="s">
        <v>12620</v>
      </c>
      <c r="B6782" t="s">
        <v>333</v>
      </c>
      <c r="C6782" t="s">
        <v>2</v>
      </c>
      <c r="D6782" t="s">
        <v>221</v>
      </c>
      <c r="E6782" t="s">
        <v>247</v>
      </c>
      <c r="H6782" t="s">
        <v>567</v>
      </c>
      <c r="I6782">
        <f>COUNTA(B6782:H6782)</f>
        <v>5</v>
      </c>
    </row>
    <row r="6783" spans="1:9" hidden="1" x14ac:dyDescent="0.25">
      <c r="A6783" t="s">
        <v>12656</v>
      </c>
      <c r="B6783" t="s">
        <v>333</v>
      </c>
      <c r="C6783" t="s">
        <v>2</v>
      </c>
      <c r="D6783" t="s">
        <v>43</v>
      </c>
      <c r="E6783" t="s">
        <v>234</v>
      </c>
      <c r="H6783" t="s">
        <v>607</v>
      </c>
      <c r="I6783">
        <f>COUNTA(B6783:H6783)</f>
        <v>5</v>
      </c>
    </row>
    <row r="6784" spans="1:9" hidden="1" x14ac:dyDescent="0.25">
      <c r="A6784" t="s">
        <v>12657</v>
      </c>
      <c r="B6784" t="s">
        <v>333</v>
      </c>
      <c r="C6784" t="s">
        <v>2</v>
      </c>
      <c r="D6784" t="s">
        <v>82</v>
      </c>
      <c r="E6784" t="s">
        <v>144</v>
      </c>
      <c r="H6784" t="s">
        <v>570</v>
      </c>
      <c r="I6784">
        <f>COUNTA(B6784:H6784)</f>
        <v>5</v>
      </c>
    </row>
    <row r="6785" spans="1:9" hidden="1" x14ac:dyDescent="0.25">
      <c r="A6785" t="s">
        <v>12661</v>
      </c>
      <c r="B6785" t="s">
        <v>333</v>
      </c>
      <c r="C6785" t="s">
        <v>2</v>
      </c>
      <c r="D6785" t="s">
        <v>47</v>
      </c>
      <c r="E6785" t="s">
        <v>58</v>
      </c>
      <c r="H6785" t="s">
        <v>586</v>
      </c>
      <c r="I6785">
        <f>COUNTA(B6785:H6785)</f>
        <v>5</v>
      </c>
    </row>
    <row r="6786" spans="1:9" hidden="1" x14ac:dyDescent="0.25">
      <c r="A6786" t="s">
        <v>12666</v>
      </c>
      <c r="B6786" t="s">
        <v>333</v>
      </c>
      <c r="C6786" t="s">
        <v>2</v>
      </c>
      <c r="D6786" t="s">
        <v>247</v>
      </c>
      <c r="E6786" t="s">
        <v>94</v>
      </c>
      <c r="H6786" t="s">
        <v>417</v>
      </c>
      <c r="I6786">
        <f>COUNTA(B6786:H6786)</f>
        <v>5</v>
      </c>
    </row>
    <row r="6787" spans="1:9" hidden="1" x14ac:dyDescent="0.25">
      <c r="A6787" t="s">
        <v>12682</v>
      </c>
      <c r="B6787" t="s">
        <v>333</v>
      </c>
      <c r="C6787" t="s">
        <v>2</v>
      </c>
      <c r="D6787" t="s">
        <v>122</v>
      </c>
      <c r="E6787" t="s">
        <v>90</v>
      </c>
      <c r="H6787" t="s">
        <v>489</v>
      </c>
      <c r="I6787">
        <f>COUNTA(B6787:H6787)</f>
        <v>5</v>
      </c>
    </row>
    <row r="6788" spans="1:9" hidden="1" x14ac:dyDescent="0.25">
      <c r="A6788" t="s">
        <v>12693</v>
      </c>
      <c r="B6788" t="s">
        <v>333</v>
      </c>
      <c r="C6788" t="s">
        <v>2</v>
      </c>
      <c r="D6788" t="s">
        <v>560</v>
      </c>
      <c r="E6788" t="s">
        <v>834</v>
      </c>
      <c r="H6788" t="s">
        <v>421</v>
      </c>
      <c r="I6788">
        <f>COUNTA(B6788:H6788)</f>
        <v>5</v>
      </c>
    </row>
    <row r="6789" spans="1:9" hidden="1" x14ac:dyDescent="0.25">
      <c r="A6789" t="s">
        <v>12707</v>
      </c>
      <c r="B6789" t="s">
        <v>333</v>
      </c>
      <c r="C6789" t="s">
        <v>2</v>
      </c>
      <c r="D6789" t="s">
        <v>122</v>
      </c>
      <c r="E6789" t="s">
        <v>123</v>
      </c>
      <c r="H6789" t="s">
        <v>676</v>
      </c>
      <c r="I6789">
        <f>COUNTA(B6789:H6789)</f>
        <v>5</v>
      </c>
    </row>
    <row r="6790" spans="1:9" hidden="1" x14ac:dyDescent="0.25">
      <c r="A6790" t="s">
        <v>12712</v>
      </c>
      <c r="B6790" t="s">
        <v>333</v>
      </c>
      <c r="C6790" t="s">
        <v>2</v>
      </c>
      <c r="D6790" t="s">
        <v>94</v>
      </c>
      <c r="E6790" t="s">
        <v>123</v>
      </c>
      <c r="H6790" t="s">
        <v>674</v>
      </c>
      <c r="I6790">
        <f>COUNTA(B6790:H6790)</f>
        <v>5</v>
      </c>
    </row>
    <row r="6791" spans="1:9" hidden="1" x14ac:dyDescent="0.25">
      <c r="A6791" t="s">
        <v>12717</v>
      </c>
      <c r="B6791" t="s">
        <v>333</v>
      </c>
      <c r="C6791" t="s">
        <v>2</v>
      </c>
      <c r="D6791" t="s">
        <v>122</v>
      </c>
      <c r="E6791" t="s">
        <v>94</v>
      </c>
      <c r="H6791" t="s">
        <v>543</v>
      </c>
      <c r="I6791">
        <f>COUNTA(B6791:H6791)</f>
        <v>5</v>
      </c>
    </row>
    <row r="6792" spans="1:9" hidden="1" x14ac:dyDescent="0.25">
      <c r="A6792" t="s">
        <v>12728</v>
      </c>
      <c r="B6792" t="s">
        <v>333</v>
      </c>
      <c r="C6792" t="s">
        <v>2</v>
      </c>
      <c r="D6792" t="s">
        <v>143</v>
      </c>
      <c r="E6792" t="s">
        <v>72</v>
      </c>
      <c r="H6792" t="s">
        <v>875</v>
      </c>
      <c r="I6792">
        <f>COUNTA(B6792:H6792)</f>
        <v>5</v>
      </c>
    </row>
    <row r="6793" spans="1:9" hidden="1" x14ac:dyDescent="0.25">
      <c r="A6793" t="s">
        <v>12746</v>
      </c>
      <c r="B6793" t="s">
        <v>333</v>
      </c>
      <c r="C6793" t="s">
        <v>2</v>
      </c>
      <c r="D6793" t="s">
        <v>82</v>
      </c>
      <c r="E6793" t="s">
        <v>289</v>
      </c>
      <c r="H6793" t="s">
        <v>959</v>
      </c>
      <c r="I6793">
        <f>COUNTA(B6793:H6793)</f>
        <v>5</v>
      </c>
    </row>
    <row r="6794" spans="1:9" hidden="1" x14ac:dyDescent="0.25">
      <c r="A6794" t="s">
        <v>12756</v>
      </c>
      <c r="B6794" t="s">
        <v>333</v>
      </c>
      <c r="C6794" t="s">
        <v>2</v>
      </c>
      <c r="D6794" t="s">
        <v>269</v>
      </c>
      <c r="E6794" t="s">
        <v>94</v>
      </c>
      <c r="H6794" t="s">
        <v>912</v>
      </c>
      <c r="I6794">
        <f>COUNTA(B6794:H6794)</f>
        <v>5</v>
      </c>
    </row>
    <row r="6795" spans="1:9" hidden="1" x14ac:dyDescent="0.25">
      <c r="A6795" t="s">
        <v>12778</v>
      </c>
      <c r="B6795" t="s">
        <v>333</v>
      </c>
      <c r="C6795" t="s">
        <v>2</v>
      </c>
      <c r="D6795" t="s">
        <v>799</v>
      </c>
      <c r="E6795" t="s">
        <v>247</v>
      </c>
      <c r="H6795" t="s">
        <v>201</v>
      </c>
      <c r="I6795">
        <f>COUNTA(B6795:H6795)</f>
        <v>5</v>
      </c>
    </row>
    <row r="6796" spans="1:9" hidden="1" x14ac:dyDescent="0.25">
      <c r="A6796" t="s">
        <v>12781</v>
      </c>
      <c r="B6796" t="s">
        <v>333</v>
      </c>
      <c r="C6796" t="s">
        <v>2</v>
      </c>
      <c r="D6796" t="s">
        <v>58</v>
      </c>
      <c r="E6796" t="s">
        <v>123</v>
      </c>
      <c r="H6796" t="s">
        <v>687</v>
      </c>
      <c r="I6796">
        <f>COUNTA(B6796:H6796)</f>
        <v>5</v>
      </c>
    </row>
    <row r="6797" spans="1:9" hidden="1" x14ac:dyDescent="0.25">
      <c r="A6797" t="s">
        <v>12782</v>
      </c>
      <c r="B6797" t="s">
        <v>333</v>
      </c>
      <c r="C6797" t="s">
        <v>2</v>
      </c>
      <c r="D6797" t="s">
        <v>143</v>
      </c>
      <c r="E6797" t="s">
        <v>19</v>
      </c>
      <c r="H6797" t="s">
        <v>36</v>
      </c>
      <c r="I6797">
        <f>COUNTA(B6797:H6797)</f>
        <v>5</v>
      </c>
    </row>
    <row r="6798" spans="1:9" hidden="1" x14ac:dyDescent="0.25">
      <c r="A6798" t="s">
        <v>12785</v>
      </c>
      <c r="B6798" t="s">
        <v>333</v>
      </c>
      <c r="C6798" t="s">
        <v>2</v>
      </c>
      <c r="D6798" t="s">
        <v>247</v>
      </c>
      <c r="E6798" t="s">
        <v>144</v>
      </c>
      <c r="H6798" t="s">
        <v>729</v>
      </c>
      <c r="I6798">
        <f>COUNTA(B6798:H6798)</f>
        <v>5</v>
      </c>
    </row>
    <row r="6799" spans="1:9" hidden="1" x14ac:dyDescent="0.25">
      <c r="A6799" t="s">
        <v>12797</v>
      </c>
      <c r="B6799" t="s">
        <v>333</v>
      </c>
      <c r="C6799" t="s">
        <v>2</v>
      </c>
      <c r="D6799" t="s">
        <v>138</v>
      </c>
      <c r="E6799" t="s">
        <v>160</v>
      </c>
      <c r="H6799" t="s">
        <v>780</v>
      </c>
      <c r="I6799">
        <f>COUNTA(B6799:H6799)</f>
        <v>5</v>
      </c>
    </row>
    <row r="6800" spans="1:9" hidden="1" x14ac:dyDescent="0.25">
      <c r="A6800" t="s">
        <v>12798</v>
      </c>
      <c r="B6800" t="s">
        <v>333</v>
      </c>
      <c r="C6800" t="s">
        <v>2</v>
      </c>
      <c r="D6800" t="s">
        <v>54</v>
      </c>
      <c r="E6800" t="s">
        <v>247</v>
      </c>
      <c r="H6800" t="s">
        <v>780</v>
      </c>
      <c r="I6800">
        <f>COUNTA(B6800:H6800)</f>
        <v>5</v>
      </c>
    </row>
    <row r="6801" spans="1:9" hidden="1" x14ac:dyDescent="0.25">
      <c r="A6801" t="s">
        <v>12810</v>
      </c>
      <c r="B6801" t="s">
        <v>333</v>
      </c>
      <c r="C6801" t="s">
        <v>2</v>
      </c>
      <c r="D6801" t="s">
        <v>128</v>
      </c>
      <c r="E6801" t="s">
        <v>668</v>
      </c>
      <c r="H6801" t="s">
        <v>839</v>
      </c>
      <c r="I6801">
        <f>COUNTA(B6801:H6801)</f>
        <v>5</v>
      </c>
    </row>
    <row r="6802" spans="1:9" hidden="1" x14ac:dyDescent="0.25">
      <c r="A6802" t="s">
        <v>12811</v>
      </c>
      <c r="B6802" t="s">
        <v>333</v>
      </c>
      <c r="C6802" t="s">
        <v>2</v>
      </c>
      <c r="D6802" t="s">
        <v>8</v>
      </c>
      <c r="E6802" t="s">
        <v>472</v>
      </c>
      <c r="H6802" t="s">
        <v>492</v>
      </c>
      <c r="I6802">
        <f>COUNTA(B6802:H6802)</f>
        <v>5</v>
      </c>
    </row>
    <row r="6803" spans="1:9" hidden="1" x14ac:dyDescent="0.25">
      <c r="A6803" t="s">
        <v>12815</v>
      </c>
      <c r="B6803" t="s">
        <v>333</v>
      </c>
      <c r="C6803" t="s">
        <v>2</v>
      </c>
      <c r="D6803" t="s">
        <v>203</v>
      </c>
      <c r="E6803" t="s">
        <v>472</v>
      </c>
      <c r="H6803" t="s">
        <v>149</v>
      </c>
      <c r="I6803">
        <f>COUNTA(B6803:H6803)</f>
        <v>5</v>
      </c>
    </row>
    <row r="6804" spans="1:9" hidden="1" x14ac:dyDescent="0.25">
      <c r="A6804" t="s">
        <v>12820</v>
      </c>
      <c r="B6804" t="s">
        <v>333</v>
      </c>
      <c r="C6804" t="s">
        <v>2</v>
      </c>
      <c r="D6804" t="s">
        <v>94</v>
      </c>
      <c r="E6804" t="s">
        <v>123</v>
      </c>
      <c r="H6804" t="s">
        <v>607</v>
      </c>
      <c r="I6804">
        <f>COUNTA(B6804:H6804)</f>
        <v>5</v>
      </c>
    </row>
    <row r="6805" spans="1:9" hidden="1" x14ac:dyDescent="0.25">
      <c r="A6805" t="s">
        <v>12830</v>
      </c>
      <c r="B6805" t="s">
        <v>333</v>
      </c>
      <c r="C6805" t="s">
        <v>2</v>
      </c>
      <c r="D6805" t="s">
        <v>668</v>
      </c>
      <c r="E6805" t="s">
        <v>234</v>
      </c>
      <c r="H6805" t="s">
        <v>914</v>
      </c>
      <c r="I6805">
        <f>COUNTA(B6805:H6805)</f>
        <v>5</v>
      </c>
    </row>
    <row r="6806" spans="1:9" hidden="1" x14ac:dyDescent="0.25">
      <c r="A6806" t="s">
        <v>12831</v>
      </c>
      <c r="B6806" t="s">
        <v>333</v>
      </c>
      <c r="C6806" t="s">
        <v>2</v>
      </c>
      <c r="D6806" t="s">
        <v>58</v>
      </c>
      <c r="E6806" t="s">
        <v>144</v>
      </c>
      <c r="H6806" t="s">
        <v>211</v>
      </c>
      <c r="I6806">
        <f>COUNTA(B6806:H6806)</f>
        <v>5</v>
      </c>
    </row>
    <row r="6807" spans="1:9" hidden="1" x14ac:dyDescent="0.25">
      <c r="A6807" t="s">
        <v>12833</v>
      </c>
      <c r="B6807" t="s">
        <v>333</v>
      </c>
      <c r="C6807" t="s">
        <v>2</v>
      </c>
      <c r="D6807" t="s">
        <v>138</v>
      </c>
      <c r="E6807" t="s">
        <v>94</v>
      </c>
      <c r="H6807" t="s">
        <v>292</v>
      </c>
      <c r="I6807">
        <f>COUNTA(B6807:H6807)</f>
        <v>5</v>
      </c>
    </row>
    <row r="6808" spans="1:9" hidden="1" x14ac:dyDescent="0.25">
      <c r="A6808" t="s">
        <v>12846</v>
      </c>
      <c r="B6808" t="s">
        <v>333</v>
      </c>
      <c r="C6808" t="s">
        <v>2</v>
      </c>
      <c r="D6808" t="s">
        <v>58</v>
      </c>
      <c r="E6808" t="s">
        <v>234</v>
      </c>
      <c r="H6808" t="s">
        <v>825</v>
      </c>
      <c r="I6808">
        <f>COUNTA(B6808:H6808)</f>
        <v>5</v>
      </c>
    </row>
    <row r="6809" spans="1:9" hidden="1" x14ac:dyDescent="0.25">
      <c r="A6809" t="s">
        <v>12850</v>
      </c>
      <c r="B6809" t="s">
        <v>333</v>
      </c>
      <c r="C6809" t="s">
        <v>2</v>
      </c>
      <c r="D6809" t="s">
        <v>58</v>
      </c>
      <c r="E6809" t="s">
        <v>123</v>
      </c>
      <c r="H6809" t="s">
        <v>29</v>
      </c>
      <c r="I6809">
        <f>COUNTA(B6809:H6809)</f>
        <v>5</v>
      </c>
    </row>
    <row r="6810" spans="1:9" hidden="1" x14ac:dyDescent="0.25">
      <c r="A6810" t="s">
        <v>12872</v>
      </c>
      <c r="B6810" t="s">
        <v>333</v>
      </c>
      <c r="C6810" t="s">
        <v>2</v>
      </c>
      <c r="D6810" t="s">
        <v>9</v>
      </c>
      <c r="E6810" t="s">
        <v>289</v>
      </c>
      <c r="H6810" t="s">
        <v>369</v>
      </c>
      <c r="I6810">
        <f>COUNTA(B6810:H6810)</f>
        <v>5</v>
      </c>
    </row>
    <row r="6811" spans="1:9" hidden="1" x14ac:dyDescent="0.25">
      <c r="A6811" t="s">
        <v>12892</v>
      </c>
      <c r="B6811" t="s">
        <v>333</v>
      </c>
      <c r="C6811" t="s">
        <v>2</v>
      </c>
      <c r="D6811" t="s">
        <v>54</v>
      </c>
      <c r="E6811" t="s">
        <v>138</v>
      </c>
      <c r="H6811" t="s">
        <v>388</v>
      </c>
      <c r="I6811">
        <f>COUNTA(B6811:H6811)</f>
        <v>5</v>
      </c>
    </row>
    <row r="6812" spans="1:9" hidden="1" x14ac:dyDescent="0.25">
      <c r="A6812" t="s">
        <v>12899</v>
      </c>
      <c r="B6812" t="s">
        <v>333</v>
      </c>
      <c r="C6812" t="s">
        <v>2</v>
      </c>
      <c r="D6812" t="s">
        <v>574</v>
      </c>
      <c r="E6812" t="s">
        <v>123</v>
      </c>
      <c r="H6812" t="s">
        <v>964</v>
      </c>
      <c r="I6812">
        <f>COUNTA(B6812:H6812)</f>
        <v>5</v>
      </c>
    </row>
    <row r="6813" spans="1:9" hidden="1" x14ac:dyDescent="0.25">
      <c r="A6813" t="s">
        <v>12901</v>
      </c>
      <c r="B6813" t="s">
        <v>333</v>
      </c>
      <c r="C6813" t="s">
        <v>2</v>
      </c>
      <c r="D6813" t="s">
        <v>131</v>
      </c>
      <c r="E6813" t="s">
        <v>160</v>
      </c>
      <c r="H6813" t="s">
        <v>223</v>
      </c>
      <c r="I6813">
        <f>COUNTA(B6813:H6813)</f>
        <v>5</v>
      </c>
    </row>
    <row r="6814" spans="1:9" hidden="1" x14ac:dyDescent="0.25">
      <c r="A6814" t="s">
        <v>12904</v>
      </c>
      <c r="B6814" t="s">
        <v>333</v>
      </c>
      <c r="C6814" t="s">
        <v>2</v>
      </c>
      <c r="D6814" t="s">
        <v>138</v>
      </c>
      <c r="E6814" t="s">
        <v>72</v>
      </c>
      <c r="H6814" t="s">
        <v>338</v>
      </c>
      <c r="I6814">
        <f>COUNTA(B6814:H6814)</f>
        <v>5</v>
      </c>
    </row>
    <row r="6815" spans="1:9" hidden="1" x14ac:dyDescent="0.25">
      <c r="A6815" t="s">
        <v>12905</v>
      </c>
      <c r="B6815" t="s">
        <v>333</v>
      </c>
      <c r="C6815" t="s">
        <v>2</v>
      </c>
      <c r="D6815" t="s">
        <v>82</v>
      </c>
      <c r="E6815" t="s">
        <v>72</v>
      </c>
      <c r="H6815" t="s">
        <v>267</v>
      </c>
      <c r="I6815">
        <f>COUNTA(B6815:H6815)</f>
        <v>5</v>
      </c>
    </row>
    <row r="6816" spans="1:9" hidden="1" x14ac:dyDescent="0.25">
      <c r="A6816" t="s">
        <v>12916</v>
      </c>
      <c r="B6816" t="s">
        <v>333</v>
      </c>
      <c r="C6816" t="s">
        <v>2</v>
      </c>
      <c r="D6816" t="s">
        <v>799</v>
      </c>
      <c r="E6816" t="s">
        <v>160</v>
      </c>
      <c r="H6816" t="s">
        <v>780</v>
      </c>
      <c r="I6816">
        <f>COUNTA(B6816:H6816)</f>
        <v>5</v>
      </c>
    </row>
    <row r="6817" spans="1:9" hidden="1" x14ac:dyDescent="0.25">
      <c r="A6817" t="s">
        <v>12932</v>
      </c>
      <c r="B6817" t="s">
        <v>333</v>
      </c>
      <c r="C6817" t="s">
        <v>2</v>
      </c>
      <c r="D6817" t="s">
        <v>141</v>
      </c>
      <c r="E6817" t="s">
        <v>82</v>
      </c>
      <c r="H6817" t="s">
        <v>805</v>
      </c>
      <c r="I6817">
        <f>COUNTA(B6817:H6817)</f>
        <v>5</v>
      </c>
    </row>
    <row r="6818" spans="1:9" hidden="1" x14ac:dyDescent="0.25">
      <c r="A6818" t="s">
        <v>12938</v>
      </c>
      <c r="B6818" t="s">
        <v>333</v>
      </c>
      <c r="C6818" t="s">
        <v>2</v>
      </c>
      <c r="D6818" t="s">
        <v>31</v>
      </c>
      <c r="E6818" t="s">
        <v>95</v>
      </c>
      <c r="H6818" t="s">
        <v>797</v>
      </c>
      <c r="I6818">
        <f>COUNTA(B6818:H6818)</f>
        <v>5</v>
      </c>
    </row>
    <row r="6819" spans="1:9" hidden="1" x14ac:dyDescent="0.25">
      <c r="A6819" t="s">
        <v>12951</v>
      </c>
      <c r="B6819" t="s">
        <v>333</v>
      </c>
      <c r="C6819" t="s">
        <v>2</v>
      </c>
      <c r="D6819" t="s">
        <v>240</v>
      </c>
      <c r="E6819" t="s">
        <v>72</v>
      </c>
      <c r="H6819" t="s">
        <v>158</v>
      </c>
      <c r="I6819">
        <f>COUNTA(B6819:H6819)</f>
        <v>5</v>
      </c>
    </row>
    <row r="6820" spans="1:9" hidden="1" x14ac:dyDescent="0.25">
      <c r="A6820" t="s">
        <v>12985</v>
      </c>
      <c r="B6820" t="s">
        <v>333</v>
      </c>
      <c r="C6820" t="s">
        <v>2</v>
      </c>
      <c r="D6820" t="s">
        <v>668</v>
      </c>
      <c r="E6820" t="s">
        <v>90</v>
      </c>
      <c r="H6820" t="s">
        <v>326</v>
      </c>
      <c r="I6820">
        <f>COUNTA(B6820:H6820)</f>
        <v>5</v>
      </c>
    </row>
    <row r="6821" spans="1:9" hidden="1" x14ac:dyDescent="0.25">
      <c r="A6821" t="s">
        <v>12986</v>
      </c>
      <c r="B6821" t="s">
        <v>333</v>
      </c>
      <c r="C6821" t="s">
        <v>2</v>
      </c>
      <c r="D6821" t="s">
        <v>269</v>
      </c>
      <c r="E6821" t="s">
        <v>94</v>
      </c>
      <c r="H6821" t="s">
        <v>853</v>
      </c>
      <c r="I6821">
        <f>COUNTA(B6821:H6821)</f>
        <v>5</v>
      </c>
    </row>
    <row r="6822" spans="1:9" hidden="1" x14ac:dyDescent="0.25">
      <c r="A6822" t="s">
        <v>13025</v>
      </c>
      <c r="B6822" t="s">
        <v>333</v>
      </c>
      <c r="C6822" t="s">
        <v>2</v>
      </c>
      <c r="D6822" t="s">
        <v>23</v>
      </c>
      <c r="E6822" t="s">
        <v>123</v>
      </c>
      <c r="H6822" t="s">
        <v>962</v>
      </c>
      <c r="I6822">
        <f>COUNTA(B6822:H6822)</f>
        <v>5</v>
      </c>
    </row>
    <row r="6823" spans="1:9" hidden="1" x14ac:dyDescent="0.25">
      <c r="A6823" t="s">
        <v>13044</v>
      </c>
      <c r="B6823" t="s">
        <v>333</v>
      </c>
      <c r="C6823" t="s">
        <v>2</v>
      </c>
      <c r="D6823" t="s">
        <v>126</v>
      </c>
      <c r="E6823" t="s">
        <v>90</v>
      </c>
      <c r="H6823" t="s">
        <v>139</v>
      </c>
      <c r="I6823">
        <f>COUNTA(B6823:H6823)</f>
        <v>5</v>
      </c>
    </row>
    <row r="6824" spans="1:9" hidden="1" x14ac:dyDescent="0.25">
      <c r="A6824" t="s">
        <v>13054</v>
      </c>
      <c r="B6824" t="s">
        <v>333</v>
      </c>
      <c r="C6824" t="s">
        <v>2</v>
      </c>
      <c r="D6824" t="s">
        <v>203</v>
      </c>
      <c r="E6824" t="s">
        <v>144</v>
      </c>
      <c r="H6824" t="s">
        <v>1006</v>
      </c>
      <c r="I6824">
        <f>COUNTA(B6824:H6824)</f>
        <v>5</v>
      </c>
    </row>
    <row r="6825" spans="1:9" hidden="1" x14ac:dyDescent="0.25">
      <c r="A6825" t="s">
        <v>13060</v>
      </c>
      <c r="B6825" t="s">
        <v>333</v>
      </c>
      <c r="C6825" t="s">
        <v>2</v>
      </c>
      <c r="D6825" t="s">
        <v>143</v>
      </c>
      <c r="E6825" t="s">
        <v>90</v>
      </c>
      <c r="H6825" t="s">
        <v>223</v>
      </c>
      <c r="I6825">
        <f>COUNTA(B6825:H6825)</f>
        <v>5</v>
      </c>
    </row>
    <row r="6826" spans="1:9" hidden="1" x14ac:dyDescent="0.25">
      <c r="A6826" t="s">
        <v>13065</v>
      </c>
      <c r="B6826" t="s">
        <v>333</v>
      </c>
      <c r="C6826" t="s">
        <v>2</v>
      </c>
      <c r="D6826" t="s">
        <v>82</v>
      </c>
      <c r="E6826" t="s">
        <v>289</v>
      </c>
      <c r="H6826" t="s">
        <v>445</v>
      </c>
      <c r="I6826">
        <f>COUNTA(B6826:H6826)</f>
        <v>5</v>
      </c>
    </row>
    <row r="6827" spans="1:9" hidden="1" x14ac:dyDescent="0.25">
      <c r="A6827" t="s">
        <v>13070</v>
      </c>
      <c r="B6827" t="s">
        <v>333</v>
      </c>
      <c r="C6827" t="s">
        <v>2</v>
      </c>
      <c r="D6827" t="s">
        <v>472</v>
      </c>
      <c r="E6827" t="s">
        <v>95</v>
      </c>
      <c r="H6827" t="s">
        <v>743</v>
      </c>
      <c r="I6827">
        <f>COUNTA(B6827:H6827)</f>
        <v>5</v>
      </c>
    </row>
    <row r="6828" spans="1:9" hidden="1" x14ac:dyDescent="0.25">
      <c r="A6828" t="s">
        <v>13095</v>
      </c>
      <c r="B6828" t="s">
        <v>333</v>
      </c>
      <c r="C6828" t="s">
        <v>2</v>
      </c>
      <c r="D6828" t="s">
        <v>126</v>
      </c>
      <c r="E6828" t="s">
        <v>82</v>
      </c>
      <c r="H6828" t="s">
        <v>63</v>
      </c>
      <c r="I6828">
        <f>COUNTA(B6828:H6828)</f>
        <v>5</v>
      </c>
    </row>
    <row r="6829" spans="1:9" hidden="1" x14ac:dyDescent="0.25">
      <c r="A6829" t="s">
        <v>13098</v>
      </c>
      <c r="B6829" t="s">
        <v>333</v>
      </c>
      <c r="C6829" t="s">
        <v>2</v>
      </c>
      <c r="D6829" t="s">
        <v>47</v>
      </c>
      <c r="E6829" t="s">
        <v>240</v>
      </c>
      <c r="H6829" t="s">
        <v>716</v>
      </c>
      <c r="I6829">
        <f>COUNTA(B6829:H6829)</f>
        <v>5</v>
      </c>
    </row>
    <row r="6830" spans="1:9" hidden="1" x14ac:dyDescent="0.25">
      <c r="A6830" t="s">
        <v>13104</v>
      </c>
      <c r="B6830" t="s">
        <v>333</v>
      </c>
      <c r="C6830" t="s">
        <v>2</v>
      </c>
      <c r="D6830" t="s">
        <v>31</v>
      </c>
      <c r="E6830" t="s">
        <v>82</v>
      </c>
      <c r="H6830" t="s">
        <v>280</v>
      </c>
      <c r="I6830">
        <f>COUNTA(B6830:H6830)</f>
        <v>5</v>
      </c>
    </row>
    <row r="6831" spans="1:9" hidden="1" x14ac:dyDescent="0.25">
      <c r="A6831" t="s">
        <v>13105</v>
      </c>
      <c r="B6831" t="s">
        <v>333</v>
      </c>
      <c r="C6831" t="s">
        <v>2</v>
      </c>
      <c r="D6831" t="s">
        <v>13</v>
      </c>
      <c r="E6831" t="s">
        <v>809</v>
      </c>
      <c r="H6831" t="s">
        <v>73</v>
      </c>
      <c r="I6831">
        <f>COUNTA(B6831:H6831)</f>
        <v>5</v>
      </c>
    </row>
    <row r="6832" spans="1:9" hidden="1" x14ac:dyDescent="0.25">
      <c r="A6832" t="s">
        <v>13111</v>
      </c>
      <c r="B6832" t="s">
        <v>333</v>
      </c>
      <c r="C6832" t="s">
        <v>2</v>
      </c>
      <c r="D6832" t="s">
        <v>668</v>
      </c>
      <c r="E6832" t="s">
        <v>94</v>
      </c>
      <c r="H6832" t="s">
        <v>404</v>
      </c>
      <c r="I6832">
        <f>COUNTA(B6832:H6832)</f>
        <v>5</v>
      </c>
    </row>
    <row r="6833" spans="1:9" hidden="1" x14ac:dyDescent="0.25">
      <c r="A6833" t="s">
        <v>13117</v>
      </c>
      <c r="B6833" t="s">
        <v>333</v>
      </c>
      <c r="C6833" t="s">
        <v>2</v>
      </c>
      <c r="D6833" t="s">
        <v>247</v>
      </c>
      <c r="E6833" t="s">
        <v>234</v>
      </c>
      <c r="H6833" t="s">
        <v>402</v>
      </c>
      <c r="I6833">
        <f>COUNTA(B6833:H6833)</f>
        <v>5</v>
      </c>
    </row>
    <row r="6834" spans="1:9" hidden="1" x14ac:dyDescent="0.25">
      <c r="A6834" t="s">
        <v>13135</v>
      </c>
      <c r="B6834" t="s">
        <v>333</v>
      </c>
      <c r="C6834" t="s">
        <v>2</v>
      </c>
      <c r="D6834" t="s">
        <v>668</v>
      </c>
      <c r="E6834" t="s">
        <v>144</v>
      </c>
      <c r="H6834" t="s">
        <v>876</v>
      </c>
      <c r="I6834">
        <f>COUNTA(B6834:H6834)</f>
        <v>5</v>
      </c>
    </row>
    <row r="6835" spans="1:9" hidden="1" x14ac:dyDescent="0.25">
      <c r="A6835" t="s">
        <v>13138</v>
      </c>
      <c r="B6835" t="s">
        <v>333</v>
      </c>
      <c r="C6835" t="s">
        <v>2</v>
      </c>
      <c r="D6835" t="s">
        <v>668</v>
      </c>
      <c r="E6835" t="s">
        <v>90</v>
      </c>
      <c r="H6835" t="s">
        <v>290</v>
      </c>
      <c r="I6835">
        <f>COUNTA(B6835:H6835)</f>
        <v>5</v>
      </c>
    </row>
    <row r="6836" spans="1:9" hidden="1" x14ac:dyDescent="0.25">
      <c r="A6836" t="s">
        <v>13142</v>
      </c>
      <c r="B6836" t="s">
        <v>333</v>
      </c>
      <c r="C6836" t="s">
        <v>2</v>
      </c>
      <c r="D6836" t="s">
        <v>279</v>
      </c>
      <c r="E6836" t="s">
        <v>632</v>
      </c>
      <c r="H6836" t="s">
        <v>87</v>
      </c>
      <c r="I6836">
        <f>COUNTA(B6836:H6836)</f>
        <v>5</v>
      </c>
    </row>
    <row r="6837" spans="1:9" hidden="1" x14ac:dyDescent="0.25">
      <c r="A6837" t="s">
        <v>13146</v>
      </c>
      <c r="B6837" t="s">
        <v>333</v>
      </c>
      <c r="C6837" t="s">
        <v>2</v>
      </c>
      <c r="D6837" t="s">
        <v>462</v>
      </c>
      <c r="E6837" t="s">
        <v>659</v>
      </c>
      <c r="H6837" t="s">
        <v>1011</v>
      </c>
      <c r="I6837">
        <f>COUNTA(B6837:H6837)</f>
        <v>5</v>
      </c>
    </row>
    <row r="6838" spans="1:9" hidden="1" x14ac:dyDescent="0.25">
      <c r="A6838" t="s">
        <v>13162</v>
      </c>
      <c r="B6838" t="s">
        <v>333</v>
      </c>
      <c r="C6838" t="s">
        <v>2</v>
      </c>
      <c r="D6838" t="s">
        <v>240</v>
      </c>
      <c r="E6838" t="s">
        <v>82</v>
      </c>
      <c r="H6838" t="s">
        <v>824</v>
      </c>
      <c r="I6838">
        <f>COUNTA(B6838:H6838)</f>
        <v>5</v>
      </c>
    </row>
    <row r="6839" spans="1:9" hidden="1" x14ac:dyDescent="0.25">
      <c r="A6839" t="s">
        <v>13163</v>
      </c>
      <c r="B6839" t="s">
        <v>333</v>
      </c>
      <c r="C6839" t="s">
        <v>2</v>
      </c>
      <c r="D6839" t="s">
        <v>131</v>
      </c>
      <c r="E6839" t="s">
        <v>82</v>
      </c>
      <c r="H6839" t="s">
        <v>354</v>
      </c>
      <c r="I6839">
        <f>COUNTA(B6839:H6839)</f>
        <v>5</v>
      </c>
    </row>
    <row r="6840" spans="1:9" hidden="1" x14ac:dyDescent="0.25">
      <c r="A6840" t="s">
        <v>13176</v>
      </c>
      <c r="B6840" t="s">
        <v>333</v>
      </c>
      <c r="C6840" t="s">
        <v>2</v>
      </c>
      <c r="D6840" t="s">
        <v>155</v>
      </c>
      <c r="E6840" t="s">
        <v>123</v>
      </c>
      <c r="H6840" t="s">
        <v>469</v>
      </c>
      <c r="I6840">
        <f>COUNTA(B6840:H6840)</f>
        <v>5</v>
      </c>
    </row>
    <row r="6841" spans="1:9" hidden="1" x14ac:dyDescent="0.25">
      <c r="A6841" t="s">
        <v>13179</v>
      </c>
      <c r="B6841" t="s">
        <v>333</v>
      </c>
      <c r="C6841" t="s">
        <v>2</v>
      </c>
      <c r="D6841" t="s">
        <v>247</v>
      </c>
      <c r="E6841" t="s">
        <v>82</v>
      </c>
      <c r="H6841" t="s">
        <v>229</v>
      </c>
      <c r="I6841">
        <f>COUNTA(B6841:H6841)</f>
        <v>5</v>
      </c>
    </row>
    <row r="6842" spans="1:9" hidden="1" x14ac:dyDescent="0.25">
      <c r="A6842" t="s">
        <v>13204</v>
      </c>
      <c r="B6842" t="s">
        <v>333</v>
      </c>
      <c r="C6842" t="s">
        <v>2</v>
      </c>
      <c r="D6842" t="s">
        <v>138</v>
      </c>
      <c r="E6842" t="s">
        <v>72</v>
      </c>
      <c r="H6842" t="s">
        <v>315</v>
      </c>
      <c r="I6842">
        <f>COUNTA(B6842:H6842)</f>
        <v>5</v>
      </c>
    </row>
    <row r="6843" spans="1:9" hidden="1" x14ac:dyDescent="0.25">
      <c r="A6843" t="s">
        <v>13208</v>
      </c>
      <c r="B6843" t="s">
        <v>333</v>
      </c>
      <c r="C6843" t="s">
        <v>2</v>
      </c>
      <c r="D6843" t="s">
        <v>8</v>
      </c>
      <c r="E6843" t="s">
        <v>58</v>
      </c>
      <c r="H6843" t="s">
        <v>563</v>
      </c>
      <c r="I6843">
        <f>COUNTA(B6843:H6843)</f>
        <v>5</v>
      </c>
    </row>
    <row r="6844" spans="1:9" hidden="1" x14ac:dyDescent="0.25">
      <c r="A6844" t="s">
        <v>13236</v>
      </c>
      <c r="B6844" t="s">
        <v>333</v>
      </c>
      <c r="C6844" t="s">
        <v>2</v>
      </c>
      <c r="D6844" t="s">
        <v>258</v>
      </c>
      <c r="E6844" t="s">
        <v>72</v>
      </c>
      <c r="H6844" t="s">
        <v>820</v>
      </c>
      <c r="I6844">
        <f>COUNTA(B6844:H6844)</f>
        <v>5</v>
      </c>
    </row>
    <row r="6845" spans="1:9" hidden="1" x14ac:dyDescent="0.25">
      <c r="A6845" t="s">
        <v>13273</v>
      </c>
      <c r="B6845" t="s">
        <v>333</v>
      </c>
      <c r="C6845" t="s">
        <v>2</v>
      </c>
      <c r="D6845" t="s">
        <v>138</v>
      </c>
      <c r="E6845" t="s">
        <v>94</v>
      </c>
      <c r="H6845" t="s">
        <v>837</v>
      </c>
      <c r="I6845">
        <f>COUNTA(B6845:H6845)</f>
        <v>5</v>
      </c>
    </row>
    <row r="6846" spans="1:9" hidden="1" x14ac:dyDescent="0.25">
      <c r="A6846" t="s">
        <v>13299</v>
      </c>
      <c r="B6846" t="s">
        <v>333</v>
      </c>
      <c r="C6846" t="s">
        <v>2</v>
      </c>
      <c r="D6846" t="s">
        <v>128</v>
      </c>
      <c r="E6846" t="s">
        <v>82</v>
      </c>
      <c r="H6846" t="s">
        <v>729</v>
      </c>
      <c r="I6846">
        <f>COUNTA(B6846:H6846)</f>
        <v>5</v>
      </c>
    </row>
    <row r="6847" spans="1:9" hidden="1" x14ac:dyDescent="0.25">
      <c r="A6847" t="s">
        <v>13301</v>
      </c>
      <c r="B6847" t="s">
        <v>333</v>
      </c>
      <c r="C6847" t="s">
        <v>2</v>
      </c>
      <c r="D6847" t="s">
        <v>464</v>
      </c>
      <c r="E6847" t="s">
        <v>462</v>
      </c>
      <c r="H6847" t="s">
        <v>774</v>
      </c>
      <c r="I6847">
        <f>COUNTA(B6847:H6847)</f>
        <v>5</v>
      </c>
    </row>
    <row r="6848" spans="1:9" hidden="1" x14ac:dyDescent="0.25">
      <c r="A6848" t="s">
        <v>13304</v>
      </c>
      <c r="B6848" t="s">
        <v>333</v>
      </c>
      <c r="C6848" t="s">
        <v>2</v>
      </c>
      <c r="D6848" t="s">
        <v>472</v>
      </c>
      <c r="E6848" t="s">
        <v>289</v>
      </c>
      <c r="H6848" t="s">
        <v>769</v>
      </c>
      <c r="I6848">
        <f>COUNTA(B6848:H6848)</f>
        <v>5</v>
      </c>
    </row>
    <row r="6849" spans="1:9" hidden="1" x14ac:dyDescent="0.25">
      <c r="A6849" t="s">
        <v>13314</v>
      </c>
      <c r="B6849" t="s">
        <v>333</v>
      </c>
      <c r="C6849" t="s">
        <v>2</v>
      </c>
      <c r="D6849" t="s">
        <v>138</v>
      </c>
      <c r="E6849" t="s">
        <v>160</v>
      </c>
      <c r="H6849" t="s">
        <v>803</v>
      </c>
      <c r="I6849">
        <f>COUNTA(B6849:H6849)</f>
        <v>5</v>
      </c>
    </row>
    <row r="6850" spans="1:9" hidden="1" x14ac:dyDescent="0.25">
      <c r="A6850" t="s">
        <v>13329</v>
      </c>
      <c r="B6850" t="s">
        <v>333</v>
      </c>
      <c r="C6850" t="s">
        <v>2</v>
      </c>
      <c r="D6850" t="s">
        <v>703</v>
      </c>
      <c r="E6850" t="s">
        <v>576</v>
      </c>
      <c r="H6850" t="s">
        <v>334</v>
      </c>
      <c r="I6850">
        <f>COUNTA(B6850:H6850)</f>
        <v>5</v>
      </c>
    </row>
    <row r="6851" spans="1:9" hidden="1" x14ac:dyDescent="0.25">
      <c r="A6851" t="s">
        <v>13338</v>
      </c>
      <c r="B6851" t="s">
        <v>333</v>
      </c>
      <c r="C6851" t="s">
        <v>2</v>
      </c>
      <c r="D6851" t="s">
        <v>126</v>
      </c>
      <c r="E6851" t="s">
        <v>82</v>
      </c>
      <c r="H6851" t="s">
        <v>497</v>
      </c>
      <c r="I6851">
        <f>COUNTA(B6851:H6851)</f>
        <v>5</v>
      </c>
    </row>
    <row r="6852" spans="1:9" hidden="1" x14ac:dyDescent="0.25">
      <c r="A6852" t="s">
        <v>13344</v>
      </c>
      <c r="B6852" t="s">
        <v>333</v>
      </c>
      <c r="C6852" t="s">
        <v>2</v>
      </c>
      <c r="D6852" t="s">
        <v>4</v>
      </c>
      <c r="E6852" t="s">
        <v>289</v>
      </c>
      <c r="H6852" t="s">
        <v>393</v>
      </c>
      <c r="I6852">
        <f>COUNTA(B6852:H6852)</f>
        <v>5</v>
      </c>
    </row>
    <row r="6853" spans="1:9" hidden="1" x14ac:dyDescent="0.25">
      <c r="A6853" t="s">
        <v>13380</v>
      </c>
      <c r="B6853" t="s">
        <v>333</v>
      </c>
      <c r="C6853" t="s">
        <v>2</v>
      </c>
      <c r="D6853" t="s">
        <v>94</v>
      </c>
      <c r="E6853" t="s">
        <v>144</v>
      </c>
      <c r="H6853" t="s">
        <v>760</v>
      </c>
      <c r="I6853">
        <f>COUNTA(B6853:H6853)</f>
        <v>5</v>
      </c>
    </row>
    <row r="6854" spans="1:9" hidden="1" x14ac:dyDescent="0.25">
      <c r="A6854" t="s">
        <v>13394</v>
      </c>
      <c r="B6854" t="s">
        <v>333</v>
      </c>
      <c r="C6854" t="s">
        <v>2</v>
      </c>
      <c r="D6854" t="s">
        <v>128</v>
      </c>
      <c r="E6854" t="s">
        <v>144</v>
      </c>
      <c r="H6854" t="s">
        <v>451</v>
      </c>
      <c r="I6854">
        <f>COUNTA(B6854:H6854)</f>
        <v>5</v>
      </c>
    </row>
    <row r="6855" spans="1:9" hidden="1" x14ac:dyDescent="0.25">
      <c r="A6855" t="s">
        <v>13404</v>
      </c>
      <c r="B6855" t="s">
        <v>333</v>
      </c>
      <c r="C6855" t="s">
        <v>2</v>
      </c>
      <c r="D6855" t="s">
        <v>574</v>
      </c>
      <c r="E6855" t="s">
        <v>90</v>
      </c>
      <c r="H6855" t="s">
        <v>853</v>
      </c>
      <c r="I6855">
        <f>COUNTA(B6855:H6855)</f>
        <v>5</v>
      </c>
    </row>
    <row r="6856" spans="1:9" hidden="1" x14ac:dyDescent="0.25">
      <c r="A6856" t="s">
        <v>13416</v>
      </c>
      <c r="B6856" t="s">
        <v>333</v>
      </c>
      <c r="C6856" t="s">
        <v>2</v>
      </c>
      <c r="D6856" t="s">
        <v>94</v>
      </c>
      <c r="E6856" t="s">
        <v>72</v>
      </c>
      <c r="H6856" t="s">
        <v>488</v>
      </c>
      <c r="I6856">
        <f>COUNTA(B6856:H6856)</f>
        <v>5</v>
      </c>
    </row>
    <row r="6857" spans="1:9" hidden="1" x14ac:dyDescent="0.25">
      <c r="A6857" t="s">
        <v>13428</v>
      </c>
      <c r="B6857" t="s">
        <v>333</v>
      </c>
      <c r="C6857" t="s">
        <v>2</v>
      </c>
      <c r="D6857" t="s">
        <v>58</v>
      </c>
      <c r="E6857" t="s">
        <v>144</v>
      </c>
      <c r="H6857" t="s">
        <v>894</v>
      </c>
      <c r="I6857">
        <f>COUNTA(B6857:H6857)</f>
        <v>5</v>
      </c>
    </row>
    <row r="6858" spans="1:9" hidden="1" x14ac:dyDescent="0.25">
      <c r="A6858" t="s">
        <v>13439</v>
      </c>
      <c r="B6858" t="s">
        <v>333</v>
      </c>
      <c r="C6858" t="s">
        <v>2</v>
      </c>
      <c r="D6858" t="s">
        <v>9</v>
      </c>
      <c r="E6858" t="s">
        <v>58</v>
      </c>
      <c r="H6858" t="s">
        <v>596</v>
      </c>
      <c r="I6858">
        <f>COUNTA(B6858:H6858)</f>
        <v>5</v>
      </c>
    </row>
    <row r="6859" spans="1:9" hidden="1" x14ac:dyDescent="0.25">
      <c r="A6859" t="s">
        <v>13440</v>
      </c>
      <c r="B6859" t="s">
        <v>333</v>
      </c>
      <c r="C6859" t="s">
        <v>2</v>
      </c>
      <c r="D6859" t="s">
        <v>143</v>
      </c>
      <c r="E6859" t="s">
        <v>269</v>
      </c>
      <c r="H6859" t="s">
        <v>991</v>
      </c>
      <c r="I6859">
        <f>COUNTA(B6859:H6859)</f>
        <v>5</v>
      </c>
    </row>
    <row r="6860" spans="1:9" hidden="1" x14ac:dyDescent="0.25">
      <c r="A6860" t="s">
        <v>13470</v>
      </c>
      <c r="B6860" t="s">
        <v>333</v>
      </c>
      <c r="C6860" t="s">
        <v>2</v>
      </c>
      <c r="D6860" t="s">
        <v>143</v>
      </c>
      <c r="E6860" t="s">
        <v>289</v>
      </c>
      <c r="H6860" t="s">
        <v>595</v>
      </c>
      <c r="I6860">
        <f>COUNTA(B6860:H6860)</f>
        <v>5</v>
      </c>
    </row>
    <row r="6861" spans="1:9" hidden="1" x14ac:dyDescent="0.25">
      <c r="A6861" t="s">
        <v>13474</v>
      </c>
      <c r="B6861" t="s">
        <v>333</v>
      </c>
      <c r="C6861" t="s">
        <v>2</v>
      </c>
      <c r="D6861" t="s">
        <v>574</v>
      </c>
      <c r="E6861" t="s">
        <v>19</v>
      </c>
      <c r="H6861" t="s">
        <v>769</v>
      </c>
      <c r="I6861">
        <f>COUNTA(B6861:H6861)</f>
        <v>5</v>
      </c>
    </row>
    <row r="6862" spans="1:9" hidden="1" x14ac:dyDescent="0.25">
      <c r="A6862" t="s">
        <v>13479</v>
      </c>
      <c r="B6862" t="s">
        <v>333</v>
      </c>
      <c r="C6862" t="s">
        <v>2</v>
      </c>
      <c r="D6862" t="s">
        <v>9</v>
      </c>
      <c r="E6862" t="s">
        <v>95</v>
      </c>
      <c r="H6862" t="s">
        <v>726</v>
      </c>
      <c r="I6862">
        <f>COUNTA(B6862:H6862)</f>
        <v>5</v>
      </c>
    </row>
    <row r="6863" spans="1:9" hidden="1" x14ac:dyDescent="0.25">
      <c r="A6863" t="s">
        <v>13492</v>
      </c>
      <c r="B6863" t="s">
        <v>333</v>
      </c>
      <c r="C6863" t="s">
        <v>2</v>
      </c>
      <c r="D6863" t="s">
        <v>54</v>
      </c>
      <c r="E6863" t="s">
        <v>72</v>
      </c>
      <c r="H6863" t="s">
        <v>442</v>
      </c>
      <c r="I6863">
        <f>COUNTA(B6863:H6863)</f>
        <v>5</v>
      </c>
    </row>
    <row r="6864" spans="1:9" hidden="1" x14ac:dyDescent="0.25">
      <c r="A6864" t="s">
        <v>13513</v>
      </c>
      <c r="B6864" t="s">
        <v>333</v>
      </c>
      <c r="C6864" t="s">
        <v>2</v>
      </c>
      <c r="D6864" t="s">
        <v>269</v>
      </c>
      <c r="E6864" t="s">
        <v>95</v>
      </c>
      <c r="H6864" t="s">
        <v>911</v>
      </c>
      <c r="I6864">
        <f>COUNTA(B6864:H6864)</f>
        <v>5</v>
      </c>
    </row>
    <row r="6865" spans="1:9" hidden="1" x14ac:dyDescent="0.25">
      <c r="A6865" t="s">
        <v>13534</v>
      </c>
      <c r="B6865" t="s">
        <v>333</v>
      </c>
      <c r="C6865" t="s">
        <v>2</v>
      </c>
      <c r="D6865" t="s">
        <v>203</v>
      </c>
      <c r="E6865" t="s">
        <v>94</v>
      </c>
      <c r="H6865" t="s">
        <v>916</v>
      </c>
      <c r="I6865">
        <f>COUNTA(B6865:H6865)</f>
        <v>5</v>
      </c>
    </row>
    <row r="6866" spans="1:9" hidden="1" x14ac:dyDescent="0.25">
      <c r="A6866" t="s">
        <v>13542</v>
      </c>
      <c r="B6866" t="s">
        <v>333</v>
      </c>
      <c r="C6866" t="s">
        <v>2</v>
      </c>
      <c r="D6866" t="s">
        <v>258</v>
      </c>
      <c r="E6866" t="s">
        <v>160</v>
      </c>
      <c r="H6866" t="s">
        <v>326</v>
      </c>
      <c r="I6866">
        <f>COUNTA(B6866:H6866)</f>
        <v>5</v>
      </c>
    </row>
    <row r="6867" spans="1:9" hidden="1" x14ac:dyDescent="0.25">
      <c r="A6867" t="s">
        <v>13548</v>
      </c>
      <c r="B6867" t="s">
        <v>333</v>
      </c>
      <c r="C6867" t="s">
        <v>2</v>
      </c>
      <c r="D6867" t="s">
        <v>31</v>
      </c>
      <c r="E6867" t="s">
        <v>9</v>
      </c>
      <c r="H6867" t="s">
        <v>883</v>
      </c>
      <c r="I6867">
        <f>COUNTA(B6867:H6867)</f>
        <v>5</v>
      </c>
    </row>
    <row r="6868" spans="1:9" hidden="1" x14ac:dyDescent="0.25">
      <c r="A6868" t="s">
        <v>13563</v>
      </c>
      <c r="B6868" t="s">
        <v>333</v>
      </c>
      <c r="C6868" t="s">
        <v>2</v>
      </c>
      <c r="D6868" t="s">
        <v>19</v>
      </c>
      <c r="E6868" t="s">
        <v>58</v>
      </c>
      <c r="H6868" t="s">
        <v>336</v>
      </c>
      <c r="I6868">
        <f>COUNTA(B6868:H6868)</f>
        <v>5</v>
      </c>
    </row>
    <row r="6869" spans="1:9" hidden="1" x14ac:dyDescent="0.25">
      <c r="A6869" t="s">
        <v>13570</v>
      </c>
      <c r="B6869" t="s">
        <v>333</v>
      </c>
      <c r="C6869" t="s">
        <v>2</v>
      </c>
      <c r="D6869" t="s">
        <v>269</v>
      </c>
      <c r="E6869" t="s">
        <v>94</v>
      </c>
      <c r="H6869" t="s">
        <v>241</v>
      </c>
      <c r="I6869">
        <f>COUNTA(B6869:H6869)</f>
        <v>5</v>
      </c>
    </row>
    <row r="6870" spans="1:9" hidden="1" x14ac:dyDescent="0.25">
      <c r="A6870" t="s">
        <v>13571</v>
      </c>
      <c r="B6870" t="s">
        <v>333</v>
      </c>
      <c r="C6870" t="s">
        <v>2</v>
      </c>
      <c r="D6870" t="s">
        <v>143</v>
      </c>
      <c r="E6870" t="s">
        <v>258</v>
      </c>
      <c r="H6870" t="s">
        <v>531</v>
      </c>
      <c r="I6870">
        <f>COUNTA(B6870:H6870)</f>
        <v>5</v>
      </c>
    </row>
    <row r="6871" spans="1:9" hidden="1" x14ac:dyDescent="0.25">
      <c r="A6871" t="s">
        <v>13577</v>
      </c>
      <c r="B6871" t="s">
        <v>333</v>
      </c>
      <c r="C6871" t="s">
        <v>2</v>
      </c>
      <c r="D6871" t="s">
        <v>668</v>
      </c>
      <c r="E6871" t="s">
        <v>58</v>
      </c>
      <c r="H6871" t="s">
        <v>671</v>
      </c>
      <c r="I6871">
        <f>COUNTA(B6871:H6871)</f>
        <v>5</v>
      </c>
    </row>
    <row r="6872" spans="1:9" hidden="1" x14ac:dyDescent="0.25">
      <c r="A6872" t="s">
        <v>13600</v>
      </c>
      <c r="B6872" t="s">
        <v>333</v>
      </c>
      <c r="C6872" t="s">
        <v>2</v>
      </c>
      <c r="D6872" t="s">
        <v>128</v>
      </c>
      <c r="E6872" t="s">
        <v>144</v>
      </c>
      <c r="H6872" t="s">
        <v>756</v>
      </c>
      <c r="I6872">
        <f>COUNTA(B6872:H6872)</f>
        <v>5</v>
      </c>
    </row>
    <row r="6873" spans="1:9" hidden="1" x14ac:dyDescent="0.25">
      <c r="A6873" t="s">
        <v>13614</v>
      </c>
      <c r="B6873" t="s">
        <v>333</v>
      </c>
      <c r="C6873" t="s">
        <v>2</v>
      </c>
      <c r="D6873" t="s">
        <v>247</v>
      </c>
      <c r="E6873" t="s">
        <v>94</v>
      </c>
      <c r="H6873" t="s">
        <v>388</v>
      </c>
      <c r="I6873">
        <f>COUNTA(B6873:H6873)</f>
        <v>5</v>
      </c>
    </row>
    <row r="6874" spans="1:9" hidden="1" x14ac:dyDescent="0.25">
      <c r="A6874" t="s">
        <v>13625</v>
      </c>
      <c r="B6874" t="s">
        <v>333</v>
      </c>
      <c r="C6874" t="s">
        <v>2</v>
      </c>
      <c r="D6874" t="s">
        <v>203</v>
      </c>
      <c r="E6874" t="s">
        <v>258</v>
      </c>
      <c r="H6874" t="s">
        <v>582</v>
      </c>
      <c r="I6874">
        <f>COUNTA(B6874:H6874)</f>
        <v>5</v>
      </c>
    </row>
    <row r="6875" spans="1:9" hidden="1" x14ac:dyDescent="0.25">
      <c r="A6875" t="s">
        <v>13627</v>
      </c>
      <c r="B6875" t="s">
        <v>333</v>
      </c>
      <c r="C6875" t="s">
        <v>2</v>
      </c>
      <c r="D6875" t="s">
        <v>668</v>
      </c>
      <c r="E6875" t="s">
        <v>72</v>
      </c>
      <c r="H6875" t="s">
        <v>298</v>
      </c>
      <c r="I6875">
        <f>COUNTA(B6875:H6875)</f>
        <v>5</v>
      </c>
    </row>
    <row r="6876" spans="1:9" hidden="1" x14ac:dyDescent="0.25">
      <c r="A6876" t="s">
        <v>13628</v>
      </c>
      <c r="B6876" t="s">
        <v>333</v>
      </c>
      <c r="C6876" t="s">
        <v>2</v>
      </c>
      <c r="D6876" t="s">
        <v>122</v>
      </c>
      <c r="E6876" t="s">
        <v>234</v>
      </c>
      <c r="H6876" t="s">
        <v>63</v>
      </c>
      <c r="I6876">
        <f>COUNTA(B6876:H6876)</f>
        <v>5</v>
      </c>
    </row>
    <row r="6877" spans="1:9" hidden="1" x14ac:dyDescent="0.25">
      <c r="A6877" t="s">
        <v>13641</v>
      </c>
      <c r="B6877" t="s">
        <v>333</v>
      </c>
      <c r="C6877" t="s">
        <v>2</v>
      </c>
      <c r="D6877" t="s">
        <v>574</v>
      </c>
      <c r="E6877" t="s">
        <v>9</v>
      </c>
      <c r="H6877" t="s">
        <v>991</v>
      </c>
      <c r="I6877">
        <f>COUNTA(B6877:H6877)</f>
        <v>5</v>
      </c>
    </row>
    <row r="6878" spans="1:9" hidden="1" x14ac:dyDescent="0.25">
      <c r="A6878" t="s">
        <v>13647</v>
      </c>
      <c r="B6878" t="s">
        <v>333</v>
      </c>
      <c r="C6878" t="s">
        <v>2</v>
      </c>
      <c r="D6878" t="s">
        <v>58</v>
      </c>
      <c r="E6878" t="s">
        <v>144</v>
      </c>
      <c r="H6878" t="s">
        <v>534</v>
      </c>
      <c r="I6878">
        <f>COUNTA(B6878:H6878)</f>
        <v>5</v>
      </c>
    </row>
    <row r="6879" spans="1:9" hidden="1" x14ac:dyDescent="0.25">
      <c r="A6879" t="s">
        <v>13651</v>
      </c>
      <c r="B6879" t="s">
        <v>333</v>
      </c>
      <c r="C6879" t="s">
        <v>2</v>
      </c>
      <c r="D6879" t="s">
        <v>479</v>
      </c>
      <c r="E6879" t="s">
        <v>444</v>
      </c>
      <c r="H6879" t="s">
        <v>863</v>
      </c>
      <c r="I6879">
        <f>COUNTA(B6879:H6879)</f>
        <v>5</v>
      </c>
    </row>
    <row r="6880" spans="1:9" hidden="1" x14ac:dyDescent="0.25">
      <c r="A6880" t="s">
        <v>13656</v>
      </c>
      <c r="B6880" t="s">
        <v>333</v>
      </c>
      <c r="C6880" t="s">
        <v>2</v>
      </c>
      <c r="D6880" t="s">
        <v>799</v>
      </c>
      <c r="E6880" t="s">
        <v>95</v>
      </c>
      <c r="H6880" t="s">
        <v>10</v>
      </c>
      <c r="I6880">
        <f>COUNTA(B6880:H6880)</f>
        <v>5</v>
      </c>
    </row>
    <row r="6881" spans="1:9" hidden="1" x14ac:dyDescent="0.25">
      <c r="A6881" t="s">
        <v>13666</v>
      </c>
      <c r="B6881" t="s">
        <v>333</v>
      </c>
      <c r="C6881" t="s">
        <v>2</v>
      </c>
      <c r="D6881" t="s">
        <v>19</v>
      </c>
      <c r="E6881" t="s">
        <v>82</v>
      </c>
      <c r="H6881" t="s">
        <v>40</v>
      </c>
      <c r="I6881">
        <f>COUNTA(B6881:H6881)</f>
        <v>5</v>
      </c>
    </row>
    <row r="6882" spans="1:9" hidden="1" x14ac:dyDescent="0.25">
      <c r="A6882" t="s">
        <v>13673</v>
      </c>
      <c r="B6882" t="s">
        <v>333</v>
      </c>
      <c r="C6882" t="s">
        <v>2</v>
      </c>
      <c r="D6882" t="s">
        <v>126</v>
      </c>
      <c r="E6882" t="s">
        <v>138</v>
      </c>
      <c r="H6882" t="s">
        <v>816</v>
      </c>
      <c r="I6882">
        <f>COUNTA(B6882:H6882)</f>
        <v>5</v>
      </c>
    </row>
    <row r="6883" spans="1:9" hidden="1" x14ac:dyDescent="0.25">
      <c r="A6883" t="s">
        <v>13695</v>
      </c>
      <c r="B6883" t="s">
        <v>333</v>
      </c>
      <c r="C6883" t="s">
        <v>2</v>
      </c>
      <c r="D6883" t="s">
        <v>128</v>
      </c>
      <c r="E6883" t="s">
        <v>94</v>
      </c>
      <c r="H6883" t="s">
        <v>816</v>
      </c>
      <c r="I6883">
        <f>COUNTA(B6883:H6883)</f>
        <v>5</v>
      </c>
    </row>
    <row r="6884" spans="1:9" hidden="1" x14ac:dyDescent="0.25">
      <c r="A6884" t="s">
        <v>13702</v>
      </c>
      <c r="B6884" t="s">
        <v>333</v>
      </c>
      <c r="C6884" t="s">
        <v>2</v>
      </c>
      <c r="D6884" t="s">
        <v>122</v>
      </c>
      <c r="E6884" t="s">
        <v>144</v>
      </c>
      <c r="H6884" t="s">
        <v>817</v>
      </c>
      <c r="I6884">
        <f>COUNTA(B6884:H6884)</f>
        <v>5</v>
      </c>
    </row>
    <row r="6885" spans="1:9" hidden="1" x14ac:dyDescent="0.25">
      <c r="A6885" t="s">
        <v>13704</v>
      </c>
      <c r="B6885" t="s">
        <v>333</v>
      </c>
      <c r="C6885" t="s">
        <v>2</v>
      </c>
      <c r="D6885" t="s">
        <v>43</v>
      </c>
      <c r="E6885" t="s">
        <v>82</v>
      </c>
      <c r="H6885" t="s">
        <v>80</v>
      </c>
      <c r="I6885">
        <f>COUNTA(B6885:H6885)</f>
        <v>5</v>
      </c>
    </row>
    <row r="6886" spans="1:9" hidden="1" x14ac:dyDescent="0.25">
      <c r="A6886" t="s">
        <v>13735</v>
      </c>
      <c r="B6886" t="s">
        <v>333</v>
      </c>
      <c r="C6886" t="s">
        <v>2</v>
      </c>
      <c r="D6886" t="s">
        <v>203</v>
      </c>
      <c r="E6886" t="s">
        <v>160</v>
      </c>
      <c r="H6886" t="s">
        <v>336</v>
      </c>
      <c r="I6886">
        <f>COUNTA(B6886:H6886)</f>
        <v>5</v>
      </c>
    </row>
    <row r="6887" spans="1:9" hidden="1" x14ac:dyDescent="0.25">
      <c r="A6887" t="s">
        <v>13749</v>
      </c>
      <c r="B6887" t="s">
        <v>333</v>
      </c>
      <c r="C6887" t="s">
        <v>2</v>
      </c>
      <c r="D6887" t="s">
        <v>131</v>
      </c>
      <c r="E6887" t="s">
        <v>82</v>
      </c>
      <c r="H6887" t="s">
        <v>201</v>
      </c>
      <c r="I6887">
        <f>COUNTA(B6887:H6887)</f>
        <v>5</v>
      </c>
    </row>
    <row r="6888" spans="1:9" hidden="1" x14ac:dyDescent="0.25">
      <c r="A6888" t="s">
        <v>13750</v>
      </c>
      <c r="B6888" t="s">
        <v>333</v>
      </c>
      <c r="C6888" t="s">
        <v>2</v>
      </c>
      <c r="D6888" t="s">
        <v>203</v>
      </c>
      <c r="E6888" t="s">
        <v>668</v>
      </c>
      <c r="H6888" t="s">
        <v>503</v>
      </c>
      <c r="I6888">
        <f>COUNTA(B6888:H6888)</f>
        <v>5</v>
      </c>
    </row>
    <row r="6889" spans="1:9" hidden="1" x14ac:dyDescent="0.25">
      <c r="A6889" t="s">
        <v>13757</v>
      </c>
      <c r="B6889" t="s">
        <v>333</v>
      </c>
      <c r="C6889" t="s">
        <v>2</v>
      </c>
      <c r="D6889" t="s">
        <v>128</v>
      </c>
      <c r="E6889" t="s">
        <v>252</v>
      </c>
      <c r="H6889" t="s">
        <v>5</v>
      </c>
      <c r="I6889">
        <f>COUNTA(B6889:H6889)</f>
        <v>5</v>
      </c>
    </row>
    <row r="6890" spans="1:9" hidden="1" x14ac:dyDescent="0.25">
      <c r="A6890" t="s">
        <v>13758</v>
      </c>
      <c r="B6890" t="s">
        <v>333</v>
      </c>
      <c r="C6890" t="s">
        <v>2</v>
      </c>
      <c r="D6890" t="s">
        <v>58</v>
      </c>
      <c r="E6890" t="s">
        <v>123</v>
      </c>
      <c r="H6890" t="s">
        <v>482</v>
      </c>
      <c r="I6890">
        <f>COUNTA(B6890:H6890)</f>
        <v>5</v>
      </c>
    </row>
    <row r="6891" spans="1:9" hidden="1" x14ac:dyDescent="0.25">
      <c r="A6891" t="s">
        <v>13786</v>
      </c>
      <c r="B6891" t="s">
        <v>333</v>
      </c>
      <c r="C6891" t="s">
        <v>2</v>
      </c>
      <c r="D6891" t="s">
        <v>82</v>
      </c>
      <c r="E6891" t="s">
        <v>72</v>
      </c>
      <c r="H6891" t="s">
        <v>730</v>
      </c>
      <c r="I6891">
        <f>COUNTA(B6891:H6891)</f>
        <v>5</v>
      </c>
    </row>
    <row r="6892" spans="1:9" hidden="1" x14ac:dyDescent="0.25">
      <c r="A6892" t="s">
        <v>13790</v>
      </c>
      <c r="B6892" t="s">
        <v>333</v>
      </c>
      <c r="C6892" t="s">
        <v>2</v>
      </c>
      <c r="D6892" t="s">
        <v>9</v>
      </c>
      <c r="E6892" t="s">
        <v>58</v>
      </c>
      <c r="H6892" t="s">
        <v>488</v>
      </c>
      <c r="I6892">
        <f>COUNTA(B6892:H6892)</f>
        <v>5</v>
      </c>
    </row>
    <row r="6893" spans="1:9" hidden="1" x14ac:dyDescent="0.25">
      <c r="A6893" t="s">
        <v>13808</v>
      </c>
      <c r="B6893" t="s">
        <v>333</v>
      </c>
      <c r="C6893" t="s">
        <v>2</v>
      </c>
      <c r="D6893" t="s">
        <v>648</v>
      </c>
      <c r="E6893" t="s">
        <v>160</v>
      </c>
      <c r="H6893" t="s">
        <v>445</v>
      </c>
      <c r="I6893">
        <f>COUNTA(B6893:H6893)</f>
        <v>5</v>
      </c>
    </row>
    <row r="6894" spans="1:9" hidden="1" x14ac:dyDescent="0.25">
      <c r="A6894" t="s">
        <v>13814</v>
      </c>
      <c r="B6894" t="s">
        <v>333</v>
      </c>
      <c r="C6894" t="s">
        <v>2</v>
      </c>
      <c r="D6894" t="s">
        <v>126</v>
      </c>
      <c r="E6894" t="s">
        <v>19</v>
      </c>
      <c r="H6894" t="s">
        <v>607</v>
      </c>
      <c r="I6894">
        <f>COUNTA(B6894:H6894)</f>
        <v>5</v>
      </c>
    </row>
    <row r="6895" spans="1:9" hidden="1" x14ac:dyDescent="0.25">
      <c r="A6895" t="s">
        <v>13815</v>
      </c>
      <c r="B6895" t="s">
        <v>333</v>
      </c>
      <c r="C6895" t="s">
        <v>2</v>
      </c>
      <c r="D6895" t="s">
        <v>240</v>
      </c>
      <c r="E6895" t="s">
        <v>289</v>
      </c>
      <c r="H6895" t="s">
        <v>911</v>
      </c>
      <c r="I6895">
        <f>COUNTA(B6895:H6895)</f>
        <v>5</v>
      </c>
    </row>
    <row r="6896" spans="1:9" hidden="1" x14ac:dyDescent="0.25">
      <c r="A6896" t="s">
        <v>13877</v>
      </c>
      <c r="B6896" t="s">
        <v>333</v>
      </c>
      <c r="C6896" t="s">
        <v>2</v>
      </c>
      <c r="D6896" t="s">
        <v>155</v>
      </c>
      <c r="E6896" t="s">
        <v>82</v>
      </c>
      <c r="H6896" t="s">
        <v>876</v>
      </c>
      <c r="I6896">
        <f>COUNTA(B6896:H6896)</f>
        <v>5</v>
      </c>
    </row>
    <row r="6897" spans="1:9" hidden="1" x14ac:dyDescent="0.25">
      <c r="A6897" t="s">
        <v>13886</v>
      </c>
      <c r="B6897" t="s">
        <v>333</v>
      </c>
      <c r="C6897" t="s">
        <v>2</v>
      </c>
      <c r="D6897" t="s">
        <v>94</v>
      </c>
      <c r="E6897" t="s">
        <v>289</v>
      </c>
      <c r="H6897" t="s">
        <v>847</v>
      </c>
      <c r="I6897">
        <f>COUNTA(B6897:H6897)</f>
        <v>5</v>
      </c>
    </row>
    <row r="6898" spans="1:9" hidden="1" x14ac:dyDescent="0.25">
      <c r="A6898" t="s">
        <v>13887</v>
      </c>
      <c r="B6898" t="s">
        <v>333</v>
      </c>
      <c r="C6898" t="s">
        <v>2</v>
      </c>
      <c r="D6898" t="s">
        <v>128</v>
      </c>
      <c r="E6898" t="s">
        <v>247</v>
      </c>
      <c r="H6898" t="s">
        <v>640</v>
      </c>
      <c r="I6898">
        <f>COUNTA(B6898:H6898)</f>
        <v>5</v>
      </c>
    </row>
    <row r="6899" spans="1:9" hidden="1" x14ac:dyDescent="0.25">
      <c r="A6899" t="s">
        <v>13936</v>
      </c>
      <c r="B6899" t="s">
        <v>333</v>
      </c>
      <c r="C6899" t="s">
        <v>2</v>
      </c>
      <c r="D6899" t="s">
        <v>138</v>
      </c>
      <c r="E6899" t="s">
        <v>95</v>
      </c>
      <c r="H6899" t="s">
        <v>593</v>
      </c>
      <c r="I6899">
        <f>COUNTA(B6899:H6899)</f>
        <v>5</v>
      </c>
    </row>
    <row r="6900" spans="1:9" hidden="1" x14ac:dyDescent="0.25">
      <c r="A6900" t="s">
        <v>13956</v>
      </c>
      <c r="B6900" t="s">
        <v>333</v>
      </c>
      <c r="C6900" t="s">
        <v>2</v>
      </c>
      <c r="D6900" t="s">
        <v>799</v>
      </c>
      <c r="E6900" t="s">
        <v>289</v>
      </c>
      <c r="H6900" t="s">
        <v>105</v>
      </c>
      <c r="I6900">
        <f>COUNTA(B6900:H6900)</f>
        <v>5</v>
      </c>
    </row>
    <row r="6901" spans="1:9" hidden="1" x14ac:dyDescent="0.25">
      <c r="A6901" t="s">
        <v>13980</v>
      </c>
      <c r="B6901" t="s">
        <v>333</v>
      </c>
      <c r="C6901" t="s">
        <v>2</v>
      </c>
      <c r="D6901" t="s">
        <v>54</v>
      </c>
      <c r="E6901" t="s">
        <v>138</v>
      </c>
      <c r="H6901" t="s">
        <v>876</v>
      </c>
      <c r="I6901">
        <f>COUNTA(B6901:H6901)</f>
        <v>5</v>
      </c>
    </row>
    <row r="6902" spans="1:9" hidden="1" x14ac:dyDescent="0.25">
      <c r="A6902" t="s">
        <v>13987</v>
      </c>
      <c r="B6902" t="s">
        <v>333</v>
      </c>
      <c r="C6902" t="s">
        <v>2</v>
      </c>
      <c r="D6902" t="s">
        <v>203</v>
      </c>
      <c r="E6902" t="s">
        <v>19</v>
      </c>
      <c r="H6902" t="s">
        <v>373</v>
      </c>
      <c r="I6902">
        <f>COUNTA(B6902:H6902)</f>
        <v>5</v>
      </c>
    </row>
    <row r="6903" spans="1:9" hidden="1" x14ac:dyDescent="0.25">
      <c r="A6903" t="s">
        <v>13988</v>
      </c>
      <c r="B6903" t="s">
        <v>333</v>
      </c>
      <c r="C6903" t="s">
        <v>2</v>
      </c>
      <c r="D6903" t="s">
        <v>155</v>
      </c>
      <c r="E6903" t="s">
        <v>289</v>
      </c>
      <c r="H6903" t="s">
        <v>642</v>
      </c>
      <c r="I6903">
        <f>COUNTA(B6903:H6903)</f>
        <v>5</v>
      </c>
    </row>
    <row r="6904" spans="1:9" hidden="1" x14ac:dyDescent="0.25">
      <c r="A6904" t="s">
        <v>14024</v>
      </c>
      <c r="B6904" t="s">
        <v>333</v>
      </c>
      <c r="C6904" t="s">
        <v>2</v>
      </c>
      <c r="D6904" t="s">
        <v>247</v>
      </c>
      <c r="E6904" t="s">
        <v>160</v>
      </c>
      <c r="H6904" t="s">
        <v>713</v>
      </c>
      <c r="I6904">
        <f>COUNTA(B6904:H6904)</f>
        <v>5</v>
      </c>
    </row>
    <row r="6905" spans="1:9" hidden="1" x14ac:dyDescent="0.25">
      <c r="A6905" t="s">
        <v>14051</v>
      </c>
      <c r="B6905" t="s">
        <v>333</v>
      </c>
      <c r="C6905" t="s">
        <v>2</v>
      </c>
      <c r="D6905" t="s">
        <v>58</v>
      </c>
      <c r="E6905" t="s">
        <v>144</v>
      </c>
      <c r="H6905" t="s">
        <v>351</v>
      </c>
      <c r="I6905">
        <f>COUNTA(B6905:H6905)</f>
        <v>5</v>
      </c>
    </row>
    <row r="6906" spans="1:9" hidden="1" x14ac:dyDescent="0.25">
      <c r="A6906" t="s">
        <v>14089</v>
      </c>
      <c r="B6906" t="s">
        <v>333</v>
      </c>
      <c r="C6906" t="s">
        <v>2</v>
      </c>
      <c r="D6906" t="s">
        <v>82</v>
      </c>
      <c r="E6906" t="s">
        <v>144</v>
      </c>
      <c r="H6906" t="s">
        <v>364</v>
      </c>
      <c r="I6906">
        <f>COUNTA(B6906:H6906)</f>
        <v>5</v>
      </c>
    </row>
    <row r="6907" spans="1:9" hidden="1" x14ac:dyDescent="0.25">
      <c r="A6907" t="s">
        <v>14102</v>
      </c>
      <c r="B6907" t="s">
        <v>333</v>
      </c>
      <c r="C6907" t="s">
        <v>2</v>
      </c>
      <c r="D6907" t="s">
        <v>43</v>
      </c>
      <c r="E6907" t="s">
        <v>269</v>
      </c>
      <c r="H6907" t="s">
        <v>315</v>
      </c>
      <c r="I6907">
        <f>COUNTA(B6907:H6907)</f>
        <v>5</v>
      </c>
    </row>
    <row r="6908" spans="1:9" hidden="1" x14ac:dyDescent="0.25">
      <c r="A6908" t="s">
        <v>14113</v>
      </c>
      <c r="B6908" t="s">
        <v>333</v>
      </c>
      <c r="C6908" t="s">
        <v>2</v>
      </c>
      <c r="D6908" t="s">
        <v>82</v>
      </c>
      <c r="E6908" t="s">
        <v>144</v>
      </c>
      <c r="H6908" t="s">
        <v>781</v>
      </c>
      <c r="I6908">
        <f>COUNTA(B6908:H6908)</f>
        <v>5</v>
      </c>
    </row>
    <row r="6909" spans="1:9" hidden="1" x14ac:dyDescent="0.25">
      <c r="A6909" t="s">
        <v>14129</v>
      </c>
      <c r="B6909" t="s">
        <v>333</v>
      </c>
      <c r="C6909" t="s">
        <v>2</v>
      </c>
      <c r="D6909" t="s">
        <v>799</v>
      </c>
      <c r="E6909" t="s">
        <v>138</v>
      </c>
      <c r="H6909" t="s">
        <v>149</v>
      </c>
      <c r="I6909">
        <f>COUNTA(B6909:H6909)</f>
        <v>5</v>
      </c>
    </row>
    <row r="6910" spans="1:9" hidden="1" x14ac:dyDescent="0.25">
      <c r="A6910" t="s">
        <v>14135</v>
      </c>
      <c r="B6910" t="s">
        <v>333</v>
      </c>
      <c r="C6910" t="s">
        <v>2</v>
      </c>
      <c r="D6910" t="s">
        <v>19</v>
      </c>
      <c r="E6910" t="s">
        <v>82</v>
      </c>
      <c r="H6910" t="s">
        <v>366</v>
      </c>
      <c r="I6910">
        <f>COUNTA(B6910:H6910)</f>
        <v>5</v>
      </c>
    </row>
    <row r="6911" spans="1:9" hidden="1" x14ac:dyDescent="0.25">
      <c r="A6911" t="s">
        <v>14139</v>
      </c>
      <c r="B6911" t="s">
        <v>333</v>
      </c>
      <c r="C6911" t="s">
        <v>2</v>
      </c>
      <c r="D6911" t="s">
        <v>799</v>
      </c>
      <c r="E6911" t="s">
        <v>289</v>
      </c>
      <c r="H6911" t="s">
        <v>340</v>
      </c>
      <c r="I6911">
        <f>COUNTA(B6911:H6911)</f>
        <v>5</v>
      </c>
    </row>
    <row r="6912" spans="1:9" hidden="1" x14ac:dyDescent="0.25">
      <c r="A6912" t="s">
        <v>14141</v>
      </c>
      <c r="B6912" t="s">
        <v>333</v>
      </c>
      <c r="C6912" t="s">
        <v>2</v>
      </c>
      <c r="D6912" t="s">
        <v>221</v>
      </c>
      <c r="E6912" t="s">
        <v>72</v>
      </c>
      <c r="H6912" t="s">
        <v>537</v>
      </c>
      <c r="I6912">
        <f>COUNTA(B6912:H6912)</f>
        <v>5</v>
      </c>
    </row>
    <row r="6913" spans="1:9" hidden="1" x14ac:dyDescent="0.25">
      <c r="A6913" t="s">
        <v>14164</v>
      </c>
      <c r="B6913" t="s">
        <v>333</v>
      </c>
      <c r="C6913" t="s">
        <v>2</v>
      </c>
      <c r="D6913" t="s">
        <v>58</v>
      </c>
      <c r="E6913" t="s">
        <v>123</v>
      </c>
      <c r="H6913" t="s">
        <v>5</v>
      </c>
      <c r="I6913">
        <f>COUNTA(B6913:H6913)</f>
        <v>5</v>
      </c>
    </row>
    <row r="6914" spans="1:9" hidden="1" x14ac:dyDescent="0.25">
      <c r="A6914" t="s">
        <v>14168</v>
      </c>
      <c r="B6914" t="s">
        <v>333</v>
      </c>
      <c r="C6914" t="s">
        <v>2</v>
      </c>
      <c r="D6914" t="s">
        <v>43</v>
      </c>
      <c r="E6914" t="s">
        <v>72</v>
      </c>
      <c r="H6914" t="s">
        <v>677</v>
      </c>
      <c r="I6914">
        <f>COUNTA(B6914:H6914)</f>
        <v>5</v>
      </c>
    </row>
    <row r="6915" spans="1:9" hidden="1" x14ac:dyDescent="0.25">
      <c r="A6915" t="s">
        <v>14178</v>
      </c>
      <c r="B6915" t="s">
        <v>333</v>
      </c>
      <c r="C6915" t="s">
        <v>2</v>
      </c>
      <c r="D6915" t="s">
        <v>82</v>
      </c>
      <c r="E6915" t="s">
        <v>160</v>
      </c>
      <c r="H6915" t="s">
        <v>170</v>
      </c>
      <c r="I6915">
        <f>COUNTA(B6915:H6915)</f>
        <v>5</v>
      </c>
    </row>
    <row r="6916" spans="1:9" hidden="1" x14ac:dyDescent="0.25">
      <c r="A6916" t="s">
        <v>14185</v>
      </c>
      <c r="B6916" t="s">
        <v>333</v>
      </c>
      <c r="C6916" t="s">
        <v>2</v>
      </c>
      <c r="D6916" t="s">
        <v>668</v>
      </c>
      <c r="E6916" t="s">
        <v>72</v>
      </c>
      <c r="H6916" t="s">
        <v>905</v>
      </c>
      <c r="I6916">
        <f>COUNTA(B6916:H6916)</f>
        <v>5</v>
      </c>
    </row>
    <row r="6917" spans="1:9" hidden="1" x14ac:dyDescent="0.25">
      <c r="A6917" t="s">
        <v>14198</v>
      </c>
      <c r="B6917" t="s">
        <v>333</v>
      </c>
      <c r="C6917" t="s">
        <v>2</v>
      </c>
      <c r="D6917" t="s">
        <v>31</v>
      </c>
      <c r="E6917" t="s">
        <v>58</v>
      </c>
      <c r="H6917" t="s">
        <v>179</v>
      </c>
      <c r="I6917">
        <f>COUNTA(B6917:H6917)</f>
        <v>5</v>
      </c>
    </row>
    <row r="6918" spans="1:9" hidden="1" x14ac:dyDescent="0.25">
      <c r="A6918" t="s">
        <v>14200</v>
      </c>
      <c r="B6918" t="s">
        <v>333</v>
      </c>
      <c r="C6918" t="s">
        <v>2</v>
      </c>
      <c r="D6918" t="s">
        <v>930</v>
      </c>
      <c r="E6918" t="s">
        <v>67</v>
      </c>
      <c r="H6918" t="s">
        <v>766</v>
      </c>
      <c r="I6918">
        <f>COUNTA(B6918:H6918)</f>
        <v>5</v>
      </c>
    </row>
    <row r="6919" spans="1:9" hidden="1" x14ac:dyDescent="0.25">
      <c r="A6919" t="s">
        <v>14219</v>
      </c>
      <c r="B6919" t="s">
        <v>333</v>
      </c>
      <c r="C6919" t="s">
        <v>2</v>
      </c>
      <c r="D6919" t="s">
        <v>19</v>
      </c>
      <c r="E6919" t="s">
        <v>58</v>
      </c>
      <c r="H6919" t="s">
        <v>354</v>
      </c>
      <c r="I6919">
        <f>COUNTA(B6919:H6919)</f>
        <v>5</v>
      </c>
    </row>
    <row r="6920" spans="1:9" hidden="1" x14ac:dyDescent="0.25">
      <c r="A6920" t="s">
        <v>14220</v>
      </c>
      <c r="B6920" t="s">
        <v>333</v>
      </c>
      <c r="C6920" t="s">
        <v>2</v>
      </c>
      <c r="D6920" t="s">
        <v>4</v>
      </c>
      <c r="E6920" t="s">
        <v>58</v>
      </c>
      <c r="H6920" t="s">
        <v>124</v>
      </c>
      <c r="I6920">
        <f>COUNTA(B6920:H6920)</f>
        <v>5</v>
      </c>
    </row>
    <row r="6921" spans="1:9" hidden="1" x14ac:dyDescent="0.25">
      <c r="A6921" t="s">
        <v>14232</v>
      </c>
      <c r="B6921" t="s">
        <v>333</v>
      </c>
      <c r="C6921" t="s">
        <v>2</v>
      </c>
      <c r="D6921" t="s">
        <v>23</v>
      </c>
      <c r="E6921" t="s">
        <v>82</v>
      </c>
      <c r="H6921" t="s">
        <v>120</v>
      </c>
      <c r="I6921">
        <f>COUNTA(B6921:H6921)</f>
        <v>5</v>
      </c>
    </row>
    <row r="6922" spans="1:9" hidden="1" x14ac:dyDescent="0.25">
      <c r="A6922" t="s">
        <v>14233</v>
      </c>
      <c r="B6922" t="s">
        <v>333</v>
      </c>
      <c r="C6922" t="s">
        <v>2</v>
      </c>
      <c r="D6922" t="s">
        <v>82</v>
      </c>
      <c r="E6922" t="s">
        <v>160</v>
      </c>
      <c r="H6922" t="s">
        <v>262</v>
      </c>
      <c r="I6922">
        <f>COUNTA(B6922:H6922)</f>
        <v>5</v>
      </c>
    </row>
    <row r="6923" spans="1:9" hidden="1" x14ac:dyDescent="0.25">
      <c r="A6923" t="s">
        <v>14235</v>
      </c>
      <c r="B6923" t="s">
        <v>333</v>
      </c>
      <c r="C6923" t="s">
        <v>2</v>
      </c>
      <c r="D6923" t="s">
        <v>94</v>
      </c>
      <c r="E6923" t="s">
        <v>160</v>
      </c>
      <c r="H6923" t="s">
        <v>816</v>
      </c>
      <c r="I6923">
        <f>COUNTA(B6923:H6923)</f>
        <v>5</v>
      </c>
    </row>
    <row r="6924" spans="1:9" hidden="1" x14ac:dyDescent="0.25">
      <c r="A6924" t="s">
        <v>14241</v>
      </c>
      <c r="B6924" t="s">
        <v>333</v>
      </c>
      <c r="C6924" t="s">
        <v>2</v>
      </c>
      <c r="D6924" t="s">
        <v>31</v>
      </c>
      <c r="E6924" t="s">
        <v>144</v>
      </c>
      <c r="H6924" t="s">
        <v>791</v>
      </c>
      <c r="I6924">
        <f>COUNTA(B6924:H6924)</f>
        <v>5</v>
      </c>
    </row>
    <row r="6925" spans="1:9" hidden="1" x14ac:dyDescent="0.25">
      <c r="A6925" t="s">
        <v>14243</v>
      </c>
      <c r="B6925" t="s">
        <v>333</v>
      </c>
      <c r="C6925" t="s">
        <v>2</v>
      </c>
      <c r="D6925" t="s">
        <v>221</v>
      </c>
      <c r="E6925" t="s">
        <v>247</v>
      </c>
      <c r="H6925" t="s">
        <v>551</v>
      </c>
      <c r="I6925">
        <f>COUNTA(B6925:H6925)</f>
        <v>5</v>
      </c>
    </row>
    <row r="6926" spans="1:9" hidden="1" x14ac:dyDescent="0.25">
      <c r="A6926" t="s">
        <v>14244</v>
      </c>
      <c r="B6926" t="s">
        <v>333</v>
      </c>
      <c r="C6926" t="s">
        <v>2</v>
      </c>
      <c r="D6926" t="s">
        <v>94</v>
      </c>
      <c r="E6926" t="s">
        <v>289</v>
      </c>
      <c r="H6926" t="s">
        <v>358</v>
      </c>
      <c r="I6926">
        <f>COUNTA(B6926:H6926)</f>
        <v>5</v>
      </c>
    </row>
    <row r="6927" spans="1:9" hidden="1" x14ac:dyDescent="0.25">
      <c r="A6927" t="s">
        <v>14250</v>
      </c>
      <c r="B6927" t="s">
        <v>333</v>
      </c>
      <c r="C6927" t="s">
        <v>2</v>
      </c>
      <c r="D6927" t="s">
        <v>31</v>
      </c>
      <c r="E6927" t="s">
        <v>289</v>
      </c>
      <c r="H6927" t="s">
        <v>750</v>
      </c>
      <c r="I6927">
        <f>COUNTA(B6927:H6927)</f>
        <v>5</v>
      </c>
    </row>
    <row r="6928" spans="1:9" hidden="1" x14ac:dyDescent="0.25">
      <c r="A6928" t="s">
        <v>14257</v>
      </c>
      <c r="B6928" t="s">
        <v>333</v>
      </c>
      <c r="C6928" t="s">
        <v>2</v>
      </c>
      <c r="D6928" t="s">
        <v>58</v>
      </c>
      <c r="E6928" t="s">
        <v>289</v>
      </c>
      <c r="H6928" t="s">
        <v>453</v>
      </c>
      <c r="I6928">
        <f>COUNTA(B6928:H6928)</f>
        <v>5</v>
      </c>
    </row>
    <row r="6929" spans="1:9" hidden="1" x14ac:dyDescent="0.25">
      <c r="A6929" t="s">
        <v>14262</v>
      </c>
      <c r="B6929" t="s">
        <v>333</v>
      </c>
      <c r="C6929" t="s">
        <v>2</v>
      </c>
      <c r="D6929" t="s">
        <v>247</v>
      </c>
      <c r="E6929" t="s">
        <v>58</v>
      </c>
      <c r="H6929" t="s">
        <v>116</v>
      </c>
      <c r="I6929">
        <f>COUNTA(B6929:H6929)</f>
        <v>5</v>
      </c>
    </row>
    <row r="6930" spans="1:9" hidden="1" x14ac:dyDescent="0.25">
      <c r="A6930" t="s">
        <v>14266</v>
      </c>
      <c r="B6930" t="s">
        <v>333</v>
      </c>
      <c r="C6930" t="s">
        <v>2</v>
      </c>
      <c r="D6930" t="s">
        <v>128</v>
      </c>
      <c r="E6930" t="s">
        <v>234</v>
      </c>
      <c r="H6930" t="s">
        <v>586</v>
      </c>
      <c r="I6930">
        <f>COUNTA(B6930:H6930)</f>
        <v>5</v>
      </c>
    </row>
    <row r="6931" spans="1:9" hidden="1" x14ac:dyDescent="0.25">
      <c r="A6931" t="s">
        <v>14279</v>
      </c>
      <c r="B6931" t="s">
        <v>333</v>
      </c>
      <c r="C6931" t="s">
        <v>2</v>
      </c>
      <c r="D6931" t="s">
        <v>472</v>
      </c>
      <c r="E6931" t="s">
        <v>58</v>
      </c>
      <c r="H6931" t="s">
        <v>649</v>
      </c>
      <c r="I6931">
        <f>COUNTA(B6931:H6931)</f>
        <v>5</v>
      </c>
    </row>
    <row r="6932" spans="1:9" hidden="1" x14ac:dyDescent="0.25">
      <c r="A6932" t="s">
        <v>14281</v>
      </c>
      <c r="B6932" t="s">
        <v>333</v>
      </c>
      <c r="C6932" t="s">
        <v>2</v>
      </c>
      <c r="D6932" t="s">
        <v>82</v>
      </c>
      <c r="E6932" t="s">
        <v>160</v>
      </c>
      <c r="H6932" t="s">
        <v>124</v>
      </c>
      <c r="I6932">
        <f>COUNTA(B6932:H6932)</f>
        <v>5</v>
      </c>
    </row>
    <row r="6933" spans="1:9" hidden="1" x14ac:dyDescent="0.25">
      <c r="A6933" t="s">
        <v>14287</v>
      </c>
      <c r="B6933" t="s">
        <v>333</v>
      </c>
      <c r="C6933" t="s">
        <v>2</v>
      </c>
      <c r="D6933" t="s">
        <v>128</v>
      </c>
      <c r="E6933" t="s">
        <v>144</v>
      </c>
      <c r="H6933" t="s">
        <v>645</v>
      </c>
      <c r="I6933">
        <f>COUNTA(B6933:H6933)</f>
        <v>5</v>
      </c>
    </row>
    <row r="6934" spans="1:9" hidden="1" x14ac:dyDescent="0.25">
      <c r="A6934" t="s">
        <v>14306</v>
      </c>
      <c r="B6934" t="s">
        <v>333</v>
      </c>
      <c r="C6934" t="s">
        <v>2</v>
      </c>
      <c r="D6934" t="s">
        <v>131</v>
      </c>
      <c r="E6934" t="s">
        <v>94</v>
      </c>
      <c r="H6934" t="s">
        <v>935</v>
      </c>
      <c r="I6934">
        <f>COUNTA(B6934:H6934)</f>
        <v>5</v>
      </c>
    </row>
    <row r="6935" spans="1:9" hidden="1" x14ac:dyDescent="0.25">
      <c r="A6935" t="s">
        <v>14310</v>
      </c>
      <c r="B6935" t="s">
        <v>333</v>
      </c>
      <c r="C6935" t="s">
        <v>2</v>
      </c>
      <c r="D6935" t="s">
        <v>9</v>
      </c>
      <c r="E6935" t="s">
        <v>90</v>
      </c>
      <c r="H6935" t="s">
        <v>674</v>
      </c>
      <c r="I6935">
        <f>COUNTA(B6935:H6935)</f>
        <v>5</v>
      </c>
    </row>
    <row r="6936" spans="1:9" hidden="1" x14ac:dyDescent="0.25">
      <c r="A6936" t="s">
        <v>14313</v>
      </c>
      <c r="B6936" t="s">
        <v>333</v>
      </c>
      <c r="C6936" t="s">
        <v>2</v>
      </c>
      <c r="D6936" t="s">
        <v>221</v>
      </c>
      <c r="E6936" t="s">
        <v>4</v>
      </c>
      <c r="H6936" t="s">
        <v>25</v>
      </c>
      <c r="I6936">
        <f>COUNTA(B6936:H6936)</f>
        <v>5</v>
      </c>
    </row>
    <row r="6937" spans="1:9" hidden="1" x14ac:dyDescent="0.25">
      <c r="A6937" t="s">
        <v>14326</v>
      </c>
      <c r="B6937" t="s">
        <v>333</v>
      </c>
      <c r="C6937" t="s">
        <v>2</v>
      </c>
      <c r="D6937" t="s">
        <v>141</v>
      </c>
      <c r="E6937" t="s">
        <v>258</v>
      </c>
      <c r="H6937" t="s">
        <v>669</v>
      </c>
      <c r="I6937">
        <f>COUNTA(B6937:H6937)</f>
        <v>5</v>
      </c>
    </row>
    <row r="6938" spans="1:9" hidden="1" x14ac:dyDescent="0.25">
      <c r="A6938" t="s">
        <v>14342</v>
      </c>
      <c r="B6938" t="s">
        <v>333</v>
      </c>
      <c r="C6938" t="s">
        <v>2</v>
      </c>
      <c r="D6938" t="s">
        <v>574</v>
      </c>
      <c r="E6938" t="s">
        <v>668</v>
      </c>
      <c r="H6938" t="s">
        <v>351</v>
      </c>
      <c r="I6938">
        <f>COUNTA(B6938:H6938)</f>
        <v>5</v>
      </c>
    </row>
    <row r="6939" spans="1:9" hidden="1" x14ac:dyDescent="0.25">
      <c r="A6939" t="s">
        <v>14345</v>
      </c>
      <c r="B6939" t="s">
        <v>333</v>
      </c>
      <c r="C6939" t="s">
        <v>2</v>
      </c>
      <c r="D6939" t="s">
        <v>82</v>
      </c>
      <c r="E6939" t="s">
        <v>144</v>
      </c>
      <c r="H6939" t="s">
        <v>991</v>
      </c>
      <c r="I6939">
        <f>COUNTA(B6939:H6939)</f>
        <v>5</v>
      </c>
    </row>
    <row r="6940" spans="1:9" hidden="1" x14ac:dyDescent="0.25">
      <c r="A6940" t="s">
        <v>14361</v>
      </c>
      <c r="B6940" t="s">
        <v>333</v>
      </c>
      <c r="C6940" t="s">
        <v>2</v>
      </c>
      <c r="D6940" t="s">
        <v>58</v>
      </c>
      <c r="E6940" t="s">
        <v>123</v>
      </c>
      <c r="H6940" t="s">
        <v>664</v>
      </c>
      <c r="I6940">
        <f>COUNTA(B6940:H6940)</f>
        <v>5</v>
      </c>
    </row>
    <row r="6941" spans="1:9" hidden="1" x14ac:dyDescent="0.25">
      <c r="A6941" t="s">
        <v>14367</v>
      </c>
      <c r="B6941" t="s">
        <v>333</v>
      </c>
      <c r="C6941" t="s">
        <v>2</v>
      </c>
      <c r="D6941" t="s">
        <v>82</v>
      </c>
      <c r="E6941" t="s">
        <v>234</v>
      </c>
      <c r="H6941" t="s">
        <v>559</v>
      </c>
      <c r="I6941">
        <f>COUNTA(B6941:H6941)</f>
        <v>5</v>
      </c>
    </row>
    <row r="6942" spans="1:9" hidden="1" x14ac:dyDescent="0.25">
      <c r="A6942" t="s">
        <v>14378</v>
      </c>
      <c r="B6942" t="s">
        <v>333</v>
      </c>
      <c r="C6942" t="s">
        <v>2</v>
      </c>
      <c r="D6942" t="s">
        <v>122</v>
      </c>
      <c r="E6942" t="s">
        <v>160</v>
      </c>
      <c r="H6942" t="s">
        <v>565</v>
      </c>
      <c r="I6942">
        <f>COUNTA(B6942:H6942)</f>
        <v>5</v>
      </c>
    </row>
    <row r="6943" spans="1:9" hidden="1" x14ac:dyDescent="0.25">
      <c r="A6943" t="s">
        <v>14394</v>
      </c>
      <c r="B6943" t="s">
        <v>333</v>
      </c>
      <c r="C6943" t="s">
        <v>2</v>
      </c>
      <c r="D6943" t="s">
        <v>221</v>
      </c>
      <c r="E6943" t="s">
        <v>240</v>
      </c>
      <c r="H6943" t="s">
        <v>524</v>
      </c>
      <c r="I6943">
        <f>COUNTA(B6943:H6943)</f>
        <v>5</v>
      </c>
    </row>
    <row r="6944" spans="1:9" hidden="1" x14ac:dyDescent="0.25">
      <c r="A6944" t="s">
        <v>14396</v>
      </c>
      <c r="B6944" t="s">
        <v>333</v>
      </c>
      <c r="C6944" t="s">
        <v>2</v>
      </c>
      <c r="D6944" t="s">
        <v>9</v>
      </c>
      <c r="E6944" t="s">
        <v>94</v>
      </c>
      <c r="H6944" t="s">
        <v>513</v>
      </c>
      <c r="I6944">
        <f>COUNTA(B6944:H6944)</f>
        <v>5</v>
      </c>
    </row>
    <row r="6945" spans="1:9" hidden="1" x14ac:dyDescent="0.25">
      <c r="A6945" t="s">
        <v>14397</v>
      </c>
      <c r="B6945" t="s">
        <v>333</v>
      </c>
      <c r="C6945" t="s">
        <v>2</v>
      </c>
      <c r="D6945" t="s">
        <v>143</v>
      </c>
      <c r="E6945" t="s">
        <v>144</v>
      </c>
      <c r="H6945" t="s">
        <v>764</v>
      </c>
      <c r="I6945">
        <f>COUNTA(B6945:H6945)</f>
        <v>5</v>
      </c>
    </row>
    <row r="6946" spans="1:9" hidden="1" x14ac:dyDescent="0.25">
      <c r="A6946" t="s">
        <v>14408</v>
      </c>
      <c r="B6946" t="s">
        <v>333</v>
      </c>
      <c r="C6946" t="s">
        <v>2</v>
      </c>
      <c r="D6946" t="s">
        <v>47</v>
      </c>
      <c r="E6946" t="s">
        <v>82</v>
      </c>
      <c r="H6946" t="s">
        <v>764</v>
      </c>
      <c r="I6946">
        <f>COUNTA(B6946:H6946)</f>
        <v>5</v>
      </c>
    </row>
    <row r="6947" spans="1:9" hidden="1" x14ac:dyDescent="0.25">
      <c r="A6947" t="s">
        <v>14417</v>
      </c>
      <c r="B6947" t="s">
        <v>333</v>
      </c>
      <c r="C6947" t="s">
        <v>2</v>
      </c>
      <c r="D6947" t="s">
        <v>622</v>
      </c>
      <c r="E6947" t="s">
        <v>632</v>
      </c>
      <c r="H6947" t="s">
        <v>80</v>
      </c>
      <c r="I6947">
        <f>COUNTA(B6947:H6947)</f>
        <v>5</v>
      </c>
    </row>
    <row r="6948" spans="1:9" hidden="1" x14ac:dyDescent="0.25">
      <c r="A6948" t="s">
        <v>14421</v>
      </c>
      <c r="B6948" t="s">
        <v>333</v>
      </c>
      <c r="C6948" t="s">
        <v>2</v>
      </c>
      <c r="D6948" t="s">
        <v>128</v>
      </c>
      <c r="E6948" t="s">
        <v>269</v>
      </c>
      <c r="H6948" t="s">
        <v>541</v>
      </c>
      <c r="I6948">
        <f>COUNTA(B6948:H6948)</f>
        <v>5</v>
      </c>
    </row>
    <row r="6949" spans="1:9" hidden="1" x14ac:dyDescent="0.25">
      <c r="A6949" t="s">
        <v>14452</v>
      </c>
      <c r="B6949" t="s">
        <v>333</v>
      </c>
      <c r="C6949" t="s">
        <v>2</v>
      </c>
      <c r="D6949" t="s">
        <v>54</v>
      </c>
      <c r="E6949" t="s">
        <v>123</v>
      </c>
      <c r="H6949" t="s">
        <v>543</v>
      </c>
      <c r="I6949">
        <f>COUNTA(B6949:H6949)</f>
        <v>5</v>
      </c>
    </row>
    <row r="6950" spans="1:9" hidden="1" x14ac:dyDescent="0.25">
      <c r="A6950" t="s">
        <v>14459</v>
      </c>
      <c r="B6950" t="s">
        <v>333</v>
      </c>
      <c r="C6950" t="s">
        <v>2</v>
      </c>
      <c r="D6950" t="s">
        <v>54</v>
      </c>
      <c r="E6950" t="s">
        <v>90</v>
      </c>
      <c r="H6950" t="s">
        <v>292</v>
      </c>
      <c r="I6950">
        <f>COUNTA(B6950:H6950)</f>
        <v>5</v>
      </c>
    </row>
    <row r="6951" spans="1:9" hidden="1" x14ac:dyDescent="0.25">
      <c r="A6951" t="s">
        <v>14470</v>
      </c>
      <c r="B6951" t="s">
        <v>333</v>
      </c>
      <c r="C6951" t="s">
        <v>2</v>
      </c>
      <c r="D6951" t="s">
        <v>141</v>
      </c>
      <c r="E6951" t="s">
        <v>94</v>
      </c>
      <c r="H6951" t="s">
        <v>211</v>
      </c>
      <c r="I6951">
        <f>COUNTA(B6951:H6951)</f>
        <v>5</v>
      </c>
    </row>
    <row r="6952" spans="1:9" hidden="1" x14ac:dyDescent="0.25">
      <c r="A6952" t="s">
        <v>14473</v>
      </c>
      <c r="B6952" t="s">
        <v>333</v>
      </c>
      <c r="C6952" t="s">
        <v>2</v>
      </c>
      <c r="D6952" t="s">
        <v>8</v>
      </c>
      <c r="E6952" t="s">
        <v>160</v>
      </c>
      <c r="H6952" t="s">
        <v>890</v>
      </c>
      <c r="I6952">
        <f>COUNTA(B6952:H6952)</f>
        <v>5</v>
      </c>
    </row>
    <row r="6953" spans="1:9" hidden="1" x14ac:dyDescent="0.25">
      <c r="A6953" t="s">
        <v>14490</v>
      </c>
      <c r="B6953" t="s">
        <v>333</v>
      </c>
      <c r="C6953" t="s">
        <v>2</v>
      </c>
      <c r="D6953" t="s">
        <v>131</v>
      </c>
      <c r="E6953" t="s">
        <v>58</v>
      </c>
      <c r="H6953" t="s">
        <v>536</v>
      </c>
      <c r="I6953">
        <f>COUNTA(B6953:H6953)</f>
        <v>5</v>
      </c>
    </row>
    <row r="6954" spans="1:9" hidden="1" x14ac:dyDescent="0.25">
      <c r="A6954" t="s">
        <v>14492</v>
      </c>
      <c r="B6954" t="s">
        <v>333</v>
      </c>
      <c r="C6954" t="s">
        <v>2</v>
      </c>
      <c r="D6954" t="s">
        <v>138</v>
      </c>
      <c r="E6954" t="s">
        <v>58</v>
      </c>
      <c r="H6954" t="s">
        <v>832</v>
      </c>
      <c r="I6954">
        <f>COUNTA(B6954:H6954)</f>
        <v>5</v>
      </c>
    </row>
    <row r="6955" spans="1:9" hidden="1" x14ac:dyDescent="0.25">
      <c r="A6955" t="s">
        <v>14499</v>
      </c>
      <c r="B6955" t="s">
        <v>333</v>
      </c>
      <c r="C6955" t="s">
        <v>2</v>
      </c>
      <c r="D6955" t="s">
        <v>203</v>
      </c>
      <c r="E6955" t="s">
        <v>58</v>
      </c>
      <c r="H6955" t="s">
        <v>442</v>
      </c>
      <c r="I6955">
        <f>COUNTA(B6955:H6955)</f>
        <v>5</v>
      </c>
    </row>
    <row r="6956" spans="1:9" hidden="1" x14ac:dyDescent="0.25">
      <c r="A6956" t="s">
        <v>590</v>
      </c>
      <c r="B6956" t="s">
        <v>317</v>
      </c>
      <c r="C6956" t="s">
        <v>2</v>
      </c>
      <c r="D6956" t="s">
        <v>143</v>
      </c>
      <c r="E6956" t="s">
        <v>247</v>
      </c>
      <c r="H6956" t="s">
        <v>591</v>
      </c>
      <c r="I6956">
        <f>COUNTA(B6956:H6956)</f>
        <v>5</v>
      </c>
    </row>
    <row r="6957" spans="1:9" hidden="1" x14ac:dyDescent="0.25">
      <c r="A6957" t="s">
        <v>611</v>
      </c>
      <c r="B6957" t="s">
        <v>317</v>
      </c>
      <c r="C6957" t="s">
        <v>2</v>
      </c>
      <c r="D6957" t="s">
        <v>155</v>
      </c>
      <c r="E6957" t="s">
        <v>144</v>
      </c>
      <c r="H6957" t="s">
        <v>612</v>
      </c>
      <c r="I6957">
        <f>COUNTA(B6957:H6957)</f>
        <v>5</v>
      </c>
    </row>
    <row r="6958" spans="1:9" hidden="1" x14ac:dyDescent="0.25">
      <c r="A6958" t="s">
        <v>744</v>
      </c>
      <c r="B6958" t="s">
        <v>317</v>
      </c>
      <c r="C6958" t="s">
        <v>2</v>
      </c>
      <c r="D6958" t="s">
        <v>662</v>
      </c>
      <c r="E6958" t="s">
        <v>576</v>
      </c>
      <c r="H6958" t="s">
        <v>20</v>
      </c>
      <c r="I6958">
        <f>COUNTA(B6958:H6958)</f>
        <v>5</v>
      </c>
    </row>
    <row r="6959" spans="1:9" hidden="1" x14ac:dyDescent="0.25">
      <c r="A6959" t="s">
        <v>849</v>
      </c>
      <c r="B6959" t="s">
        <v>317</v>
      </c>
      <c r="C6959" t="s">
        <v>2</v>
      </c>
      <c r="D6959" t="s">
        <v>58</v>
      </c>
      <c r="E6959" t="s">
        <v>95</v>
      </c>
      <c r="H6959" t="s">
        <v>521</v>
      </c>
      <c r="I6959">
        <f>COUNTA(B6959:H6959)</f>
        <v>5</v>
      </c>
    </row>
    <row r="6960" spans="1:9" hidden="1" x14ac:dyDescent="0.25">
      <c r="A6960" t="s">
        <v>966</v>
      </c>
      <c r="B6960" t="s">
        <v>317</v>
      </c>
      <c r="C6960" t="s">
        <v>2</v>
      </c>
      <c r="D6960" t="s">
        <v>269</v>
      </c>
      <c r="E6960" t="s">
        <v>234</v>
      </c>
      <c r="H6960" t="s">
        <v>789</v>
      </c>
      <c r="I6960">
        <f>COUNTA(B6960:H6960)</f>
        <v>5</v>
      </c>
    </row>
    <row r="6961" spans="1:9" hidden="1" x14ac:dyDescent="0.25">
      <c r="A6961" t="s">
        <v>1009</v>
      </c>
      <c r="B6961" t="s">
        <v>317</v>
      </c>
      <c r="C6961" t="s">
        <v>2</v>
      </c>
      <c r="D6961" t="s">
        <v>43</v>
      </c>
      <c r="E6961" t="s">
        <v>144</v>
      </c>
      <c r="H6961" t="s">
        <v>588</v>
      </c>
      <c r="I6961">
        <f>COUNTA(B6961:H6961)</f>
        <v>5</v>
      </c>
    </row>
    <row r="6962" spans="1:9" hidden="1" x14ac:dyDescent="0.25">
      <c r="A6962" t="s">
        <v>1038</v>
      </c>
      <c r="B6962" t="s">
        <v>317</v>
      </c>
      <c r="C6962" t="s">
        <v>2</v>
      </c>
      <c r="D6962" t="s">
        <v>94</v>
      </c>
      <c r="E6962" t="s">
        <v>144</v>
      </c>
      <c r="H6962" t="s">
        <v>473</v>
      </c>
      <c r="I6962">
        <f>COUNTA(B6962:H6962)</f>
        <v>5</v>
      </c>
    </row>
    <row r="6963" spans="1:9" hidden="1" x14ac:dyDescent="0.25">
      <c r="A6963" t="s">
        <v>1055</v>
      </c>
      <c r="B6963" t="s">
        <v>317</v>
      </c>
      <c r="C6963" t="s">
        <v>2</v>
      </c>
      <c r="D6963" t="s">
        <v>701</v>
      </c>
      <c r="E6963" t="s">
        <v>119</v>
      </c>
      <c r="H6963" t="s">
        <v>366</v>
      </c>
      <c r="I6963">
        <f>COUNTA(B6963:H6963)</f>
        <v>5</v>
      </c>
    </row>
    <row r="6964" spans="1:9" hidden="1" x14ac:dyDescent="0.25">
      <c r="A6964" t="s">
        <v>1062</v>
      </c>
      <c r="B6964" t="s">
        <v>317</v>
      </c>
      <c r="C6964" t="s">
        <v>2</v>
      </c>
      <c r="D6964" t="s">
        <v>799</v>
      </c>
      <c r="E6964" t="s">
        <v>19</v>
      </c>
      <c r="H6964" t="s">
        <v>844</v>
      </c>
      <c r="I6964">
        <f>COUNTA(B6964:H6964)</f>
        <v>5</v>
      </c>
    </row>
    <row r="6965" spans="1:9" hidden="1" x14ac:dyDescent="0.25">
      <c r="A6965" t="s">
        <v>1071</v>
      </c>
      <c r="B6965" t="s">
        <v>317</v>
      </c>
      <c r="C6965" t="s">
        <v>2</v>
      </c>
      <c r="D6965" t="s">
        <v>668</v>
      </c>
      <c r="E6965" t="s">
        <v>82</v>
      </c>
      <c r="H6965" t="s">
        <v>825</v>
      </c>
      <c r="I6965">
        <f>COUNTA(B6965:H6965)</f>
        <v>5</v>
      </c>
    </row>
    <row r="6966" spans="1:9" hidden="1" x14ac:dyDescent="0.25">
      <c r="A6966" t="s">
        <v>1103</v>
      </c>
      <c r="B6966" t="s">
        <v>317</v>
      </c>
      <c r="C6966" t="s">
        <v>2</v>
      </c>
      <c r="D6966" t="s">
        <v>43</v>
      </c>
      <c r="E6966" t="s">
        <v>19</v>
      </c>
      <c r="H6966" t="s">
        <v>56</v>
      </c>
      <c r="I6966">
        <f>COUNTA(B6966:H6966)</f>
        <v>5</v>
      </c>
    </row>
    <row r="6967" spans="1:9" hidden="1" x14ac:dyDescent="0.25">
      <c r="A6967" t="s">
        <v>1106</v>
      </c>
      <c r="B6967" t="s">
        <v>317</v>
      </c>
      <c r="C6967" t="s">
        <v>2</v>
      </c>
      <c r="D6967" t="s">
        <v>560</v>
      </c>
      <c r="E6967" t="s">
        <v>564</v>
      </c>
      <c r="H6967" t="s">
        <v>473</v>
      </c>
      <c r="I6967">
        <f>COUNTA(B6967:H6967)</f>
        <v>5</v>
      </c>
    </row>
    <row r="6968" spans="1:9" hidden="1" x14ac:dyDescent="0.25">
      <c r="A6968" t="s">
        <v>1108</v>
      </c>
      <c r="B6968" t="s">
        <v>317</v>
      </c>
      <c r="C6968" t="s">
        <v>2</v>
      </c>
      <c r="D6968" t="s">
        <v>43</v>
      </c>
      <c r="E6968" t="s">
        <v>123</v>
      </c>
      <c r="H6968" t="s">
        <v>730</v>
      </c>
      <c r="I6968">
        <f>COUNTA(B6968:H6968)</f>
        <v>5</v>
      </c>
    </row>
    <row r="6969" spans="1:9" hidden="1" x14ac:dyDescent="0.25">
      <c r="A6969" t="s">
        <v>1125</v>
      </c>
      <c r="B6969" t="s">
        <v>317</v>
      </c>
      <c r="C6969" t="s">
        <v>2</v>
      </c>
      <c r="D6969" t="s">
        <v>19</v>
      </c>
      <c r="E6969" t="s">
        <v>94</v>
      </c>
      <c r="H6969" t="s">
        <v>563</v>
      </c>
      <c r="I6969">
        <f>COUNTA(B6969:H6969)</f>
        <v>5</v>
      </c>
    </row>
    <row r="6970" spans="1:9" hidden="1" x14ac:dyDescent="0.25">
      <c r="A6970" t="s">
        <v>1126</v>
      </c>
      <c r="B6970" t="s">
        <v>317</v>
      </c>
      <c r="C6970" t="s">
        <v>2</v>
      </c>
      <c r="D6970" t="s">
        <v>4</v>
      </c>
      <c r="E6970" t="s">
        <v>58</v>
      </c>
      <c r="H6970" t="s">
        <v>588</v>
      </c>
      <c r="I6970">
        <f>COUNTA(B6970:H6970)</f>
        <v>5</v>
      </c>
    </row>
    <row r="6971" spans="1:9" hidden="1" x14ac:dyDescent="0.25">
      <c r="A6971" t="s">
        <v>1137</v>
      </c>
      <c r="B6971" t="s">
        <v>317</v>
      </c>
      <c r="C6971" t="s">
        <v>2</v>
      </c>
      <c r="D6971" t="s">
        <v>58</v>
      </c>
      <c r="E6971" t="s">
        <v>289</v>
      </c>
      <c r="H6971" t="s">
        <v>658</v>
      </c>
      <c r="I6971">
        <f>COUNTA(B6971:H6971)</f>
        <v>5</v>
      </c>
    </row>
    <row r="6972" spans="1:9" hidden="1" x14ac:dyDescent="0.25">
      <c r="A6972" t="s">
        <v>1145</v>
      </c>
      <c r="B6972" t="s">
        <v>317</v>
      </c>
      <c r="C6972" t="s">
        <v>2</v>
      </c>
      <c r="D6972" t="s">
        <v>141</v>
      </c>
      <c r="E6972" t="s">
        <v>258</v>
      </c>
      <c r="H6972" t="s">
        <v>844</v>
      </c>
      <c r="I6972">
        <f>COUNTA(B6972:H6972)</f>
        <v>5</v>
      </c>
    </row>
    <row r="6973" spans="1:9" hidden="1" x14ac:dyDescent="0.25">
      <c r="A6973" t="s">
        <v>1148</v>
      </c>
      <c r="B6973" t="s">
        <v>317</v>
      </c>
      <c r="C6973" t="s">
        <v>2</v>
      </c>
      <c r="D6973" t="s">
        <v>23</v>
      </c>
      <c r="E6973" t="s">
        <v>82</v>
      </c>
      <c r="H6973" t="s">
        <v>319</v>
      </c>
      <c r="I6973">
        <f>COUNTA(B6973:H6973)</f>
        <v>5</v>
      </c>
    </row>
    <row r="6974" spans="1:9" hidden="1" x14ac:dyDescent="0.25">
      <c r="A6974" t="s">
        <v>1167</v>
      </c>
      <c r="B6974" t="s">
        <v>317</v>
      </c>
      <c r="C6974" t="s">
        <v>2</v>
      </c>
      <c r="D6974" t="s">
        <v>82</v>
      </c>
      <c r="E6974" t="s">
        <v>234</v>
      </c>
      <c r="H6974" t="s">
        <v>723</v>
      </c>
      <c r="I6974">
        <f>COUNTA(B6974:H6974)</f>
        <v>5</v>
      </c>
    </row>
    <row r="6975" spans="1:9" hidden="1" x14ac:dyDescent="0.25">
      <c r="A6975" t="s">
        <v>1168</v>
      </c>
      <c r="B6975" t="s">
        <v>317</v>
      </c>
      <c r="C6975" t="s">
        <v>2</v>
      </c>
      <c r="D6975" t="s">
        <v>240</v>
      </c>
      <c r="E6975" t="s">
        <v>90</v>
      </c>
      <c r="H6975" t="s">
        <v>813</v>
      </c>
      <c r="I6975">
        <f>COUNTA(B6975:H6975)</f>
        <v>5</v>
      </c>
    </row>
    <row r="6976" spans="1:9" hidden="1" x14ac:dyDescent="0.25">
      <c r="A6976" t="s">
        <v>1176</v>
      </c>
      <c r="B6976" t="s">
        <v>317</v>
      </c>
      <c r="C6976" t="s">
        <v>2</v>
      </c>
      <c r="D6976" t="s">
        <v>122</v>
      </c>
      <c r="E6976" t="s">
        <v>72</v>
      </c>
      <c r="H6976" t="s">
        <v>440</v>
      </c>
      <c r="I6976">
        <f>COUNTA(B6976:H6976)</f>
        <v>5</v>
      </c>
    </row>
    <row r="6977" spans="1:9" hidden="1" x14ac:dyDescent="0.25">
      <c r="A6977" t="s">
        <v>1186</v>
      </c>
      <c r="B6977" t="s">
        <v>317</v>
      </c>
      <c r="C6977" t="s">
        <v>2</v>
      </c>
      <c r="D6977" t="s">
        <v>203</v>
      </c>
      <c r="E6977" t="s">
        <v>94</v>
      </c>
      <c r="H6977" t="s">
        <v>552</v>
      </c>
      <c r="I6977">
        <f>COUNTA(B6977:H6977)</f>
        <v>5</v>
      </c>
    </row>
    <row r="6978" spans="1:9" hidden="1" x14ac:dyDescent="0.25">
      <c r="A6978" t="s">
        <v>1202</v>
      </c>
      <c r="B6978" t="s">
        <v>317</v>
      </c>
      <c r="C6978" t="s">
        <v>2</v>
      </c>
      <c r="D6978" t="s">
        <v>240</v>
      </c>
      <c r="E6978" t="s">
        <v>58</v>
      </c>
      <c r="H6978" t="s">
        <v>259</v>
      </c>
      <c r="I6978">
        <f>COUNTA(B6978:H6978)</f>
        <v>5</v>
      </c>
    </row>
    <row r="6979" spans="1:9" hidden="1" x14ac:dyDescent="0.25">
      <c r="A6979" t="s">
        <v>1228</v>
      </c>
      <c r="B6979" t="s">
        <v>317</v>
      </c>
      <c r="C6979" t="s">
        <v>2</v>
      </c>
      <c r="D6979" t="s">
        <v>126</v>
      </c>
      <c r="E6979" t="s">
        <v>144</v>
      </c>
      <c r="H6979" t="s">
        <v>671</v>
      </c>
      <c r="I6979">
        <f>COUNTA(B6979:H6979)</f>
        <v>5</v>
      </c>
    </row>
    <row r="6980" spans="1:9" hidden="1" x14ac:dyDescent="0.25">
      <c r="A6980" t="s">
        <v>1231</v>
      </c>
      <c r="B6980" t="s">
        <v>317</v>
      </c>
      <c r="C6980" t="s">
        <v>2</v>
      </c>
      <c r="D6980" t="s">
        <v>258</v>
      </c>
      <c r="E6980" t="s">
        <v>234</v>
      </c>
      <c r="H6980" t="s">
        <v>346</v>
      </c>
      <c r="I6980">
        <f>COUNTA(B6980:H6980)</f>
        <v>5</v>
      </c>
    </row>
    <row r="6981" spans="1:9" hidden="1" x14ac:dyDescent="0.25">
      <c r="A6981" t="s">
        <v>1236</v>
      </c>
      <c r="B6981" t="s">
        <v>317</v>
      </c>
      <c r="C6981" t="s">
        <v>2</v>
      </c>
      <c r="D6981" t="s">
        <v>155</v>
      </c>
      <c r="E6981" t="s">
        <v>82</v>
      </c>
      <c r="H6981" t="s">
        <v>522</v>
      </c>
      <c r="I6981">
        <f>COUNTA(B6981:H6981)</f>
        <v>5</v>
      </c>
    </row>
    <row r="6982" spans="1:9" hidden="1" x14ac:dyDescent="0.25">
      <c r="A6982" t="s">
        <v>1241</v>
      </c>
      <c r="B6982" t="s">
        <v>317</v>
      </c>
      <c r="C6982" t="s">
        <v>2</v>
      </c>
      <c r="D6982" t="s">
        <v>8</v>
      </c>
      <c r="E6982" t="s">
        <v>269</v>
      </c>
      <c r="H6982" t="s">
        <v>626</v>
      </c>
      <c r="I6982">
        <f>COUNTA(B6982:H6982)</f>
        <v>5</v>
      </c>
    </row>
    <row r="6983" spans="1:9" hidden="1" x14ac:dyDescent="0.25">
      <c r="A6983" t="s">
        <v>1243</v>
      </c>
      <c r="B6983" t="s">
        <v>317</v>
      </c>
      <c r="C6983" t="s">
        <v>2</v>
      </c>
      <c r="D6983" t="s">
        <v>82</v>
      </c>
      <c r="E6983" t="s">
        <v>123</v>
      </c>
      <c r="H6983" t="s">
        <v>411</v>
      </c>
      <c r="I6983">
        <f>COUNTA(B6983:H6983)</f>
        <v>5</v>
      </c>
    </row>
    <row r="6984" spans="1:9" hidden="1" x14ac:dyDescent="0.25">
      <c r="A6984" t="s">
        <v>1258</v>
      </c>
      <c r="B6984" t="s">
        <v>317</v>
      </c>
      <c r="C6984" t="s">
        <v>2</v>
      </c>
      <c r="D6984" t="s">
        <v>138</v>
      </c>
      <c r="E6984" t="s">
        <v>123</v>
      </c>
      <c r="H6984" t="s">
        <v>204</v>
      </c>
      <c r="I6984">
        <f>COUNTA(B6984:H6984)</f>
        <v>5</v>
      </c>
    </row>
    <row r="6985" spans="1:9" hidden="1" x14ac:dyDescent="0.25">
      <c r="A6985" t="s">
        <v>1273</v>
      </c>
      <c r="B6985" t="s">
        <v>317</v>
      </c>
      <c r="C6985" t="s">
        <v>2</v>
      </c>
      <c r="D6985" t="s">
        <v>82</v>
      </c>
      <c r="E6985" t="s">
        <v>90</v>
      </c>
      <c r="H6985" t="s">
        <v>713</v>
      </c>
      <c r="I6985">
        <f>COUNTA(B6985:H6985)</f>
        <v>5</v>
      </c>
    </row>
    <row r="6986" spans="1:9" hidden="1" x14ac:dyDescent="0.25">
      <c r="A6986" t="s">
        <v>1296</v>
      </c>
      <c r="B6986" t="s">
        <v>317</v>
      </c>
      <c r="C6986" t="s">
        <v>2</v>
      </c>
      <c r="D6986" t="s">
        <v>43</v>
      </c>
      <c r="E6986" t="s">
        <v>138</v>
      </c>
      <c r="H6986" t="s">
        <v>825</v>
      </c>
      <c r="I6986">
        <f>COUNTA(B6986:H6986)</f>
        <v>5</v>
      </c>
    </row>
    <row r="6987" spans="1:9" hidden="1" x14ac:dyDescent="0.25">
      <c r="A6987" t="s">
        <v>1370</v>
      </c>
      <c r="B6987" t="s">
        <v>317</v>
      </c>
      <c r="C6987" t="s">
        <v>2</v>
      </c>
      <c r="D6987" t="s">
        <v>799</v>
      </c>
      <c r="E6987" t="s">
        <v>95</v>
      </c>
      <c r="H6987" t="s">
        <v>924</v>
      </c>
      <c r="I6987">
        <f>COUNTA(B6987:H6987)</f>
        <v>5</v>
      </c>
    </row>
    <row r="6988" spans="1:9" hidden="1" x14ac:dyDescent="0.25">
      <c r="A6988" t="s">
        <v>1372</v>
      </c>
      <c r="B6988" t="s">
        <v>317</v>
      </c>
      <c r="C6988" t="s">
        <v>2</v>
      </c>
      <c r="D6988" t="s">
        <v>19</v>
      </c>
      <c r="E6988" t="s">
        <v>90</v>
      </c>
      <c r="H6988" t="s">
        <v>494</v>
      </c>
      <c r="I6988">
        <f>COUNTA(B6988:H6988)</f>
        <v>5</v>
      </c>
    </row>
    <row r="6989" spans="1:9" hidden="1" x14ac:dyDescent="0.25">
      <c r="A6989" t="s">
        <v>1400</v>
      </c>
      <c r="B6989" t="s">
        <v>317</v>
      </c>
      <c r="C6989" t="s">
        <v>2</v>
      </c>
      <c r="D6989" t="s">
        <v>138</v>
      </c>
      <c r="E6989" t="s">
        <v>72</v>
      </c>
      <c r="H6989" t="s">
        <v>575</v>
      </c>
      <c r="I6989">
        <f>COUNTA(B6989:H6989)</f>
        <v>5</v>
      </c>
    </row>
    <row r="6990" spans="1:9" hidden="1" x14ac:dyDescent="0.25">
      <c r="A6990" t="s">
        <v>1417</v>
      </c>
      <c r="B6990" t="s">
        <v>317</v>
      </c>
      <c r="C6990" t="s">
        <v>2</v>
      </c>
      <c r="D6990" t="s">
        <v>574</v>
      </c>
      <c r="E6990" t="s">
        <v>240</v>
      </c>
      <c r="H6990" t="s">
        <v>449</v>
      </c>
      <c r="I6990">
        <f>COUNTA(B6990:H6990)</f>
        <v>5</v>
      </c>
    </row>
    <row r="6991" spans="1:9" hidden="1" x14ac:dyDescent="0.25">
      <c r="A6991" t="s">
        <v>1440</v>
      </c>
      <c r="B6991" t="s">
        <v>317</v>
      </c>
      <c r="C6991" t="s">
        <v>2</v>
      </c>
      <c r="D6991" t="s">
        <v>126</v>
      </c>
      <c r="E6991" t="s">
        <v>82</v>
      </c>
      <c r="H6991" t="s">
        <v>543</v>
      </c>
      <c r="I6991">
        <f>COUNTA(B6991:H6991)</f>
        <v>5</v>
      </c>
    </row>
    <row r="6992" spans="1:9" hidden="1" x14ac:dyDescent="0.25">
      <c r="A6992" t="s">
        <v>1446</v>
      </c>
      <c r="B6992" t="s">
        <v>317</v>
      </c>
      <c r="C6992" t="s">
        <v>2</v>
      </c>
      <c r="D6992" t="s">
        <v>574</v>
      </c>
      <c r="E6992" t="s">
        <v>160</v>
      </c>
      <c r="H6992" t="s">
        <v>407</v>
      </c>
      <c r="I6992">
        <f>COUNTA(B6992:H6992)</f>
        <v>5</v>
      </c>
    </row>
    <row r="6993" spans="1:9" hidden="1" x14ac:dyDescent="0.25">
      <c r="A6993" t="s">
        <v>1449</v>
      </c>
      <c r="B6993" t="s">
        <v>317</v>
      </c>
      <c r="C6993" t="s">
        <v>2</v>
      </c>
      <c r="D6993" t="s">
        <v>8</v>
      </c>
      <c r="E6993" t="s">
        <v>240</v>
      </c>
      <c r="H6993" t="s">
        <v>762</v>
      </c>
      <c r="I6993">
        <f>COUNTA(B6993:H6993)</f>
        <v>5</v>
      </c>
    </row>
    <row r="6994" spans="1:9" hidden="1" x14ac:dyDescent="0.25">
      <c r="A6994" t="s">
        <v>1469</v>
      </c>
      <c r="B6994" t="s">
        <v>317</v>
      </c>
      <c r="C6994" t="s">
        <v>2</v>
      </c>
      <c r="D6994" t="s">
        <v>58</v>
      </c>
      <c r="E6994" t="s">
        <v>289</v>
      </c>
      <c r="H6994" t="s">
        <v>618</v>
      </c>
      <c r="I6994">
        <f>COUNTA(B6994:H6994)</f>
        <v>5</v>
      </c>
    </row>
    <row r="6995" spans="1:9" hidden="1" x14ac:dyDescent="0.25">
      <c r="A6995" t="s">
        <v>1472</v>
      </c>
      <c r="B6995" t="s">
        <v>317</v>
      </c>
      <c r="C6995" t="s">
        <v>2</v>
      </c>
      <c r="D6995" t="s">
        <v>82</v>
      </c>
      <c r="E6995" t="s">
        <v>90</v>
      </c>
      <c r="H6995" t="s">
        <v>839</v>
      </c>
      <c r="I6995">
        <f>COUNTA(B6995:H6995)</f>
        <v>5</v>
      </c>
    </row>
    <row r="6996" spans="1:9" hidden="1" x14ac:dyDescent="0.25">
      <c r="A6996" t="s">
        <v>1492</v>
      </c>
      <c r="B6996" t="s">
        <v>317</v>
      </c>
      <c r="C6996" t="s">
        <v>2</v>
      </c>
      <c r="D6996" t="s">
        <v>82</v>
      </c>
      <c r="E6996" t="s">
        <v>72</v>
      </c>
      <c r="H6996" t="s">
        <v>474</v>
      </c>
      <c r="I6996">
        <f>COUNTA(B6996:H6996)</f>
        <v>5</v>
      </c>
    </row>
    <row r="6997" spans="1:9" hidden="1" x14ac:dyDescent="0.25">
      <c r="A6997" t="s">
        <v>1507</v>
      </c>
      <c r="B6997" t="s">
        <v>317</v>
      </c>
      <c r="C6997" t="s">
        <v>2</v>
      </c>
      <c r="D6997" t="s">
        <v>247</v>
      </c>
      <c r="E6997" t="s">
        <v>234</v>
      </c>
      <c r="H6997" t="s">
        <v>894</v>
      </c>
      <c r="I6997">
        <f>COUNTA(B6997:H6997)</f>
        <v>5</v>
      </c>
    </row>
    <row r="6998" spans="1:9" hidden="1" x14ac:dyDescent="0.25">
      <c r="A6998" t="s">
        <v>1511</v>
      </c>
      <c r="B6998" t="s">
        <v>317</v>
      </c>
      <c r="C6998" t="s">
        <v>2</v>
      </c>
      <c r="D6998" t="s">
        <v>472</v>
      </c>
      <c r="E6998" t="s">
        <v>95</v>
      </c>
      <c r="H6998" t="s">
        <v>837</v>
      </c>
      <c r="I6998">
        <f>COUNTA(B6998:H6998)</f>
        <v>5</v>
      </c>
    </row>
    <row r="6999" spans="1:9" hidden="1" x14ac:dyDescent="0.25">
      <c r="A6999" t="s">
        <v>1549</v>
      </c>
      <c r="B6999" t="s">
        <v>317</v>
      </c>
      <c r="C6999" t="s">
        <v>2</v>
      </c>
      <c r="D6999" t="s">
        <v>240</v>
      </c>
      <c r="E6999" t="s">
        <v>289</v>
      </c>
      <c r="H6999" t="s">
        <v>748</v>
      </c>
      <c r="I6999">
        <f>COUNTA(B6999:H6999)</f>
        <v>5</v>
      </c>
    </row>
    <row r="7000" spans="1:9" hidden="1" x14ac:dyDescent="0.25">
      <c r="A7000" t="s">
        <v>1550</v>
      </c>
      <c r="B7000" t="s">
        <v>317</v>
      </c>
      <c r="C7000" t="s">
        <v>2</v>
      </c>
      <c r="D7000" t="s">
        <v>54</v>
      </c>
      <c r="E7000" t="s">
        <v>4</v>
      </c>
      <c r="H7000" t="s">
        <v>336</v>
      </c>
      <c r="I7000">
        <f>COUNTA(B7000:H7000)</f>
        <v>5</v>
      </c>
    </row>
    <row r="7001" spans="1:9" hidden="1" x14ac:dyDescent="0.25">
      <c r="A7001" t="s">
        <v>1574</v>
      </c>
      <c r="B7001" t="s">
        <v>317</v>
      </c>
      <c r="C7001" t="s">
        <v>2</v>
      </c>
      <c r="D7001" t="s">
        <v>126</v>
      </c>
      <c r="E7001" t="s">
        <v>94</v>
      </c>
      <c r="H7001" t="s">
        <v>664</v>
      </c>
      <c r="I7001">
        <f>COUNTA(B7001:H7001)</f>
        <v>5</v>
      </c>
    </row>
    <row r="7002" spans="1:9" hidden="1" x14ac:dyDescent="0.25">
      <c r="A7002" t="s">
        <v>1596</v>
      </c>
      <c r="B7002" t="s">
        <v>317</v>
      </c>
      <c r="C7002" t="s">
        <v>2</v>
      </c>
      <c r="D7002" t="s">
        <v>4</v>
      </c>
      <c r="E7002" t="s">
        <v>72</v>
      </c>
      <c r="H7002" t="s">
        <v>723</v>
      </c>
      <c r="I7002">
        <f>COUNTA(B7002:H7002)</f>
        <v>5</v>
      </c>
    </row>
    <row r="7003" spans="1:9" hidden="1" x14ac:dyDescent="0.25">
      <c r="A7003" t="s">
        <v>1636</v>
      </c>
      <c r="B7003" t="s">
        <v>317</v>
      </c>
      <c r="C7003" t="s">
        <v>2</v>
      </c>
      <c r="D7003" t="s">
        <v>94</v>
      </c>
      <c r="E7003" t="s">
        <v>289</v>
      </c>
      <c r="H7003" t="s">
        <v>470</v>
      </c>
      <c r="I7003">
        <f>COUNTA(B7003:H7003)</f>
        <v>5</v>
      </c>
    </row>
    <row r="7004" spans="1:9" hidden="1" x14ac:dyDescent="0.25">
      <c r="A7004" t="s">
        <v>1655</v>
      </c>
      <c r="B7004" t="s">
        <v>317</v>
      </c>
      <c r="C7004" t="s">
        <v>2</v>
      </c>
      <c r="D7004" t="s">
        <v>131</v>
      </c>
      <c r="E7004" t="s">
        <v>58</v>
      </c>
      <c r="H7004" t="s">
        <v>1052</v>
      </c>
      <c r="I7004">
        <f>COUNTA(B7004:H7004)</f>
        <v>5</v>
      </c>
    </row>
    <row r="7005" spans="1:9" hidden="1" x14ac:dyDescent="0.25">
      <c r="A7005" t="s">
        <v>1664</v>
      </c>
      <c r="B7005" t="s">
        <v>317</v>
      </c>
      <c r="C7005" t="s">
        <v>2</v>
      </c>
      <c r="D7005" t="s">
        <v>54</v>
      </c>
      <c r="E7005" t="s">
        <v>123</v>
      </c>
      <c r="H7005" t="s">
        <v>599</v>
      </c>
      <c r="I7005">
        <f>COUNTA(B7005:H7005)</f>
        <v>5</v>
      </c>
    </row>
    <row r="7006" spans="1:9" hidden="1" x14ac:dyDescent="0.25">
      <c r="A7006" t="s">
        <v>1665</v>
      </c>
      <c r="B7006" t="s">
        <v>317</v>
      </c>
      <c r="C7006" t="s">
        <v>2</v>
      </c>
      <c r="D7006" t="s">
        <v>126</v>
      </c>
      <c r="E7006" t="s">
        <v>58</v>
      </c>
      <c r="H7006" t="s">
        <v>800</v>
      </c>
      <c r="I7006">
        <f>COUNTA(B7006:H7006)</f>
        <v>5</v>
      </c>
    </row>
    <row r="7007" spans="1:9" hidden="1" x14ac:dyDescent="0.25">
      <c r="A7007" t="s">
        <v>1673</v>
      </c>
      <c r="B7007" t="s">
        <v>317</v>
      </c>
      <c r="C7007" t="s">
        <v>2</v>
      </c>
      <c r="D7007" t="s">
        <v>131</v>
      </c>
      <c r="E7007" t="s">
        <v>82</v>
      </c>
      <c r="H7007" t="s">
        <v>829</v>
      </c>
      <c r="I7007">
        <f>COUNTA(B7007:H7007)</f>
        <v>5</v>
      </c>
    </row>
    <row r="7008" spans="1:9" hidden="1" x14ac:dyDescent="0.25">
      <c r="A7008" t="s">
        <v>1699</v>
      </c>
      <c r="B7008" t="s">
        <v>317</v>
      </c>
      <c r="C7008" t="s">
        <v>2</v>
      </c>
      <c r="D7008" t="s">
        <v>128</v>
      </c>
      <c r="E7008" t="s">
        <v>82</v>
      </c>
      <c r="H7008" t="s">
        <v>451</v>
      </c>
      <c r="I7008">
        <f>COUNTA(B7008:H7008)</f>
        <v>5</v>
      </c>
    </row>
    <row r="7009" spans="1:9" hidden="1" x14ac:dyDescent="0.25">
      <c r="A7009" t="s">
        <v>1705</v>
      </c>
      <c r="B7009" t="s">
        <v>317</v>
      </c>
      <c r="C7009" t="s">
        <v>2</v>
      </c>
      <c r="D7009" t="s">
        <v>54</v>
      </c>
      <c r="E7009" t="s">
        <v>138</v>
      </c>
      <c r="H7009" t="s">
        <v>360</v>
      </c>
      <c r="I7009">
        <f>COUNTA(B7009:H7009)</f>
        <v>5</v>
      </c>
    </row>
    <row r="7010" spans="1:9" hidden="1" x14ac:dyDescent="0.25">
      <c r="A7010" t="s">
        <v>1719</v>
      </c>
      <c r="B7010" t="s">
        <v>317</v>
      </c>
      <c r="C7010" t="s">
        <v>2</v>
      </c>
      <c r="D7010" t="s">
        <v>247</v>
      </c>
      <c r="E7010" t="s">
        <v>58</v>
      </c>
      <c r="H7010" t="s">
        <v>596</v>
      </c>
      <c r="I7010">
        <f>COUNTA(B7010:H7010)</f>
        <v>5</v>
      </c>
    </row>
    <row r="7011" spans="1:9" hidden="1" x14ac:dyDescent="0.25">
      <c r="A7011" t="s">
        <v>1722</v>
      </c>
      <c r="B7011" t="s">
        <v>317</v>
      </c>
      <c r="C7011" t="s">
        <v>2</v>
      </c>
      <c r="D7011" t="s">
        <v>31</v>
      </c>
      <c r="E7011" t="s">
        <v>240</v>
      </c>
      <c r="H7011" t="s">
        <v>238</v>
      </c>
      <c r="I7011">
        <f>COUNTA(B7011:H7011)</f>
        <v>5</v>
      </c>
    </row>
    <row r="7012" spans="1:9" hidden="1" x14ac:dyDescent="0.25">
      <c r="A7012" t="s">
        <v>1761</v>
      </c>
      <c r="B7012" t="s">
        <v>317</v>
      </c>
      <c r="C7012" t="s">
        <v>2</v>
      </c>
      <c r="D7012" t="s">
        <v>574</v>
      </c>
      <c r="E7012" t="s">
        <v>19</v>
      </c>
      <c r="H7012" t="s">
        <v>620</v>
      </c>
      <c r="I7012">
        <f>COUNTA(B7012:H7012)</f>
        <v>5</v>
      </c>
    </row>
    <row r="7013" spans="1:9" hidden="1" x14ac:dyDescent="0.25">
      <c r="A7013" t="s">
        <v>1769</v>
      </c>
      <c r="B7013" t="s">
        <v>317</v>
      </c>
      <c r="C7013" t="s">
        <v>2</v>
      </c>
      <c r="D7013" t="s">
        <v>23</v>
      </c>
      <c r="E7013" t="s">
        <v>72</v>
      </c>
      <c r="H7013" t="s">
        <v>794</v>
      </c>
      <c r="I7013">
        <f>COUNTA(B7013:H7013)</f>
        <v>5</v>
      </c>
    </row>
    <row r="7014" spans="1:9" hidden="1" x14ac:dyDescent="0.25">
      <c r="A7014" t="s">
        <v>1773</v>
      </c>
      <c r="B7014" t="s">
        <v>317</v>
      </c>
      <c r="C7014" t="s">
        <v>2</v>
      </c>
      <c r="D7014" t="s">
        <v>247</v>
      </c>
      <c r="E7014" t="s">
        <v>82</v>
      </c>
      <c r="H7014" t="s">
        <v>513</v>
      </c>
      <c r="I7014">
        <f>COUNTA(B7014:H7014)</f>
        <v>5</v>
      </c>
    </row>
    <row r="7015" spans="1:9" hidden="1" x14ac:dyDescent="0.25">
      <c r="A7015" t="s">
        <v>1777</v>
      </c>
      <c r="B7015" t="s">
        <v>317</v>
      </c>
      <c r="C7015" t="s">
        <v>2</v>
      </c>
      <c r="D7015" t="s">
        <v>4</v>
      </c>
      <c r="E7015" t="s">
        <v>234</v>
      </c>
      <c r="H7015" t="s">
        <v>250</v>
      </c>
      <c r="I7015">
        <f>COUNTA(B7015:H7015)</f>
        <v>5</v>
      </c>
    </row>
    <row r="7016" spans="1:9" hidden="1" x14ac:dyDescent="0.25">
      <c r="A7016" t="s">
        <v>1780</v>
      </c>
      <c r="B7016" t="s">
        <v>317</v>
      </c>
      <c r="C7016" t="s">
        <v>2</v>
      </c>
      <c r="D7016" t="s">
        <v>94</v>
      </c>
      <c r="E7016" t="s">
        <v>95</v>
      </c>
      <c r="H7016" t="s">
        <v>753</v>
      </c>
      <c r="I7016">
        <f>COUNTA(B7016:H7016)</f>
        <v>5</v>
      </c>
    </row>
    <row r="7017" spans="1:9" hidden="1" x14ac:dyDescent="0.25">
      <c r="A7017" t="s">
        <v>1799</v>
      </c>
      <c r="B7017" t="s">
        <v>317</v>
      </c>
      <c r="C7017" t="s">
        <v>2</v>
      </c>
      <c r="D7017" t="s">
        <v>143</v>
      </c>
      <c r="E7017" t="s">
        <v>144</v>
      </c>
      <c r="H7017" t="s">
        <v>730</v>
      </c>
      <c r="I7017">
        <f>COUNTA(B7017:H7017)</f>
        <v>5</v>
      </c>
    </row>
    <row r="7018" spans="1:9" hidden="1" x14ac:dyDescent="0.25">
      <c r="A7018" t="s">
        <v>1809</v>
      </c>
      <c r="B7018" t="s">
        <v>317</v>
      </c>
      <c r="C7018" t="s">
        <v>2</v>
      </c>
      <c r="D7018" t="s">
        <v>155</v>
      </c>
      <c r="E7018" t="s">
        <v>123</v>
      </c>
      <c r="H7018" t="s">
        <v>536</v>
      </c>
      <c r="I7018">
        <f>COUNTA(B7018:H7018)</f>
        <v>5</v>
      </c>
    </row>
    <row r="7019" spans="1:9" hidden="1" x14ac:dyDescent="0.25">
      <c r="A7019" t="s">
        <v>1811</v>
      </c>
      <c r="B7019" t="s">
        <v>317</v>
      </c>
      <c r="C7019" t="s">
        <v>2</v>
      </c>
      <c r="D7019" t="s">
        <v>122</v>
      </c>
      <c r="E7019" t="s">
        <v>82</v>
      </c>
      <c r="H7019" t="s">
        <v>737</v>
      </c>
      <c r="I7019">
        <f>COUNTA(B7019:H7019)</f>
        <v>5</v>
      </c>
    </row>
    <row r="7020" spans="1:9" hidden="1" x14ac:dyDescent="0.25">
      <c r="A7020" t="s">
        <v>1821</v>
      </c>
      <c r="B7020" t="s">
        <v>317</v>
      </c>
      <c r="C7020" t="s">
        <v>2</v>
      </c>
      <c r="D7020" t="s">
        <v>47</v>
      </c>
      <c r="E7020" t="s">
        <v>160</v>
      </c>
      <c r="H7020" t="s">
        <v>630</v>
      </c>
      <c r="I7020">
        <f>COUNTA(B7020:H7020)</f>
        <v>5</v>
      </c>
    </row>
    <row r="7021" spans="1:9" hidden="1" x14ac:dyDescent="0.25">
      <c r="A7021" t="s">
        <v>1830</v>
      </c>
      <c r="B7021" t="s">
        <v>317</v>
      </c>
      <c r="C7021" t="s">
        <v>2</v>
      </c>
      <c r="D7021" t="s">
        <v>155</v>
      </c>
      <c r="E7021" t="s">
        <v>269</v>
      </c>
      <c r="H7021" t="s">
        <v>690</v>
      </c>
      <c r="I7021">
        <f>COUNTA(B7021:H7021)</f>
        <v>5</v>
      </c>
    </row>
    <row r="7022" spans="1:9" hidden="1" x14ac:dyDescent="0.25">
      <c r="A7022" t="s">
        <v>1868</v>
      </c>
      <c r="B7022" t="s">
        <v>317</v>
      </c>
      <c r="C7022" t="s">
        <v>2</v>
      </c>
      <c r="D7022" t="s">
        <v>82</v>
      </c>
      <c r="E7022" t="s">
        <v>72</v>
      </c>
      <c r="H7022" t="s">
        <v>704</v>
      </c>
      <c r="I7022">
        <f>COUNTA(B7022:H7022)</f>
        <v>5</v>
      </c>
    </row>
    <row r="7023" spans="1:9" hidden="1" x14ac:dyDescent="0.25">
      <c r="A7023" t="s">
        <v>1873</v>
      </c>
      <c r="B7023" t="s">
        <v>317</v>
      </c>
      <c r="C7023" t="s">
        <v>2</v>
      </c>
      <c r="D7023" t="s">
        <v>58</v>
      </c>
      <c r="E7023" t="s">
        <v>95</v>
      </c>
      <c r="H7023" t="s">
        <v>770</v>
      </c>
      <c r="I7023">
        <f>COUNTA(B7023:H7023)</f>
        <v>5</v>
      </c>
    </row>
    <row r="7024" spans="1:9" hidden="1" x14ac:dyDescent="0.25">
      <c r="A7024" t="s">
        <v>1886</v>
      </c>
      <c r="B7024" t="s">
        <v>317</v>
      </c>
      <c r="C7024" t="s">
        <v>2</v>
      </c>
      <c r="D7024" t="s">
        <v>668</v>
      </c>
      <c r="E7024" t="s">
        <v>82</v>
      </c>
      <c r="H7024" t="s">
        <v>910</v>
      </c>
      <c r="I7024">
        <f>COUNTA(B7024:H7024)</f>
        <v>5</v>
      </c>
    </row>
    <row r="7025" spans="1:9" hidden="1" x14ac:dyDescent="0.25">
      <c r="A7025" t="s">
        <v>1891</v>
      </c>
      <c r="B7025" t="s">
        <v>317</v>
      </c>
      <c r="C7025" t="s">
        <v>2</v>
      </c>
      <c r="D7025" t="s">
        <v>122</v>
      </c>
      <c r="E7025" t="s">
        <v>94</v>
      </c>
      <c r="H7025" t="s">
        <v>508</v>
      </c>
      <c r="I7025">
        <f>COUNTA(B7025:H7025)</f>
        <v>5</v>
      </c>
    </row>
    <row r="7026" spans="1:9" hidden="1" x14ac:dyDescent="0.25">
      <c r="A7026" t="s">
        <v>1909</v>
      </c>
      <c r="B7026" t="s">
        <v>317</v>
      </c>
      <c r="C7026" t="s">
        <v>2</v>
      </c>
      <c r="D7026" t="s">
        <v>58</v>
      </c>
      <c r="E7026" t="s">
        <v>234</v>
      </c>
      <c r="H7026" t="s">
        <v>839</v>
      </c>
      <c r="I7026">
        <f>COUNTA(B7026:H7026)</f>
        <v>5</v>
      </c>
    </row>
    <row r="7027" spans="1:9" hidden="1" x14ac:dyDescent="0.25">
      <c r="A7027" t="s">
        <v>1921</v>
      </c>
      <c r="B7027" t="s">
        <v>317</v>
      </c>
      <c r="C7027" t="s">
        <v>2</v>
      </c>
      <c r="D7027" t="s">
        <v>82</v>
      </c>
      <c r="E7027" t="s">
        <v>123</v>
      </c>
      <c r="H7027" t="s">
        <v>916</v>
      </c>
      <c r="I7027">
        <f>COUNTA(B7027:H7027)</f>
        <v>5</v>
      </c>
    </row>
    <row r="7028" spans="1:9" hidden="1" x14ac:dyDescent="0.25">
      <c r="A7028" t="s">
        <v>1930</v>
      </c>
      <c r="B7028" t="s">
        <v>317</v>
      </c>
      <c r="C7028" t="s">
        <v>2</v>
      </c>
      <c r="D7028" t="s">
        <v>82</v>
      </c>
      <c r="E7028" t="s">
        <v>234</v>
      </c>
      <c r="H7028" t="s">
        <v>1006</v>
      </c>
      <c r="I7028">
        <f>COUNTA(B7028:H7028)</f>
        <v>5</v>
      </c>
    </row>
    <row r="7029" spans="1:9" hidden="1" x14ac:dyDescent="0.25">
      <c r="A7029" t="s">
        <v>1934</v>
      </c>
      <c r="B7029" t="s">
        <v>317</v>
      </c>
      <c r="C7029" t="s">
        <v>2</v>
      </c>
      <c r="D7029" t="s">
        <v>94</v>
      </c>
      <c r="E7029" t="s">
        <v>289</v>
      </c>
      <c r="H7029" t="s">
        <v>87</v>
      </c>
      <c r="I7029">
        <f>COUNTA(B7029:H7029)</f>
        <v>5</v>
      </c>
    </row>
    <row r="7030" spans="1:9" hidden="1" x14ac:dyDescent="0.25">
      <c r="A7030" t="s">
        <v>1936</v>
      </c>
      <c r="B7030" t="s">
        <v>317</v>
      </c>
      <c r="C7030" t="s">
        <v>2</v>
      </c>
      <c r="D7030" t="s">
        <v>203</v>
      </c>
      <c r="E7030" t="s">
        <v>234</v>
      </c>
      <c r="H7030" t="s">
        <v>587</v>
      </c>
      <c r="I7030">
        <f>COUNTA(B7030:H7030)</f>
        <v>5</v>
      </c>
    </row>
    <row r="7031" spans="1:9" hidden="1" x14ac:dyDescent="0.25">
      <c r="A7031" t="s">
        <v>1941</v>
      </c>
      <c r="B7031" t="s">
        <v>317</v>
      </c>
      <c r="C7031" t="s">
        <v>2</v>
      </c>
      <c r="D7031" t="s">
        <v>258</v>
      </c>
      <c r="E7031" t="s">
        <v>94</v>
      </c>
      <c r="H7031" t="s">
        <v>532</v>
      </c>
      <c r="I7031">
        <f>COUNTA(B7031:H7031)</f>
        <v>5</v>
      </c>
    </row>
    <row r="7032" spans="1:9" hidden="1" x14ac:dyDescent="0.25">
      <c r="A7032" t="s">
        <v>1949</v>
      </c>
      <c r="B7032" t="s">
        <v>317</v>
      </c>
      <c r="C7032" t="s">
        <v>2</v>
      </c>
      <c r="D7032" t="s">
        <v>269</v>
      </c>
      <c r="E7032" t="s">
        <v>123</v>
      </c>
      <c r="H7032" t="s">
        <v>969</v>
      </c>
      <c r="I7032">
        <f>COUNTA(B7032:H7032)</f>
        <v>5</v>
      </c>
    </row>
    <row r="7033" spans="1:9" hidden="1" x14ac:dyDescent="0.25">
      <c r="A7033" t="s">
        <v>1959</v>
      </c>
      <c r="B7033" t="s">
        <v>317</v>
      </c>
      <c r="C7033" t="s">
        <v>2</v>
      </c>
      <c r="D7033" t="s">
        <v>138</v>
      </c>
      <c r="E7033" t="s">
        <v>90</v>
      </c>
      <c r="H7033" t="s">
        <v>147</v>
      </c>
      <c r="I7033">
        <f>COUNTA(B7033:H7033)</f>
        <v>5</v>
      </c>
    </row>
    <row r="7034" spans="1:9" hidden="1" x14ac:dyDescent="0.25">
      <c r="A7034" t="s">
        <v>1974</v>
      </c>
      <c r="B7034" t="s">
        <v>317</v>
      </c>
      <c r="C7034" t="s">
        <v>2</v>
      </c>
      <c r="D7034" t="s">
        <v>269</v>
      </c>
      <c r="E7034" t="s">
        <v>289</v>
      </c>
      <c r="H7034" t="s">
        <v>84</v>
      </c>
      <c r="I7034">
        <f>COUNTA(B7034:H7034)</f>
        <v>5</v>
      </c>
    </row>
    <row r="7035" spans="1:9" hidden="1" x14ac:dyDescent="0.25">
      <c r="A7035" t="s">
        <v>1981</v>
      </c>
      <c r="B7035" t="s">
        <v>317</v>
      </c>
      <c r="C7035" t="s">
        <v>2</v>
      </c>
      <c r="D7035" t="s">
        <v>94</v>
      </c>
      <c r="E7035" t="s">
        <v>160</v>
      </c>
      <c r="H7035" t="s">
        <v>766</v>
      </c>
      <c r="I7035">
        <f>COUNTA(B7035:H7035)</f>
        <v>5</v>
      </c>
    </row>
    <row r="7036" spans="1:9" hidden="1" x14ac:dyDescent="0.25">
      <c r="A7036" t="s">
        <v>2006</v>
      </c>
      <c r="B7036" t="s">
        <v>317</v>
      </c>
      <c r="C7036" t="s">
        <v>2</v>
      </c>
      <c r="D7036" t="s">
        <v>240</v>
      </c>
      <c r="E7036" t="s">
        <v>58</v>
      </c>
      <c r="H7036" t="s">
        <v>661</v>
      </c>
      <c r="I7036">
        <f>COUNTA(B7036:H7036)</f>
        <v>5</v>
      </c>
    </row>
    <row r="7037" spans="1:9" hidden="1" x14ac:dyDescent="0.25">
      <c r="A7037" t="s">
        <v>2017</v>
      </c>
      <c r="B7037" t="s">
        <v>317</v>
      </c>
      <c r="C7037" t="s">
        <v>2</v>
      </c>
      <c r="D7037" t="s">
        <v>155</v>
      </c>
      <c r="E7037" t="s">
        <v>95</v>
      </c>
      <c r="H7037" t="s">
        <v>371</v>
      </c>
      <c r="I7037">
        <f>COUNTA(B7037:H7037)</f>
        <v>5</v>
      </c>
    </row>
    <row r="7038" spans="1:9" hidden="1" x14ac:dyDescent="0.25">
      <c r="A7038" t="s">
        <v>2030</v>
      </c>
      <c r="B7038" t="s">
        <v>317</v>
      </c>
      <c r="C7038" t="s">
        <v>2</v>
      </c>
      <c r="D7038" t="s">
        <v>9</v>
      </c>
      <c r="E7038" t="s">
        <v>72</v>
      </c>
      <c r="H7038" t="s">
        <v>69</v>
      </c>
      <c r="I7038">
        <f>COUNTA(B7038:H7038)</f>
        <v>5</v>
      </c>
    </row>
    <row r="7039" spans="1:9" hidden="1" x14ac:dyDescent="0.25">
      <c r="A7039" t="s">
        <v>2052</v>
      </c>
      <c r="B7039" t="s">
        <v>317</v>
      </c>
      <c r="C7039" t="s">
        <v>2</v>
      </c>
      <c r="D7039" t="s">
        <v>4</v>
      </c>
      <c r="E7039" t="s">
        <v>72</v>
      </c>
      <c r="H7039" t="s">
        <v>322</v>
      </c>
      <c r="I7039">
        <f>COUNTA(B7039:H7039)</f>
        <v>5</v>
      </c>
    </row>
    <row r="7040" spans="1:9" hidden="1" x14ac:dyDescent="0.25">
      <c r="A7040" t="s">
        <v>2055</v>
      </c>
      <c r="B7040" t="s">
        <v>317</v>
      </c>
      <c r="C7040" t="s">
        <v>2</v>
      </c>
      <c r="D7040" t="s">
        <v>221</v>
      </c>
      <c r="E7040" t="s">
        <v>138</v>
      </c>
      <c r="H7040" t="s">
        <v>421</v>
      </c>
      <c r="I7040">
        <f>COUNTA(B7040:H7040)</f>
        <v>5</v>
      </c>
    </row>
    <row r="7041" spans="1:9" hidden="1" x14ac:dyDescent="0.25">
      <c r="A7041" t="s">
        <v>2060</v>
      </c>
      <c r="B7041" t="s">
        <v>317</v>
      </c>
      <c r="C7041" t="s">
        <v>2</v>
      </c>
      <c r="D7041" t="s">
        <v>54</v>
      </c>
      <c r="E7041" t="s">
        <v>82</v>
      </c>
      <c r="H7041" t="s">
        <v>469</v>
      </c>
      <c r="I7041">
        <f>COUNTA(B7041:H7041)</f>
        <v>5</v>
      </c>
    </row>
    <row r="7042" spans="1:9" hidden="1" x14ac:dyDescent="0.25">
      <c r="A7042" t="s">
        <v>2084</v>
      </c>
      <c r="B7042" t="s">
        <v>317</v>
      </c>
      <c r="C7042" t="s">
        <v>2</v>
      </c>
      <c r="D7042" t="s">
        <v>203</v>
      </c>
      <c r="E7042" t="s">
        <v>82</v>
      </c>
      <c r="H7042" t="s">
        <v>754</v>
      </c>
      <c r="I7042">
        <f>COUNTA(B7042:H7042)</f>
        <v>5</v>
      </c>
    </row>
    <row r="7043" spans="1:9" hidden="1" x14ac:dyDescent="0.25">
      <c r="A7043" t="s">
        <v>2092</v>
      </c>
      <c r="B7043" t="s">
        <v>317</v>
      </c>
      <c r="C7043" t="s">
        <v>2</v>
      </c>
      <c r="D7043" t="s">
        <v>47</v>
      </c>
      <c r="E7043" t="s">
        <v>94</v>
      </c>
      <c r="H7043" t="s">
        <v>743</v>
      </c>
      <c r="I7043">
        <f>COUNTA(B7043:H7043)</f>
        <v>5</v>
      </c>
    </row>
    <row r="7044" spans="1:9" hidden="1" x14ac:dyDescent="0.25">
      <c r="A7044" t="s">
        <v>2122</v>
      </c>
      <c r="B7044" t="s">
        <v>317</v>
      </c>
      <c r="C7044" t="s">
        <v>2</v>
      </c>
      <c r="D7044" t="s">
        <v>143</v>
      </c>
      <c r="E7044" t="s">
        <v>668</v>
      </c>
      <c r="H7044" t="s">
        <v>901</v>
      </c>
      <c r="I7044">
        <f>COUNTA(B7044:H7044)</f>
        <v>5</v>
      </c>
    </row>
    <row r="7045" spans="1:9" hidden="1" x14ac:dyDescent="0.25">
      <c r="A7045" t="s">
        <v>2134</v>
      </c>
      <c r="B7045" t="s">
        <v>317</v>
      </c>
      <c r="C7045" t="s">
        <v>2</v>
      </c>
      <c r="D7045" t="s">
        <v>131</v>
      </c>
      <c r="E7045" t="s">
        <v>90</v>
      </c>
      <c r="H7045" t="s">
        <v>537</v>
      </c>
      <c r="I7045">
        <f>COUNTA(B7045:H7045)</f>
        <v>5</v>
      </c>
    </row>
    <row r="7046" spans="1:9" hidden="1" x14ac:dyDescent="0.25">
      <c r="A7046" t="s">
        <v>2146</v>
      </c>
      <c r="B7046" t="s">
        <v>317</v>
      </c>
      <c r="C7046" t="s">
        <v>2</v>
      </c>
      <c r="D7046" t="s">
        <v>203</v>
      </c>
      <c r="E7046" t="s">
        <v>240</v>
      </c>
      <c r="H7046" t="s">
        <v>532</v>
      </c>
      <c r="I7046">
        <f>COUNTA(B7046:H7046)</f>
        <v>5</v>
      </c>
    </row>
    <row r="7047" spans="1:9" hidden="1" x14ac:dyDescent="0.25">
      <c r="A7047" t="s">
        <v>2167</v>
      </c>
      <c r="B7047" t="s">
        <v>317</v>
      </c>
      <c r="C7047" t="s">
        <v>2</v>
      </c>
      <c r="D7047" t="s">
        <v>574</v>
      </c>
      <c r="E7047" t="s">
        <v>144</v>
      </c>
      <c r="H7047" t="s">
        <v>781</v>
      </c>
      <c r="I7047">
        <f>COUNTA(B7047:H7047)</f>
        <v>5</v>
      </c>
    </row>
    <row r="7048" spans="1:9" hidden="1" x14ac:dyDescent="0.25">
      <c r="A7048" t="s">
        <v>2185</v>
      </c>
      <c r="B7048" t="s">
        <v>317</v>
      </c>
      <c r="C7048" t="s">
        <v>2</v>
      </c>
      <c r="D7048" t="s">
        <v>668</v>
      </c>
      <c r="E7048" t="s">
        <v>58</v>
      </c>
      <c r="H7048" t="s">
        <v>80</v>
      </c>
      <c r="I7048">
        <f>COUNTA(B7048:H7048)</f>
        <v>5</v>
      </c>
    </row>
    <row r="7049" spans="1:9" hidden="1" x14ac:dyDescent="0.25">
      <c r="A7049" t="s">
        <v>2244</v>
      </c>
      <c r="B7049" t="s">
        <v>317</v>
      </c>
      <c r="C7049" t="s">
        <v>2</v>
      </c>
      <c r="D7049" t="s">
        <v>155</v>
      </c>
      <c r="E7049" t="s">
        <v>258</v>
      </c>
      <c r="H7049" t="s">
        <v>850</v>
      </c>
      <c r="I7049">
        <f>COUNTA(B7049:H7049)</f>
        <v>5</v>
      </c>
    </row>
    <row r="7050" spans="1:9" hidden="1" x14ac:dyDescent="0.25">
      <c r="A7050" t="s">
        <v>2246</v>
      </c>
      <c r="B7050" t="s">
        <v>317</v>
      </c>
      <c r="C7050" t="s">
        <v>2</v>
      </c>
      <c r="D7050" t="s">
        <v>668</v>
      </c>
      <c r="E7050" t="s">
        <v>58</v>
      </c>
      <c r="H7050" t="s">
        <v>270</v>
      </c>
      <c r="I7050">
        <f>COUNTA(B7050:H7050)</f>
        <v>5</v>
      </c>
    </row>
    <row r="7051" spans="1:9" hidden="1" x14ac:dyDescent="0.25">
      <c r="A7051" t="s">
        <v>2260</v>
      </c>
      <c r="B7051" t="s">
        <v>317</v>
      </c>
      <c r="C7051" t="s">
        <v>2</v>
      </c>
      <c r="D7051" t="s">
        <v>247</v>
      </c>
      <c r="E7051" t="s">
        <v>58</v>
      </c>
      <c r="H7051" t="s">
        <v>725</v>
      </c>
      <c r="I7051">
        <f>COUNTA(B7051:H7051)</f>
        <v>5</v>
      </c>
    </row>
    <row r="7052" spans="1:9" hidden="1" x14ac:dyDescent="0.25">
      <c r="A7052" t="s">
        <v>2293</v>
      </c>
      <c r="B7052" t="s">
        <v>317</v>
      </c>
      <c r="C7052" t="s">
        <v>2</v>
      </c>
      <c r="D7052" t="s">
        <v>141</v>
      </c>
      <c r="E7052" t="s">
        <v>82</v>
      </c>
      <c r="H7052" t="s">
        <v>179</v>
      </c>
      <c r="I7052">
        <f>COUNTA(B7052:H7052)</f>
        <v>5</v>
      </c>
    </row>
    <row r="7053" spans="1:9" hidden="1" x14ac:dyDescent="0.25">
      <c r="A7053" t="s">
        <v>2300</v>
      </c>
      <c r="B7053" t="s">
        <v>317</v>
      </c>
      <c r="C7053" t="s">
        <v>2</v>
      </c>
      <c r="D7053" t="s">
        <v>247</v>
      </c>
      <c r="E7053" t="s">
        <v>90</v>
      </c>
      <c r="H7053" t="s">
        <v>1026</v>
      </c>
      <c r="I7053">
        <f>COUNTA(B7053:H7053)</f>
        <v>5</v>
      </c>
    </row>
    <row r="7054" spans="1:9" hidden="1" x14ac:dyDescent="0.25">
      <c r="A7054" t="s">
        <v>2303</v>
      </c>
      <c r="B7054" t="s">
        <v>317</v>
      </c>
      <c r="C7054" t="s">
        <v>2</v>
      </c>
      <c r="D7054" t="s">
        <v>9</v>
      </c>
      <c r="E7054" t="s">
        <v>234</v>
      </c>
      <c r="H7054" t="s">
        <v>354</v>
      </c>
      <c r="I7054">
        <f>COUNTA(B7054:H7054)</f>
        <v>5</v>
      </c>
    </row>
    <row r="7055" spans="1:9" hidden="1" x14ac:dyDescent="0.25">
      <c r="A7055" t="s">
        <v>2330</v>
      </c>
      <c r="B7055" t="s">
        <v>317</v>
      </c>
      <c r="C7055" t="s">
        <v>2</v>
      </c>
      <c r="D7055" t="s">
        <v>94</v>
      </c>
      <c r="E7055" t="s">
        <v>289</v>
      </c>
      <c r="H7055" t="s">
        <v>492</v>
      </c>
      <c r="I7055">
        <f>COUNTA(B7055:H7055)</f>
        <v>5</v>
      </c>
    </row>
    <row r="7056" spans="1:9" hidden="1" x14ac:dyDescent="0.25">
      <c r="A7056" t="s">
        <v>2334</v>
      </c>
      <c r="B7056" t="s">
        <v>317</v>
      </c>
      <c r="C7056" t="s">
        <v>2</v>
      </c>
      <c r="D7056" t="s">
        <v>247</v>
      </c>
      <c r="E7056" t="s">
        <v>94</v>
      </c>
      <c r="H7056" t="s">
        <v>878</v>
      </c>
      <c r="I7056">
        <f>COUNTA(B7056:H7056)</f>
        <v>5</v>
      </c>
    </row>
    <row r="7057" spans="1:9" hidden="1" x14ac:dyDescent="0.25">
      <c r="A7057" t="s">
        <v>2346</v>
      </c>
      <c r="B7057" t="s">
        <v>317</v>
      </c>
      <c r="C7057" t="s">
        <v>2</v>
      </c>
      <c r="D7057" t="s">
        <v>94</v>
      </c>
      <c r="E7057" t="s">
        <v>90</v>
      </c>
      <c r="H7057" t="s">
        <v>726</v>
      </c>
      <c r="I7057">
        <f>COUNTA(B7057:H7057)</f>
        <v>5</v>
      </c>
    </row>
    <row r="7058" spans="1:9" hidden="1" x14ac:dyDescent="0.25">
      <c r="A7058" t="s">
        <v>2363</v>
      </c>
      <c r="B7058" t="s">
        <v>317</v>
      </c>
      <c r="C7058" t="s">
        <v>2</v>
      </c>
      <c r="D7058" t="s">
        <v>47</v>
      </c>
      <c r="E7058" t="s">
        <v>82</v>
      </c>
      <c r="H7058" t="s">
        <v>524</v>
      </c>
      <c r="I7058">
        <f>COUNTA(B7058:H7058)</f>
        <v>5</v>
      </c>
    </row>
    <row r="7059" spans="1:9" hidden="1" x14ac:dyDescent="0.25">
      <c r="A7059" t="s">
        <v>2386</v>
      </c>
      <c r="B7059" t="s">
        <v>317</v>
      </c>
      <c r="C7059" t="s">
        <v>2</v>
      </c>
      <c r="D7059" t="s">
        <v>8</v>
      </c>
      <c r="E7059" t="s">
        <v>668</v>
      </c>
      <c r="H7059" t="s">
        <v>686</v>
      </c>
      <c r="I7059">
        <f>COUNTA(B7059:H7059)</f>
        <v>5</v>
      </c>
    </row>
    <row r="7060" spans="1:9" hidden="1" x14ac:dyDescent="0.25">
      <c r="A7060" t="s">
        <v>2412</v>
      </c>
      <c r="B7060" t="s">
        <v>317</v>
      </c>
      <c r="C7060" t="s">
        <v>2</v>
      </c>
      <c r="D7060" t="s">
        <v>574</v>
      </c>
      <c r="E7060" t="s">
        <v>269</v>
      </c>
      <c r="H7060" t="s">
        <v>223</v>
      </c>
      <c r="I7060">
        <f>COUNTA(B7060:H7060)</f>
        <v>5</v>
      </c>
    </row>
    <row r="7061" spans="1:9" hidden="1" x14ac:dyDescent="0.25">
      <c r="A7061" t="s">
        <v>2423</v>
      </c>
      <c r="B7061" t="s">
        <v>317</v>
      </c>
      <c r="C7061" t="s">
        <v>2</v>
      </c>
      <c r="D7061" t="s">
        <v>141</v>
      </c>
      <c r="E7061" t="s">
        <v>289</v>
      </c>
      <c r="H7061" t="s">
        <v>505</v>
      </c>
      <c r="I7061">
        <f>COUNTA(B7061:H7061)</f>
        <v>5</v>
      </c>
    </row>
    <row r="7062" spans="1:9" hidden="1" x14ac:dyDescent="0.25">
      <c r="A7062" t="s">
        <v>2439</v>
      </c>
      <c r="B7062" t="s">
        <v>317</v>
      </c>
      <c r="C7062" t="s">
        <v>2</v>
      </c>
      <c r="D7062" t="s">
        <v>138</v>
      </c>
      <c r="E7062" t="s">
        <v>234</v>
      </c>
      <c r="H7062" t="s">
        <v>516</v>
      </c>
      <c r="I7062">
        <f>COUNTA(B7062:H7062)</f>
        <v>5</v>
      </c>
    </row>
    <row r="7063" spans="1:9" hidden="1" x14ac:dyDescent="0.25">
      <c r="A7063" t="s">
        <v>2444</v>
      </c>
      <c r="B7063" t="s">
        <v>317</v>
      </c>
      <c r="C7063" t="s">
        <v>2</v>
      </c>
      <c r="D7063" t="s">
        <v>269</v>
      </c>
      <c r="E7063" t="s">
        <v>144</v>
      </c>
      <c r="H7063" t="s">
        <v>440</v>
      </c>
      <c r="I7063">
        <f>COUNTA(B7063:H7063)</f>
        <v>5</v>
      </c>
    </row>
    <row r="7064" spans="1:9" hidden="1" x14ac:dyDescent="0.25">
      <c r="A7064" t="s">
        <v>2450</v>
      </c>
      <c r="B7064" t="s">
        <v>317</v>
      </c>
      <c r="C7064" t="s">
        <v>2</v>
      </c>
      <c r="D7064" t="s">
        <v>138</v>
      </c>
      <c r="E7064" t="s">
        <v>123</v>
      </c>
      <c r="H7064" t="s">
        <v>5</v>
      </c>
      <c r="I7064">
        <f>COUNTA(B7064:H7064)</f>
        <v>5</v>
      </c>
    </row>
    <row r="7065" spans="1:9" hidden="1" x14ac:dyDescent="0.25">
      <c r="A7065" t="s">
        <v>2537</v>
      </c>
      <c r="B7065" t="s">
        <v>317</v>
      </c>
      <c r="C7065" t="s">
        <v>2</v>
      </c>
      <c r="D7065" t="s">
        <v>43</v>
      </c>
      <c r="E7065" t="s">
        <v>160</v>
      </c>
      <c r="H7065" t="s">
        <v>571</v>
      </c>
      <c r="I7065">
        <f>COUNTA(B7065:H7065)</f>
        <v>5</v>
      </c>
    </row>
    <row r="7066" spans="1:9" hidden="1" x14ac:dyDescent="0.25">
      <c r="A7066" t="s">
        <v>2540</v>
      </c>
      <c r="B7066" t="s">
        <v>317</v>
      </c>
      <c r="C7066" t="s">
        <v>2</v>
      </c>
      <c r="D7066" t="s">
        <v>668</v>
      </c>
      <c r="E7066" t="s">
        <v>82</v>
      </c>
      <c r="H7066" t="s">
        <v>373</v>
      </c>
      <c r="I7066">
        <f>COUNTA(B7066:H7066)</f>
        <v>5</v>
      </c>
    </row>
    <row r="7067" spans="1:9" hidden="1" x14ac:dyDescent="0.25">
      <c r="A7067" t="s">
        <v>2541</v>
      </c>
      <c r="B7067" t="s">
        <v>317</v>
      </c>
      <c r="C7067" t="s">
        <v>2</v>
      </c>
      <c r="D7067" t="s">
        <v>799</v>
      </c>
      <c r="E7067" t="s">
        <v>94</v>
      </c>
      <c r="H7067" t="s">
        <v>741</v>
      </c>
      <c r="I7067">
        <f>COUNTA(B7067:H7067)</f>
        <v>5</v>
      </c>
    </row>
    <row r="7068" spans="1:9" hidden="1" x14ac:dyDescent="0.25">
      <c r="A7068" t="s">
        <v>2542</v>
      </c>
      <c r="B7068" t="s">
        <v>317</v>
      </c>
      <c r="C7068" t="s">
        <v>2</v>
      </c>
      <c r="D7068" t="s">
        <v>58</v>
      </c>
      <c r="E7068" t="s">
        <v>90</v>
      </c>
      <c r="H7068" t="s">
        <v>797</v>
      </c>
      <c r="I7068">
        <f>COUNTA(B7068:H7068)</f>
        <v>5</v>
      </c>
    </row>
    <row r="7069" spans="1:9" hidden="1" x14ac:dyDescent="0.25">
      <c r="A7069" t="s">
        <v>2561</v>
      </c>
      <c r="B7069" t="s">
        <v>317</v>
      </c>
      <c r="C7069" t="s">
        <v>2</v>
      </c>
      <c r="D7069" t="s">
        <v>58</v>
      </c>
      <c r="E7069" t="s">
        <v>72</v>
      </c>
      <c r="H7069" t="s">
        <v>713</v>
      </c>
      <c r="I7069">
        <f>COUNTA(B7069:H7069)</f>
        <v>5</v>
      </c>
    </row>
    <row r="7070" spans="1:9" hidden="1" x14ac:dyDescent="0.25">
      <c r="A7070" t="s">
        <v>2566</v>
      </c>
      <c r="B7070" t="s">
        <v>317</v>
      </c>
      <c r="C7070" t="s">
        <v>2</v>
      </c>
      <c r="D7070" t="s">
        <v>31</v>
      </c>
      <c r="E7070" t="s">
        <v>94</v>
      </c>
      <c r="H7070" t="s">
        <v>588</v>
      </c>
      <c r="I7070">
        <f>COUNTA(B7070:H7070)</f>
        <v>5</v>
      </c>
    </row>
    <row r="7071" spans="1:9" hidden="1" x14ac:dyDescent="0.25">
      <c r="A7071" t="s">
        <v>2576</v>
      </c>
      <c r="B7071" t="s">
        <v>317</v>
      </c>
      <c r="C7071" t="s">
        <v>2</v>
      </c>
      <c r="D7071" t="s">
        <v>269</v>
      </c>
      <c r="E7071" t="s">
        <v>58</v>
      </c>
      <c r="H7071" t="s">
        <v>436</v>
      </c>
      <c r="I7071">
        <f>COUNTA(B7071:H7071)</f>
        <v>5</v>
      </c>
    </row>
    <row r="7072" spans="1:9" hidden="1" x14ac:dyDescent="0.25">
      <c r="A7072" t="s">
        <v>2593</v>
      </c>
      <c r="B7072" t="s">
        <v>317</v>
      </c>
      <c r="C7072" t="s">
        <v>2</v>
      </c>
      <c r="D7072" t="s">
        <v>138</v>
      </c>
      <c r="E7072" t="s">
        <v>94</v>
      </c>
      <c r="H7072" t="s">
        <v>741</v>
      </c>
      <c r="I7072">
        <f>COUNTA(B7072:H7072)</f>
        <v>5</v>
      </c>
    </row>
    <row r="7073" spans="1:9" hidden="1" x14ac:dyDescent="0.25">
      <c r="A7073" t="s">
        <v>2598</v>
      </c>
      <c r="B7073" t="s">
        <v>317</v>
      </c>
      <c r="C7073" t="s">
        <v>2</v>
      </c>
      <c r="D7073" t="s">
        <v>799</v>
      </c>
      <c r="E7073" t="s">
        <v>4</v>
      </c>
      <c r="H7073" t="s">
        <v>876</v>
      </c>
      <c r="I7073">
        <f>COUNTA(B7073:H7073)</f>
        <v>5</v>
      </c>
    </row>
    <row r="7074" spans="1:9" hidden="1" x14ac:dyDescent="0.25">
      <c r="A7074" t="s">
        <v>2620</v>
      </c>
      <c r="B7074" t="s">
        <v>317</v>
      </c>
      <c r="C7074" t="s">
        <v>2</v>
      </c>
      <c r="D7074" t="s">
        <v>141</v>
      </c>
      <c r="E7074" t="s">
        <v>94</v>
      </c>
      <c r="H7074" t="s">
        <v>636</v>
      </c>
      <c r="I7074">
        <f>COUNTA(B7074:H7074)</f>
        <v>5</v>
      </c>
    </row>
    <row r="7075" spans="1:9" hidden="1" x14ac:dyDescent="0.25">
      <c r="A7075" t="s">
        <v>2636</v>
      </c>
      <c r="B7075" t="s">
        <v>317</v>
      </c>
      <c r="C7075" t="s">
        <v>2</v>
      </c>
      <c r="D7075" t="s">
        <v>8</v>
      </c>
      <c r="E7075" t="s">
        <v>94</v>
      </c>
      <c r="H7075" t="s">
        <v>250</v>
      </c>
      <c r="I7075">
        <f>COUNTA(B7075:H7075)</f>
        <v>5</v>
      </c>
    </row>
    <row r="7076" spans="1:9" hidden="1" x14ac:dyDescent="0.25">
      <c r="A7076" t="s">
        <v>2641</v>
      </c>
      <c r="B7076" t="s">
        <v>317</v>
      </c>
      <c r="C7076" t="s">
        <v>2</v>
      </c>
      <c r="D7076" t="s">
        <v>141</v>
      </c>
      <c r="E7076" t="s">
        <v>234</v>
      </c>
      <c r="H7076" t="s">
        <v>567</v>
      </c>
      <c r="I7076">
        <f>COUNTA(B7076:H7076)</f>
        <v>5</v>
      </c>
    </row>
    <row r="7077" spans="1:9" hidden="1" x14ac:dyDescent="0.25">
      <c r="A7077" t="s">
        <v>2686</v>
      </c>
      <c r="B7077" t="s">
        <v>317</v>
      </c>
      <c r="C7077" t="s">
        <v>2</v>
      </c>
      <c r="D7077" t="s">
        <v>4</v>
      </c>
      <c r="E7077" t="s">
        <v>58</v>
      </c>
      <c r="H7077" t="s">
        <v>728</v>
      </c>
      <c r="I7077">
        <f>COUNTA(B7077:H7077)</f>
        <v>5</v>
      </c>
    </row>
    <row r="7078" spans="1:9" hidden="1" x14ac:dyDescent="0.25">
      <c r="A7078" t="s">
        <v>2705</v>
      </c>
      <c r="B7078" t="s">
        <v>317</v>
      </c>
      <c r="C7078" t="s">
        <v>2</v>
      </c>
      <c r="D7078" t="s">
        <v>122</v>
      </c>
      <c r="E7078" t="s">
        <v>82</v>
      </c>
      <c r="H7078" t="s">
        <v>730</v>
      </c>
      <c r="I7078">
        <f>COUNTA(B7078:H7078)</f>
        <v>5</v>
      </c>
    </row>
    <row r="7079" spans="1:9" hidden="1" x14ac:dyDescent="0.25">
      <c r="A7079" t="s">
        <v>2709</v>
      </c>
      <c r="B7079" t="s">
        <v>317</v>
      </c>
      <c r="C7079" t="s">
        <v>2</v>
      </c>
      <c r="D7079" t="s">
        <v>247</v>
      </c>
      <c r="E7079" t="s">
        <v>123</v>
      </c>
      <c r="H7079" t="s">
        <v>756</v>
      </c>
      <c r="I7079">
        <f>COUNTA(B7079:H7079)</f>
        <v>5</v>
      </c>
    </row>
    <row r="7080" spans="1:9" hidden="1" x14ac:dyDescent="0.25">
      <c r="A7080" t="s">
        <v>2732</v>
      </c>
      <c r="B7080" t="s">
        <v>317</v>
      </c>
      <c r="C7080" t="s">
        <v>2</v>
      </c>
      <c r="D7080" t="s">
        <v>19</v>
      </c>
      <c r="E7080" t="s">
        <v>94</v>
      </c>
      <c r="H7080" t="s">
        <v>295</v>
      </c>
      <c r="I7080">
        <f>COUNTA(B7080:H7080)</f>
        <v>5</v>
      </c>
    </row>
    <row r="7081" spans="1:9" hidden="1" x14ac:dyDescent="0.25">
      <c r="A7081" t="s">
        <v>2743</v>
      </c>
      <c r="B7081" t="s">
        <v>317</v>
      </c>
      <c r="C7081" t="s">
        <v>2</v>
      </c>
      <c r="D7081" t="s">
        <v>143</v>
      </c>
      <c r="E7081" t="s">
        <v>601</v>
      </c>
      <c r="H7081" t="s">
        <v>623</v>
      </c>
      <c r="I7081">
        <f>COUNTA(B7081:H7081)</f>
        <v>5</v>
      </c>
    </row>
    <row r="7082" spans="1:9" hidden="1" x14ac:dyDescent="0.25">
      <c r="A7082" t="s">
        <v>2800</v>
      </c>
      <c r="B7082" t="s">
        <v>317</v>
      </c>
      <c r="C7082" t="s">
        <v>2</v>
      </c>
      <c r="D7082" t="s">
        <v>138</v>
      </c>
      <c r="E7082" t="s">
        <v>94</v>
      </c>
      <c r="H7082" t="s">
        <v>587</v>
      </c>
      <c r="I7082">
        <f>COUNTA(B7082:H7082)</f>
        <v>5</v>
      </c>
    </row>
    <row r="7083" spans="1:9" hidden="1" x14ac:dyDescent="0.25">
      <c r="A7083" t="s">
        <v>2818</v>
      </c>
      <c r="B7083" t="s">
        <v>317</v>
      </c>
      <c r="C7083" t="s">
        <v>2</v>
      </c>
      <c r="D7083" t="s">
        <v>54</v>
      </c>
      <c r="E7083" t="s">
        <v>247</v>
      </c>
      <c r="H7083" t="s">
        <v>873</v>
      </c>
      <c r="I7083">
        <f>COUNTA(B7083:H7083)</f>
        <v>5</v>
      </c>
    </row>
    <row r="7084" spans="1:9" hidden="1" x14ac:dyDescent="0.25">
      <c r="A7084" t="s">
        <v>2856</v>
      </c>
      <c r="B7084" t="s">
        <v>317</v>
      </c>
      <c r="C7084" t="s">
        <v>2</v>
      </c>
      <c r="D7084" t="s">
        <v>82</v>
      </c>
      <c r="E7084" t="s">
        <v>289</v>
      </c>
      <c r="H7084" t="s">
        <v>784</v>
      </c>
      <c r="I7084">
        <f>COUNTA(B7084:H7084)</f>
        <v>5</v>
      </c>
    </row>
    <row r="7085" spans="1:9" hidden="1" x14ac:dyDescent="0.25">
      <c r="A7085" t="s">
        <v>2862</v>
      </c>
      <c r="B7085" t="s">
        <v>317</v>
      </c>
      <c r="C7085" t="s">
        <v>2</v>
      </c>
      <c r="D7085" t="s">
        <v>94</v>
      </c>
      <c r="E7085" t="s">
        <v>95</v>
      </c>
      <c r="H7085" t="s">
        <v>113</v>
      </c>
      <c r="I7085">
        <f>COUNTA(B7085:H7085)</f>
        <v>5</v>
      </c>
    </row>
    <row r="7086" spans="1:9" hidden="1" x14ac:dyDescent="0.25">
      <c r="A7086" t="s">
        <v>2865</v>
      </c>
      <c r="B7086" t="s">
        <v>317</v>
      </c>
      <c r="C7086" t="s">
        <v>2</v>
      </c>
      <c r="D7086" t="s">
        <v>19</v>
      </c>
      <c r="E7086" t="s">
        <v>234</v>
      </c>
      <c r="H7086" t="s">
        <v>854</v>
      </c>
      <c r="I7086">
        <f>COUNTA(B7086:H7086)</f>
        <v>5</v>
      </c>
    </row>
    <row r="7087" spans="1:9" hidden="1" x14ac:dyDescent="0.25">
      <c r="A7087" t="s">
        <v>2868</v>
      </c>
      <c r="B7087" t="s">
        <v>317</v>
      </c>
      <c r="C7087" t="s">
        <v>2</v>
      </c>
      <c r="D7087" t="s">
        <v>4</v>
      </c>
      <c r="E7087" t="s">
        <v>234</v>
      </c>
      <c r="H7087" t="s">
        <v>726</v>
      </c>
      <c r="I7087">
        <f>COUNTA(B7087:H7087)</f>
        <v>5</v>
      </c>
    </row>
    <row r="7088" spans="1:9" hidden="1" x14ac:dyDescent="0.25">
      <c r="A7088" t="s">
        <v>2878</v>
      </c>
      <c r="B7088" t="s">
        <v>317</v>
      </c>
      <c r="C7088" t="s">
        <v>2</v>
      </c>
      <c r="D7088" t="s">
        <v>560</v>
      </c>
      <c r="E7088" t="s">
        <v>576</v>
      </c>
      <c r="H7088" t="s">
        <v>883</v>
      </c>
      <c r="I7088">
        <f>COUNTA(B7088:H7088)</f>
        <v>5</v>
      </c>
    </row>
    <row r="7089" spans="1:9" hidden="1" x14ac:dyDescent="0.25">
      <c r="A7089" t="s">
        <v>2895</v>
      </c>
      <c r="B7089" t="s">
        <v>317</v>
      </c>
      <c r="C7089" t="s">
        <v>2</v>
      </c>
      <c r="D7089" t="s">
        <v>94</v>
      </c>
      <c r="E7089" t="s">
        <v>144</v>
      </c>
      <c r="H7089" t="s">
        <v>84</v>
      </c>
      <c r="I7089">
        <f>COUNTA(B7089:H7089)</f>
        <v>5</v>
      </c>
    </row>
    <row r="7090" spans="1:9" hidden="1" x14ac:dyDescent="0.25">
      <c r="A7090" t="s">
        <v>2896</v>
      </c>
      <c r="B7090" t="s">
        <v>317</v>
      </c>
      <c r="C7090" t="s">
        <v>2</v>
      </c>
      <c r="D7090" t="s">
        <v>23</v>
      </c>
      <c r="E7090" t="s">
        <v>668</v>
      </c>
      <c r="H7090" t="s">
        <v>139</v>
      </c>
      <c r="I7090">
        <f>COUNTA(B7090:H7090)</f>
        <v>5</v>
      </c>
    </row>
    <row r="7091" spans="1:9" hidden="1" x14ac:dyDescent="0.25">
      <c r="A7091" t="s">
        <v>2910</v>
      </c>
      <c r="B7091" t="s">
        <v>317</v>
      </c>
      <c r="C7091" t="s">
        <v>2</v>
      </c>
      <c r="D7091" t="s">
        <v>203</v>
      </c>
      <c r="E7091" t="s">
        <v>123</v>
      </c>
      <c r="H7091" t="s">
        <v>704</v>
      </c>
      <c r="I7091">
        <f>COUNTA(B7091:H7091)</f>
        <v>5</v>
      </c>
    </row>
    <row r="7092" spans="1:9" hidden="1" x14ac:dyDescent="0.25">
      <c r="A7092" t="s">
        <v>2920</v>
      </c>
      <c r="B7092" t="s">
        <v>317</v>
      </c>
      <c r="C7092" t="s">
        <v>2</v>
      </c>
      <c r="D7092" t="s">
        <v>648</v>
      </c>
      <c r="E7092" t="s">
        <v>82</v>
      </c>
      <c r="H7092" t="s">
        <v>839</v>
      </c>
      <c r="I7092">
        <f>COUNTA(B7092:H7092)</f>
        <v>5</v>
      </c>
    </row>
    <row r="7093" spans="1:9" hidden="1" x14ac:dyDescent="0.25">
      <c r="A7093" t="s">
        <v>2966</v>
      </c>
      <c r="B7093" t="s">
        <v>317</v>
      </c>
      <c r="C7093" t="s">
        <v>2</v>
      </c>
      <c r="D7093" t="s">
        <v>54</v>
      </c>
      <c r="E7093" t="s">
        <v>123</v>
      </c>
      <c r="H7093" t="s">
        <v>1011</v>
      </c>
      <c r="I7093">
        <f>COUNTA(B7093:H7093)</f>
        <v>5</v>
      </c>
    </row>
    <row r="7094" spans="1:9" hidden="1" x14ac:dyDescent="0.25">
      <c r="A7094" t="s">
        <v>2994</v>
      </c>
      <c r="B7094" t="s">
        <v>317</v>
      </c>
      <c r="C7094" t="s">
        <v>2</v>
      </c>
      <c r="D7094" t="s">
        <v>122</v>
      </c>
      <c r="E7094" t="s">
        <v>58</v>
      </c>
      <c r="H7094" t="s">
        <v>129</v>
      </c>
      <c r="I7094">
        <f>COUNTA(B7094:H7094)</f>
        <v>5</v>
      </c>
    </row>
    <row r="7095" spans="1:9" hidden="1" x14ac:dyDescent="0.25">
      <c r="A7095" t="s">
        <v>3002</v>
      </c>
      <c r="B7095" t="s">
        <v>317</v>
      </c>
      <c r="C7095" t="s">
        <v>2</v>
      </c>
      <c r="D7095" t="s">
        <v>472</v>
      </c>
      <c r="E7095" t="s">
        <v>58</v>
      </c>
      <c r="H7095" t="s">
        <v>832</v>
      </c>
      <c r="I7095">
        <f>COUNTA(B7095:H7095)</f>
        <v>5</v>
      </c>
    </row>
    <row r="7096" spans="1:9" hidden="1" x14ac:dyDescent="0.25">
      <c r="A7096" t="s">
        <v>3011</v>
      </c>
      <c r="B7096" t="s">
        <v>317</v>
      </c>
      <c r="C7096" t="s">
        <v>2</v>
      </c>
      <c r="D7096" t="s">
        <v>668</v>
      </c>
      <c r="E7096" t="s">
        <v>94</v>
      </c>
      <c r="H7096" t="s">
        <v>379</v>
      </c>
      <c r="I7096">
        <f>COUNTA(B7096:H7096)</f>
        <v>5</v>
      </c>
    </row>
    <row r="7097" spans="1:9" hidden="1" x14ac:dyDescent="0.25">
      <c r="A7097" t="s">
        <v>3032</v>
      </c>
      <c r="B7097" t="s">
        <v>317</v>
      </c>
      <c r="C7097" t="s">
        <v>2</v>
      </c>
      <c r="D7097" t="s">
        <v>143</v>
      </c>
      <c r="E7097" t="s">
        <v>138</v>
      </c>
      <c r="H7097" t="s">
        <v>645</v>
      </c>
      <c r="I7097">
        <f>COUNTA(B7097:H7097)</f>
        <v>5</v>
      </c>
    </row>
    <row r="7098" spans="1:9" hidden="1" x14ac:dyDescent="0.25">
      <c r="A7098" t="s">
        <v>3049</v>
      </c>
      <c r="B7098" t="s">
        <v>317</v>
      </c>
      <c r="C7098" t="s">
        <v>2</v>
      </c>
      <c r="D7098" t="s">
        <v>203</v>
      </c>
      <c r="E7098" t="s">
        <v>160</v>
      </c>
      <c r="H7098" t="s">
        <v>800</v>
      </c>
      <c r="I7098">
        <f>COUNTA(B7098:H7098)</f>
        <v>5</v>
      </c>
    </row>
    <row r="7099" spans="1:9" hidden="1" x14ac:dyDescent="0.25">
      <c r="A7099" t="s">
        <v>3064</v>
      </c>
      <c r="B7099" t="s">
        <v>317</v>
      </c>
      <c r="C7099" t="s">
        <v>2</v>
      </c>
      <c r="D7099" t="s">
        <v>247</v>
      </c>
      <c r="E7099" t="s">
        <v>123</v>
      </c>
      <c r="H7099" t="s">
        <v>868</v>
      </c>
      <c r="I7099">
        <f>COUNTA(B7099:H7099)</f>
        <v>5</v>
      </c>
    </row>
    <row r="7100" spans="1:9" hidden="1" x14ac:dyDescent="0.25">
      <c r="A7100" t="s">
        <v>3073</v>
      </c>
      <c r="B7100" t="s">
        <v>317</v>
      </c>
      <c r="C7100" t="s">
        <v>2</v>
      </c>
      <c r="D7100" t="s">
        <v>138</v>
      </c>
      <c r="E7100" t="s">
        <v>82</v>
      </c>
      <c r="H7100" t="s">
        <v>132</v>
      </c>
      <c r="I7100">
        <f>COUNTA(B7100:H7100)</f>
        <v>5</v>
      </c>
    </row>
    <row r="7101" spans="1:9" hidden="1" x14ac:dyDescent="0.25">
      <c r="A7101" t="s">
        <v>3084</v>
      </c>
      <c r="B7101" t="s">
        <v>317</v>
      </c>
      <c r="C7101" t="s">
        <v>2</v>
      </c>
      <c r="D7101" t="s">
        <v>82</v>
      </c>
      <c r="E7101" t="s">
        <v>72</v>
      </c>
      <c r="H7101" t="s">
        <v>275</v>
      </c>
      <c r="I7101">
        <f>COUNTA(B7101:H7101)</f>
        <v>5</v>
      </c>
    </row>
    <row r="7102" spans="1:9" hidden="1" x14ac:dyDescent="0.25">
      <c r="A7102" t="s">
        <v>3100</v>
      </c>
      <c r="B7102" t="s">
        <v>317</v>
      </c>
      <c r="C7102" t="s">
        <v>2</v>
      </c>
      <c r="D7102" t="s">
        <v>141</v>
      </c>
      <c r="E7102" t="s">
        <v>160</v>
      </c>
      <c r="H7102" t="s">
        <v>277</v>
      </c>
      <c r="I7102">
        <f>COUNTA(B7102:H7102)</f>
        <v>5</v>
      </c>
    </row>
    <row r="7103" spans="1:9" hidden="1" x14ac:dyDescent="0.25">
      <c r="A7103" t="s">
        <v>3117</v>
      </c>
      <c r="B7103" t="s">
        <v>317</v>
      </c>
      <c r="C7103" t="s">
        <v>2</v>
      </c>
      <c r="D7103" t="s">
        <v>128</v>
      </c>
      <c r="E7103" t="s">
        <v>82</v>
      </c>
      <c r="H7103" t="s">
        <v>505</v>
      </c>
      <c r="I7103">
        <f>COUNTA(B7103:H7103)</f>
        <v>5</v>
      </c>
    </row>
    <row r="7104" spans="1:9" hidden="1" x14ac:dyDescent="0.25">
      <c r="A7104" t="s">
        <v>3124</v>
      </c>
      <c r="B7104" t="s">
        <v>317</v>
      </c>
      <c r="C7104" t="s">
        <v>2</v>
      </c>
      <c r="D7104" t="s">
        <v>203</v>
      </c>
      <c r="E7104" t="s">
        <v>58</v>
      </c>
      <c r="H7104" t="s">
        <v>762</v>
      </c>
      <c r="I7104">
        <f>COUNTA(B7104:H7104)</f>
        <v>5</v>
      </c>
    </row>
    <row r="7105" spans="1:9" hidden="1" x14ac:dyDescent="0.25">
      <c r="A7105" t="s">
        <v>3141</v>
      </c>
      <c r="B7105" t="s">
        <v>317</v>
      </c>
      <c r="C7105" t="s">
        <v>2</v>
      </c>
      <c r="D7105" t="s">
        <v>94</v>
      </c>
      <c r="E7105" t="s">
        <v>95</v>
      </c>
      <c r="H7105" t="s">
        <v>165</v>
      </c>
      <c r="I7105">
        <f>COUNTA(B7105:H7105)</f>
        <v>5</v>
      </c>
    </row>
    <row r="7106" spans="1:9" hidden="1" x14ac:dyDescent="0.25">
      <c r="A7106" t="s">
        <v>3149</v>
      </c>
      <c r="B7106" t="s">
        <v>317</v>
      </c>
      <c r="C7106" t="s">
        <v>2</v>
      </c>
      <c r="D7106" t="s">
        <v>94</v>
      </c>
      <c r="E7106" t="s">
        <v>160</v>
      </c>
      <c r="H7106" t="s">
        <v>821</v>
      </c>
      <c r="I7106">
        <f>COUNTA(B7106:H7106)</f>
        <v>5</v>
      </c>
    </row>
    <row r="7107" spans="1:9" hidden="1" x14ac:dyDescent="0.25">
      <c r="A7107" t="s">
        <v>3152</v>
      </c>
      <c r="B7107" t="s">
        <v>317</v>
      </c>
      <c r="C7107" t="s">
        <v>2</v>
      </c>
      <c r="D7107" t="s">
        <v>143</v>
      </c>
      <c r="E7107" t="s">
        <v>240</v>
      </c>
      <c r="H7107" t="s">
        <v>481</v>
      </c>
      <c r="I7107">
        <f>COUNTA(B7107:H7107)</f>
        <v>5</v>
      </c>
    </row>
    <row r="7108" spans="1:9" hidden="1" x14ac:dyDescent="0.25">
      <c r="A7108" t="s">
        <v>3177</v>
      </c>
      <c r="B7108" t="s">
        <v>317</v>
      </c>
      <c r="C7108" t="s">
        <v>2</v>
      </c>
      <c r="D7108" t="s">
        <v>43</v>
      </c>
      <c r="E7108" t="s">
        <v>94</v>
      </c>
      <c r="H7108" t="s">
        <v>862</v>
      </c>
      <c r="I7108">
        <f>COUNTA(B7108:H7108)</f>
        <v>5</v>
      </c>
    </row>
    <row r="7109" spans="1:9" hidden="1" x14ac:dyDescent="0.25">
      <c r="A7109" t="s">
        <v>3186</v>
      </c>
      <c r="B7109" t="s">
        <v>317</v>
      </c>
      <c r="C7109" t="s">
        <v>2</v>
      </c>
      <c r="D7109" t="s">
        <v>122</v>
      </c>
      <c r="E7109" t="s">
        <v>123</v>
      </c>
      <c r="H7109" t="s">
        <v>530</v>
      </c>
      <c r="I7109">
        <f>COUNTA(B7109:H7109)</f>
        <v>5</v>
      </c>
    </row>
    <row r="7110" spans="1:9" hidden="1" x14ac:dyDescent="0.25">
      <c r="A7110" t="s">
        <v>3193</v>
      </c>
      <c r="B7110" t="s">
        <v>317</v>
      </c>
      <c r="C7110" t="s">
        <v>2</v>
      </c>
      <c r="D7110" t="s">
        <v>247</v>
      </c>
      <c r="E7110" t="s">
        <v>123</v>
      </c>
      <c r="H7110" t="s">
        <v>226</v>
      </c>
      <c r="I7110">
        <f>COUNTA(B7110:H7110)</f>
        <v>5</v>
      </c>
    </row>
    <row r="7111" spans="1:9" hidden="1" x14ac:dyDescent="0.25">
      <c r="A7111" t="s">
        <v>3199</v>
      </c>
      <c r="B7111" t="s">
        <v>317</v>
      </c>
      <c r="C7111" t="s">
        <v>2</v>
      </c>
      <c r="D7111" t="s">
        <v>122</v>
      </c>
      <c r="E7111" t="s">
        <v>94</v>
      </c>
      <c r="H7111" t="s">
        <v>551</v>
      </c>
      <c r="I7111">
        <f>COUNTA(B7111:H7111)</f>
        <v>5</v>
      </c>
    </row>
    <row r="7112" spans="1:9" hidden="1" x14ac:dyDescent="0.25">
      <c r="A7112" t="s">
        <v>3201</v>
      </c>
      <c r="B7112" t="s">
        <v>317</v>
      </c>
      <c r="C7112" t="s">
        <v>2</v>
      </c>
      <c r="D7112" t="s">
        <v>126</v>
      </c>
      <c r="E7112" t="s">
        <v>19</v>
      </c>
      <c r="H7112" t="s">
        <v>910</v>
      </c>
      <c r="I7112">
        <f>COUNTA(B7112:H7112)</f>
        <v>5</v>
      </c>
    </row>
    <row r="7113" spans="1:9" hidden="1" x14ac:dyDescent="0.25">
      <c r="A7113" t="s">
        <v>3205</v>
      </c>
      <c r="B7113" t="s">
        <v>317</v>
      </c>
      <c r="C7113" t="s">
        <v>2</v>
      </c>
      <c r="D7113" t="s">
        <v>143</v>
      </c>
      <c r="E7113" t="s">
        <v>4</v>
      </c>
      <c r="H7113" t="s">
        <v>272</v>
      </c>
      <c r="I7113">
        <f>COUNTA(B7113:H7113)</f>
        <v>5</v>
      </c>
    </row>
    <row r="7114" spans="1:9" hidden="1" x14ac:dyDescent="0.25">
      <c r="A7114" t="s">
        <v>3211</v>
      </c>
      <c r="B7114" t="s">
        <v>317</v>
      </c>
      <c r="C7114" t="s">
        <v>2</v>
      </c>
      <c r="D7114" t="s">
        <v>43</v>
      </c>
      <c r="E7114" t="s">
        <v>94</v>
      </c>
      <c r="H7114" t="s">
        <v>241</v>
      </c>
      <c r="I7114">
        <f>COUNTA(B7114:H7114)</f>
        <v>5</v>
      </c>
    </row>
    <row r="7115" spans="1:9" hidden="1" x14ac:dyDescent="0.25">
      <c r="A7115" t="s">
        <v>3245</v>
      </c>
      <c r="B7115" t="s">
        <v>317</v>
      </c>
      <c r="C7115" t="s">
        <v>2</v>
      </c>
      <c r="D7115" t="s">
        <v>126</v>
      </c>
      <c r="E7115" t="s">
        <v>289</v>
      </c>
      <c r="H7115" t="s">
        <v>364</v>
      </c>
      <c r="I7115">
        <f>COUNTA(B7115:H7115)</f>
        <v>5</v>
      </c>
    </row>
    <row r="7116" spans="1:9" hidden="1" x14ac:dyDescent="0.25">
      <c r="A7116" t="s">
        <v>3246</v>
      </c>
      <c r="B7116" t="s">
        <v>317</v>
      </c>
      <c r="C7116" t="s">
        <v>2</v>
      </c>
      <c r="D7116" t="s">
        <v>128</v>
      </c>
      <c r="E7116" t="s">
        <v>258</v>
      </c>
      <c r="H7116" t="s">
        <v>436</v>
      </c>
      <c r="I7116">
        <f>COUNTA(B7116:H7116)</f>
        <v>5</v>
      </c>
    </row>
    <row r="7117" spans="1:9" hidden="1" x14ac:dyDescent="0.25">
      <c r="A7117" t="s">
        <v>3270</v>
      </c>
      <c r="B7117" t="s">
        <v>317</v>
      </c>
      <c r="C7117" t="s">
        <v>2</v>
      </c>
      <c r="D7117" t="s">
        <v>43</v>
      </c>
      <c r="E7117" t="s">
        <v>9</v>
      </c>
      <c r="H7117" t="s">
        <v>808</v>
      </c>
      <c r="I7117">
        <f>COUNTA(B7117:H7117)</f>
        <v>5</v>
      </c>
    </row>
    <row r="7118" spans="1:9" hidden="1" x14ac:dyDescent="0.25">
      <c r="A7118" t="s">
        <v>3281</v>
      </c>
      <c r="B7118" t="s">
        <v>317</v>
      </c>
      <c r="C7118" t="s">
        <v>2</v>
      </c>
      <c r="D7118" t="s">
        <v>9</v>
      </c>
      <c r="E7118" t="s">
        <v>94</v>
      </c>
      <c r="H7118" t="s">
        <v>723</v>
      </c>
      <c r="I7118">
        <f>COUNTA(B7118:H7118)</f>
        <v>5</v>
      </c>
    </row>
    <row r="7119" spans="1:9" hidden="1" x14ac:dyDescent="0.25">
      <c r="A7119" t="s">
        <v>3300</v>
      </c>
      <c r="B7119" t="s">
        <v>317</v>
      </c>
      <c r="C7119" t="s">
        <v>2</v>
      </c>
      <c r="D7119" t="s">
        <v>131</v>
      </c>
      <c r="E7119" t="s">
        <v>234</v>
      </c>
      <c r="H7119" t="s">
        <v>552</v>
      </c>
      <c r="I7119">
        <f>COUNTA(B7119:H7119)</f>
        <v>5</v>
      </c>
    </row>
    <row r="7120" spans="1:9" hidden="1" x14ac:dyDescent="0.25">
      <c r="A7120" t="s">
        <v>3307</v>
      </c>
      <c r="B7120" t="s">
        <v>317</v>
      </c>
      <c r="C7120" t="s">
        <v>2</v>
      </c>
      <c r="D7120" t="s">
        <v>54</v>
      </c>
      <c r="E7120" t="s">
        <v>289</v>
      </c>
      <c r="H7120" t="s">
        <v>936</v>
      </c>
      <c r="I7120">
        <f>COUNTA(B7120:H7120)</f>
        <v>5</v>
      </c>
    </row>
    <row r="7121" spans="1:9" hidden="1" x14ac:dyDescent="0.25">
      <c r="A7121" t="s">
        <v>3324</v>
      </c>
      <c r="B7121" t="s">
        <v>317</v>
      </c>
      <c r="C7121" t="s">
        <v>2</v>
      </c>
      <c r="D7121" t="s">
        <v>258</v>
      </c>
      <c r="E7121" t="s">
        <v>58</v>
      </c>
      <c r="H7121" t="s">
        <v>760</v>
      </c>
      <c r="I7121">
        <f>COUNTA(B7121:H7121)</f>
        <v>5</v>
      </c>
    </row>
    <row r="7122" spans="1:9" hidden="1" x14ac:dyDescent="0.25">
      <c r="A7122" t="s">
        <v>3362</v>
      </c>
      <c r="B7122" t="s">
        <v>317</v>
      </c>
      <c r="C7122" t="s">
        <v>2</v>
      </c>
      <c r="D7122" t="s">
        <v>221</v>
      </c>
      <c r="E7122" t="s">
        <v>82</v>
      </c>
      <c r="H7122" t="s">
        <v>216</v>
      </c>
      <c r="I7122">
        <f>COUNTA(B7122:H7122)</f>
        <v>5</v>
      </c>
    </row>
    <row r="7123" spans="1:9" hidden="1" x14ac:dyDescent="0.25">
      <c r="A7123" t="s">
        <v>3531</v>
      </c>
      <c r="B7123" t="s">
        <v>317</v>
      </c>
      <c r="C7123" t="s">
        <v>2</v>
      </c>
      <c r="D7123" t="s">
        <v>43</v>
      </c>
      <c r="E7123" t="s">
        <v>144</v>
      </c>
      <c r="H7123" t="s">
        <v>813</v>
      </c>
      <c r="I7123">
        <f>COUNTA(B7123:H7123)</f>
        <v>5</v>
      </c>
    </row>
    <row r="7124" spans="1:9" hidden="1" x14ac:dyDescent="0.25">
      <c r="A7124" t="s">
        <v>3535</v>
      </c>
      <c r="B7124" t="s">
        <v>317</v>
      </c>
      <c r="C7124" t="s">
        <v>2</v>
      </c>
      <c r="D7124" t="s">
        <v>4</v>
      </c>
      <c r="E7124" t="s">
        <v>82</v>
      </c>
      <c r="H7124" t="s">
        <v>167</v>
      </c>
      <c r="I7124">
        <f>COUNTA(B7124:H7124)</f>
        <v>5</v>
      </c>
    </row>
    <row r="7125" spans="1:9" hidden="1" x14ac:dyDescent="0.25">
      <c r="A7125" t="s">
        <v>3545</v>
      </c>
      <c r="B7125" t="s">
        <v>317</v>
      </c>
      <c r="C7125" t="s">
        <v>2</v>
      </c>
      <c r="D7125" t="s">
        <v>255</v>
      </c>
      <c r="E7125" t="s">
        <v>98</v>
      </c>
      <c r="H7125" t="s">
        <v>80</v>
      </c>
      <c r="I7125">
        <f>COUNTA(B7125:H7125)</f>
        <v>5</v>
      </c>
    </row>
    <row r="7126" spans="1:9" hidden="1" x14ac:dyDescent="0.25">
      <c r="A7126" t="s">
        <v>3552</v>
      </c>
      <c r="B7126" t="s">
        <v>317</v>
      </c>
      <c r="C7126" t="s">
        <v>2</v>
      </c>
      <c r="D7126" t="s">
        <v>94</v>
      </c>
      <c r="E7126" t="s">
        <v>289</v>
      </c>
      <c r="H7126" t="s">
        <v>723</v>
      </c>
      <c r="I7126">
        <f>COUNTA(B7126:H7126)</f>
        <v>5</v>
      </c>
    </row>
    <row r="7127" spans="1:9" hidden="1" x14ac:dyDescent="0.25">
      <c r="A7127" t="s">
        <v>3555</v>
      </c>
      <c r="B7127" t="s">
        <v>317</v>
      </c>
      <c r="C7127" t="s">
        <v>2</v>
      </c>
      <c r="D7127" t="s">
        <v>31</v>
      </c>
      <c r="E7127" t="s">
        <v>123</v>
      </c>
      <c r="H7127" t="s">
        <v>926</v>
      </c>
      <c r="I7127">
        <f>COUNTA(B7127:H7127)</f>
        <v>5</v>
      </c>
    </row>
    <row r="7128" spans="1:9" hidden="1" x14ac:dyDescent="0.25">
      <c r="A7128" t="s">
        <v>3564</v>
      </c>
      <c r="B7128" t="s">
        <v>317</v>
      </c>
      <c r="C7128" t="s">
        <v>2</v>
      </c>
      <c r="D7128" t="s">
        <v>19</v>
      </c>
      <c r="E7128" t="s">
        <v>94</v>
      </c>
      <c r="H7128" t="s">
        <v>383</v>
      </c>
      <c r="I7128">
        <f>COUNTA(B7128:H7128)</f>
        <v>5</v>
      </c>
    </row>
    <row r="7129" spans="1:9" hidden="1" x14ac:dyDescent="0.25">
      <c r="A7129" t="s">
        <v>3597</v>
      </c>
      <c r="B7129" t="s">
        <v>317</v>
      </c>
      <c r="C7129" t="s">
        <v>2</v>
      </c>
      <c r="D7129" t="s">
        <v>203</v>
      </c>
      <c r="E7129" t="s">
        <v>94</v>
      </c>
      <c r="H7129" t="s">
        <v>486</v>
      </c>
      <c r="I7129">
        <f>COUNTA(B7129:H7129)</f>
        <v>5</v>
      </c>
    </row>
    <row r="7130" spans="1:9" hidden="1" x14ac:dyDescent="0.25">
      <c r="A7130" t="s">
        <v>3617</v>
      </c>
      <c r="B7130" t="s">
        <v>317</v>
      </c>
      <c r="C7130" t="s">
        <v>2</v>
      </c>
      <c r="D7130" t="s">
        <v>221</v>
      </c>
      <c r="E7130" t="s">
        <v>668</v>
      </c>
      <c r="H7130" t="s">
        <v>360</v>
      </c>
      <c r="I7130">
        <f>COUNTA(B7130:H7130)</f>
        <v>5</v>
      </c>
    </row>
    <row r="7131" spans="1:9" hidden="1" x14ac:dyDescent="0.25">
      <c r="A7131" t="s">
        <v>3624</v>
      </c>
      <c r="B7131" t="s">
        <v>317</v>
      </c>
      <c r="C7131" t="s">
        <v>2</v>
      </c>
      <c r="D7131" t="s">
        <v>9</v>
      </c>
      <c r="E7131" t="s">
        <v>144</v>
      </c>
      <c r="H7131" t="s">
        <v>716</v>
      </c>
      <c r="I7131">
        <f>COUNTA(B7131:H7131)</f>
        <v>5</v>
      </c>
    </row>
    <row r="7132" spans="1:9" hidden="1" x14ac:dyDescent="0.25">
      <c r="A7132" t="s">
        <v>3629</v>
      </c>
      <c r="B7132" t="s">
        <v>317</v>
      </c>
      <c r="C7132" t="s">
        <v>2</v>
      </c>
      <c r="D7132" t="s">
        <v>779</v>
      </c>
      <c r="E7132" t="s">
        <v>441</v>
      </c>
      <c r="H7132" t="s">
        <v>704</v>
      </c>
      <c r="I7132">
        <f>COUNTA(B7132:H7132)</f>
        <v>5</v>
      </c>
    </row>
    <row r="7133" spans="1:9" hidden="1" x14ac:dyDescent="0.25">
      <c r="A7133" t="s">
        <v>3664</v>
      </c>
      <c r="B7133" t="s">
        <v>317</v>
      </c>
      <c r="C7133" t="s">
        <v>2</v>
      </c>
      <c r="D7133" t="s">
        <v>58</v>
      </c>
      <c r="E7133" t="s">
        <v>72</v>
      </c>
      <c r="H7133" t="s">
        <v>548</v>
      </c>
      <c r="I7133">
        <f>COUNTA(B7133:H7133)</f>
        <v>5</v>
      </c>
    </row>
    <row r="7134" spans="1:9" hidden="1" x14ac:dyDescent="0.25">
      <c r="A7134" t="s">
        <v>3694</v>
      </c>
      <c r="B7134" t="s">
        <v>317</v>
      </c>
      <c r="C7134" t="s">
        <v>2</v>
      </c>
      <c r="D7134" t="s">
        <v>221</v>
      </c>
      <c r="E7134" t="s">
        <v>123</v>
      </c>
      <c r="H7134" t="s">
        <v>645</v>
      </c>
      <c r="I7134">
        <f>COUNTA(B7134:H7134)</f>
        <v>5</v>
      </c>
    </row>
    <row r="7135" spans="1:9" hidden="1" x14ac:dyDescent="0.25">
      <c r="A7135" t="s">
        <v>3702</v>
      </c>
      <c r="B7135" t="s">
        <v>317</v>
      </c>
      <c r="C7135" t="s">
        <v>2</v>
      </c>
      <c r="D7135" t="s">
        <v>9</v>
      </c>
      <c r="E7135" t="s">
        <v>160</v>
      </c>
      <c r="H7135" t="s">
        <v>864</v>
      </c>
      <c r="I7135">
        <f>COUNTA(B7135:H7135)</f>
        <v>5</v>
      </c>
    </row>
    <row r="7136" spans="1:9" hidden="1" x14ac:dyDescent="0.25">
      <c r="A7136" t="s">
        <v>3718</v>
      </c>
      <c r="B7136" t="s">
        <v>317</v>
      </c>
      <c r="C7136" t="s">
        <v>2</v>
      </c>
      <c r="D7136" t="s">
        <v>143</v>
      </c>
      <c r="E7136" t="s">
        <v>58</v>
      </c>
      <c r="H7136" t="s">
        <v>567</v>
      </c>
      <c r="I7136">
        <f>COUNTA(B7136:H7136)</f>
        <v>5</v>
      </c>
    </row>
    <row r="7137" spans="1:9" hidden="1" x14ac:dyDescent="0.25">
      <c r="A7137" t="s">
        <v>3719</v>
      </c>
      <c r="B7137" t="s">
        <v>317</v>
      </c>
      <c r="C7137" t="s">
        <v>2</v>
      </c>
      <c r="D7137" t="s">
        <v>269</v>
      </c>
      <c r="E7137" t="s">
        <v>58</v>
      </c>
      <c r="H7137" t="s">
        <v>543</v>
      </c>
      <c r="I7137">
        <f>COUNTA(B7137:H7137)</f>
        <v>5</v>
      </c>
    </row>
    <row r="7138" spans="1:9" hidden="1" x14ac:dyDescent="0.25">
      <c r="A7138" t="s">
        <v>3726</v>
      </c>
      <c r="B7138" t="s">
        <v>317</v>
      </c>
      <c r="C7138" t="s">
        <v>2</v>
      </c>
      <c r="D7138" t="s">
        <v>141</v>
      </c>
      <c r="E7138" t="s">
        <v>19</v>
      </c>
      <c r="H7138" t="s">
        <v>295</v>
      </c>
      <c r="I7138">
        <f>COUNTA(B7138:H7138)</f>
        <v>5</v>
      </c>
    </row>
    <row r="7139" spans="1:9" hidden="1" x14ac:dyDescent="0.25">
      <c r="A7139" t="s">
        <v>3749</v>
      </c>
      <c r="B7139" t="s">
        <v>317</v>
      </c>
      <c r="C7139" t="s">
        <v>2</v>
      </c>
      <c r="D7139" t="s">
        <v>58</v>
      </c>
      <c r="E7139" t="s">
        <v>90</v>
      </c>
      <c r="H7139" t="s">
        <v>528</v>
      </c>
      <c r="I7139">
        <f>COUNTA(B7139:H7139)</f>
        <v>5</v>
      </c>
    </row>
    <row r="7140" spans="1:9" hidden="1" x14ac:dyDescent="0.25">
      <c r="A7140" t="s">
        <v>3756</v>
      </c>
      <c r="B7140" t="s">
        <v>317</v>
      </c>
      <c r="C7140" t="s">
        <v>2</v>
      </c>
      <c r="D7140" t="s">
        <v>31</v>
      </c>
      <c r="E7140" t="s">
        <v>4</v>
      </c>
      <c r="H7140" t="s">
        <v>901</v>
      </c>
      <c r="I7140">
        <f>COUNTA(B7140:H7140)</f>
        <v>5</v>
      </c>
    </row>
    <row r="7141" spans="1:9" hidden="1" x14ac:dyDescent="0.25">
      <c r="A7141" t="s">
        <v>3772</v>
      </c>
      <c r="B7141" t="s">
        <v>317</v>
      </c>
      <c r="C7141" t="s">
        <v>2</v>
      </c>
      <c r="D7141" t="s">
        <v>43</v>
      </c>
      <c r="E7141" t="s">
        <v>19</v>
      </c>
      <c r="H7141" t="s">
        <v>80</v>
      </c>
      <c r="I7141">
        <f>COUNTA(B7141:H7141)</f>
        <v>5</v>
      </c>
    </row>
    <row r="7142" spans="1:9" hidden="1" x14ac:dyDescent="0.25">
      <c r="A7142" t="s">
        <v>3810</v>
      </c>
      <c r="B7142" t="s">
        <v>317</v>
      </c>
      <c r="C7142" t="s">
        <v>2</v>
      </c>
      <c r="D7142" t="s">
        <v>203</v>
      </c>
      <c r="E7142" t="s">
        <v>94</v>
      </c>
      <c r="H7142" t="s">
        <v>511</v>
      </c>
      <c r="I7142">
        <f>COUNTA(B7142:H7142)</f>
        <v>5</v>
      </c>
    </row>
    <row r="7143" spans="1:9" hidden="1" x14ac:dyDescent="0.25">
      <c r="A7143" t="s">
        <v>3811</v>
      </c>
      <c r="B7143" t="s">
        <v>317</v>
      </c>
      <c r="C7143" t="s">
        <v>2</v>
      </c>
      <c r="D7143" t="s">
        <v>43</v>
      </c>
      <c r="E7143" t="s">
        <v>95</v>
      </c>
      <c r="H7143" t="s">
        <v>188</v>
      </c>
      <c r="I7143">
        <f>COUNTA(B7143:H7143)</f>
        <v>5</v>
      </c>
    </row>
    <row r="7144" spans="1:9" hidden="1" x14ac:dyDescent="0.25">
      <c r="A7144" t="s">
        <v>3823</v>
      </c>
      <c r="B7144" t="s">
        <v>317</v>
      </c>
      <c r="C7144" t="s">
        <v>2</v>
      </c>
      <c r="D7144" t="s">
        <v>19</v>
      </c>
      <c r="E7144" t="s">
        <v>72</v>
      </c>
      <c r="H7144" t="s">
        <v>342</v>
      </c>
      <c r="I7144">
        <f>COUNTA(B7144:H7144)</f>
        <v>5</v>
      </c>
    </row>
    <row r="7145" spans="1:9" hidden="1" x14ac:dyDescent="0.25">
      <c r="A7145" t="s">
        <v>3824</v>
      </c>
      <c r="B7145" t="s">
        <v>317</v>
      </c>
      <c r="C7145" t="s">
        <v>2</v>
      </c>
      <c r="D7145" t="s">
        <v>58</v>
      </c>
      <c r="E7145" t="s">
        <v>289</v>
      </c>
      <c r="H7145" t="s">
        <v>612</v>
      </c>
      <c r="I7145">
        <f>COUNTA(B7145:H7145)</f>
        <v>5</v>
      </c>
    </row>
    <row r="7146" spans="1:9" hidden="1" x14ac:dyDescent="0.25">
      <c r="A7146" t="s">
        <v>3830</v>
      </c>
      <c r="B7146" t="s">
        <v>317</v>
      </c>
      <c r="C7146" t="s">
        <v>2</v>
      </c>
      <c r="D7146" t="s">
        <v>31</v>
      </c>
      <c r="E7146" t="s">
        <v>289</v>
      </c>
      <c r="H7146" t="s">
        <v>745</v>
      </c>
      <c r="I7146">
        <f>COUNTA(B7146:H7146)</f>
        <v>5</v>
      </c>
    </row>
    <row r="7147" spans="1:9" hidden="1" x14ac:dyDescent="0.25">
      <c r="A7147" t="s">
        <v>3833</v>
      </c>
      <c r="B7147" t="s">
        <v>317</v>
      </c>
      <c r="C7147" t="s">
        <v>2</v>
      </c>
      <c r="D7147" t="s">
        <v>4</v>
      </c>
      <c r="E7147" t="s">
        <v>94</v>
      </c>
      <c r="H7147" t="s">
        <v>331</v>
      </c>
      <c r="I7147">
        <f>COUNTA(B7147:H7147)</f>
        <v>5</v>
      </c>
    </row>
    <row r="7148" spans="1:9" hidden="1" x14ac:dyDescent="0.25">
      <c r="A7148" t="s">
        <v>3842</v>
      </c>
      <c r="B7148" t="s">
        <v>317</v>
      </c>
      <c r="C7148" t="s">
        <v>2</v>
      </c>
      <c r="D7148" t="s">
        <v>574</v>
      </c>
      <c r="E7148" t="s">
        <v>58</v>
      </c>
      <c r="H7148" t="s">
        <v>722</v>
      </c>
      <c r="I7148">
        <f>COUNTA(B7148:H7148)</f>
        <v>5</v>
      </c>
    </row>
    <row r="7149" spans="1:9" hidden="1" x14ac:dyDescent="0.25">
      <c r="A7149" t="s">
        <v>3864</v>
      </c>
      <c r="B7149" t="s">
        <v>317</v>
      </c>
      <c r="C7149" t="s">
        <v>2</v>
      </c>
      <c r="D7149" t="s">
        <v>138</v>
      </c>
      <c r="E7149" t="s">
        <v>234</v>
      </c>
      <c r="H7149" t="s">
        <v>738</v>
      </c>
      <c r="I7149">
        <f>COUNTA(B7149:H7149)</f>
        <v>5</v>
      </c>
    </row>
    <row r="7150" spans="1:9" hidden="1" x14ac:dyDescent="0.25">
      <c r="A7150" t="s">
        <v>3874</v>
      </c>
      <c r="B7150" t="s">
        <v>317</v>
      </c>
      <c r="C7150" t="s">
        <v>2</v>
      </c>
      <c r="D7150" t="s">
        <v>128</v>
      </c>
      <c r="E7150" t="s">
        <v>9</v>
      </c>
      <c r="H7150" t="s">
        <v>375</v>
      </c>
      <c r="I7150">
        <f>COUNTA(B7150:H7150)</f>
        <v>5</v>
      </c>
    </row>
    <row r="7151" spans="1:9" hidden="1" x14ac:dyDescent="0.25">
      <c r="A7151" t="s">
        <v>3911</v>
      </c>
      <c r="B7151" t="s">
        <v>317</v>
      </c>
      <c r="C7151" t="s">
        <v>2</v>
      </c>
      <c r="D7151" t="s">
        <v>131</v>
      </c>
      <c r="E7151" t="s">
        <v>258</v>
      </c>
      <c r="H7151" t="s">
        <v>366</v>
      </c>
      <c r="I7151">
        <f>COUNTA(B7151:H7151)</f>
        <v>5</v>
      </c>
    </row>
    <row r="7152" spans="1:9" hidden="1" x14ac:dyDescent="0.25">
      <c r="A7152" t="s">
        <v>3940</v>
      </c>
      <c r="B7152" t="s">
        <v>317</v>
      </c>
      <c r="C7152" t="s">
        <v>2</v>
      </c>
      <c r="D7152" t="s">
        <v>94</v>
      </c>
      <c r="E7152" t="s">
        <v>144</v>
      </c>
      <c r="H7152" t="s">
        <v>570</v>
      </c>
      <c r="I7152">
        <f>COUNTA(B7152:H7152)</f>
        <v>5</v>
      </c>
    </row>
    <row r="7153" spans="1:9" hidden="1" x14ac:dyDescent="0.25">
      <c r="A7153" t="s">
        <v>3958</v>
      </c>
      <c r="B7153" t="s">
        <v>317</v>
      </c>
      <c r="C7153" t="s">
        <v>2</v>
      </c>
      <c r="D7153" t="s">
        <v>31</v>
      </c>
      <c r="E7153" t="s">
        <v>94</v>
      </c>
      <c r="H7153" t="s">
        <v>452</v>
      </c>
      <c r="I7153">
        <f>COUNTA(B7153:H7153)</f>
        <v>5</v>
      </c>
    </row>
    <row r="7154" spans="1:9" hidden="1" x14ac:dyDescent="0.25">
      <c r="A7154" t="s">
        <v>3964</v>
      </c>
      <c r="B7154" t="s">
        <v>317</v>
      </c>
      <c r="C7154" t="s">
        <v>2</v>
      </c>
      <c r="D7154" t="s">
        <v>23</v>
      </c>
      <c r="E7154" t="s">
        <v>58</v>
      </c>
      <c r="H7154" t="s">
        <v>139</v>
      </c>
      <c r="I7154">
        <f>COUNTA(B7154:H7154)</f>
        <v>5</v>
      </c>
    </row>
    <row r="7155" spans="1:9" hidden="1" x14ac:dyDescent="0.25">
      <c r="A7155" t="s">
        <v>3984</v>
      </c>
      <c r="B7155" t="s">
        <v>317</v>
      </c>
      <c r="C7155" t="s">
        <v>2</v>
      </c>
      <c r="D7155" t="s">
        <v>472</v>
      </c>
      <c r="E7155" t="s">
        <v>94</v>
      </c>
      <c r="H7155" t="s">
        <v>492</v>
      </c>
      <c r="I7155">
        <f>COUNTA(B7155:H7155)</f>
        <v>5</v>
      </c>
    </row>
    <row r="7156" spans="1:9" hidden="1" x14ac:dyDescent="0.25">
      <c r="A7156" t="s">
        <v>3989</v>
      </c>
      <c r="B7156" t="s">
        <v>317</v>
      </c>
      <c r="C7156" t="s">
        <v>2</v>
      </c>
      <c r="D7156" t="s">
        <v>668</v>
      </c>
      <c r="E7156" t="s">
        <v>234</v>
      </c>
      <c r="H7156" t="s">
        <v>383</v>
      </c>
      <c r="I7156">
        <f>COUNTA(B7156:H7156)</f>
        <v>5</v>
      </c>
    </row>
    <row r="7157" spans="1:9" hidden="1" x14ac:dyDescent="0.25">
      <c r="A7157" t="s">
        <v>3996</v>
      </c>
      <c r="B7157" t="s">
        <v>317</v>
      </c>
      <c r="C7157" t="s">
        <v>2</v>
      </c>
      <c r="D7157" t="s">
        <v>23</v>
      </c>
      <c r="E7157" t="s">
        <v>94</v>
      </c>
      <c r="H7157" t="s">
        <v>173</v>
      </c>
      <c r="I7157">
        <f>COUNTA(B7157:H7157)</f>
        <v>5</v>
      </c>
    </row>
    <row r="7158" spans="1:9" hidden="1" x14ac:dyDescent="0.25">
      <c r="A7158" t="s">
        <v>3998</v>
      </c>
      <c r="B7158" t="s">
        <v>317</v>
      </c>
      <c r="C7158" t="s">
        <v>2</v>
      </c>
      <c r="D7158" t="s">
        <v>269</v>
      </c>
      <c r="E7158" t="s">
        <v>289</v>
      </c>
      <c r="H7158" t="s">
        <v>716</v>
      </c>
      <c r="I7158">
        <f>COUNTA(B7158:H7158)</f>
        <v>5</v>
      </c>
    </row>
    <row r="7159" spans="1:9" hidden="1" x14ac:dyDescent="0.25">
      <c r="A7159" t="s">
        <v>4075</v>
      </c>
      <c r="B7159" t="s">
        <v>317</v>
      </c>
      <c r="C7159" t="s">
        <v>2</v>
      </c>
      <c r="D7159" t="s">
        <v>94</v>
      </c>
      <c r="E7159" t="s">
        <v>123</v>
      </c>
      <c r="H7159" t="s">
        <v>15</v>
      </c>
      <c r="I7159">
        <f>COUNTA(B7159:H7159)</f>
        <v>5</v>
      </c>
    </row>
    <row r="7160" spans="1:9" hidden="1" x14ac:dyDescent="0.25">
      <c r="A7160" t="s">
        <v>4085</v>
      </c>
      <c r="B7160" t="s">
        <v>317</v>
      </c>
      <c r="C7160" t="s">
        <v>2</v>
      </c>
      <c r="D7160" t="s">
        <v>472</v>
      </c>
      <c r="E7160" t="s">
        <v>58</v>
      </c>
      <c r="H7160" t="s">
        <v>713</v>
      </c>
      <c r="I7160">
        <f>COUNTA(B7160:H7160)</f>
        <v>5</v>
      </c>
    </row>
    <row r="7161" spans="1:9" hidden="1" x14ac:dyDescent="0.25">
      <c r="A7161" t="s">
        <v>4115</v>
      </c>
      <c r="B7161" t="s">
        <v>317</v>
      </c>
      <c r="C7161" t="s">
        <v>2</v>
      </c>
      <c r="D7161" t="s">
        <v>128</v>
      </c>
      <c r="E7161" t="s">
        <v>234</v>
      </c>
      <c r="H7161" t="s">
        <v>124</v>
      </c>
      <c r="I7161">
        <f>COUNTA(B7161:H7161)</f>
        <v>5</v>
      </c>
    </row>
    <row r="7162" spans="1:9" hidden="1" x14ac:dyDescent="0.25">
      <c r="A7162" t="s">
        <v>4123</v>
      </c>
      <c r="B7162" t="s">
        <v>317</v>
      </c>
      <c r="C7162" t="s">
        <v>2</v>
      </c>
      <c r="D7162" t="s">
        <v>82</v>
      </c>
      <c r="E7162" t="s">
        <v>234</v>
      </c>
      <c r="H7162" t="s">
        <v>508</v>
      </c>
      <c r="I7162">
        <f>COUNTA(B7162:H7162)</f>
        <v>5</v>
      </c>
    </row>
    <row r="7163" spans="1:9" hidden="1" x14ac:dyDescent="0.25">
      <c r="A7163" t="s">
        <v>4150</v>
      </c>
      <c r="B7163" t="s">
        <v>317</v>
      </c>
      <c r="C7163" t="s">
        <v>2</v>
      </c>
      <c r="D7163" t="s">
        <v>8</v>
      </c>
      <c r="E7163" t="s">
        <v>58</v>
      </c>
      <c r="H7163" t="s">
        <v>286</v>
      </c>
      <c r="I7163">
        <f>COUNTA(B7163:H7163)</f>
        <v>5</v>
      </c>
    </row>
    <row r="7164" spans="1:9" hidden="1" x14ac:dyDescent="0.25">
      <c r="A7164" t="s">
        <v>4172</v>
      </c>
      <c r="B7164" t="s">
        <v>317</v>
      </c>
      <c r="C7164" t="s">
        <v>2</v>
      </c>
      <c r="D7164" t="s">
        <v>131</v>
      </c>
      <c r="E7164" t="s">
        <v>472</v>
      </c>
      <c r="H7164" t="s">
        <v>373</v>
      </c>
      <c r="I7164">
        <f>COUNTA(B7164:H7164)</f>
        <v>5</v>
      </c>
    </row>
    <row r="7165" spans="1:9" hidden="1" x14ac:dyDescent="0.25">
      <c r="A7165" t="s">
        <v>4187</v>
      </c>
      <c r="B7165" t="s">
        <v>317</v>
      </c>
      <c r="C7165" t="s">
        <v>2</v>
      </c>
      <c r="D7165" t="s">
        <v>8</v>
      </c>
      <c r="E7165" t="s">
        <v>247</v>
      </c>
      <c r="H7165" t="s">
        <v>110</v>
      </c>
      <c r="I7165">
        <f>COUNTA(B7165:H7165)</f>
        <v>5</v>
      </c>
    </row>
    <row r="7166" spans="1:9" hidden="1" x14ac:dyDescent="0.25">
      <c r="A7166" t="s">
        <v>4206</v>
      </c>
      <c r="B7166" t="s">
        <v>317</v>
      </c>
      <c r="C7166" t="s">
        <v>2</v>
      </c>
      <c r="D7166" t="s">
        <v>203</v>
      </c>
      <c r="E7166" t="s">
        <v>123</v>
      </c>
      <c r="H7166" t="s">
        <v>1208</v>
      </c>
      <c r="I7166">
        <f>COUNTA(B7166:H7166)</f>
        <v>5</v>
      </c>
    </row>
    <row r="7167" spans="1:9" hidden="1" x14ac:dyDescent="0.25">
      <c r="A7167" t="s">
        <v>4208</v>
      </c>
      <c r="B7167" t="s">
        <v>317</v>
      </c>
      <c r="C7167" t="s">
        <v>2</v>
      </c>
      <c r="D7167" t="s">
        <v>141</v>
      </c>
      <c r="E7167" t="s">
        <v>58</v>
      </c>
      <c r="H7167" t="s">
        <v>626</v>
      </c>
      <c r="I7167">
        <f>COUNTA(B7167:H7167)</f>
        <v>5</v>
      </c>
    </row>
    <row r="7168" spans="1:9" hidden="1" x14ac:dyDescent="0.25">
      <c r="A7168" t="s">
        <v>4237</v>
      </c>
      <c r="B7168" t="s">
        <v>317</v>
      </c>
      <c r="C7168" t="s">
        <v>2</v>
      </c>
      <c r="D7168" t="s">
        <v>472</v>
      </c>
      <c r="E7168" t="s">
        <v>94</v>
      </c>
      <c r="H7168" t="s">
        <v>219</v>
      </c>
      <c r="I7168">
        <f>COUNTA(B7168:H7168)</f>
        <v>5</v>
      </c>
    </row>
    <row r="7169" spans="1:9" hidden="1" x14ac:dyDescent="0.25">
      <c r="A7169" t="s">
        <v>4262</v>
      </c>
      <c r="B7169" t="s">
        <v>317</v>
      </c>
      <c r="C7169" t="s">
        <v>2</v>
      </c>
      <c r="D7169" t="s">
        <v>82</v>
      </c>
      <c r="E7169" t="s">
        <v>90</v>
      </c>
      <c r="H7169" t="s">
        <v>726</v>
      </c>
      <c r="I7169">
        <f>COUNTA(B7169:H7169)</f>
        <v>5</v>
      </c>
    </row>
    <row r="7170" spans="1:9" hidden="1" x14ac:dyDescent="0.25">
      <c r="A7170" t="s">
        <v>4314</v>
      </c>
      <c r="B7170" t="s">
        <v>317</v>
      </c>
      <c r="C7170" t="s">
        <v>2</v>
      </c>
      <c r="D7170" t="s">
        <v>8</v>
      </c>
      <c r="E7170" t="s">
        <v>234</v>
      </c>
      <c r="H7170" t="s">
        <v>226</v>
      </c>
      <c r="I7170">
        <f>COUNTA(B7170:H7170)</f>
        <v>5</v>
      </c>
    </row>
    <row r="7171" spans="1:9" hidden="1" x14ac:dyDescent="0.25">
      <c r="A7171" t="s">
        <v>4345</v>
      </c>
      <c r="B7171" t="s">
        <v>317</v>
      </c>
      <c r="C7171" t="s">
        <v>2</v>
      </c>
      <c r="D7171" t="s">
        <v>19</v>
      </c>
      <c r="E7171" t="s">
        <v>94</v>
      </c>
      <c r="H7171" t="s">
        <v>824</v>
      </c>
      <c r="I7171">
        <f>COUNTA(B7171:H7171)</f>
        <v>5</v>
      </c>
    </row>
    <row r="7172" spans="1:9" hidden="1" x14ac:dyDescent="0.25">
      <c r="A7172" t="s">
        <v>4348</v>
      </c>
      <c r="B7172" t="s">
        <v>317</v>
      </c>
      <c r="C7172" t="s">
        <v>2</v>
      </c>
      <c r="D7172" t="s">
        <v>82</v>
      </c>
      <c r="E7172" t="s">
        <v>72</v>
      </c>
      <c r="H7172" t="s">
        <v>663</v>
      </c>
      <c r="I7172">
        <f>COUNTA(B7172:H7172)</f>
        <v>5</v>
      </c>
    </row>
    <row r="7173" spans="1:9" hidden="1" x14ac:dyDescent="0.25">
      <c r="A7173" t="s">
        <v>4356</v>
      </c>
      <c r="B7173" t="s">
        <v>317</v>
      </c>
      <c r="C7173" t="s">
        <v>2</v>
      </c>
      <c r="D7173" t="s">
        <v>141</v>
      </c>
      <c r="E7173" t="s">
        <v>144</v>
      </c>
      <c r="H7173" t="s">
        <v>305</v>
      </c>
      <c r="I7173">
        <f>COUNTA(B7173:H7173)</f>
        <v>5</v>
      </c>
    </row>
    <row r="7174" spans="1:9" hidden="1" x14ac:dyDescent="0.25">
      <c r="A7174" t="s">
        <v>4366</v>
      </c>
      <c r="B7174" t="s">
        <v>317</v>
      </c>
      <c r="C7174" t="s">
        <v>2</v>
      </c>
      <c r="D7174" t="s">
        <v>155</v>
      </c>
      <c r="E7174" t="s">
        <v>240</v>
      </c>
      <c r="H7174" t="s">
        <v>695</v>
      </c>
      <c r="I7174">
        <f>COUNTA(B7174:H7174)</f>
        <v>5</v>
      </c>
    </row>
    <row r="7175" spans="1:9" hidden="1" x14ac:dyDescent="0.25">
      <c r="A7175" t="s">
        <v>4389</v>
      </c>
      <c r="B7175" t="s">
        <v>317</v>
      </c>
      <c r="C7175" t="s">
        <v>2</v>
      </c>
      <c r="D7175" t="s">
        <v>472</v>
      </c>
      <c r="E7175" t="s">
        <v>82</v>
      </c>
      <c r="H7175" t="s">
        <v>399</v>
      </c>
      <c r="I7175">
        <f>COUNTA(B7175:H7175)</f>
        <v>5</v>
      </c>
    </row>
    <row r="7176" spans="1:9" hidden="1" x14ac:dyDescent="0.25">
      <c r="A7176" t="s">
        <v>4393</v>
      </c>
      <c r="B7176" t="s">
        <v>317</v>
      </c>
      <c r="C7176" t="s">
        <v>2</v>
      </c>
      <c r="D7176" t="s">
        <v>240</v>
      </c>
      <c r="E7176" t="s">
        <v>82</v>
      </c>
      <c r="H7176" t="s">
        <v>800</v>
      </c>
      <c r="I7176">
        <f>COUNTA(B7176:H7176)</f>
        <v>5</v>
      </c>
    </row>
    <row r="7177" spans="1:9" hidden="1" x14ac:dyDescent="0.25">
      <c r="A7177" t="s">
        <v>4399</v>
      </c>
      <c r="B7177" t="s">
        <v>317</v>
      </c>
      <c r="C7177" t="s">
        <v>2</v>
      </c>
      <c r="D7177" t="s">
        <v>9</v>
      </c>
      <c r="E7177" t="s">
        <v>234</v>
      </c>
      <c r="H7177" t="s">
        <v>607</v>
      </c>
      <c r="I7177">
        <f>COUNTA(B7177:H7177)</f>
        <v>5</v>
      </c>
    </row>
    <row r="7178" spans="1:9" hidden="1" x14ac:dyDescent="0.25">
      <c r="A7178" t="s">
        <v>4407</v>
      </c>
      <c r="B7178" t="s">
        <v>317</v>
      </c>
      <c r="C7178" t="s">
        <v>2</v>
      </c>
      <c r="D7178" t="s">
        <v>4</v>
      </c>
      <c r="E7178" t="s">
        <v>82</v>
      </c>
      <c r="H7178" t="s">
        <v>116</v>
      </c>
      <c r="I7178">
        <f>COUNTA(B7178:H7178)</f>
        <v>5</v>
      </c>
    </row>
    <row r="7179" spans="1:9" hidden="1" x14ac:dyDescent="0.25">
      <c r="A7179" t="s">
        <v>4422</v>
      </c>
      <c r="B7179" t="s">
        <v>317</v>
      </c>
      <c r="C7179" t="s">
        <v>2</v>
      </c>
      <c r="D7179" t="s">
        <v>495</v>
      </c>
      <c r="E7179" t="s">
        <v>542</v>
      </c>
      <c r="H7179" t="s">
        <v>725</v>
      </c>
      <c r="I7179">
        <f>COUNTA(B7179:H7179)</f>
        <v>5</v>
      </c>
    </row>
    <row r="7180" spans="1:9" hidden="1" x14ac:dyDescent="0.25">
      <c r="A7180" t="s">
        <v>4423</v>
      </c>
      <c r="B7180" t="s">
        <v>317</v>
      </c>
      <c r="C7180" t="s">
        <v>2</v>
      </c>
      <c r="D7180" t="s">
        <v>155</v>
      </c>
      <c r="E7180" t="s">
        <v>289</v>
      </c>
      <c r="H7180" t="s">
        <v>762</v>
      </c>
      <c r="I7180">
        <f>COUNTA(B7180:H7180)</f>
        <v>5</v>
      </c>
    </row>
    <row r="7181" spans="1:9" hidden="1" x14ac:dyDescent="0.25">
      <c r="A7181" t="s">
        <v>4432</v>
      </c>
      <c r="B7181" t="s">
        <v>317</v>
      </c>
      <c r="C7181" t="s">
        <v>2</v>
      </c>
      <c r="D7181" t="s">
        <v>258</v>
      </c>
      <c r="E7181" t="s">
        <v>144</v>
      </c>
      <c r="H7181" t="s">
        <v>772</v>
      </c>
      <c r="I7181">
        <f>COUNTA(B7181:H7181)</f>
        <v>5</v>
      </c>
    </row>
    <row r="7182" spans="1:9" hidden="1" x14ac:dyDescent="0.25">
      <c r="A7182" t="s">
        <v>4486</v>
      </c>
      <c r="B7182" t="s">
        <v>317</v>
      </c>
      <c r="C7182" t="s">
        <v>2</v>
      </c>
      <c r="D7182" t="s">
        <v>258</v>
      </c>
      <c r="E7182" t="s">
        <v>82</v>
      </c>
      <c r="H7182" t="s">
        <v>661</v>
      </c>
      <c r="I7182">
        <f>COUNTA(B7182:H7182)</f>
        <v>5</v>
      </c>
    </row>
    <row r="7183" spans="1:9" hidden="1" x14ac:dyDescent="0.25">
      <c r="A7183" t="s">
        <v>4493</v>
      </c>
      <c r="B7183" t="s">
        <v>317</v>
      </c>
      <c r="C7183" t="s">
        <v>2</v>
      </c>
      <c r="D7183" t="s">
        <v>507</v>
      </c>
      <c r="E7183" t="s">
        <v>692</v>
      </c>
      <c r="H7183" t="s">
        <v>878</v>
      </c>
      <c r="I7183">
        <f>COUNTA(B7183:H7183)</f>
        <v>5</v>
      </c>
    </row>
    <row r="7184" spans="1:9" hidden="1" x14ac:dyDescent="0.25">
      <c r="A7184" t="s">
        <v>4507</v>
      </c>
      <c r="B7184" t="s">
        <v>317</v>
      </c>
      <c r="C7184" t="s">
        <v>2</v>
      </c>
      <c r="D7184" t="s">
        <v>94</v>
      </c>
      <c r="E7184" t="s">
        <v>289</v>
      </c>
      <c r="H7184" t="s">
        <v>772</v>
      </c>
      <c r="I7184">
        <f>COUNTA(B7184:H7184)</f>
        <v>5</v>
      </c>
    </row>
    <row r="7185" spans="1:9" hidden="1" x14ac:dyDescent="0.25">
      <c r="A7185" t="s">
        <v>4512</v>
      </c>
      <c r="B7185" t="s">
        <v>317</v>
      </c>
      <c r="C7185" t="s">
        <v>2</v>
      </c>
      <c r="D7185" t="s">
        <v>240</v>
      </c>
      <c r="E7185" t="s">
        <v>58</v>
      </c>
      <c r="H7185" t="s">
        <v>839</v>
      </c>
      <c r="I7185">
        <f>COUNTA(B7185:H7185)</f>
        <v>5</v>
      </c>
    </row>
    <row r="7186" spans="1:9" hidden="1" x14ac:dyDescent="0.25">
      <c r="A7186" t="s">
        <v>4549</v>
      </c>
      <c r="B7186" t="s">
        <v>317</v>
      </c>
      <c r="C7186" t="s">
        <v>2</v>
      </c>
      <c r="D7186" t="s">
        <v>203</v>
      </c>
      <c r="E7186" t="s">
        <v>9</v>
      </c>
      <c r="H7186" t="s">
        <v>890</v>
      </c>
      <c r="I7186">
        <f>COUNTA(B7186:H7186)</f>
        <v>5</v>
      </c>
    </row>
    <row r="7187" spans="1:9" hidden="1" x14ac:dyDescent="0.25">
      <c r="A7187" t="s">
        <v>4571</v>
      </c>
      <c r="B7187" t="s">
        <v>317</v>
      </c>
      <c r="C7187" t="s">
        <v>2</v>
      </c>
      <c r="D7187" t="s">
        <v>141</v>
      </c>
      <c r="E7187" t="s">
        <v>289</v>
      </c>
      <c r="H7187" t="s">
        <v>780</v>
      </c>
      <c r="I7187">
        <f>COUNTA(B7187:H7187)</f>
        <v>5</v>
      </c>
    </row>
    <row r="7188" spans="1:9" hidden="1" x14ac:dyDescent="0.25">
      <c r="A7188" t="s">
        <v>4577</v>
      </c>
      <c r="B7188" t="s">
        <v>317</v>
      </c>
      <c r="C7188" t="s">
        <v>2</v>
      </c>
      <c r="D7188" t="s">
        <v>9</v>
      </c>
      <c r="E7188" t="s">
        <v>82</v>
      </c>
      <c r="H7188" t="s">
        <v>250</v>
      </c>
      <c r="I7188">
        <f>COUNTA(B7188:H7188)</f>
        <v>5</v>
      </c>
    </row>
    <row r="7189" spans="1:9" hidden="1" x14ac:dyDescent="0.25">
      <c r="A7189" t="s">
        <v>4586</v>
      </c>
      <c r="B7189" t="s">
        <v>317</v>
      </c>
      <c r="C7189" t="s">
        <v>2</v>
      </c>
      <c r="D7189" t="s">
        <v>131</v>
      </c>
      <c r="E7189" t="s">
        <v>289</v>
      </c>
      <c r="H7189" t="s">
        <v>522</v>
      </c>
      <c r="I7189">
        <f>COUNTA(B7189:H7189)</f>
        <v>5</v>
      </c>
    </row>
    <row r="7190" spans="1:9" hidden="1" x14ac:dyDescent="0.25">
      <c r="A7190" t="s">
        <v>4592</v>
      </c>
      <c r="B7190" t="s">
        <v>317</v>
      </c>
      <c r="C7190" t="s">
        <v>2</v>
      </c>
      <c r="D7190" t="s">
        <v>8</v>
      </c>
      <c r="E7190" t="s">
        <v>144</v>
      </c>
      <c r="H7190" t="s">
        <v>693</v>
      </c>
      <c r="I7190">
        <f>COUNTA(B7190:H7190)</f>
        <v>5</v>
      </c>
    </row>
    <row r="7191" spans="1:9" hidden="1" x14ac:dyDescent="0.25">
      <c r="A7191" t="s">
        <v>4606</v>
      </c>
      <c r="B7191" t="s">
        <v>317</v>
      </c>
      <c r="C7191" t="s">
        <v>2</v>
      </c>
      <c r="D7191" t="s">
        <v>258</v>
      </c>
      <c r="E7191" t="s">
        <v>72</v>
      </c>
      <c r="H7191" t="s">
        <v>764</v>
      </c>
      <c r="I7191">
        <f>COUNTA(B7191:H7191)</f>
        <v>5</v>
      </c>
    </row>
    <row r="7192" spans="1:9" hidden="1" x14ac:dyDescent="0.25">
      <c r="A7192" t="s">
        <v>4621</v>
      </c>
      <c r="B7192" t="s">
        <v>317</v>
      </c>
      <c r="C7192" t="s">
        <v>2</v>
      </c>
      <c r="D7192" t="s">
        <v>128</v>
      </c>
      <c r="E7192" t="s">
        <v>234</v>
      </c>
      <c r="H7192" t="s">
        <v>295</v>
      </c>
      <c r="I7192">
        <f>COUNTA(B7192:H7192)</f>
        <v>5</v>
      </c>
    </row>
    <row r="7193" spans="1:9" hidden="1" x14ac:dyDescent="0.25">
      <c r="A7193" t="s">
        <v>4631</v>
      </c>
      <c r="B7193" t="s">
        <v>317</v>
      </c>
      <c r="C7193" t="s">
        <v>2</v>
      </c>
      <c r="D7193" t="s">
        <v>82</v>
      </c>
      <c r="E7193" t="s">
        <v>234</v>
      </c>
      <c r="H7193" t="s">
        <v>245</v>
      </c>
      <c r="I7193">
        <f>COUNTA(B7193:H7193)</f>
        <v>5</v>
      </c>
    </row>
    <row r="7194" spans="1:9" hidden="1" x14ac:dyDescent="0.25">
      <c r="A7194" t="s">
        <v>4640</v>
      </c>
      <c r="B7194" t="s">
        <v>317</v>
      </c>
      <c r="C7194" t="s">
        <v>2</v>
      </c>
      <c r="D7194" t="s">
        <v>141</v>
      </c>
      <c r="E7194" t="s">
        <v>82</v>
      </c>
      <c r="H7194" t="s">
        <v>847</v>
      </c>
      <c r="I7194">
        <f>COUNTA(B7194:H7194)</f>
        <v>5</v>
      </c>
    </row>
    <row r="7195" spans="1:9" hidden="1" x14ac:dyDescent="0.25">
      <c r="A7195" t="s">
        <v>4646</v>
      </c>
      <c r="B7195" t="s">
        <v>317</v>
      </c>
      <c r="C7195" t="s">
        <v>2</v>
      </c>
      <c r="D7195" t="s">
        <v>128</v>
      </c>
      <c r="E7195" t="s">
        <v>72</v>
      </c>
      <c r="H7195" t="s">
        <v>857</v>
      </c>
      <c r="I7195">
        <f>COUNTA(B7195:H7195)</f>
        <v>5</v>
      </c>
    </row>
    <row r="7196" spans="1:9" hidden="1" x14ac:dyDescent="0.25">
      <c r="A7196" t="s">
        <v>4651</v>
      </c>
      <c r="B7196" t="s">
        <v>317</v>
      </c>
      <c r="C7196" t="s">
        <v>2</v>
      </c>
      <c r="D7196" t="s">
        <v>203</v>
      </c>
      <c r="E7196" t="s">
        <v>58</v>
      </c>
      <c r="H7196" t="s">
        <v>521</v>
      </c>
      <c r="I7196">
        <f>COUNTA(B7196:H7196)</f>
        <v>5</v>
      </c>
    </row>
    <row r="7197" spans="1:9" hidden="1" x14ac:dyDescent="0.25">
      <c r="A7197" t="s">
        <v>4666</v>
      </c>
      <c r="B7197" t="s">
        <v>317</v>
      </c>
      <c r="C7197" t="s">
        <v>2</v>
      </c>
      <c r="D7197" t="s">
        <v>47</v>
      </c>
      <c r="E7197" t="s">
        <v>144</v>
      </c>
      <c r="H7197" t="s">
        <v>936</v>
      </c>
      <c r="I7197">
        <f>COUNTA(B7197:H7197)</f>
        <v>5</v>
      </c>
    </row>
    <row r="7198" spans="1:9" hidden="1" x14ac:dyDescent="0.25">
      <c r="A7198" t="s">
        <v>4682</v>
      </c>
      <c r="B7198" t="s">
        <v>317</v>
      </c>
      <c r="C7198" t="s">
        <v>2</v>
      </c>
      <c r="D7198" t="s">
        <v>122</v>
      </c>
      <c r="E7198" t="s">
        <v>58</v>
      </c>
      <c r="H7198" t="s">
        <v>862</v>
      </c>
      <c r="I7198">
        <f>COUNTA(B7198:H7198)</f>
        <v>5</v>
      </c>
    </row>
    <row r="7199" spans="1:9" hidden="1" x14ac:dyDescent="0.25">
      <c r="A7199" t="s">
        <v>4684</v>
      </c>
      <c r="B7199" t="s">
        <v>317</v>
      </c>
      <c r="C7199" t="s">
        <v>2</v>
      </c>
      <c r="D7199" t="s">
        <v>128</v>
      </c>
      <c r="E7199" t="s">
        <v>240</v>
      </c>
      <c r="H7199" t="s">
        <v>505</v>
      </c>
      <c r="I7199">
        <f>COUNTA(B7199:H7199)</f>
        <v>5</v>
      </c>
    </row>
    <row r="7200" spans="1:9" hidden="1" x14ac:dyDescent="0.25">
      <c r="A7200" t="s">
        <v>4698</v>
      </c>
      <c r="B7200" t="s">
        <v>317</v>
      </c>
      <c r="C7200" t="s">
        <v>2</v>
      </c>
      <c r="D7200" t="s">
        <v>126</v>
      </c>
      <c r="E7200" t="s">
        <v>82</v>
      </c>
      <c r="H7200" t="s">
        <v>571</v>
      </c>
      <c r="I7200">
        <f>COUNTA(B7200:H7200)</f>
        <v>5</v>
      </c>
    </row>
    <row r="7201" spans="1:9" hidden="1" x14ac:dyDescent="0.25">
      <c r="A7201" t="s">
        <v>4720</v>
      </c>
      <c r="B7201" t="s">
        <v>317</v>
      </c>
      <c r="C7201" t="s">
        <v>2</v>
      </c>
      <c r="D7201" t="s">
        <v>31</v>
      </c>
      <c r="E7201" t="s">
        <v>668</v>
      </c>
      <c r="H7201" t="s">
        <v>856</v>
      </c>
      <c r="I7201">
        <f>COUNTA(B7201:H7201)</f>
        <v>5</v>
      </c>
    </row>
    <row r="7202" spans="1:9" hidden="1" x14ac:dyDescent="0.25">
      <c r="A7202" t="s">
        <v>4755</v>
      </c>
      <c r="B7202" t="s">
        <v>317</v>
      </c>
      <c r="C7202" t="s">
        <v>2</v>
      </c>
      <c r="D7202" t="s">
        <v>141</v>
      </c>
      <c r="E7202" t="s">
        <v>94</v>
      </c>
      <c r="H7202" t="s">
        <v>991</v>
      </c>
      <c r="I7202">
        <f>COUNTA(B7202:H7202)</f>
        <v>5</v>
      </c>
    </row>
    <row r="7203" spans="1:9" hidden="1" x14ac:dyDescent="0.25">
      <c r="A7203" t="s">
        <v>4781</v>
      </c>
      <c r="B7203" t="s">
        <v>317</v>
      </c>
      <c r="C7203" t="s">
        <v>2</v>
      </c>
      <c r="D7203" t="s">
        <v>668</v>
      </c>
      <c r="E7203" t="s">
        <v>82</v>
      </c>
      <c r="H7203" t="s">
        <v>481</v>
      </c>
      <c r="I7203">
        <f>COUNTA(B7203:H7203)</f>
        <v>5</v>
      </c>
    </row>
    <row r="7204" spans="1:9" hidden="1" x14ac:dyDescent="0.25">
      <c r="A7204" t="s">
        <v>4782</v>
      </c>
      <c r="B7204" t="s">
        <v>317</v>
      </c>
      <c r="C7204" t="s">
        <v>2</v>
      </c>
      <c r="D7204" t="s">
        <v>122</v>
      </c>
      <c r="E7204" t="s">
        <v>82</v>
      </c>
      <c r="H7204" t="s">
        <v>360</v>
      </c>
      <c r="I7204">
        <f>COUNTA(B7204:H7204)</f>
        <v>5</v>
      </c>
    </row>
    <row r="7205" spans="1:9" hidden="1" x14ac:dyDescent="0.25">
      <c r="A7205" t="s">
        <v>4790</v>
      </c>
      <c r="B7205" t="s">
        <v>317</v>
      </c>
      <c r="C7205" t="s">
        <v>2</v>
      </c>
      <c r="D7205" t="s">
        <v>54</v>
      </c>
      <c r="E7205" t="s">
        <v>234</v>
      </c>
      <c r="H7205" t="s">
        <v>695</v>
      </c>
      <c r="I7205">
        <f>COUNTA(B7205:H7205)</f>
        <v>5</v>
      </c>
    </row>
    <row r="7206" spans="1:9" hidden="1" x14ac:dyDescent="0.25">
      <c r="A7206" t="s">
        <v>4819</v>
      </c>
      <c r="B7206" t="s">
        <v>317</v>
      </c>
      <c r="C7206" t="s">
        <v>2</v>
      </c>
      <c r="D7206" t="s">
        <v>47</v>
      </c>
      <c r="E7206" t="s">
        <v>72</v>
      </c>
      <c r="H7206" t="s">
        <v>562</v>
      </c>
      <c r="I7206">
        <f>COUNTA(B7206:H7206)</f>
        <v>5</v>
      </c>
    </row>
    <row r="7207" spans="1:9" hidden="1" x14ac:dyDescent="0.25">
      <c r="A7207" t="s">
        <v>4821</v>
      </c>
      <c r="B7207" t="s">
        <v>317</v>
      </c>
      <c r="C7207" t="s">
        <v>2</v>
      </c>
      <c r="D7207" t="s">
        <v>126</v>
      </c>
      <c r="E7207" t="s">
        <v>72</v>
      </c>
      <c r="H7207" t="s">
        <v>781</v>
      </c>
      <c r="I7207">
        <f>COUNTA(B7207:H7207)</f>
        <v>5</v>
      </c>
    </row>
    <row r="7208" spans="1:9" hidden="1" x14ac:dyDescent="0.25">
      <c r="A7208" t="s">
        <v>4823</v>
      </c>
      <c r="B7208" t="s">
        <v>317</v>
      </c>
      <c r="C7208" t="s">
        <v>2</v>
      </c>
      <c r="D7208" t="s">
        <v>94</v>
      </c>
      <c r="E7208" t="s">
        <v>160</v>
      </c>
      <c r="H7208" t="s">
        <v>336</v>
      </c>
      <c r="I7208">
        <f>COUNTA(B7208:H7208)</f>
        <v>5</v>
      </c>
    </row>
    <row r="7209" spans="1:9" hidden="1" x14ac:dyDescent="0.25">
      <c r="A7209" t="s">
        <v>4852</v>
      </c>
      <c r="B7209" t="s">
        <v>317</v>
      </c>
      <c r="C7209" t="s">
        <v>2</v>
      </c>
      <c r="D7209" t="s">
        <v>155</v>
      </c>
      <c r="E7209" t="s">
        <v>72</v>
      </c>
      <c r="H7209" t="s">
        <v>676</v>
      </c>
      <c r="I7209">
        <f>COUNTA(B7209:H7209)</f>
        <v>5</v>
      </c>
    </row>
    <row r="7210" spans="1:9" hidden="1" x14ac:dyDescent="0.25">
      <c r="A7210" t="s">
        <v>4862</v>
      </c>
      <c r="B7210" t="s">
        <v>317</v>
      </c>
      <c r="C7210" t="s">
        <v>2</v>
      </c>
      <c r="D7210" t="s">
        <v>54</v>
      </c>
      <c r="E7210" t="s">
        <v>289</v>
      </c>
      <c r="H7210" t="s">
        <v>586</v>
      </c>
      <c r="I7210">
        <f>COUNTA(B7210:H7210)</f>
        <v>5</v>
      </c>
    </row>
    <row r="7211" spans="1:9" hidden="1" x14ac:dyDescent="0.25">
      <c r="A7211" t="s">
        <v>4865</v>
      </c>
      <c r="B7211" t="s">
        <v>317</v>
      </c>
      <c r="C7211" t="s">
        <v>2</v>
      </c>
      <c r="D7211" t="s">
        <v>126</v>
      </c>
      <c r="E7211" t="s">
        <v>247</v>
      </c>
      <c r="H7211" t="s">
        <v>805</v>
      </c>
      <c r="I7211">
        <f>COUNTA(B7211:H7211)</f>
        <v>5</v>
      </c>
    </row>
    <row r="7212" spans="1:9" hidden="1" x14ac:dyDescent="0.25">
      <c r="A7212" t="s">
        <v>4871</v>
      </c>
      <c r="B7212" t="s">
        <v>317</v>
      </c>
      <c r="C7212" t="s">
        <v>2</v>
      </c>
      <c r="D7212" t="s">
        <v>23</v>
      </c>
      <c r="E7212" t="s">
        <v>95</v>
      </c>
      <c r="H7212" t="s">
        <v>926</v>
      </c>
      <c r="I7212">
        <f>COUNTA(B7212:H7212)</f>
        <v>5</v>
      </c>
    </row>
    <row r="7213" spans="1:9" hidden="1" x14ac:dyDescent="0.25">
      <c r="A7213" t="s">
        <v>4897</v>
      </c>
      <c r="B7213" t="s">
        <v>317</v>
      </c>
      <c r="C7213" t="s">
        <v>2</v>
      </c>
      <c r="D7213" t="s">
        <v>94</v>
      </c>
      <c r="E7213" t="s">
        <v>160</v>
      </c>
      <c r="H7213" t="s">
        <v>770</v>
      </c>
      <c r="I7213">
        <f>COUNTA(B7213:H7213)</f>
        <v>5</v>
      </c>
    </row>
    <row r="7214" spans="1:9" hidden="1" x14ac:dyDescent="0.25">
      <c r="A7214" t="s">
        <v>4909</v>
      </c>
      <c r="B7214" t="s">
        <v>317</v>
      </c>
      <c r="C7214" t="s">
        <v>2</v>
      </c>
      <c r="D7214" t="s">
        <v>203</v>
      </c>
      <c r="E7214" t="s">
        <v>258</v>
      </c>
      <c r="H7214" t="s">
        <v>256</v>
      </c>
      <c r="I7214">
        <f>COUNTA(B7214:H7214)</f>
        <v>5</v>
      </c>
    </row>
    <row r="7215" spans="1:9" hidden="1" x14ac:dyDescent="0.25">
      <c r="A7215" t="s">
        <v>4924</v>
      </c>
      <c r="B7215" t="s">
        <v>317</v>
      </c>
      <c r="C7215" t="s">
        <v>2</v>
      </c>
      <c r="D7215" t="s">
        <v>43</v>
      </c>
      <c r="E7215" t="s">
        <v>58</v>
      </c>
      <c r="H7215" t="s">
        <v>881</v>
      </c>
      <c r="I7215">
        <f>COUNTA(B7215:H7215)</f>
        <v>5</v>
      </c>
    </row>
    <row r="7216" spans="1:9" hidden="1" x14ac:dyDescent="0.25">
      <c r="A7216" t="s">
        <v>4971</v>
      </c>
      <c r="B7216" t="s">
        <v>317</v>
      </c>
      <c r="C7216" t="s">
        <v>2</v>
      </c>
      <c r="D7216" t="s">
        <v>574</v>
      </c>
      <c r="E7216" t="s">
        <v>95</v>
      </c>
      <c r="H7216" t="s">
        <v>536</v>
      </c>
      <c r="I7216">
        <f>COUNTA(B7216:H7216)</f>
        <v>5</v>
      </c>
    </row>
    <row r="7217" spans="1:9" hidden="1" x14ac:dyDescent="0.25">
      <c r="A7217" t="s">
        <v>5023</v>
      </c>
      <c r="B7217" t="s">
        <v>317</v>
      </c>
      <c r="C7217" t="s">
        <v>2</v>
      </c>
      <c r="D7217" t="s">
        <v>9</v>
      </c>
      <c r="E7217" t="s">
        <v>58</v>
      </c>
      <c r="H7217" t="s">
        <v>991</v>
      </c>
      <c r="I7217">
        <f>COUNTA(B7217:H7217)</f>
        <v>5</v>
      </c>
    </row>
    <row r="7218" spans="1:9" hidden="1" x14ac:dyDescent="0.25">
      <c r="A7218" t="s">
        <v>5054</v>
      </c>
      <c r="B7218" t="s">
        <v>317</v>
      </c>
      <c r="C7218" t="s">
        <v>2</v>
      </c>
      <c r="D7218" t="s">
        <v>274</v>
      </c>
      <c r="E7218" t="s">
        <v>76</v>
      </c>
      <c r="H7218" t="s">
        <v>136</v>
      </c>
      <c r="I7218">
        <f>COUNTA(B7218:H7218)</f>
        <v>5</v>
      </c>
    </row>
    <row r="7219" spans="1:9" hidden="1" x14ac:dyDescent="0.25">
      <c r="A7219" t="s">
        <v>5058</v>
      </c>
      <c r="B7219" t="s">
        <v>317</v>
      </c>
      <c r="C7219" t="s">
        <v>2</v>
      </c>
      <c r="D7219" t="s">
        <v>31</v>
      </c>
      <c r="E7219" t="s">
        <v>123</v>
      </c>
      <c r="H7219" t="s">
        <v>342</v>
      </c>
      <c r="I7219">
        <f>COUNTA(B7219:H7219)</f>
        <v>5</v>
      </c>
    </row>
    <row r="7220" spans="1:9" hidden="1" x14ac:dyDescent="0.25">
      <c r="A7220" t="s">
        <v>5066</v>
      </c>
      <c r="B7220" t="s">
        <v>317</v>
      </c>
      <c r="C7220" t="s">
        <v>2</v>
      </c>
      <c r="D7220" t="s">
        <v>4</v>
      </c>
      <c r="E7220" t="s">
        <v>289</v>
      </c>
      <c r="H7220" t="s">
        <v>243</v>
      </c>
      <c r="I7220">
        <f>COUNTA(B7220:H7220)</f>
        <v>5</v>
      </c>
    </row>
    <row r="7221" spans="1:9" hidden="1" x14ac:dyDescent="0.25">
      <c r="A7221" t="s">
        <v>5090</v>
      </c>
      <c r="B7221" t="s">
        <v>317</v>
      </c>
      <c r="C7221" t="s">
        <v>2</v>
      </c>
      <c r="D7221" t="s">
        <v>94</v>
      </c>
      <c r="E7221" t="s">
        <v>234</v>
      </c>
      <c r="H7221" t="s">
        <v>377</v>
      </c>
      <c r="I7221">
        <f>COUNTA(B7221:H7221)</f>
        <v>5</v>
      </c>
    </row>
    <row r="7222" spans="1:9" hidden="1" x14ac:dyDescent="0.25">
      <c r="A7222" t="s">
        <v>5114</v>
      </c>
      <c r="B7222" t="s">
        <v>317</v>
      </c>
      <c r="C7222" t="s">
        <v>2</v>
      </c>
      <c r="D7222" t="s">
        <v>43</v>
      </c>
      <c r="E7222" t="s">
        <v>19</v>
      </c>
      <c r="H7222" t="s">
        <v>571</v>
      </c>
      <c r="I7222">
        <f>COUNTA(B7222:H7222)</f>
        <v>5</v>
      </c>
    </row>
    <row r="7223" spans="1:9" hidden="1" x14ac:dyDescent="0.25">
      <c r="A7223" t="s">
        <v>5120</v>
      </c>
      <c r="B7223" t="s">
        <v>317</v>
      </c>
      <c r="C7223" t="s">
        <v>2</v>
      </c>
      <c r="D7223" t="s">
        <v>58</v>
      </c>
      <c r="E7223" t="s">
        <v>72</v>
      </c>
      <c r="H7223" t="s">
        <v>286</v>
      </c>
      <c r="I7223">
        <f>COUNTA(B7223:H7223)</f>
        <v>5</v>
      </c>
    </row>
    <row r="7224" spans="1:9" hidden="1" x14ac:dyDescent="0.25">
      <c r="A7224" t="s">
        <v>5146</v>
      </c>
      <c r="B7224" t="s">
        <v>317</v>
      </c>
      <c r="C7224" t="s">
        <v>2</v>
      </c>
      <c r="D7224" t="s">
        <v>31</v>
      </c>
      <c r="E7224" t="s">
        <v>144</v>
      </c>
      <c r="H7224" t="s">
        <v>664</v>
      </c>
      <c r="I7224">
        <f>COUNTA(B7224:H7224)</f>
        <v>5</v>
      </c>
    </row>
    <row r="7225" spans="1:9" hidden="1" x14ac:dyDescent="0.25">
      <c r="A7225" t="s">
        <v>5147</v>
      </c>
      <c r="B7225" t="s">
        <v>317</v>
      </c>
      <c r="C7225" t="s">
        <v>2</v>
      </c>
      <c r="D7225" t="s">
        <v>94</v>
      </c>
      <c r="E7225" t="s">
        <v>234</v>
      </c>
      <c r="H7225" t="s">
        <v>669</v>
      </c>
      <c r="I7225">
        <f>COUNTA(B7225:H7225)</f>
        <v>5</v>
      </c>
    </row>
    <row r="7226" spans="1:9" hidden="1" x14ac:dyDescent="0.25">
      <c r="A7226" t="s">
        <v>5151</v>
      </c>
      <c r="B7226" t="s">
        <v>317</v>
      </c>
      <c r="C7226" t="s">
        <v>2</v>
      </c>
      <c r="D7226" t="s">
        <v>155</v>
      </c>
      <c r="E7226" t="s">
        <v>72</v>
      </c>
      <c r="H7226" t="s">
        <v>270</v>
      </c>
      <c r="I7226">
        <f>COUNTA(B7226:H7226)</f>
        <v>5</v>
      </c>
    </row>
    <row r="7227" spans="1:9" hidden="1" x14ac:dyDescent="0.25">
      <c r="A7227" t="s">
        <v>5180</v>
      </c>
      <c r="B7227" t="s">
        <v>317</v>
      </c>
      <c r="C7227" t="s">
        <v>2</v>
      </c>
      <c r="D7227" t="s">
        <v>574</v>
      </c>
      <c r="E7227" t="s">
        <v>269</v>
      </c>
      <c r="H7227" t="s">
        <v>292</v>
      </c>
      <c r="I7227">
        <f>COUNTA(B7227:H7227)</f>
        <v>5</v>
      </c>
    </row>
    <row r="7228" spans="1:9" hidden="1" x14ac:dyDescent="0.25">
      <c r="A7228" t="s">
        <v>5198</v>
      </c>
      <c r="B7228" t="s">
        <v>317</v>
      </c>
      <c r="C7228" t="s">
        <v>2</v>
      </c>
      <c r="D7228" t="s">
        <v>54</v>
      </c>
      <c r="E7228" t="s">
        <v>4</v>
      </c>
      <c r="H7228" t="s">
        <v>825</v>
      </c>
      <c r="I7228">
        <f>COUNTA(B7228:H7228)</f>
        <v>5</v>
      </c>
    </row>
    <row r="7229" spans="1:9" hidden="1" x14ac:dyDescent="0.25">
      <c r="A7229" t="s">
        <v>5207</v>
      </c>
      <c r="B7229" t="s">
        <v>317</v>
      </c>
      <c r="C7229" t="s">
        <v>2</v>
      </c>
      <c r="D7229" t="s">
        <v>31</v>
      </c>
      <c r="E7229" t="s">
        <v>82</v>
      </c>
      <c r="H7229" t="s">
        <v>492</v>
      </c>
      <c r="I7229">
        <f>COUNTA(B7229:H7229)</f>
        <v>5</v>
      </c>
    </row>
    <row r="7230" spans="1:9" hidden="1" x14ac:dyDescent="0.25">
      <c r="A7230" t="s">
        <v>5230</v>
      </c>
      <c r="B7230" t="s">
        <v>317</v>
      </c>
      <c r="C7230" t="s">
        <v>2</v>
      </c>
      <c r="D7230" t="s">
        <v>799</v>
      </c>
      <c r="E7230" t="s">
        <v>90</v>
      </c>
      <c r="H7230" t="s">
        <v>610</v>
      </c>
      <c r="I7230">
        <f>COUNTA(B7230:H7230)</f>
        <v>5</v>
      </c>
    </row>
    <row r="7231" spans="1:9" hidden="1" x14ac:dyDescent="0.25">
      <c r="A7231" t="s">
        <v>5235</v>
      </c>
      <c r="B7231" t="s">
        <v>317</v>
      </c>
      <c r="C7231" t="s">
        <v>2</v>
      </c>
      <c r="D7231" t="s">
        <v>131</v>
      </c>
      <c r="E7231" t="s">
        <v>234</v>
      </c>
      <c r="H7231" t="s">
        <v>532</v>
      </c>
      <c r="I7231">
        <f>COUNTA(B7231:H7231)</f>
        <v>5</v>
      </c>
    </row>
    <row r="7232" spans="1:9" hidden="1" x14ac:dyDescent="0.25">
      <c r="A7232" t="s">
        <v>5249</v>
      </c>
      <c r="B7232" t="s">
        <v>317</v>
      </c>
      <c r="C7232" t="s">
        <v>2</v>
      </c>
      <c r="D7232" t="s">
        <v>138</v>
      </c>
      <c r="E7232" t="s">
        <v>72</v>
      </c>
      <c r="H7232" t="s">
        <v>552</v>
      </c>
      <c r="I7232">
        <f>COUNTA(B7232:H7232)</f>
        <v>5</v>
      </c>
    </row>
    <row r="7233" spans="1:9" hidden="1" x14ac:dyDescent="0.25">
      <c r="A7233" t="s">
        <v>5258</v>
      </c>
      <c r="B7233" t="s">
        <v>317</v>
      </c>
      <c r="C7233" t="s">
        <v>2</v>
      </c>
      <c r="D7233" t="s">
        <v>43</v>
      </c>
      <c r="E7233" t="s">
        <v>138</v>
      </c>
      <c r="H7233" t="s">
        <v>1208</v>
      </c>
      <c r="I7233">
        <f>COUNTA(B7233:H7233)</f>
        <v>5</v>
      </c>
    </row>
    <row r="7234" spans="1:9" hidden="1" x14ac:dyDescent="0.25">
      <c r="A7234" t="s">
        <v>5282</v>
      </c>
      <c r="B7234" t="s">
        <v>317</v>
      </c>
      <c r="C7234" t="s">
        <v>2</v>
      </c>
      <c r="D7234" t="s">
        <v>47</v>
      </c>
      <c r="E7234" t="s">
        <v>82</v>
      </c>
      <c r="H7234" t="s">
        <v>528</v>
      </c>
      <c r="I7234">
        <f>COUNTA(B7234:H7234)</f>
        <v>5</v>
      </c>
    </row>
    <row r="7235" spans="1:9" hidden="1" x14ac:dyDescent="0.25">
      <c r="A7235" t="s">
        <v>5285</v>
      </c>
      <c r="B7235" t="s">
        <v>317</v>
      </c>
      <c r="C7235" t="s">
        <v>2</v>
      </c>
      <c r="D7235" t="s">
        <v>240</v>
      </c>
      <c r="E7235" t="s">
        <v>160</v>
      </c>
      <c r="H7235" t="s">
        <v>665</v>
      </c>
      <c r="I7235">
        <f>COUNTA(B7235:H7235)</f>
        <v>5</v>
      </c>
    </row>
    <row r="7236" spans="1:9" hidden="1" x14ac:dyDescent="0.25">
      <c r="A7236" t="s">
        <v>5295</v>
      </c>
      <c r="B7236" t="s">
        <v>317</v>
      </c>
      <c r="C7236" t="s">
        <v>2</v>
      </c>
      <c r="D7236" t="s">
        <v>31</v>
      </c>
      <c r="E7236" t="s">
        <v>58</v>
      </c>
      <c r="H7236" t="s">
        <v>326</v>
      </c>
      <c r="I7236">
        <f>COUNTA(B7236:H7236)</f>
        <v>5</v>
      </c>
    </row>
    <row r="7237" spans="1:9" hidden="1" x14ac:dyDescent="0.25">
      <c r="A7237" t="s">
        <v>5311</v>
      </c>
      <c r="B7237" t="s">
        <v>317</v>
      </c>
      <c r="C7237" t="s">
        <v>2</v>
      </c>
      <c r="D7237" t="s">
        <v>247</v>
      </c>
      <c r="E7237" t="s">
        <v>94</v>
      </c>
      <c r="H7237" t="s">
        <v>344</v>
      </c>
      <c r="I7237">
        <f>COUNTA(B7237:H7237)</f>
        <v>5</v>
      </c>
    </row>
    <row r="7238" spans="1:9" hidden="1" x14ac:dyDescent="0.25">
      <c r="A7238" t="s">
        <v>5326</v>
      </c>
      <c r="B7238" t="s">
        <v>317</v>
      </c>
      <c r="C7238" t="s">
        <v>2</v>
      </c>
      <c r="D7238" t="s">
        <v>54</v>
      </c>
      <c r="E7238" t="s">
        <v>234</v>
      </c>
      <c r="H7238" t="s">
        <v>536</v>
      </c>
      <c r="I7238">
        <f>COUNTA(B7238:H7238)</f>
        <v>5</v>
      </c>
    </row>
    <row r="7239" spans="1:9" hidden="1" x14ac:dyDescent="0.25">
      <c r="A7239" t="s">
        <v>5342</v>
      </c>
      <c r="B7239" t="s">
        <v>317</v>
      </c>
      <c r="C7239" t="s">
        <v>2</v>
      </c>
      <c r="D7239" t="s">
        <v>131</v>
      </c>
      <c r="E7239" t="s">
        <v>234</v>
      </c>
      <c r="H7239" t="s">
        <v>951</v>
      </c>
      <c r="I7239">
        <f>COUNTA(B7239:H7239)</f>
        <v>5</v>
      </c>
    </row>
    <row r="7240" spans="1:9" hidden="1" x14ac:dyDescent="0.25">
      <c r="A7240" t="s">
        <v>5358</v>
      </c>
      <c r="B7240" t="s">
        <v>317</v>
      </c>
      <c r="C7240" t="s">
        <v>2</v>
      </c>
      <c r="D7240" t="s">
        <v>31</v>
      </c>
      <c r="E7240" t="s">
        <v>160</v>
      </c>
      <c r="H7240" t="s">
        <v>391</v>
      </c>
      <c r="I7240">
        <f>COUNTA(B7240:H7240)</f>
        <v>5</v>
      </c>
    </row>
    <row r="7241" spans="1:9" hidden="1" x14ac:dyDescent="0.25">
      <c r="A7241" t="s">
        <v>5375</v>
      </c>
      <c r="B7241" t="s">
        <v>317</v>
      </c>
      <c r="C7241" t="s">
        <v>2</v>
      </c>
      <c r="D7241" t="s">
        <v>574</v>
      </c>
      <c r="E7241" t="s">
        <v>82</v>
      </c>
      <c r="H7241" t="s">
        <v>623</v>
      </c>
      <c r="I7241">
        <f>COUNTA(B7241:H7241)</f>
        <v>5</v>
      </c>
    </row>
    <row r="7242" spans="1:9" hidden="1" x14ac:dyDescent="0.25">
      <c r="A7242" t="s">
        <v>5383</v>
      </c>
      <c r="B7242" t="s">
        <v>317</v>
      </c>
      <c r="C7242" t="s">
        <v>2</v>
      </c>
      <c r="D7242" t="s">
        <v>8</v>
      </c>
      <c r="E7242" t="s">
        <v>4</v>
      </c>
      <c r="H7242" t="s">
        <v>875</v>
      </c>
      <c r="I7242">
        <f>COUNTA(B7242:H7242)</f>
        <v>5</v>
      </c>
    </row>
    <row r="7243" spans="1:9" hidden="1" x14ac:dyDescent="0.25">
      <c r="A7243" t="s">
        <v>5385</v>
      </c>
      <c r="B7243" t="s">
        <v>317</v>
      </c>
      <c r="C7243" t="s">
        <v>2</v>
      </c>
      <c r="D7243" t="s">
        <v>43</v>
      </c>
      <c r="E7243" t="s">
        <v>58</v>
      </c>
      <c r="H7243" t="s">
        <v>302</v>
      </c>
      <c r="I7243">
        <f>COUNTA(B7243:H7243)</f>
        <v>5</v>
      </c>
    </row>
    <row r="7244" spans="1:9" hidden="1" x14ac:dyDescent="0.25">
      <c r="A7244" t="s">
        <v>5451</v>
      </c>
      <c r="B7244" t="s">
        <v>317</v>
      </c>
      <c r="C7244" t="s">
        <v>2</v>
      </c>
      <c r="D7244" t="s">
        <v>138</v>
      </c>
      <c r="E7244" t="s">
        <v>95</v>
      </c>
      <c r="H7244" t="s">
        <v>474</v>
      </c>
      <c r="I7244">
        <f>COUNTA(B7244:H7244)</f>
        <v>5</v>
      </c>
    </row>
    <row r="7245" spans="1:9" hidden="1" x14ac:dyDescent="0.25">
      <c r="A7245" t="s">
        <v>5465</v>
      </c>
      <c r="B7245" t="s">
        <v>317</v>
      </c>
      <c r="C7245" t="s">
        <v>2</v>
      </c>
      <c r="D7245" t="s">
        <v>247</v>
      </c>
      <c r="E7245" t="s">
        <v>94</v>
      </c>
      <c r="H7245" t="s">
        <v>628</v>
      </c>
      <c r="I7245">
        <f>COUNTA(B7245:H7245)</f>
        <v>5</v>
      </c>
    </row>
    <row r="7246" spans="1:9" hidden="1" x14ac:dyDescent="0.25">
      <c r="A7246" t="s">
        <v>5467</v>
      </c>
      <c r="B7246" t="s">
        <v>317</v>
      </c>
      <c r="C7246" t="s">
        <v>2</v>
      </c>
      <c r="D7246" t="s">
        <v>247</v>
      </c>
      <c r="E7246" t="s">
        <v>82</v>
      </c>
      <c r="H7246" t="s">
        <v>277</v>
      </c>
      <c r="I7246">
        <f>COUNTA(B7246:H7246)</f>
        <v>5</v>
      </c>
    </row>
    <row r="7247" spans="1:9" hidden="1" x14ac:dyDescent="0.25">
      <c r="A7247" t="s">
        <v>5468</v>
      </c>
      <c r="B7247" t="s">
        <v>317</v>
      </c>
      <c r="C7247" t="s">
        <v>2</v>
      </c>
      <c r="D7247" t="s">
        <v>47</v>
      </c>
      <c r="E7247" t="s">
        <v>4</v>
      </c>
      <c r="H7247" t="s">
        <v>188</v>
      </c>
      <c r="I7247">
        <f>COUNTA(B7247:H7247)</f>
        <v>5</v>
      </c>
    </row>
    <row r="7248" spans="1:9" hidden="1" x14ac:dyDescent="0.25">
      <c r="A7248" t="s">
        <v>5478</v>
      </c>
      <c r="B7248" t="s">
        <v>317</v>
      </c>
      <c r="C7248" t="s">
        <v>2</v>
      </c>
      <c r="D7248" t="s">
        <v>82</v>
      </c>
      <c r="E7248" t="s">
        <v>160</v>
      </c>
      <c r="H7248" t="s">
        <v>124</v>
      </c>
      <c r="I7248">
        <f>COUNTA(B7248:H7248)</f>
        <v>5</v>
      </c>
    </row>
    <row r="7249" spans="1:9" hidden="1" x14ac:dyDescent="0.25">
      <c r="A7249" t="s">
        <v>5490</v>
      </c>
      <c r="B7249" t="s">
        <v>317</v>
      </c>
      <c r="C7249" t="s">
        <v>2</v>
      </c>
      <c r="D7249" t="s">
        <v>126</v>
      </c>
      <c r="E7249" t="s">
        <v>72</v>
      </c>
      <c r="H7249" t="s">
        <v>760</v>
      </c>
      <c r="I7249">
        <f>COUNTA(B7249:H7249)</f>
        <v>5</v>
      </c>
    </row>
    <row r="7250" spans="1:9" hidden="1" x14ac:dyDescent="0.25">
      <c r="A7250" t="s">
        <v>5493</v>
      </c>
      <c r="B7250" t="s">
        <v>317</v>
      </c>
      <c r="C7250" t="s">
        <v>2</v>
      </c>
      <c r="D7250" t="s">
        <v>574</v>
      </c>
      <c r="E7250" t="s">
        <v>94</v>
      </c>
      <c r="H7250" t="s">
        <v>161</v>
      </c>
      <c r="I7250">
        <f>COUNTA(B7250:H7250)</f>
        <v>5</v>
      </c>
    </row>
    <row r="7251" spans="1:9" hidden="1" x14ac:dyDescent="0.25">
      <c r="A7251" t="s">
        <v>5509</v>
      </c>
      <c r="B7251" t="s">
        <v>317</v>
      </c>
      <c r="C7251" t="s">
        <v>2</v>
      </c>
      <c r="D7251" t="s">
        <v>799</v>
      </c>
      <c r="E7251" t="s">
        <v>144</v>
      </c>
      <c r="H7251" t="s">
        <v>129</v>
      </c>
      <c r="I7251">
        <f>COUNTA(B7251:H7251)</f>
        <v>5</v>
      </c>
    </row>
    <row r="7252" spans="1:9" hidden="1" x14ac:dyDescent="0.25">
      <c r="A7252" t="s">
        <v>5521</v>
      </c>
      <c r="B7252" t="s">
        <v>317</v>
      </c>
      <c r="C7252" t="s">
        <v>2</v>
      </c>
      <c r="D7252" t="s">
        <v>82</v>
      </c>
      <c r="E7252" t="s">
        <v>72</v>
      </c>
      <c r="H7252" t="s">
        <v>421</v>
      </c>
      <c r="I7252">
        <f>COUNTA(B7252:H7252)</f>
        <v>5</v>
      </c>
    </row>
    <row r="7253" spans="1:9" hidden="1" x14ac:dyDescent="0.25">
      <c r="A7253" t="s">
        <v>5525</v>
      </c>
      <c r="B7253" t="s">
        <v>317</v>
      </c>
      <c r="C7253" t="s">
        <v>2</v>
      </c>
      <c r="D7253" t="s">
        <v>203</v>
      </c>
      <c r="E7253" t="s">
        <v>58</v>
      </c>
      <c r="H7253" t="s">
        <v>863</v>
      </c>
      <c r="I7253">
        <f>COUNTA(B7253:H7253)</f>
        <v>5</v>
      </c>
    </row>
    <row r="7254" spans="1:9" hidden="1" x14ac:dyDescent="0.25">
      <c r="A7254" t="s">
        <v>5529</v>
      </c>
      <c r="B7254" t="s">
        <v>317</v>
      </c>
      <c r="C7254" t="s">
        <v>2</v>
      </c>
      <c r="D7254" t="s">
        <v>9</v>
      </c>
      <c r="E7254" t="s">
        <v>123</v>
      </c>
      <c r="H7254" t="s">
        <v>824</v>
      </c>
      <c r="I7254">
        <f>COUNTA(B7254:H7254)</f>
        <v>5</v>
      </c>
    </row>
    <row r="7255" spans="1:9" hidden="1" x14ac:dyDescent="0.25">
      <c r="A7255" t="s">
        <v>5546</v>
      </c>
      <c r="B7255" t="s">
        <v>317</v>
      </c>
      <c r="C7255" t="s">
        <v>2</v>
      </c>
      <c r="D7255" t="s">
        <v>155</v>
      </c>
      <c r="E7255" t="s">
        <v>668</v>
      </c>
      <c r="H7255" t="s">
        <v>505</v>
      </c>
      <c r="I7255">
        <f>COUNTA(B7255:H7255)</f>
        <v>5</v>
      </c>
    </row>
    <row r="7256" spans="1:9" hidden="1" x14ac:dyDescent="0.25">
      <c r="A7256" t="s">
        <v>5552</v>
      </c>
      <c r="B7256" t="s">
        <v>317</v>
      </c>
      <c r="C7256" t="s">
        <v>2</v>
      </c>
      <c r="D7256" t="s">
        <v>472</v>
      </c>
      <c r="E7256" t="s">
        <v>58</v>
      </c>
      <c r="H7256" t="s">
        <v>514</v>
      </c>
      <c r="I7256">
        <f>COUNTA(B7256:H7256)</f>
        <v>5</v>
      </c>
    </row>
    <row r="7257" spans="1:9" hidden="1" x14ac:dyDescent="0.25">
      <c r="A7257" t="s">
        <v>5571</v>
      </c>
      <c r="B7257" t="s">
        <v>317</v>
      </c>
      <c r="C7257" t="s">
        <v>2</v>
      </c>
      <c r="D7257" t="s">
        <v>472</v>
      </c>
      <c r="E7257" t="s">
        <v>90</v>
      </c>
      <c r="H7257" t="s">
        <v>754</v>
      </c>
      <c r="I7257">
        <f>COUNTA(B7257:H7257)</f>
        <v>5</v>
      </c>
    </row>
    <row r="7258" spans="1:9" hidden="1" x14ac:dyDescent="0.25">
      <c r="A7258" t="s">
        <v>5594</v>
      </c>
      <c r="B7258" t="s">
        <v>317</v>
      </c>
      <c r="C7258" t="s">
        <v>2</v>
      </c>
      <c r="D7258" t="s">
        <v>221</v>
      </c>
      <c r="E7258" t="s">
        <v>289</v>
      </c>
      <c r="H7258" t="s">
        <v>149</v>
      </c>
      <c r="I7258">
        <f>COUNTA(B7258:H7258)</f>
        <v>5</v>
      </c>
    </row>
    <row r="7259" spans="1:9" hidden="1" x14ac:dyDescent="0.25">
      <c r="A7259" t="s">
        <v>5597</v>
      </c>
      <c r="B7259" t="s">
        <v>317</v>
      </c>
      <c r="C7259" t="s">
        <v>2</v>
      </c>
      <c r="D7259" t="s">
        <v>82</v>
      </c>
      <c r="E7259" t="s">
        <v>289</v>
      </c>
      <c r="H7259" t="s">
        <v>334</v>
      </c>
      <c r="I7259">
        <f>COUNTA(B7259:H7259)</f>
        <v>5</v>
      </c>
    </row>
    <row r="7260" spans="1:9" hidden="1" x14ac:dyDescent="0.25">
      <c r="A7260" t="s">
        <v>5600</v>
      </c>
      <c r="B7260" t="s">
        <v>317</v>
      </c>
      <c r="C7260" t="s">
        <v>2</v>
      </c>
      <c r="D7260" t="s">
        <v>58</v>
      </c>
      <c r="E7260" t="s">
        <v>144</v>
      </c>
      <c r="H7260" t="s">
        <v>366</v>
      </c>
      <c r="I7260">
        <f>COUNTA(B7260:H7260)</f>
        <v>5</v>
      </c>
    </row>
    <row r="7261" spans="1:9" hidden="1" x14ac:dyDescent="0.25">
      <c r="A7261" t="s">
        <v>5613</v>
      </c>
      <c r="B7261" t="s">
        <v>317</v>
      </c>
      <c r="C7261" t="s">
        <v>2</v>
      </c>
      <c r="D7261" t="s">
        <v>43</v>
      </c>
      <c r="E7261" t="s">
        <v>82</v>
      </c>
      <c r="H7261" t="s">
        <v>256</v>
      </c>
      <c r="I7261">
        <f>COUNTA(B7261:H7261)</f>
        <v>5</v>
      </c>
    </row>
    <row r="7262" spans="1:9" hidden="1" x14ac:dyDescent="0.25">
      <c r="A7262" t="s">
        <v>5621</v>
      </c>
      <c r="B7262" t="s">
        <v>317</v>
      </c>
      <c r="C7262" t="s">
        <v>2</v>
      </c>
      <c r="D7262" t="s">
        <v>19</v>
      </c>
      <c r="E7262" t="s">
        <v>72</v>
      </c>
      <c r="H7262" t="s">
        <v>652</v>
      </c>
      <c r="I7262">
        <f>COUNTA(B7262:H7262)</f>
        <v>5</v>
      </c>
    </row>
    <row r="7263" spans="1:9" hidden="1" x14ac:dyDescent="0.25">
      <c r="A7263" t="s">
        <v>5660</v>
      </c>
      <c r="B7263" t="s">
        <v>317</v>
      </c>
      <c r="C7263" t="s">
        <v>2</v>
      </c>
      <c r="D7263" t="s">
        <v>128</v>
      </c>
      <c r="E7263" t="s">
        <v>123</v>
      </c>
      <c r="H7263" t="s">
        <v>280</v>
      </c>
      <c r="I7263">
        <f>COUNTA(B7263:H7263)</f>
        <v>5</v>
      </c>
    </row>
    <row r="7264" spans="1:9" hidden="1" x14ac:dyDescent="0.25">
      <c r="A7264" t="s">
        <v>5675</v>
      </c>
      <c r="B7264" t="s">
        <v>317</v>
      </c>
      <c r="C7264" t="s">
        <v>2</v>
      </c>
      <c r="D7264" t="s">
        <v>4</v>
      </c>
      <c r="E7264" t="s">
        <v>144</v>
      </c>
      <c r="H7264" t="s">
        <v>514</v>
      </c>
      <c r="I7264">
        <f>COUNTA(B7264:H7264)</f>
        <v>5</v>
      </c>
    </row>
    <row r="7265" spans="1:9" hidden="1" x14ac:dyDescent="0.25">
      <c r="A7265" t="s">
        <v>5678</v>
      </c>
      <c r="B7265" t="s">
        <v>317</v>
      </c>
      <c r="C7265" t="s">
        <v>2</v>
      </c>
      <c r="D7265" t="s">
        <v>258</v>
      </c>
      <c r="E7265" t="s">
        <v>289</v>
      </c>
      <c r="H7265" t="s">
        <v>455</v>
      </c>
      <c r="I7265">
        <f>COUNTA(B7265:H7265)</f>
        <v>5</v>
      </c>
    </row>
    <row r="7266" spans="1:9" hidden="1" x14ac:dyDescent="0.25">
      <c r="A7266" t="s">
        <v>5683</v>
      </c>
      <c r="B7266" t="s">
        <v>317</v>
      </c>
      <c r="C7266" t="s">
        <v>2</v>
      </c>
      <c r="D7266" t="s">
        <v>131</v>
      </c>
      <c r="E7266" t="s">
        <v>94</v>
      </c>
      <c r="H7266" t="s">
        <v>591</v>
      </c>
      <c r="I7266">
        <f>COUNTA(B7266:H7266)</f>
        <v>5</v>
      </c>
    </row>
    <row r="7267" spans="1:9" hidden="1" x14ac:dyDescent="0.25">
      <c r="A7267" t="s">
        <v>5684</v>
      </c>
      <c r="B7267" t="s">
        <v>317</v>
      </c>
      <c r="C7267" t="s">
        <v>2</v>
      </c>
      <c r="D7267" t="s">
        <v>9</v>
      </c>
      <c r="E7267" t="s">
        <v>82</v>
      </c>
      <c r="H7267" t="s">
        <v>87</v>
      </c>
      <c r="I7267">
        <f>COUNTA(B7267:H7267)</f>
        <v>5</v>
      </c>
    </row>
    <row r="7268" spans="1:9" hidden="1" x14ac:dyDescent="0.25">
      <c r="A7268" t="s">
        <v>5701</v>
      </c>
      <c r="B7268" t="s">
        <v>317</v>
      </c>
      <c r="C7268" t="s">
        <v>2</v>
      </c>
      <c r="D7268" t="s">
        <v>82</v>
      </c>
      <c r="E7268" t="s">
        <v>289</v>
      </c>
      <c r="H7268" t="s">
        <v>702</v>
      </c>
      <c r="I7268">
        <f>COUNTA(B7268:H7268)</f>
        <v>5</v>
      </c>
    </row>
    <row r="7269" spans="1:9" hidden="1" x14ac:dyDescent="0.25">
      <c r="A7269" t="s">
        <v>5714</v>
      </c>
      <c r="B7269" t="s">
        <v>317</v>
      </c>
      <c r="C7269" t="s">
        <v>2</v>
      </c>
      <c r="D7269" t="s">
        <v>54</v>
      </c>
      <c r="E7269" t="s">
        <v>160</v>
      </c>
      <c r="H7269" t="s">
        <v>792</v>
      </c>
      <c r="I7269">
        <f>COUNTA(B7269:H7269)</f>
        <v>5</v>
      </c>
    </row>
    <row r="7270" spans="1:9" hidden="1" x14ac:dyDescent="0.25">
      <c r="A7270" t="s">
        <v>5732</v>
      </c>
      <c r="B7270" t="s">
        <v>317</v>
      </c>
      <c r="C7270" t="s">
        <v>2</v>
      </c>
      <c r="D7270" t="s">
        <v>58</v>
      </c>
      <c r="E7270" t="s">
        <v>90</v>
      </c>
      <c r="H7270" t="s">
        <v>132</v>
      </c>
      <c r="I7270">
        <f>COUNTA(B7270:H7270)</f>
        <v>5</v>
      </c>
    </row>
    <row r="7271" spans="1:9" hidden="1" x14ac:dyDescent="0.25">
      <c r="A7271" t="s">
        <v>5733</v>
      </c>
      <c r="B7271" t="s">
        <v>317</v>
      </c>
      <c r="C7271" t="s">
        <v>2</v>
      </c>
      <c r="D7271" t="s">
        <v>131</v>
      </c>
      <c r="E7271" t="s">
        <v>138</v>
      </c>
      <c r="H7271" t="s">
        <v>524</v>
      </c>
      <c r="I7271">
        <f>COUNTA(B7271:H7271)</f>
        <v>5</v>
      </c>
    </row>
    <row r="7272" spans="1:9" hidden="1" x14ac:dyDescent="0.25">
      <c r="A7272" t="s">
        <v>5757</v>
      </c>
      <c r="B7272" t="s">
        <v>317</v>
      </c>
      <c r="C7272" t="s">
        <v>2</v>
      </c>
      <c r="D7272" t="s">
        <v>54</v>
      </c>
      <c r="E7272" t="s">
        <v>95</v>
      </c>
      <c r="H7272" t="s">
        <v>386</v>
      </c>
      <c r="I7272">
        <f>COUNTA(B7272:H7272)</f>
        <v>5</v>
      </c>
    </row>
    <row r="7273" spans="1:9" hidden="1" x14ac:dyDescent="0.25">
      <c r="A7273" t="s">
        <v>5774</v>
      </c>
      <c r="B7273" t="s">
        <v>317</v>
      </c>
      <c r="C7273" t="s">
        <v>2</v>
      </c>
      <c r="D7273" t="s">
        <v>58</v>
      </c>
      <c r="E7273" t="s">
        <v>72</v>
      </c>
      <c r="H7273" t="s">
        <v>901</v>
      </c>
      <c r="I7273">
        <f>COUNTA(B7273:H7273)</f>
        <v>5</v>
      </c>
    </row>
    <row r="7274" spans="1:9" hidden="1" x14ac:dyDescent="0.25">
      <c r="A7274" t="s">
        <v>5792</v>
      </c>
      <c r="B7274" t="s">
        <v>317</v>
      </c>
      <c r="C7274" t="s">
        <v>2</v>
      </c>
      <c r="D7274" t="s">
        <v>203</v>
      </c>
      <c r="E7274" t="s">
        <v>472</v>
      </c>
      <c r="H7274" t="s">
        <v>214</v>
      </c>
      <c r="I7274">
        <f>COUNTA(B7274:H7274)</f>
        <v>5</v>
      </c>
    </row>
    <row r="7275" spans="1:9" hidden="1" x14ac:dyDescent="0.25">
      <c r="A7275" t="s">
        <v>5812</v>
      </c>
      <c r="B7275" t="s">
        <v>317</v>
      </c>
      <c r="C7275" t="s">
        <v>2</v>
      </c>
      <c r="D7275" t="s">
        <v>574</v>
      </c>
      <c r="E7275" t="s">
        <v>82</v>
      </c>
      <c r="H7275" t="s">
        <v>873</v>
      </c>
      <c r="I7275">
        <f>COUNTA(B7275:H7275)</f>
        <v>5</v>
      </c>
    </row>
    <row r="7276" spans="1:9" hidden="1" x14ac:dyDescent="0.25">
      <c r="A7276" t="s">
        <v>5825</v>
      </c>
      <c r="B7276" t="s">
        <v>317</v>
      </c>
      <c r="C7276" t="s">
        <v>2</v>
      </c>
      <c r="D7276" t="s">
        <v>4</v>
      </c>
      <c r="E7276" t="s">
        <v>160</v>
      </c>
      <c r="H7276" t="s">
        <v>902</v>
      </c>
      <c r="I7276">
        <f>COUNTA(B7276:H7276)</f>
        <v>5</v>
      </c>
    </row>
    <row r="7277" spans="1:9" hidden="1" x14ac:dyDescent="0.25">
      <c r="A7277" t="s">
        <v>5829</v>
      </c>
      <c r="B7277" t="s">
        <v>317</v>
      </c>
      <c r="C7277" t="s">
        <v>2</v>
      </c>
      <c r="D7277" t="s">
        <v>143</v>
      </c>
      <c r="E7277" t="s">
        <v>289</v>
      </c>
      <c r="H7277" t="s">
        <v>644</v>
      </c>
      <c r="I7277">
        <f>COUNTA(B7277:H7277)</f>
        <v>5</v>
      </c>
    </row>
    <row r="7278" spans="1:9" hidden="1" x14ac:dyDescent="0.25">
      <c r="A7278" t="s">
        <v>5841</v>
      </c>
      <c r="B7278" t="s">
        <v>317</v>
      </c>
      <c r="C7278" t="s">
        <v>2</v>
      </c>
      <c r="D7278" t="s">
        <v>247</v>
      </c>
      <c r="E7278" t="s">
        <v>58</v>
      </c>
      <c r="H7278" t="s">
        <v>583</v>
      </c>
      <c r="I7278">
        <f>COUNTA(B7278:H7278)</f>
        <v>5</v>
      </c>
    </row>
    <row r="7279" spans="1:9" hidden="1" x14ac:dyDescent="0.25">
      <c r="A7279" t="s">
        <v>5869</v>
      </c>
      <c r="B7279" t="s">
        <v>317</v>
      </c>
      <c r="C7279" t="s">
        <v>2</v>
      </c>
      <c r="D7279" t="s">
        <v>138</v>
      </c>
      <c r="E7279" t="s">
        <v>82</v>
      </c>
      <c r="H7279" t="s">
        <v>826</v>
      </c>
      <c r="I7279">
        <f>COUNTA(B7279:H7279)</f>
        <v>5</v>
      </c>
    </row>
    <row r="7280" spans="1:9" hidden="1" x14ac:dyDescent="0.25">
      <c r="A7280" t="s">
        <v>5893</v>
      </c>
      <c r="B7280" t="s">
        <v>317</v>
      </c>
      <c r="C7280" t="s">
        <v>2</v>
      </c>
      <c r="D7280" t="s">
        <v>19</v>
      </c>
      <c r="E7280" t="s">
        <v>82</v>
      </c>
      <c r="H7280" t="s">
        <v>810</v>
      </c>
      <c r="I7280">
        <f>COUNTA(B7280:H7280)</f>
        <v>5</v>
      </c>
    </row>
    <row r="7281" spans="1:9" hidden="1" x14ac:dyDescent="0.25">
      <c r="A7281" t="s">
        <v>5895</v>
      </c>
      <c r="B7281" t="s">
        <v>317</v>
      </c>
      <c r="C7281" t="s">
        <v>2</v>
      </c>
      <c r="D7281" t="s">
        <v>221</v>
      </c>
      <c r="E7281" t="s">
        <v>94</v>
      </c>
      <c r="H7281" t="s">
        <v>652</v>
      </c>
      <c r="I7281">
        <f>COUNTA(B7281:H7281)</f>
        <v>5</v>
      </c>
    </row>
    <row r="7282" spans="1:9" hidden="1" x14ac:dyDescent="0.25">
      <c r="A7282" t="s">
        <v>5901</v>
      </c>
      <c r="B7282" t="s">
        <v>317</v>
      </c>
      <c r="C7282" t="s">
        <v>2</v>
      </c>
      <c r="D7282" t="s">
        <v>122</v>
      </c>
      <c r="E7282" t="s">
        <v>94</v>
      </c>
      <c r="H7282" t="s">
        <v>821</v>
      </c>
      <c r="I7282">
        <f>COUNTA(B7282:H7282)</f>
        <v>5</v>
      </c>
    </row>
    <row r="7283" spans="1:9" hidden="1" x14ac:dyDescent="0.25">
      <c r="A7283" t="s">
        <v>5908</v>
      </c>
      <c r="B7283" t="s">
        <v>317</v>
      </c>
      <c r="C7283" t="s">
        <v>2</v>
      </c>
      <c r="D7283" t="s">
        <v>31</v>
      </c>
      <c r="E7283" t="s">
        <v>58</v>
      </c>
      <c r="H7283" t="s">
        <v>407</v>
      </c>
      <c r="I7283">
        <f>COUNTA(B7283:H7283)</f>
        <v>5</v>
      </c>
    </row>
    <row r="7284" spans="1:9" hidden="1" x14ac:dyDescent="0.25">
      <c r="A7284" t="s">
        <v>5931</v>
      </c>
      <c r="B7284" t="s">
        <v>317</v>
      </c>
      <c r="C7284" t="s">
        <v>2</v>
      </c>
      <c r="D7284" t="s">
        <v>54</v>
      </c>
      <c r="E7284" t="s">
        <v>269</v>
      </c>
      <c r="H7284" t="s">
        <v>496</v>
      </c>
      <c r="I7284">
        <f>COUNTA(B7284:H7284)</f>
        <v>5</v>
      </c>
    </row>
    <row r="7285" spans="1:9" hidden="1" x14ac:dyDescent="0.25">
      <c r="A7285" t="s">
        <v>5951</v>
      </c>
      <c r="B7285" t="s">
        <v>317</v>
      </c>
      <c r="C7285" t="s">
        <v>2</v>
      </c>
      <c r="D7285" t="s">
        <v>131</v>
      </c>
      <c r="E7285" t="s">
        <v>82</v>
      </c>
      <c r="H7285" t="s">
        <v>358</v>
      </c>
      <c r="I7285">
        <f>COUNTA(B7285:H7285)</f>
        <v>5</v>
      </c>
    </row>
    <row r="7286" spans="1:9" hidden="1" x14ac:dyDescent="0.25">
      <c r="A7286" t="s">
        <v>5963</v>
      </c>
      <c r="B7286" t="s">
        <v>317</v>
      </c>
      <c r="C7286" t="s">
        <v>2</v>
      </c>
      <c r="D7286" t="s">
        <v>58</v>
      </c>
      <c r="E7286" t="s">
        <v>72</v>
      </c>
      <c r="H7286" t="s">
        <v>748</v>
      </c>
      <c r="I7286">
        <f>COUNTA(B7286:H7286)</f>
        <v>5</v>
      </c>
    </row>
    <row r="7287" spans="1:9" hidden="1" x14ac:dyDescent="0.25">
      <c r="A7287" t="s">
        <v>5995</v>
      </c>
      <c r="B7287" t="s">
        <v>317</v>
      </c>
      <c r="C7287" t="s">
        <v>2</v>
      </c>
      <c r="D7287" t="s">
        <v>128</v>
      </c>
      <c r="E7287" t="s">
        <v>19</v>
      </c>
      <c r="H7287" t="s">
        <v>596</v>
      </c>
      <c r="I7287">
        <f>COUNTA(B7287:H7287)</f>
        <v>5</v>
      </c>
    </row>
    <row r="7288" spans="1:9" hidden="1" x14ac:dyDescent="0.25">
      <c r="A7288" t="s">
        <v>6007</v>
      </c>
      <c r="B7288" t="s">
        <v>317</v>
      </c>
      <c r="C7288" t="s">
        <v>2</v>
      </c>
      <c r="D7288" t="s">
        <v>23</v>
      </c>
      <c r="E7288" t="s">
        <v>95</v>
      </c>
      <c r="H7288" t="s">
        <v>52</v>
      </c>
      <c r="I7288">
        <f>COUNTA(B7288:H7288)</f>
        <v>5</v>
      </c>
    </row>
    <row r="7289" spans="1:9" hidden="1" x14ac:dyDescent="0.25">
      <c r="A7289" t="s">
        <v>6008</v>
      </c>
      <c r="B7289" t="s">
        <v>317</v>
      </c>
      <c r="C7289" t="s">
        <v>2</v>
      </c>
      <c r="D7289" t="s">
        <v>138</v>
      </c>
      <c r="E7289" t="s">
        <v>94</v>
      </c>
      <c r="H7289" t="s">
        <v>911</v>
      </c>
      <c r="I7289">
        <f>COUNTA(B7289:H7289)</f>
        <v>5</v>
      </c>
    </row>
    <row r="7290" spans="1:9" hidden="1" x14ac:dyDescent="0.25">
      <c r="A7290" t="s">
        <v>6052</v>
      </c>
      <c r="B7290" t="s">
        <v>317</v>
      </c>
      <c r="C7290" t="s">
        <v>2</v>
      </c>
      <c r="D7290" t="s">
        <v>94</v>
      </c>
      <c r="E7290" t="s">
        <v>90</v>
      </c>
      <c r="H7290" t="s">
        <v>548</v>
      </c>
      <c r="I7290">
        <f>COUNTA(B7290:H7290)</f>
        <v>5</v>
      </c>
    </row>
    <row r="7291" spans="1:9" hidden="1" x14ac:dyDescent="0.25">
      <c r="A7291" t="s">
        <v>6072</v>
      </c>
      <c r="B7291" t="s">
        <v>317</v>
      </c>
      <c r="C7291" t="s">
        <v>2</v>
      </c>
      <c r="D7291" t="s">
        <v>269</v>
      </c>
      <c r="E7291" t="s">
        <v>82</v>
      </c>
      <c r="H7291" t="s">
        <v>645</v>
      </c>
      <c r="I7291">
        <f>COUNTA(B7291:H7291)</f>
        <v>5</v>
      </c>
    </row>
    <row r="7292" spans="1:9" hidden="1" x14ac:dyDescent="0.25">
      <c r="A7292" t="s">
        <v>6075</v>
      </c>
      <c r="B7292" t="s">
        <v>317</v>
      </c>
      <c r="C7292" t="s">
        <v>2</v>
      </c>
      <c r="D7292" t="s">
        <v>574</v>
      </c>
      <c r="E7292" t="s">
        <v>82</v>
      </c>
      <c r="H7292" t="s">
        <v>163</v>
      </c>
      <c r="I7292">
        <f>COUNTA(B7292:H7292)</f>
        <v>5</v>
      </c>
    </row>
    <row r="7293" spans="1:9" hidden="1" x14ac:dyDescent="0.25">
      <c r="A7293" t="s">
        <v>6098</v>
      </c>
      <c r="B7293" t="s">
        <v>317</v>
      </c>
      <c r="C7293" t="s">
        <v>2</v>
      </c>
      <c r="D7293" t="s">
        <v>203</v>
      </c>
      <c r="E7293" t="s">
        <v>19</v>
      </c>
      <c r="H7293" t="s">
        <v>102</v>
      </c>
      <c r="I7293">
        <f>COUNTA(B7293:H7293)</f>
        <v>5</v>
      </c>
    </row>
    <row r="7294" spans="1:9" hidden="1" x14ac:dyDescent="0.25">
      <c r="A7294" t="s">
        <v>6102</v>
      </c>
      <c r="B7294" t="s">
        <v>317</v>
      </c>
      <c r="C7294" t="s">
        <v>2</v>
      </c>
      <c r="D7294" t="s">
        <v>9</v>
      </c>
      <c r="E7294" t="s">
        <v>234</v>
      </c>
      <c r="H7294" t="s">
        <v>241</v>
      </c>
      <c r="I7294">
        <f>COUNTA(B7294:H7294)</f>
        <v>5</v>
      </c>
    </row>
    <row r="7295" spans="1:9" hidden="1" x14ac:dyDescent="0.25">
      <c r="A7295" t="s">
        <v>6104</v>
      </c>
      <c r="B7295" t="s">
        <v>317</v>
      </c>
      <c r="C7295" t="s">
        <v>2</v>
      </c>
      <c r="D7295" t="s">
        <v>43</v>
      </c>
      <c r="E7295" t="s">
        <v>240</v>
      </c>
      <c r="H7295" t="s">
        <v>476</v>
      </c>
      <c r="I7295">
        <f>COUNTA(B7295:H7295)</f>
        <v>5</v>
      </c>
    </row>
    <row r="7296" spans="1:9" hidden="1" x14ac:dyDescent="0.25">
      <c r="A7296" t="s">
        <v>6169</v>
      </c>
      <c r="B7296" t="s">
        <v>317</v>
      </c>
      <c r="C7296" t="s">
        <v>2</v>
      </c>
      <c r="D7296" t="s">
        <v>472</v>
      </c>
      <c r="E7296" t="s">
        <v>160</v>
      </c>
      <c r="H7296" t="s">
        <v>991</v>
      </c>
      <c r="I7296">
        <f>COUNTA(B7296:H7296)</f>
        <v>5</v>
      </c>
    </row>
    <row r="7297" spans="1:9" hidden="1" x14ac:dyDescent="0.25">
      <c r="A7297" t="s">
        <v>6194</v>
      </c>
      <c r="B7297" t="s">
        <v>317</v>
      </c>
      <c r="C7297" t="s">
        <v>2</v>
      </c>
      <c r="D7297" t="s">
        <v>82</v>
      </c>
      <c r="E7297" t="s">
        <v>90</v>
      </c>
      <c r="H7297" t="s">
        <v>379</v>
      </c>
      <c r="I7297">
        <f>COUNTA(B7297:H7297)</f>
        <v>5</v>
      </c>
    </row>
    <row r="7298" spans="1:9" hidden="1" x14ac:dyDescent="0.25">
      <c r="A7298" t="s">
        <v>6197</v>
      </c>
      <c r="B7298" t="s">
        <v>317</v>
      </c>
      <c r="C7298" t="s">
        <v>2</v>
      </c>
      <c r="D7298" t="s">
        <v>19</v>
      </c>
      <c r="E7298" t="s">
        <v>144</v>
      </c>
      <c r="H7298" t="s">
        <v>84</v>
      </c>
      <c r="I7298">
        <f>COUNTA(B7298:H7298)</f>
        <v>5</v>
      </c>
    </row>
    <row r="7299" spans="1:9" hidden="1" x14ac:dyDescent="0.25">
      <c r="A7299" t="s">
        <v>6246</v>
      </c>
      <c r="B7299" t="s">
        <v>317</v>
      </c>
      <c r="C7299" t="s">
        <v>2</v>
      </c>
      <c r="D7299" t="s">
        <v>221</v>
      </c>
      <c r="E7299" t="s">
        <v>258</v>
      </c>
      <c r="H7299" t="s">
        <v>466</v>
      </c>
      <c r="I7299">
        <f>COUNTA(B7299:H7299)</f>
        <v>5</v>
      </c>
    </row>
    <row r="7300" spans="1:9" hidden="1" x14ac:dyDescent="0.25">
      <c r="A7300" t="s">
        <v>6260</v>
      </c>
      <c r="B7300" t="s">
        <v>317</v>
      </c>
      <c r="C7300" t="s">
        <v>2</v>
      </c>
      <c r="D7300" t="s">
        <v>472</v>
      </c>
      <c r="E7300" t="s">
        <v>94</v>
      </c>
      <c r="H7300" t="s">
        <v>764</v>
      </c>
      <c r="I7300">
        <f>COUNTA(B7300:H7300)</f>
        <v>5</v>
      </c>
    </row>
    <row r="7301" spans="1:9" hidden="1" x14ac:dyDescent="0.25">
      <c r="A7301" t="s">
        <v>6285</v>
      </c>
      <c r="B7301" t="s">
        <v>317</v>
      </c>
      <c r="C7301" t="s">
        <v>2</v>
      </c>
      <c r="D7301" t="s">
        <v>9</v>
      </c>
      <c r="E7301" t="s">
        <v>82</v>
      </c>
      <c r="H7301" t="s">
        <v>214</v>
      </c>
      <c r="I7301">
        <f>COUNTA(B7301:H7301)</f>
        <v>5</v>
      </c>
    </row>
    <row r="7302" spans="1:9" hidden="1" x14ac:dyDescent="0.25">
      <c r="A7302" t="s">
        <v>6297</v>
      </c>
      <c r="B7302" t="s">
        <v>317</v>
      </c>
      <c r="C7302" t="s">
        <v>2</v>
      </c>
      <c r="D7302" t="s">
        <v>138</v>
      </c>
      <c r="E7302" t="s">
        <v>160</v>
      </c>
      <c r="H7302" t="s">
        <v>1026</v>
      </c>
      <c r="I7302">
        <f>COUNTA(B7302:H7302)</f>
        <v>5</v>
      </c>
    </row>
    <row r="7303" spans="1:9" hidden="1" x14ac:dyDescent="0.25">
      <c r="A7303" t="s">
        <v>6313</v>
      </c>
      <c r="B7303" t="s">
        <v>317</v>
      </c>
      <c r="C7303" t="s">
        <v>2</v>
      </c>
      <c r="D7303" t="s">
        <v>258</v>
      </c>
      <c r="E7303" t="s">
        <v>82</v>
      </c>
      <c r="H7303" t="s">
        <v>767</v>
      </c>
      <c r="I7303">
        <f>COUNTA(B7303:H7303)</f>
        <v>5</v>
      </c>
    </row>
    <row r="7304" spans="1:9" hidden="1" x14ac:dyDescent="0.25">
      <c r="A7304" t="s">
        <v>6323</v>
      </c>
      <c r="B7304" t="s">
        <v>317</v>
      </c>
      <c r="C7304" t="s">
        <v>2</v>
      </c>
      <c r="D7304" t="s">
        <v>138</v>
      </c>
      <c r="E7304" t="s">
        <v>144</v>
      </c>
      <c r="H7304" t="s">
        <v>824</v>
      </c>
      <c r="I7304">
        <f>COUNTA(B7304:H7304)</f>
        <v>5</v>
      </c>
    </row>
    <row r="7305" spans="1:9" hidden="1" x14ac:dyDescent="0.25">
      <c r="A7305" t="s">
        <v>6350</v>
      </c>
      <c r="B7305" t="s">
        <v>317</v>
      </c>
      <c r="C7305" t="s">
        <v>2</v>
      </c>
      <c r="D7305" t="s">
        <v>128</v>
      </c>
      <c r="E7305" t="s">
        <v>240</v>
      </c>
      <c r="H7305" t="s">
        <v>926</v>
      </c>
      <c r="I7305">
        <f>COUNTA(B7305:H7305)</f>
        <v>5</v>
      </c>
    </row>
    <row r="7306" spans="1:9" hidden="1" x14ac:dyDescent="0.25">
      <c r="A7306" t="s">
        <v>6376</v>
      </c>
      <c r="B7306" t="s">
        <v>317</v>
      </c>
      <c r="C7306" t="s">
        <v>2</v>
      </c>
      <c r="D7306" t="s">
        <v>126</v>
      </c>
      <c r="E7306" t="s">
        <v>82</v>
      </c>
      <c r="H7306" t="s">
        <v>295</v>
      </c>
      <c r="I7306">
        <f>COUNTA(B7306:H7306)</f>
        <v>5</v>
      </c>
    </row>
    <row r="7307" spans="1:9" hidden="1" x14ac:dyDescent="0.25">
      <c r="A7307" t="s">
        <v>6406</v>
      </c>
      <c r="B7307" t="s">
        <v>317</v>
      </c>
      <c r="C7307" t="s">
        <v>2</v>
      </c>
      <c r="D7307" t="s">
        <v>269</v>
      </c>
      <c r="E7307" t="s">
        <v>58</v>
      </c>
      <c r="H7307" t="s">
        <v>197</v>
      </c>
      <c r="I7307">
        <f>COUNTA(B7307:H7307)</f>
        <v>5</v>
      </c>
    </row>
    <row r="7308" spans="1:9" hidden="1" x14ac:dyDescent="0.25">
      <c r="A7308" t="s">
        <v>6442</v>
      </c>
      <c r="B7308" t="s">
        <v>317</v>
      </c>
      <c r="C7308" t="s">
        <v>2</v>
      </c>
      <c r="D7308" t="s">
        <v>240</v>
      </c>
      <c r="E7308" t="s">
        <v>58</v>
      </c>
      <c r="H7308" t="s">
        <v>469</v>
      </c>
      <c r="I7308">
        <f>COUNTA(B7308:H7308)</f>
        <v>5</v>
      </c>
    </row>
    <row r="7309" spans="1:9" hidden="1" x14ac:dyDescent="0.25">
      <c r="A7309" t="s">
        <v>6448</v>
      </c>
      <c r="B7309" t="s">
        <v>317</v>
      </c>
      <c r="C7309" t="s">
        <v>2</v>
      </c>
      <c r="D7309" t="s">
        <v>203</v>
      </c>
      <c r="E7309" t="s">
        <v>258</v>
      </c>
      <c r="H7309" t="s">
        <v>105</v>
      </c>
      <c r="I7309">
        <f>COUNTA(B7309:H7309)</f>
        <v>5</v>
      </c>
    </row>
    <row r="7310" spans="1:9" hidden="1" x14ac:dyDescent="0.25">
      <c r="A7310" t="s">
        <v>6452</v>
      </c>
      <c r="B7310" t="s">
        <v>317</v>
      </c>
      <c r="C7310" t="s">
        <v>2</v>
      </c>
      <c r="D7310" t="s">
        <v>221</v>
      </c>
      <c r="E7310" t="s">
        <v>90</v>
      </c>
      <c r="H7310" t="s">
        <v>922</v>
      </c>
      <c r="I7310">
        <f>COUNTA(B7310:H7310)</f>
        <v>5</v>
      </c>
    </row>
    <row r="7311" spans="1:9" hidden="1" x14ac:dyDescent="0.25">
      <c r="A7311" t="s">
        <v>6492</v>
      </c>
      <c r="B7311" t="s">
        <v>317</v>
      </c>
      <c r="C7311" t="s">
        <v>2</v>
      </c>
      <c r="D7311" t="s">
        <v>4</v>
      </c>
      <c r="E7311" t="s">
        <v>58</v>
      </c>
      <c r="H7311" t="s">
        <v>499</v>
      </c>
      <c r="I7311">
        <f>COUNTA(B7311:H7311)</f>
        <v>5</v>
      </c>
    </row>
    <row r="7312" spans="1:9" hidden="1" x14ac:dyDescent="0.25">
      <c r="A7312" t="s">
        <v>6507</v>
      </c>
      <c r="B7312" t="s">
        <v>317</v>
      </c>
      <c r="C7312" t="s">
        <v>2</v>
      </c>
      <c r="D7312" t="s">
        <v>4</v>
      </c>
      <c r="E7312" t="s">
        <v>58</v>
      </c>
      <c r="H7312" t="s">
        <v>262</v>
      </c>
      <c r="I7312">
        <f>COUNTA(B7312:H7312)</f>
        <v>5</v>
      </c>
    </row>
    <row r="7313" spans="1:9" hidden="1" x14ac:dyDescent="0.25">
      <c r="A7313" t="s">
        <v>6530</v>
      </c>
      <c r="B7313" t="s">
        <v>317</v>
      </c>
      <c r="C7313" t="s">
        <v>2</v>
      </c>
      <c r="D7313" t="s">
        <v>143</v>
      </c>
      <c r="E7313" t="s">
        <v>82</v>
      </c>
      <c r="H7313" t="s">
        <v>1081</v>
      </c>
      <c r="I7313">
        <f>COUNTA(B7313:H7313)</f>
        <v>5</v>
      </c>
    </row>
    <row r="7314" spans="1:9" hidden="1" x14ac:dyDescent="0.25">
      <c r="A7314" t="s">
        <v>6545</v>
      </c>
      <c r="B7314" t="s">
        <v>317</v>
      </c>
      <c r="C7314" t="s">
        <v>2</v>
      </c>
      <c r="D7314" t="s">
        <v>4</v>
      </c>
      <c r="E7314" t="s">
        <v>90</v>
      </c>
      <c r="H7314" t="s">
        <v>541</v>
      </c>
      <c r="I7314">
        <f>COUNTA(B7314:H7314)</f>
        <v>5</v>
      </c>
    </row>
    <row r="7315" spans="1:9" hidden="1" x14ac:dyDescent="0.25">
      <c r="A7315" t="s">
        <v>6595</v>
      </c>
      <c r="B7315" t="s">
        <v>317</v>
      </c>
      <c r="C7315" t="s">
        <v>2</v>
      </c>
      <c r="D7315" t="s">
        <v>799</v>
      </c>
      <c r="E7315" t="s">
        <v>234</v>
      </c>
      <c r="H7315" t="s">
        <v>139</v>
      </c>
      <c r="I7315">
        <f>COUNTA(B7315:H7315)</f>
        <v>5</v>
      </c>
    </row>
    <row r="7316" spans="1:9" hidden="1" x14ac:dyDescent="0.25">
      <c r="A7316" t="s">
        <v>6623</v>
      </c>
      <c r="B7316" t="s">
        <v>317</v>
      </c>
      <c r="C7316" t="s">
        <v>2</v>
      </c>
      <c r="D7316" t="s">
        <v>47</v>
      </c>
      <c r="E7316" t="s">
        <v>668</v>
      </c>
      <c r="H7316" t="s">
        <v>731</v>
      </c>
      <c r="I7316">
        <f>COUNTA(B7316:H7316)</f>
        <v>5</v>
      </c>
    </row>
    <row r="7317" spans="1:9" hidden="1" x14ac:dyDescent="0.25">
      <c r="A7317" t="s">
        <v>6636</v>
      </c>
      <c r="B7317" t="s">
        <v>317</v>
      </c>
      <c r="C7317" t="s">
        <v>2</v>
      </c>
      <c r="D7317" t="s">
        <v>128</v>
      </c>
      <c r="E7317" t="s">
        <v>94</v>
      </c>
      <c r="H7317" t="s">
        <v>664</v>
      </c>
      <c r="I7317">
        <f>COUNTA(B7317:H7317)</f>
        <v>5</v>
      </c>
    </row>
    <row r="7318" spans="1:9" hidden="1" x14ac:dyDescent="0.25">
      <c r="A7318" t="s">
        <v>6675</v>
      </c>
      <c r="B7318" t="s">
        <v>317</v>
      </c>
      <c r="C7318" t="s">
        <v>2</v>
      </c>
      <c r="D7318" t="s">
        <v>94</v>
      </c>
      <c r="E7318" t="s">
        <v>160</v>
      </c>
      <c r="H7318" t="s">
        <v>892</v>
      </c>
      <c r="I7318">
        <f>COUNTA(B7318:H7318)</f>
        <v>5</v>
      </c>
    </row>
    <row r="7319" spans="1:9" hidden="1" x14ac:dyDescent="0.25">
      <c r="A7319" t="s">
        <v>6702</v>
      </c>
      <c r="B7319" t="s">
        <v>317</v>
      </c>
      <c r="C7319" t="s">
        <v>2</v>
      </c>
      <c r="D7319" t="s">
        <v>126</v>
      </c>
      <c r="E7319" t="s">
        <v>234</v>
      </c>
      <c r="H7319" t="s">
        <v>613</v>
      </c>
      <c r="I7319">
        <f>COUNTA(B7319:H7319)</f>
        <v>5</v>
      </c>
    </row>
    <row r="7320" spans="1:9" hidden="1" x14ac:dyDescent="0.25">
      <c r="A7320" t="s">
        <v>6703</v>
      </c>
      <c r="B7320" t="s">
        <v>317</v>
      </c>
      <c r="C7320" t="s">
        <v>2</v>
      </c>
      <c r="D7320" t="s">
        <v>472</v>
      </c>
      <c r="E7320" t="s">
        <v>94</v>
      </c>
      <c r="H7320" t="s">
        <v>942</v>
      </c>
      <c r="I7320">
        <f>COUNTA(B7320:H7320)</f>
        <v>5</v>
      </c>
    </row>
    <row r="7321" spans="1:9" hidden="1" x14ac:dyDescent="0.25">
      <c r="A7321" t="s">
        <v>6709</v>
      </c>
      <c r="B7321" t="s">
        <v>317</v>
      </c>
      <c r="C7321" t="s">
        <v>2</v>
      </c>
      <c r="D7321" t="s">
        <v>54</v>
      </c>
      <c r="E7321" t="s">
        <v>95</v>
      </c>
      <c r="H7321" t="s">
        <v>329</v>
      </c>
      <c r="I7321">
        <f>COUNTA(B7321:H7321)</f>
        <v>5</v>
      </c>
    </row>
    <row r="7322" spans="1:9" hidden="1" x14ac:dyDescent="0.25">
      <c r="A7322" t="s">
        <v>6722</v>
      </c>
      <c r="B7322" t="s">
        <v>317</v>
      </c>
      <c r="C7322" t="s">
        <v>2</v>
      </c>
      <c r="D7322" t="s">
        <v>9</v>
      </c>
      <c r="E7322" t="s">
        <v>58</v>
      </c>
      <c r="H7322" t="s">
        <v>829</v>
      </c>
      <c r="I7322">
        <f>COUNTA(B7322:H7322)</f>
        <v>5</v>
      </c>
    </row>
    <row r="7323" spans="1:9" hidden="1" x14ac:dyDescent="0.25">
      <c r="A7323" t="s">
        <v>6737</v>
      </c>
      <c r="B7323" t="s">
        <v>317</v>
      </c>
      <c r="C7323" t="s">
        <v>2</v>
      </c>
      <c r="D7323" t="s">
        <v>82</v>
      </c>
      <c r="E7323" t="s">
        <v>160</v>
      </c>
      <c r="H7323" t="s">
        <v>329</v>
      </c>
      <c r="I7323">
        <f>COUNTA(B7323:H7323)</f>
        <v>5</v>
      </c>
    </row>
    <row r="7324" spans="1:9" hidden="1" x14ac:dyDescent="0.25">
      <c r="A7324" t="s">
        <v>6740</v>
      </c>
      <c r="B7324" t="s">
        <v>317</v>
      </c>
      <c r="C7324" t="s">
        <v>2</v>
      </c>
      <c r="D7324" t="s">
        <v>47</v>
      </c>
      <c r="E7324" t="s">
        <v>82</v>
      </c>
      <c r="H7324" t="s">
        <v>543</v>
      </c>
      <c r="I7324">
        <f>COUNTA(B7324:H7324)</f>
        <v>5</v>
      </c>
    </row>
    <row r="7325" spans="1:9" hidden="1" x14ac:dyDescent="0.25">
      <c r="A7325" t="s">
        <v>6818</v>
      </c>
      <c r="B7325" t="s">
        <v>317</v>
      </c>
      <c r="C7325" t="s">
        <v>2</v>
      </c>
      <c r="D7325" t="s">
        <v>155</v>
      </c>
      <c r="E7325" t="s">
        <v>123</v>
      </c>
      <c r="H7325" t="s">
        <v>216</v>
      </c>
      <c r="I7325">
        <f>COUNTA(B7325:H7325)</f>
        <v>5</v>
      </c>
    </row>
    <row r="7326" spans="1:9" hidden="1" x14ac:dyDescent="0.25">
      <c r="A7326" t="s">
        <v>6826</v>
      </c>
      <c r="B7326" t="s">
        <v>317</v>
      </c>
      <c r="C7326" t="s">
        <v>2</v>
      </c>
      <c r="D7326" t="s">
        <v>143</v>
      </c>
      <c r="E7326" t="s">
        <v>19</v>
      </c>
      <c r="H7326" t="s">
        <v>201</v>
      </c>
      <c r="I7326">
        <f>COUNTA(B7326:H7326)</f>
        <v>5</v>
      </c>
    </row>
    <row r="7327" spans="1:9" hidden="1" x14ac:dyDescent="0.25">
      <c r="A7327" t="s">
        <v>6842</v>
      </c>
      <c r="B7327" t="s">
        <v>317</v>
      </c>
      <c r="C7327" t="s">
        <v>2</v>
      </c>
      <c r="D7327" t="s">
        <v>8</v>
      </c>
      <c r="E7327" t="s">
        <v>472</v>
      </c>
      <c r="H7327" t="s">
        <v>969</v>
      </c>
      <c r="I7327">
        <f>COUNTA(B7327:H7327)</f>
        <v>5</v>
      </c>
    </row>
    <row r="7328" spans="1:9" hidden="1" x14ac:dyDescent="0.25">
      <c r="A7328" t="s">
        <v>6863</v>
      </c>
      <c r="B7328" t="s">
        <v>317</v>
      </c>
      <c r="C7328" t="s">
        <v>2</v>
      </c>
      <c r="D7328" t="s">
        <v>47</v>
      </c>
      <c r="E7328" t="s">
        <v>82</v>
      </c>
      <c r="H7328" t="s">
        <v>696</v>
      </c>
      <c r="I7328">
        <f>COUNTA(B7328:H7328)</f>
        <v>5</v>
      </c>
    </row>
    <row r="7329" spans="1:9" hidden="1" x14ac:dyDescent="0.25">
      <c r="A7329" t="s">
        <v>6868</v>
      </c>
      <c r="B7329" t="s">
        <v>317</v>
      </c>
      <c r="C7329" t="s">
        <v>2</v>
      </c>
      <c r="D7329" t="s">
        <v>126</v>
      </c>
      <c r="E7329" t="s">
        <v>94</v>
      </c>
      <c r="H7329" t="s">
        <v>630</v>
      </c>
      <c r="I7329">
        <f>COUNTA(B7329:H7329)</f>
        <v>5</v>
      </c>
    </row>
    <row r="7330" spans="1:9" hidden="1" x14ac:dyDescent="0.25">
      <c r="A7330" t="s">
        <v>6908</v>
      </c>
      <c r="B7330" t="s">
        <v>317</v>
      </c>
      <c r="C7330" t="s">
        <v>2</v>
      </c>
      <c r="D7330" t="s">
        <v>668</v>
      </c>
      <c r="E7330" t="s">
        <v>94</v>
      </c>
      <c r="H7330" t="s">
        <v>630</v>
      </c>
      <c r="I7330">
        <f>COUNTA(B7330:H7330)</f>
        <v>5</v>
      </c>
    </row>
    <row r="7331" spans="1:9" hidden="1" x14ac:dyDescent="0.25">
      <c r="A7331" t="s">
        <v>6916</v>
      </c>
      <c r="B7331" t="s">
        <v>317</v>
      </c>
      <c r="C7331" t="s">
        <v>2</v>
      </c>
      <c r="D7331" t="s">
        <v>141</v>
      </c>
      <c r="E7331" t="s">
        <v>4</v>
      </c>
      <c r="H7331" t="s">
        <v>536</v>
      </c>
      <c r="I7331">
        <f>COUNTA(B7331:H7331)</f>
        <v>5</v>
      </c>
    </row>
    <row r="7332" spans="1:9" hidden="1" x14ac:dyDescent="0.25">
      <c r="A7332" t="s">
        <v>6932</v>
      </c>
      <c r="B7332" t="s">
        <v>317</v>
      </c>
      <c r="C7332" t="s">
        <v>2</v>
      </c>
      <c r="D7332" t="s">
        <v>128</v>
      </c>
      <c r="E7332" t="s">
        <v>58</v>
      </c>
      <c r="H7332" t="s">
        <v>188</v>
      </c>
      <c r="I7332">
        <f>COUNTA(B7332:H7332)</f>
        <v>5</v>
      </c>
    </row>
    <row r="7333" spans="1:9" hidden="1" x14ac:dyDescent="0.25">
      <c r="A7333" t="s">
        <v>6937</v>
      </c>
      <c r="B7333" t="s">
        <v>317</v>
      </c>
      <c r="C7333" t="s">
        <v>2</v>
      </c>
      <c r="D7333" t="s">
        <v>143</v>
      </c>
      <c r="E7333" t="s">
        <v>289</v>
      </c>
      <c r="H7333" t="s">
        <v>201</v>
      </c>
      <c r="I7333">
        <f>COUNTA(B7333:H7333)</f>
        <v>5</v>
      </c>
    </row>
    <row r="7334" spans="1:9" hidden="1" x14ac:dyDescent="0.25">
      <c r="A7334" t="s">
        <v>6941</v>
      </c>
      <c r="B7334" t="s">
        <v>317</v>
      </c>
      <c r="C7334" t="s">
        <v>2</v>
      </c>
      <c r="D7334" t="s">
        <v>43</v>
      </c>
      <c r="E7334" t="s">
        <v>95</v>
      </c>
      <c r="H7334" t="s">
        <v>847</v>
      </c>
      <c r="I7334">
        <f>COUNTA(B7334:H7334)</f>
        <v>5</v>
      </c>
    </row>
    <row r="7335" spans="1:9" hidden="1" x14ac:dyDescent="0.25">
      <c r="A7335" t="s">
        <v>6959</v>
      </c>
      <c r="B7335" t="s">
        <v>317</v>
      </c>
      <c r="C7335" t="s">
        <v>2</v>
      </c>
      <c r="D7335" t="s">
        <v>82</v>
      </c>
      <c r="E7335" t="s">
        <v>144</v>
      </c>
      <c r="H7335" t="s">
        <v>589</v>
      </c>
      <c r="I7335">
        <f>COUNTA(B7335:H7335)</f>
        <v>5</v>
      </c>
    </row>
    <row r="7336" spans="1:9" hidden="1" x14ac:dyDescent="0.25">
      <c r="A7336" t="s">
        <v>6987</v>
      </c>
      <c r="B7336" t="s">
        <v>317</v>
      </c>
      <c r="C7336" t="s">
        <v>2</v>
      </c>
      <c r="D7336" t="s">
        <v>19</v>
      </c>
      <c r="E7336" t="s">
        <v>95</v>
      </c>
      <c r="H7336" t="s">
        <v>901</v>
      </c>
      <c r="I7336">
        <f>COUNTA(B7336:H7336)</f>
        <v>5</v>
      </c>
    </row>
    <row r="7337" spans="1:9" hidden="1" x14ac:dyDescent="0.25">
      <c r="A7337" t="s">
        <v>7006</v>
      </c>
      <c r="B7337" t="s">
        <v>317</v>
      </c>
      <c r="C7337" t="s">
        <v>2</v>
      </c>
      <c r="D7337" t="s">
        <v>4</v>
      </c>
      <c r="E7337" t="s">
        <v>94</v>
      </c>
      <c r="H7337" t="s">
        <v>338</v>
      </c>
      <c r="I7337">
        <f>COUNTA(B7337:H7337)</f>
        <v>5</v>
      </c>
    </row>
    <row r="7338" spans="1:9" hidden="1" x14ac:dyDescent="0.25">
      <c r="A7338" t="s">
        <v>7007</v>
      </c>
      <c r="B7338" t="s">
        <v>317</v>
      </c>
      <c r="C7338" t="s">
        <v>2</v>
      </c>
      <c r="D7338" t="s">
        <v>4</v>
      </c>
      <c r="E7338" t="s">
        <v>160</v>
      </c>
      <c r="H7338" t="s">
        <v>153</v>
      </c>
      <c r="I7338">
        <f>COUNTA(B7338:H7338)</f>
        <v>5</v>
      </c>
    </row>
    <row r="7339" spans="1:9" hidden="1" x14ac:dyDescent="0.25">
      <c r="A7339" t="s">
        <v>7014</v>
      </c>
      <c r="B7339" t="s">
        <v>317</v>
      </c>
      <c r="C7339" t="s">
        <v>2</v>
      </c>
      <c r="D7339" t="s">
        <v>155</v>
      </c>
      <c r="E7339" t="s">
        <v>82</v>
      </c>
      <c r="H7339" t="s">
        <v>890</v>
      </c>
      <c r="I7339">
        <f>COUNTA(B7339:H7339)</f>
        <v>5</v>
      </c>
    </row>
    <row r="7340" spans="1:9" hidden="1" x14ac:dyDescent="0.25">
      <c r="A7340" t="s">
        <v>7032</v>
      </c>
      <c r="B7340" t="s">
        <v>317</v>
      </c>
      <c r="C7340" t="s">
        <v>2</v>
      </c>
      <c r="D7340" t="s">
        <v>155</v>
      </c>
      <c r="E7340" t="s">
        <v>58</v>
      </c>
      <c r="H7340" t="s">
        <v>360</v>
      </c>
      <c r="I7340">
        <f>COUNTA(B7340:H7340)</f>
        <v>5</v>
      </c>
    </row>
    <row r="7341" spans="1:9" hidden="1" x14ac:dyDescent="0.25">
      <c r="A7341" t="s">
        <v>7106</v>
      </c>
      <c r="B7341" t="s">
        <v>317</v>
      </c>
      <c r="C7341" t="s">
        <v>2</v>
      </c>
      <c r="D7341" t="s">
        <v>58</v>
      </c>
      <c r="E7341" t="s">
        <v>160</v>
      </c>
      <c r="H7341" t="s">
        <v>663</v>
      </c>
      <c r="I7341">
        <f>COUNTA(B7341:H7341)</f>
        <v>5</v>
      </c>
    </row>
    <row r="7342" spans="1:9" hidden="1" x14ac:dyDescent="0.25">
      <c r="A7342" t="s">
        <v>7127</v>
      </c>
      <c r="B7342" t="s">
        <v>317</v>
      </c>
      <c r="C7342" t="s">
        <v>2</v>
      </c>
      <c r="D7342" t="s">
        <v>472</v>
      </c>
      <c r="E7342" t="s">
        <v>123</v>
      </c>
      <c r="H7342" t="s">
        <v>194</v>
      </c>
      <c r="I7342">
        <f>COUNTA(B7342:H7342)</f>
        <v>5</v>
      </c>
    </row>
    <row r="7343" spans="1:9" hidden="1" x14ac:dyDescent="0.25">
      <c r="A7343" t="s">
        <v>7154</v>
      </c>
      <c r="B7343" t="s">
        <v>317</v>
      </c>
      <c r="C7343" t="s">
        <v>2</v>
      </c>
      <c r="D7343" t="s">
        <v>203</v>
      </c>
      <c r="E7343" t="s">
        <v>82</v>
      </c>
      <c r="H7343" t="s">
        <v>677</v>
      </c>
      <c r="I7343">
        <f>COUNTA(B7343:H7343)</f>
        <v>5</v>
      </c>
    </row>
    <row r="7344" spans="1:9" hidden="1" x14ac:dyDescent="0.25">
      <c r="A7344" t="s">
        <v>7164</v>
      </c>
      <c r="B7344" t="s">
        <v>317</v>
      </c>
      <c r="C7344" t="s">
        <v>2</v>
      </c>
      <c r="D7344" t="s">
        <v>54</v>
      </c>
      <c r="E7344" t="s">
        <v>123</v>
      </c>
      <c r="H7344" t="s">
        <v>712</v>
      </c>
      <c r="I7344">
        <f>COUNTA(B7344:H7344)</f>
        <v>5</v>
      </c>
    </row>
    <row r="7345" spans="1:9" hidden="1" x14ac:dyDescent="0.25">
      <c r="A7345" t="s">
        <v>7177</v>
      </c>
      <c r="B7345" t="s">
        <v>317</v>
      </c>
      <c r="C7345" t="s">
        <v>2</v>
      </c>
      <c r="D7345" t="s">
        <v>518</v>
      </c>
      <c r="E7345" t="s">
        <v>622</v>
      </c>
      <c r="H7345" t="s">
        <v>570</v>
      </c>
      <c r="I7345">
        <f>COUNTA(B7345:H7345)</f>
        <v>5</v>
      </c>
    </row>
    <row r="7346" spans="1:9" hidden="1" x14ac:dyDescent="0.25">
      <c r="A7346" t="s">
        <v>7207</v>
      </c>
      <c r="B7346" t="s">
        <v>317</v>
      </c>
      <c r="C7346" t="s">
        <v>2</v>
      </c>
      <c r="D7346" t="s">
        <v>247</v>
      </c>
      <c r="E7346" t="s">
        <v>82</v>
      </c>
      <c r="H7346" t="s">
        <v>457</v>
      </c>
      <c r="I7346">
        <f>COUNTA(B7346:H7346)</f>
        <v>5</v>
      </c>
    </row>
    <row r="7347" spans="1:9" hidden="1" x14ac:dyDescent="0.25">
      <c r="A7347" t="s">
        <v>7234</v>
      </c>
      <c r="B7347" t="s">
        <v>317</v>
      </c>
      <c r="C7347" t="s">
        <v>2</v>
      </c>
      <c r="D7347" t="s">
        <v>9</v>
      </c>
      <c r="E7347" t="s">
        <v>90</v>
      </c>
      <c r="H7347" t="s">
        <v>682</v>
      </c>
      <c r="I7347">
        <f>COUNTA(B7347:H7347)</f>
        <v>5</v>
      </c>
    </row>
    <row r="7348" spans="1:9" hidden="1" x14ac:dyDescent="0.25">
      <c r="A7348" t="s">
        <v>7259</v>
      </c>
      <c r="B7348" t="s">
        <v>317</v>
      </c>
      <c r="C7348" t="s">
        <v>2</v>
      </c>
      <c r="D7348" t="s">
        <v>668</v>
      </c>
      <c r="E7348" t="s">
        <v>94</v>
      </c>
      <c r="H7348" t="s">
        <v>235</v>
      </c>
      <c r="I7348">
        <f>COUNTA(B7348:H7348)</f>
        <v>5</v>
      </c>
    </row>
    <row r="7349" spans="1:9" hidden="1" x14ac:dyDescent="0.25">
      <c r="A7349" t="s">
        <v>7261</v>
      </c>
      <c r="B7349" t="s">
        <v>317</v>
      </c>
      <c r="C7349" t="s">
        <v>2</v>
      </c>
      <c r="D7349" t="s">
        <v>221</v>
      </c>
      <c r="E7349" t="s">
        <v>160</v>
      </c>
      <c r="H7349" t="s">
        <v>295</v>
      </c>
      <c r="I7349">
        <f>COUNTA(B7349:H7349)</f>
        <v>5</v>
      </c>
    </row>
    <row r="7350" spans="1:9" hidden="1" x14ac:dyDescent="0.25">
      <c r="A7350" t="s">
        <v>7266</v>
      </c>
      <c r="B7350" t="s">
        <v>317</v>
      </c>
      <c r="C7350" t="s">
        <v>2</v>
      </c>
      <c r="D7350" t="s">
        <v>138</v>
      </c>
      <c r="E7350" t="s">
        <v>160</v>
      </c>
      <c r="H7350" t="s">
        <v>626</v>
      </c>
      <c r="I7350">
        <f>COUNTA(B7350:H7350)</f>
        <v>5</v>
      </c>
    </row>
    <row r="7351" spans="1:9" hidden="1" x14ac:dyDescent="0.25">
      <c r="A7351" t="s">
        <v>7269</v>
      </c>
      <c r="B7351" t="s">
        <v>317</v>
      </c>
      <c r="C7351" t="s">
        <v>2</v>
      </c>
      <c r="D7351" t="s">
        <v>247</v>
      </c>
      <c r="E7351" t="s">
        <v>58</v>
      </c>
      <c r="H7351" t="s">
        <v>158</v>
      </c>
      <c r="I7351">
        <f>COUNTA(B7351:H7351)</f>
        <v>5</v>
      </c>
    </row>
    <row r="7352" spans="1:9" hidden="1" x14ac:dyDescent="0.25">
      <c r="A7352" t="s">
        <v>7280</v>
      </c>
      <c r="B7352" t="s">
        <v>317</v>
      </c>
      <c r="C7352" t="s">
        <v>2</v>
      </c>
      <c r="D7352" t="s">
        <v>128</v>
      </c>
      <c r="E7352" t="s">
        <v>94</v>
      </c>
      <c r="H7352" t="s">
        <v>1011</v>
      </c>
      <c r="I7352">
        <f>COUNTA(B7352:H7352)</f>
        <v>5</v>
      </c>
    </row>
    <row r="7353" spans="1:9" hidden="1" x14ac:dyDescent="0.25">
      <c r="A7353" t="s">
        <v>7307</v>
      </c>
      <c r="B7353" t="s">
        <v>317</v>
      </c>
      <c r="C7353" t="s">
        <v>2</v>
      </c>
      <c r="D7353" t="s">
        <v>58</v>
      </c>
      <c r="E7353" t="s">
        <v>95</v>
      </c>
      <c r="H7353" t="s">
        <v>151</v>
      </c>
      <c r="I7353">
        <f>COUNTA(B7353:H7353)</f>
        <v>5</v>
      </c>
    </row>
    <row r="7354" spans="1:9" hidden="1" x14ac:dyDescent="0.25">
      <c r="A7354" t="s">
        <v>7308</v>
      </c>
      <c r="B7354" t="s">
        <v>317</v>
      </c>
      <c r="C7354" t="s">
        <v>2</v>
      </c>
      <c r="D7354" t="s">
        <v>141</v>
      </c>
      <c r="E7354" t="s">
        <v>94</v>
      </c>
      <c r="H7354" t="s">
        <v>698</v>
      </c>
      <c r="I7354">
        <f>COUNTA(B7354:H7354)</f>
        <v>5</v>
      </c>
    </row>
    <row r="7355" spans="1:9" hidden="1" x14ac:dyDescent="0.25">
      <c r="A7355" t="s">
        <v>7311</v>
      </c>
      <c r="B7355" t="s">
        <v>317</v>
      </c>
      <c r="C7355" t="s">
        <v>2</v>
      </c>
      <c r="D7355" t="s">
        <v>247</v>
      </c>
      <c r="E7355" t="s">
        <v>72</v>
      </c>
      <c r="H7355" t="s">
        <v>176</v>
      </c>
      <c r="I7355">
        <f>COUNTA(B7355:H7355)</f>
        <v>5</v>
      </c>
    </row>
    <row r="7356" spans="1:9" hidden="1" x14ac:dyDescent="0.25">
      <c r="A7356" t="s">
        <v>7321</v>
      </c>
      <c r="B7356" t="s">
        <v>317</v>
      </c>
      <c r="C7356" t="s">
        <v>2</v>
      </c>
      <c r="D7356" t="s">
        <v>247</v>
      </c>
      <c r="E7356" t="s">
        <v>160</v>
      </c>
      <c r="H7356" t="s">
        <v>855</v>
      </c>
      <c r="I7356">
        <f>COUNTA(B7356:H7356)</f>
        <v>5</v>
      </c>
    </row>
    <row r="7357" spans="1:9" hidden="1" x14ac:dyDescent="0.25">
      <c r="A7357" t="s">
        <v>7338</v>
      </c>
      <c r="B7357" t="s">
        <v>317</v>
      </c>
      <c r="C7357" t="s">
        <v>2</v>
      </c>
      <c r="D7357" t="s">
        <v>4</v>
      </c>
      <c r="E7357" t="s">
        <v>144</v>
      </c>
      <c r="H7357" t="s">
        <v>473</v>
      </c>
      <c r="I7357">
        <f>COUNTA(B7357:H7357)</f>
        <v>5</v>
      </c>
    </row>
    <row r="7358" spans="1:9" hidden="1" x14ac:dyDescent="0.25">
      <c r="A7358" t="s">
        <v>7348</v>
      </c>
      <c r="B7358" t="s">
        <v>317</v>
      </c>
      <c r="C7358" t="s">
        <v>2</v>
      </c>
      <c r="D7358" t="s">
        <v>472</v>
      </c>
      <c r="E7358" t="s">
        <v>94</v>
      </c>
      <c r="H7358" t="s">
        <v>901</v>
      </c>
      <c r="I7358">
        <f>COUNTA(B7358:H7358)</f>
        <v>5</v>
      </c>
    </row>
    <row r="7359" spans="1:9" hidden="1" x14ac:dyDescent="0.25">
      <c r="A7359" t="s">
        <v>7357</v>
      </c>
      <c r="B7359" t="s">
        <v>317</v>
      </c>
      <c r="C7359" t="s">
        <v>2</v>
      </c>
      <c r="D7359" t="s">
        <v>131</v>
      </c>
      <c r="E7359" t="s">
        <v>82</v>
      </c>
      <c r="H7359" t="s">
        <v>110</v>
      </c>
      <c r="I7359">
        <f>COUNTA(B7359:H7359)</f>
        <v>5</v>
      </c>
    </row>
    <row r="7360" spans="1:9" hidden="1" x14ac:dyDescent="0.25">
      <c r="A7360" t="s">
        <v>7361</v>
      </c>
      <c r="B7360" t="s">
        <v>317</v>
      </c>
      <c r="C7360" t="s">
        <v>2</v>
      </c>
      <c r="D7360" t="s">
        <v>94</v>
      </c>
      <c r="E7360" t="s">
        <v>123</v>
      </c>
      <c r="H7360" t="s">
        <v>499</v>
      </c>
      <c r="I7360">
        <f>COUNTA(B7360:H7360)</f>
        <v>5</v>
      </c>
    </row>
    <row r="7361" spans="1:9" hidden="1" x14ac:dyDescent="0.25">
      <c r="A7361" t="s">
        <v>7362</v>
      </c>
      <c r="B7361" t="s">
        <v>317</v>
      </c>
      <c r="C7361" t="s">
        <v>2</v>
      </c>
      <c r="D7361" t="s">
        <v>94</v>
      </c>
      <c r="E7361" t="s">
        <v>90</v>
      </c>
      <c r="H7361" t="s">
        <v>267</v>
      </c>
      <c r="I7361">
        <f>COUNTA(B7361:H7361)</f>
        <v>5</v>
      </c>
    </row>
    <row r="7362" spans="1:9" hidden="1" x14ac:dyDescent="0.25">
      <c r="A7362" t="s">
        <v>7363</v>
      </c>
      <c r="B7362" t="s">
        <v>317</v>
      </c>
      <c r="C7362" t="s">
        <v>2</v>
      </c>
      <c r="D7362" t="s">
        <v>94</v>
      </c>
      <c r="E7362" t="s">
        <v>90</v>
      </c>
      <c r="H7362" t="s">
        <v>411</v>
      </c>
      <c r="I7362">
        <f>COUNTA(B7362:H7362)</f>
        <v>5</v>
      </c>
    </row>
    <row r="7363" spans="1:9" hidden="1" x14ac:dyDescent="0.25">
      <c r="A7363" t="s">
        <v>7367</v>
      </c>
      <c r="B7363" t="s">
        <v>317</v>
      </c>
      <c r="C7363" t="s">
        <v>2</v>
      </c>
      <c r="D7363" t="s">
        <v>43</v>
      </c>
      <c r="E7363" t="s">
        <v>668</v>
      </c>
      <c r="H7363" t="s">
        <v>924</v>
      </c>
      <c r="I7363">
        <f>COUNTA(B7363:H7363)</f>
        <v>5</v>
      </c>
    </row>
    <row r="7364" spans="1:9" hidden="1" x14ac:dyDescent="0.25">
      <c r="A7364" t="s">
        <v>7383</v>
      </c>
      <c r="B7364" t="s">
        <v>317</v>
      </c>
      <c r="C7364" t="s">
        <v>2</v>
      </c>
      <c r="D7364" t="s">
        <v>131</v>
      </c>
      <c r="E7364" t="s">
        <v>94</v>
      </c>
      <c r="H7364" t="s">
        <v>565</v>
      </c>
      <c r="I7364">
        <f>COUNTA(B7364:H7364)</f>
        <v>5</v>
      </c>
    </row>
    <row r="7365" spans="1:9" hidden="1" x14ac:dyDescent="0.25">
      <c r="A7365" t="s">
        <v>7389</v>
      </c>
      <c r="B7365" t="s">
        <v>317</v>
      </c>
      <c r="C7365" t="s">
        <v>2</v>
      </c>
      <c r="D7365" t="s">
        <v>19</v>
      </c>
      <c r="E7365" t="s">
        <v>82</v>
      </c>
      <c r="H7365" t="s">
        <v>1208</v>
      </c>
      <c r="I7365">
        <f>COUNTA(B7365:H7365)</f>
        <v>5</v>
      </c>
    </row>
    <row r="7366" spans="1:9" hidden="1" x14ac:dyDescent="0.25">
      <c r="A7366" t="s">
        <v>7400</v>
      </c>
      <c r="B7366" t="s">
        <v>317</v>
      </c>
      <c r="C7366" t="s">
        <v>2</v>
      </c>
      <c r="D7366" t="s">
        <v>131</v>
      </c>
      <c r="E7366" t="s">
        <v>122</v>
      </c>
      <c r="H7366" t="s">
        <v>598</v>
      </c>
      <c r="I7366">
        <f>COUNTA(B7366:H7366)</f>
        <v>5</v>
      </c>
    </row>
    <row r="7367" spans="1:9" hidden="1" x14ac:dyDescent="0.25">
      <c r="A7367" t="s">
        <v>7401</v>
      </c>
      <c r="B7367" t="s">
        <v>317</v>
      </c>
      <c r="C7367" t="s">
        <v>2</v>
      </c>
      <c r="D7367" t="s">
        <v>240</v>
      </c>
      <c r="E7367" t="s">
        <v>144</v>
      </c>
      <c r="H7367" t="s">
        <v>105</v>
      </c>
      <c r="I7367">
        <f>COUNTA(B7367:H7367)</f>
        <v>5</v>
      </c>
    </row>
    <row r="7368" spans="1:9" hidden="1" x14ac:dyDescent="0.25">
      <c r="A7368" t="s">
        <v>7402</v>
      </c>
      <c r="B7368" t="s">
        <v>317</v>
      </c>
      <c r="C7368" t="s">
        <v>2</v>
      </c>
      <c r="D7368" t="s">
        <v>221</v>
      </c>
      <c r="E7368" t="s">
        <v>122</v>
      </c>
      <c r="H7368" t="s">
        <v>948</v>
      </c>
      <c r="I7368">
        <f>COUNTA(B7368:H7368)</f>
        <v>5</v>
      </c>
    </row>
    <row r="7369" spans="1:9" hidden="1" x14ac:dyDescent="0.25">
      <c r="A7369" t="s">
        <v>7422</v>
      </c>
      <c r="B7369" t="s">
        <v>317</v>
      </c>
      <c r="C7369" t="s">
        <v>2</v>
      </c>
      <c r="D7369" t="s">
        <v>31</v>
      </c>
      <c r="E7369" t="s">
        <v>82</v>
      </c>
      <c r="H7369" t="s">
        <v>868</v>
      </c>
      <c r="I7369">
        <f>COUNTA(B7369:H7369)</f>
        <v>5</v>
      </c>
    </row>
    <row r="7370" spans="1:9" hidden="1" x14ac:dyDescent="0.25">
      <c r="A7370" t="s">
        <v>7429</v>
      </c>
      <c r="B7370" t="s">
        <v>317</v>
      </c>
      <c r="C7370" t="s">
        <v>2</v>
      </c>
      <c r="D7370" t="s">
        <v>247</v>
      </c>
      <c r="E7370" t="s">
        <v>72</v>
      </c>
      <c r="H7370" t="s">
        <v>702</v>
      </c>
      <c r="I7370">
        <f>COUNTA(B7370:H7370)</f>
        <v>5</v>
      </c>
    </row>
    <row r="7371" spans="1:9" hidden="1" x14ac:dyDescent="0.25">
      <c r="A7371" t="s">
        <v>7439</v>
      </c>
      <c r="B7371" t="s">
        <v>317</v>
      </c>
      <c r="C7371" t="s">
        <v>2</v>
      </c>
      <c r="D7371" t="s">
        <v>668</v>
      </c>
      <c r="E7371" t="s">
        <v>144</v>
      </c>
      <c r="H7371" t="s">
        <v>656</v>
      </c>
      <c r="I7371">
        <f>COUNTA(B7371:H7371)</f>
        <v>5</v>
      </c>
    </row>
    <row r="7372" spans="1:9" hidden="1" x14ac:dyDescent="0.25">
      <c r="A7372" t="s">
        <v>7444</v>
      </c>
      <c r="B7372" t="s">
        <v>317</v>
      </c>
      <c r="C7372" t="s">
        <v>2</v>
      </c>
      <c r="D7372" t="s">
        <v>269</v>
      </c>
      <c r="E7372" t="s">
        <v>58</v>
      </c>
      <c r="H7372" t="s">
        <v>362</v>
      </c>
      <c r="I7372">
        <f>COUNTA(B7372:H7372)</f>
        <v>5</v>
      </c>
    </row>
    <row r="7373" spans="1:9" hidden="1" x14ac:dyDescent="0.25">
      <c r="A7373" t="s">
        <v>7473</v>
      </c>
      <c r="B7373" t="s">
        <v>317</v>
      </c>
      <c r="C7373" t="s">
        <v>2</v>
      </c>
      <c r="D7373" t="s">
        <v>141</v>
      </c>
      <c r="E7373" t="s">
        <v>144</v>
      </c>
      <c r="H7373" t="s">
        <v>290</v>
      </c>
      <c r="I7373">
        <f>COUNTA(B7373:H7373)</f>
        <v>5</v>
      </c>
    </row>
    <row r="7374" spans="1:9" hidden="1" x14ac:dyDescent="0.25">
      <c r="A7374" t="s">
        <v>7496</v>
      </c>
      <c r="B7374" t="s">
        <v>317</v>
      </c>
      <c r="C7374" t="s">
        <v>2</v>
      </c>
      <c r="D7374" t="s">
        <v>141</v>
      </c>
      <c r="E7374" t="s">
        <v>95</v>
      </c>
      <c r="H7374" t="s">
        <v>1011</v>
      </c>
      <c r="I7374">
        <f>COUNTA(B7374:H7374)</f>
        <v>5</v>
      </c>
    </row>
    <row r="7375" spans="1:9" hidden="1" x14ac:dyDescent="0.25">
      <c r="A7375" t="s">
        <v>7522</v>
      </c>
      <c r="B7375" t="s">
        <v>317</v>
      </c>
      <c r="C7375" t="s">
        <v>2</v>
      </c>
      <c r="D7375" t="s">
        <v>258</v>
      </c>
      <c r="E7375" t="s">
        <v>160</v>
      </c>
      <c r="H7375" t="s">
        <v>680</v>
      </c>
      <c r="I7375">
        <f>COUNTA(B7375:H7375)</f>
        <v>5</v>
      </c>
    </row>
    <row r="7376" spans="1:9" hidden="1" x14ac:dyDescent="0.25">
      <c r="A7376" t="s">
        <v>7540</v>
      </c>
      <c r="B7376" t="s">
        <v>317</v>
      </c>
      <c r="C7376" t="s">
        <v>2</v>
      </c>
      <c r="D7376" t="s">
        <v>82</v>
      </c>
      <c r="E7376" t="s">
        <v>289</v>
      </c>
      <c r="H7376" t="s">
        <v>156</v>
      </c>
      <c r="I7376">
        <f>COUNTA(B7376:H7376)</f>
        <v>5</v>
      </c>
    </row>
    <row r="7377" spans="1:9" hidden="1" x14ac:dyDescent="0.25">
      <c r="A7377" t="s">
        <v>7543</v>
      </c>
      <c r="B7377" t="s">
        <v>317</v>
      </c>
      <c r="C7377" t="s">
        <v>2</v>
      </c>
      <c r="D7377" t="s">
        <v>9</v>
      </c>
      <c r="E7377" t="s">
        <v>82</v>
      </c>
      <c r="H7377" t="s">
        <v>909</v>
      </c>
      <c r="I7377">
        <f>COUNTA(B7377:H7377)</f>
        <v>5</v>
      </c>
    </row>
    <row r="7378" spans="1:9" hidden="1" x14ac:dyDescent="0.25">
      <c r="A7378" t="s">
        <v>7545</v>
      </c>
      <c r="B7378" t="s">
        <v>317</v>
      </c>
      <c r="C7378" t="s">
        <v>2</v>
      </c>
      <c r="D7378" t="s">
        <v>47</v>
      </c>
      <c r="E7378" t="s">
        <v>94</v>
      </c>
      <c r="H7378" t="s">
        <v>596</v>
      </c>
      <c r="I7378">
        <f>COUNTA(B7378:H7378)</f>
        <v>5</v>
      </c>
    </row>
    <row r="7379" spans="1:9" hidden="1" x14ac:dyDescent="0.25">
      <c r="A7379" t="s">
        <v>7582</v>
      </c>
      <c r="B7379" t="s">
        <v>317</v>
      </c>
      <c r="C7379" t="s">
        <v>2</v>
      </c>
      <c r="D7379" t="s">
        <v>23</v>
      </c>
      <c r="E7379" t="s">
        <v>472</v>
      </c>
      <c r="H7379" t="s">
        <v>756</v>
      </c>
      <c r="I7379">
        <f>COUNTA(B7379:H7379)</f>
        <v>5</v>
      </c>
    </row>
    <row r="7380" spans="1:9" hidden="1" x14ac:dyDescent="0.25">
      <c r="A7380" t="s">
        <v>7604</v>
      </c>
      <c r="B7380" t="s">
        <v>317</v>
      </c>
      <c r="C7380" t="s">
        <v>2</v>
      </c>
      <c r="D7380" t="s">
        <v>31</v>
      </c>
      <c r="E7380" t="s">
        <v>82</v>
      </c>
      <c r="H7380" t="s">
        <v>158</v>
      </c>
      <c r="I7380">
        <f>COUNTA(B7380:H7380)</f>
        <v>5</v>
      </c>
    </row>
    <row r="7381" spans="1:9" hidden="1" x14ac:dyDescent="0.25">
      <c r="A7381" t="s">
        <v>7676</v>
      </c>
      <c r="B7381" t="s">
        <v>317</v>
      </c>
      <c r="C7381" t="s">
        <v>2</v>
      </c>
      <c r="D7381" t="s">
        <v>23</v>
      </c>
      <c r="E7381" t="s">
        <v>94</v>
      </c>
      <c r="H7381" t="s">
        <v>60</v>
      </c>
      <c r="I7381">
        <f>COUNTA(B7381:H7381)</f>
        <v>5</v>
      </c>
    </row>
    <row r="7382" spans="1:9" hidden="1" x14ac:dyDescent="0.25">
      <c r="A7382" t="s">
        <v>7720</v>
      </c>
      <c r="B7382" t="s">
        <v>317</v>
      </c>
      <c r="C7382" t="s">
        <v>2</v>
      </c>
      <c r="D7382" t="s">
        <v>82</v>
      </c>
      <c r="E7382" t="s">
        <v>95</v>
      </c>
      <c r="H7382" t="s">
        <v>649</v>
      </c>
      <c r="I7382">
        <f>COUNTA(B7382:H7382)</f>
        <v>5</v>
      </c>
    </row>
    <row r="7383" spans="1:9" hidden="1" x14ac:dyDescent="0.25">
      <c r="A7383" t="s">
        <v>7722</v>
      </c>
      <c r="B7383" t="s">
        <v>317</v>
      </c>
      <c r="C7383" t="s">
        <v>2</v>
      </c>
      <c r="D7383" t="s">
        <v>128</v>
      </c>
      <c r="E7383" t="s">
        <v>94</v>
      </c>
      <c r="H7383" t="s">
        <v>63</v>
      </c>
      <c r="I7383">
        <f>COUNTA(B7383:H7383)</f>
        <v>5</v>
      </c>
    </row>
    <row r="7384" spans="1:9" hidden="1" x14ac:dyDescent="0.25">
      <c r="A7384" t="s">
        <v>7728</v>
      </c>
      <c r="B7384" t="s">
        <v>317</v>
      </c>
      <c r="C7384" t="s">
        <v>2</v>
      </c>
      <c r="D7384" t="s">
        <v>799</v>
      </c>
      <c r="E7384" t="s">
        <v>58</v>
      </c>
      <c r="H7384" t="s">
        <v>182</v>
      </c>
      <c r="I7384">
        <f>COUNTA(B7384:H7384)</f>
        <v>5</v>
      </c>
    </row>
    <row r="7385" spans="1:9" hidden="1" x14ac:dyDescent="0.25">
      <c r="A7385" t="s">
        <v>7739</v>
      </c>
      <c r="B7385" t="s">
        <v>317</v>
      </c>
      <c r="C7385" t="s">
        <v>2</v>
      </c>
      <c r="D7385" t="s">
        <v>122</v>
      </c>
      <c r="E7385" t="s">
        <v>94</v>
      </c>
      <c r="H7385" t="s">
        <v>505</v>
      </c>
      <c r="I7385">
        <f>COUNTA(B7385:H7385)</f>
        <v>5</v>
      </c>
    </row>
    <row r="7386" spans="1:9" hidden="1" x14ac:dyDescent="0.25">
      <c r="A7386" t="s">
        <v>7766</v>
      </c>
      <c r="B7386" t="s">
        <v>317</v>
      </c>
      <c r="C7386" t="s">
        <v>2</v>
      </c>
      <c r="D7386" t="s">
        <v>82</v>
      </c>
      <c r="E7386" t="s">
        <v>234</v>
      </c>
      <c r="H7386" t="s">
        <v>334</v>
      </c>
      <c r="I7386">
        <f>COUNTA(B7386:H7386)</f>
        <v>5</v>
      </c>
    </row>
    <row r="7387" spans="1:9" hidden="1" x14ac:dyDescent="0.25">
      <c r="A7387" t="s">
        <v>7791</v>
      </c>
      <c r="B7387" t="s">
        <v>317</v>
      </c>
      <c r="C7387" t="s">
        <v>2</v>
      </c>
      <c r="D7387" t="s">
        <v>8</v>
      </c>
      <c r="E7387" t="s">
        <v>58</v>
      </c>
      <c r="H7387" t="s">
        <v>173</v>
      </c>
      <c r="I7387">
        <f>COUNTA(B7387:H7387)</f>
        <v>5</v>
      </c>
    </row>
    <row r="7388" spans="1:9" hidden="1" x14ac:dyDescent="0.25">
      <c r="A7388" t="s">
        <v>7808</v>
      </c>
      <c r="B7388" t="s">
        <v>317</v>
      </c>
      <c r="C7388" t="s">
        <v>2</v>
      </c>
      <c r="D7388" t="s">
        <v>472</v>
      </c>
      <c r="E7388" t="s">
        <v>82</v>
      </c>
      <c r="H7388" t="s">
        <v>726</v>
      </c>
      <c r="I7388">
        <f>COUNTA(B7388:H7388)</f>
        <v>5</v>
      </c>
    </row>
    <row r="7389" spans="1:9" hidden="1" x14ac:dyDescent="0.25">
      <c r="A7389" t="s">
        <v>7837</v>
      </c>
      <c r="B7389" t="s">
        <v>317</v>
      </c>
      <c r="C7389" t="s">
        <v>2</v>
      </c>
      <c r="D7389" t="s">
        <v>141</v>
      </c>
      <c r="E7389" t="s">
        <v>240</v>
      </c>
      <c r="H7389" t="s">
        <v>145</v>
      </c>
      <c r="I7389">
        <f>COUNTA(B7389:H7389)</f>
        <v>5</v>
      </c>
    </row>
    <row r="7390" spans="1:9" hidden="1" x14ac:dyDescent="0.25">
      <c r="A7390" t="s">
        <v>7844</v>
      </c>
      <c r="B7390" t="s">
        <v>317</v>
      </c>
      <c r="C7390" t="s">
        <v>2</v>
      </c>
      <c r="D7390" t="s">
        <v>668</v>
      </c>
      <c r="E7390" t="s">
        <v>58</v>
      </c>
      <c r="H7390" t="s">
        <v>52</v>
      </c>
      <c r="I7390">
        <f>COUNTA(B7390:H7390)</f>
        <v>5</v>
      </c>
    </row>
    <row r="7391" spans="1:9" hidden="1" x14ac:dyDescent="0.25">
      <c r="A7391" t="s">
        <v>7866</v>
      </c>
      <c r="B7391" t="s">
        <v>317</v>
      </c>
      <c r="C7391" t="s">
        <v>2</v>
      </c>
      <c r="D7391" t="s">
        <v>203</v>
      </c>
      <c r="E7391" t="s">
        <v>160</v>
      </c>
      <c r="H7391" t="s">
        <v>302</v>
      </c>
      <c r="I7391">
        <f>COUNTA(B7391:H7391)</f>
        <v>5</v>
      </c>
    </row>
    <row r="7392" spans="1:9" hidden="1" x14ac:dyDescent="0.25">
      <c r="A7392" t="s">
        <v>7891</v>
      </c>
      <c r="B7392" t="s">
        <v>317</v>
      </c>
      <c r="C7392" t="s">
        <v>2</v>
      </c>
      <c r="D7392" t="s">
        <v>94</v>
      </c>
      <c r="E7392" t="s">
        <v>234</v>
      </c>
      <c r="H7392" t="s">
        <v>920</v>
      </c>
      <c r="I7392">
        <f>COUNTA(B7392:H7392)</f>
        <v>5</v>
      </c>
    </row>
    <row r="7393" spans="1:9" hidden="1" x14ac:dyDescent="0.25">
      <c r="A7393" t="s">
        <v>7903</v>
      </c>
      <c r="B7393" t="s">
        <v>317</v>
      </c>
      <c r="C7393" t="s">
        <v>2</v>
      </c>
      <c r="D7393" t="s">
        <v>8</v>
      </c>
      <c r="E7393" t="s">
        <v>94</v>
      </c>
      <c r="H7393" t="s">
        <v>745</v>
      </c>
      <c r="I7393">
        <f>COUNTA(B7393:H7393)</f>
        <v>5</v>
      </c>
    </row>
    <row r="7394" spans="1:9" hidden="1" x14ac:dyDescent="0.25">
      <c r="A7394" t="s">
        <v>7917</v>
      </c>
      <c r="B7394" t="s">
        <v>317</v>
      </c>
      <c r="C7394" t="s">
        <v>2</v>
      </c>
      <c r="D7394" t="s">
        <v>94</v>
      </c>
      <c r="E7394" t="s">
        <v>90</v>
      </c>
      <c r="H7394" t="s">
        <v>358</v>
      </c>
      <c r="I7394">
        <f>COUNTA(B7394:H7394)</f>
        <v>5</v>
      </c>
    </row>
    <row r="7395" spans="1:9" hidden="1" x14ac:dyDescent="0.25">
      <c r="A7395" t="s">
        <v>7922</v>
      </c>
      <c r="B7395" t="s">
        <v>317</v>
      </c>
      <c r="C7395" t="s">
        <v>2</v>
      </c>
      <c r="D7395" t="s">
        <v>47</v>
      </c>
      <c r="E7395" t="s">
        <v>58</v>
      </c>
      <c r="H7395" t="s">
        <v>286</v>
      </c>
      <c r="I7395">
        <f>COUNTA(B7395:H7395)</f>
        <v>5</v>
      </c>
    </row>
    <row r="7396" spans="1:9" hidden="1" x14ac:dyDescent="0.25">
      <c r="A7396" t="s">
        <v>7929</v>
      </c>
      <c r="B7396" t="s">
        <v>317</v>
      </c>
      <c r="C7396" t="s">
        <v>2</v>
      </c>
      <c r="D7396" t="s">
        <v>269</v>
      </c>
      <c r="E7396" t="s">
        <v>82</v>
      </c>
      <c r="H7396" t="s">
        <v>188</v>
      </c>
      <c r="I7396">
        <f>COUNTA(B7396:H7396)</f>
        <v>5</v>
      </c>
    </row>
    <row r="7397" spans="1:9" hidden="1" x14ac:dyDescent="0.25">
      <c r="A7397" t="s">
        <v>7959</v>
      </c>
      <c r="B7397" t="s">
        <v>317</v>
      </c>
      <c r="C7397" t="s">
        <v>2</v>
      </c>
      <c r="D7397" t="s">
        <v>8</v>
      </c>
      <c r="E7397" t="s">
        <v>82</v>
      </c>
      <c r="H7397" t="s">
        <v>1011</v>
      </c>
      <c r="I7397">
        <f>COUNTA(B7397:H7397)</f>
        <v>5</v>
      </c>
    </row>
    <row r="7398" spans="1:9" hidden="1" x14ac:dyDescent="0.25">
      <c r="A7398" t="s">
        <v>7963</v>
      </c>
      <c r="B7398" t="s">
        <v>317</v>
      </c>
      <c r="C7398" t="s">
        <v>2</v>
      </c>
      <c r="D7398" t="s">
        <v>82</v>
      </c>
      <c r="E7398" t="s">
        <v>123</v>
      </c>
      <c r="H7398" t="s">
        <v>489</v>
      </c>
      <c r="I7398">
        <f>COUNTA(B7398:H7398)</f>
        <v>5</v>
      </c>
    </row>
    <row r="7399" spans="1:9" hidden="1" x14ac:dyDescent="0.25">
      <c r="A7399" t="s">
        <v>7967</v>
      </c>
      <c r="B7399" t="s">
        <v>317</v>
      </c>
      <c r="C7399" t="s">
        <v>2</v>
      </c>
      <c r="D7399" t="s">
        <v>58</v>
      </c>
      <c r="E7399" t="s">
        <v>123</v>
      </c>
      <c r="H7399" t="s">
        <v>524</v>
      </c>
      <c r="I7399">
        <f>COUNTA(B7399:H7399)</f>
        <v>5</v>
      </c>
    </row>
    <row r="7400" spans="1:9" hidden="1" x14ac:dyDescent="0.25">
      <c r="A7400" t="s">
        <v>7972</v>
      </c>
      <c r="B7400" t="s">
        <v>317</v>
      </c>
      <c r="C7400" t="s">
        <v>2</v>
      </c>
      <c r="D7400" t="s">
        <v>94</v>
      </c>
      <c r="E7400" t="s">
        <v>72</v>
      </c>
      <c r="H7400" t="s">
        <v>728</v>
      </c>
      <c r="I7400">
        <f>COUNTA(B7400:H7400)</f>
        <v>5</v>
      </c>
    </row>
    <row r="7401" spans="1:9" hidden="1" x14ac:dyDescent="0.25">
      <c r="A7401" t="s">
        <v>7976</v>
      </c>
      <c r="B7401" t="s">
        <v>317</v>
      </c>
      <c r="C7401" t="s">
        <v>2</v>
      </c>
      <c r="D7401" t="s">
        <v>203</v>
      </c>
      <c r="E7401" t="s">
        <v>94</v>
      </c>
      <c r="H7401" t="s">
        <v>686</v>
      </c>
      <c r="I7401">
        <f>COUNTA(B7401:H7401)</f>
        <v>5</v>
      </c>
    </row>
    <row r="7402" spans="1:9" hidden="1" x14ac:dyDescent="0.25">
      <c r="A7402" t="s">
        <v>7988</v>
      </c>
      <c r="B7402" t="s">
        <v>317</v>
      </c>
      <c r="C7402" t="s">
        <v>2</v>
      </c>
      <c r="D7402" t="s">
        <v>574</v>
      </c>
      <c r="E7402" t="s">
        <v>90</v>
      </c>
      <c r="H7402" t="s">
        <v>551</v>
      </c>
      <c r="I7402">
        <f>COUNTA(B7402:H7402)</f>
        <v>5</v>
      </c>
    </row>
    <row r="7403" spans="1:9" hidden="1" x14ac:dyDescent="0.25">
      <c r="A7403" t="s">
        <v>7989</v>
      </c>
      <c r="B7403" t="s">
        <v>317</v>
      </c>
      <c r="C7403" t="s">
        <v>2</v>
      </c>
      <c r="D7403" t="s">
        <v>141</v>
      </c>
      <c r="E7403" t="s">
        <v>94</v>
      </c>
      <c r="H7403" t="s">
        <v>326</v>
      </c>
      <c r="I7403">
        <f>COUNTA(B7403:H7403)</f>
        <v>5</v>
      </c>
    </row>
    <row r="7404" spans="1:9" hidden="1" x14ac:dyDescent="0.25">
      <c r="A7404" t="s">
        <v>8007</v>
      </c>
      <c r="B7404" t="s">
        <v>317</v>
      </c>
      <c r="C7404" t="s">
        <v>2</v>
      </c>
      <c r="D7404" t="s">
        <v>82</v>
      </c>
      <c r="E7404" t="s">
        <v>72</v>
      </c>
      <c r="H7404" t="s">
        <v>358</v>
      </c>
      <c r="I7404">
        <f>COUNTA(B7404:H7404)</f>
        <v>5</v>
      </c>
    </row>
    <row r="7405" spans="1:9" hidden="1" x14ac:dyDescent="0.25">
      <c r="A7405" t="s">
        <v>8017</v>
      </c>
      <c r="B7405" t="s">
        <v>317</v>
      </c>
      <c r="C7405" t="s">
        <v>2</v>
      </c>
      <c r="D7405" t="s">
        <v>94</v>
      </c>
      <c r="E7405" t="s">
        <v>90</v>
      </c>
      <c r="H7405" t="s">
        <v>527</v>
      </c>
      <c r="I7405">
        <f>COUNTA(B7405:H7405)</f>
        <v>5</v>
      </c>
    </row>
    <row r="7406" spans="1:9" hidden="1" x14ac:dyDescent="0.25">
      <c r="A7406" t="s">
        <v>8039</v>
      </c>
      <c r="B7406" t="s">
        <v>317</v>
      </c>
      <c r="C7406" t="s">
        <v>2</v>
      </c>
      <c r="D7406" t="s">
        <v>47</v>
      </c>
      <c r="E7406" t="s">
        <v>668</v>
      </c>
      <c r="H7406" t="s">
        <v>145</v>
      </c>
      <c r="I7406">
        <f>COUNTA(B7406:H7406)</f>
        <v>5</v>
      </c>
    </row>
    <row r="7407" spans="1:9" hidden="1" x14ac:dyDescent="0.25">
      <c r="A7407" t="s">
        <v>8040</v>
      </c>
      <c r="B7407" t="s">
        <v>317</v>
      </c>
      <c r="C7407" t="s">
        <v>2</v>
      </c>
      <c r="D7407" t="s">
        <v>19</v>
      </c>
      <c r="E7407" t="s">
        <v>289</v>
      </c>
      <c r="H7407" t="s">
        <v>531</v>
      </c>
      <c r="I7407">
        <f>COUNTA(B7407:H7407)</f>
        <v>5</v>
      </c>
    </row>
    <row r="7408" spans="1:9" hidden="1" x14ac:dyDescent="0.25">
      <c r="A7408" t="s">
        <v>8043</v>
      </c>
      <c r="B7408" t="s">
        <v>317</v>
      </c>
      <c r="C7408" t="s">
        <v>2</v>
      </c>
      <c r="D7408" t="s">
        <v>94</v>
      </c>
      <c r="E7408" t="s">
        <v>234</v>
      </c>
      <c r="H7408" t="s">
        <v>630</v>
      </c>
      <c r="I7408">
        <f>COUNTA(B7408:H7408)</f>
        <v>5</v>
      </c>
    </row>
    <row r="7409" spans="1:9" hidden="1" x14ac:dyDescent="0.25">
      <c r="A7409" t="s">
        <v>8059</v>
      </c>
      <c r="B7409" t="s">
        <v>317</v>
      </c>
      <c r="C7409" t="s">
        <v>2</v>
      </c>
      <c r="D7409" t="s">
        <v>58</v>
      </c>
      <c r="E7409" t="s">
        <v>90</v>
      </c>
      <c r="H7409" t="s">
        <v>69</v>
      </c>
      <c r="I7409">
        <f>COUNTA(B7409:H7409)</f>
        <v>5</v>
      </c>
    </row>
    <row r="7410" spans="1:9" hidden="1" x14ac:dyDescent="0.25">
      <c r="A7410" t="s">
        <v>8064</v>
      </c>
      <c r="B7410" t="s">
        <v>317</v>
      </c>
      <c r="C7410" t="s">
        <v>2</v>
      </c>
      <c r="D7410" t="s">
        <v>94</v>
      </c>
      <c r="E7410" t="s">
        <v>234</v>
      </c>
      <c r="H7410" t="s">
        <v>25</v>
      </c>
      <c r="I7410">
        <f>COUNTA(B7410:H7410)</f>
        <v>5</v>
      </c>
    </row>
    <row r="7411" spans="1:9" hidden="1" x14ac:dyDescent="0.25">
      <c r="A7411" t="s">
        <v>8081</v>
      </c>
      <c r="B7411" t="s">
        <v>317</v>
      </c>
      <c r="C7411" t="s">
        <v>2</v>
      </c>
      <c r="D7411" t="s">
        <v>258</v>
      </c>
      <c r="E7411" t="s">
        <v>94</v>
      </c>
      <c r="H7411" t="s">
        <v>712</v>
      </c>
      <c r="I7411">
        <f>COUNTA(B7411:H7411)</f>
        <v>5</v>
      </c>
    </row>
    <row r="7412" spans="1:9" hidden="1" x14ac:dyDescent="0.25">
      <c r="A7412" t="s">
        <v>8116</v>
      </c>
      <c r="B7412" t="s">
        <v>317</v>
      </c>
      <c r="C7412" t="s">
        <v>2</v>
      </c>
      <c r="D7412" t="s">
        <v>221</v>
      </c>
      <c r="E7412" t="s">
        <v>94</v>
      </c>
      <c r="H7412" t="s">
        <v>690</v>
      </c>
      <c r="I7412">
        <f>COUNTA(B7412:H7412)</f>
        <v>5</v>
      </c>
    </row>
    <row r="7413" spans="1:9" hidden="1" x14ac:dyDescent="0.25">
      <c r="A7413" t="s">
        <v>8151</v>
      </c>
      <c r="B7413" t="s">
        <v>317</v>
      </c>
      <c r="C7413" t="s">
        <v>2</v>
      </c>
      <c r="D7413" t="s">
        <v>94</v>
      </c>
      <c r="E7413" t="s">
        <v>160</v>
      </c>
      <c r="H7413" t="s">
        <v>612</v>
      </c>
      <c r="I7413">
        <f>COUNTA(B7413:H7413)</f>
        <v>5</v>
      </c>
    </row>
    <row r="7414" spans="1:9" hidden="1" x14ac:dyDescent="0.25">
      <c r="A7414" t="s">
        <v>8156</v>
      </c>
      <c r="B7414" t="s">
        <v>317</v>
      </c>
      <c r="C7414" t="s">
        <v>2</v>
      </c>
      <c r="D7414" t="s">
        <v>43</v>
      </c>
      <c r="E7414" t="s">
        <v>58</v>
      </c>
      <c r="H7414" t="s">
        <v>717</v>
      </c>
      <c r="I7414">
        <f>COUNTA(B7414:H7414)</f>
        <v>5</v>
      </c>
    </row>
    <row r="7415" spans="1:9" hidden="1" x14ac:dyDescent="0.25">
      <c r="A7415" t="s">
        <v>8157</v>
      </c>
      <c r="B7415" t="s">
        <v>317</v>
      </c>
      <c r="C7415" t="s">
        <v>2</v>
      </c>
      <c r="D7415" t="s">
        <v>54</v>
      </c>
      <c r="E7415" t="s">
        <v>72</v>
      </c>
      <c r="H7415" t="s">
        <v>683</v>
      </c>
      <c r="I7415">
        <f>COUNTA(B7415:H7415)</f>
        <v>5</v>
      </c>
    </row>
    <row r="7416" spans="1:9" hidden="1" x14ac:dyDescent="0.25">
      <c r="A7416" t="s">
        <v>8158</v>
      </c>
      <c r="B7416" t="s">
        <v>317</v>
      </c>
      <c r="C7416" t="s">
        <v>2</v>
      </c>
      <c r="D7416" t="s">
        <v>23</v>
      </c>
      <c r="E7416" t="s">
        <v>4</v>
      </c>
      <c r="H7416" t="s">
        <v>677</v>
      </c>
      <c r="I7416">
        <f>COUNTA(B7416:H7416)</f>
        <v>5</v>
      </c>
    </row>
    <row r="7417" spans="1:9" hidden="1" x14ac:dyDescent="0.25">
      <c r="A7417" t="s">
        <v>8161</v>
      </c>
      <c r="B7417" t="s">
        <v>317</v>
      </c>
      <c r="C7417" t="s">
        <v>2</v>
      </c>
      <c r="D7417" t="s">
        <v>43</v>
      </c>
      <c r="E7417" t="s">
        <v>82</v>
      </c>
      <c r="H7417" t="s">
        <v>344</v>
      </c>
      <c r="I7417">
        <f>COUNTA(B7417:H7417)</f>
        <v>5</v>
      </c>
    </row>
    <row r="7418" spans="1:9" hidden="1" x14ac:dyDescent="0.25">
      <c r="A7418" t="s">
        <v>8190</v>
      </c>
      <c r="B7418" t="s">
        <v>317</v>
      </c>
      <c r="C7418" t="s">
        <v>2</v>
      </c>
      <c r="D7418" t="s">
        <v>58</v>
      </c>
      <c r="E7418" t="s">
        <v>160</v>
      </c>
      <c r="H7418" t="s">
        <v>696</v>
      </c>
      <c r="I7418">
        <f>COUNTA(B7418:H7418)</f>
        <v>5</v>
      </c>
    </row>
    <row r="7419" spans="1:9" hidden="1" x14ac:dyDescent="0.25">
      <c r="A7419" t="s">
        <v>8201</v>
      </c>
      <c r="B7419" t="s">
        <v>317</v>
      </c>
      <c r="C7419" t="s">
        <v>2</v>
      </c>
      <c r="D7419" t="s">
        <v>247</v>
      </c>
      <c r="E7419" t="s">
        <v>82</v>
      </c>
      <c r="H7419" t="s">
        <v>522</v>
      </c>
      <c r="I7419">
        <f>COUNTA(B7419:H7419)</f>
        <v>5</v>
      </c>
    </row>
    <row r="7420" spans="1:9" hidden="1" x14ac:dyDescent="0.25">
      <c r="A7420" t="s">
        <v>8229</v>
      </c>
      <c r="B7420" t="s">
        <v>317</v>
      </c>
      <c r="C7420" t="s">
        <v>2</v>
      </c>
      <c r="D7420" t="s">
        <v>122</v>
      </c>
      <c r="E7420" t="s">
        <v>72</v>
      </c>
      <c r="H7420" t="s">
        <v>831</v>
      </c>
      <c r="I7420">
        <f>COUNTA(B7420:H7420)</f>
        <v>5</v>
      </c>
    </row>
    <row r="7421" spans="1:9" hidden="1" x14ac:dyDescent="0.25">
      <c r="A7421" t="s">
        <v>8249</v>
      </c>
      <c r="B7421" t="s">
        <v>317</v>
      </c>
      <c r="C7421" t="s">
        <v>2</v>
      </c>
      <c r="D7421" t="s">
        <v>122</v>
      </c>
      <c r="E7421" t="s">
        <v>234</v>
      </c>
      <c r="H7421" t="s">
        <v>902</v>
      </c>
      <c r="I7421">
        <f>COUNTA(B7421:H7421)</f>
        <v>5</v>
      </c>
    </row>
    <row r="7422" spans="1:9" hidden="1" x14ac:dyDescent="0.25">
      <c r="A7422" t="s">
        <v>8265</v>
      </c>
      <c r="B7422" t="s">
        <v>317</v>
      </c>
      <c r="C7422" t="s">
        <v>2</v>
      </c>
      <c r="D7422" t="s">
        <v>54</v>
      </c>
      <c r="E7422" t="s">
        <v>472</v>
      </c>
      <c r="H7422" t="s">
        <v>379</v>
      </c>
      <c r="I7422">
        <f>COUNTA(B7422:H7422)</f>
        <v>5</v>
      </c>
    </row>
    <row r="7423" spans="1:9" hidden="1" x14ac:dyDescent="0.25">
      <c r="A7423" t="s">
        <v>8266</v>
      </c>
      <c r="B7423" t="s">
        <v>317</v>
      </c>
      <c r="C7423" t="s">
        <v>2</v>
      </c>
      <c r="D7423" t="s">
        <v>247</v>
      </c>
      <c r="E7423" t="s">
        <v>160</v>
      </c>
      <c r="H7423" t="s">
        <v>245</v>
      </c>
      <c r="I7423">
        <f>COUNTA(B7423:H7423)</f>
        <v>5</v>
      </c>
    </row>
    <row r="7424" spans="1:9" hidden="1" x14ac:dyDescent="0.25">
      <c r="A7424" t="s">
        <v>8290</v>
      </c>
      <c r="B7424" t="s">
        <v>317</v>
      </c>
      <c r="C7424" t="s">
        <v>2</v>
      </c>
      <c r="D7424" t="s">
        <v>122</v>
      </c>
      <c r="E7424" t="s">
        <v>123</v>
      </c>
      <c r="H7424" t="s">
        <v>499</v>
      </c>
      <c r="I7424">
        <f>COUNTA(B7424:H7424)</f>
        <v>5</v>
      </c>
    </row>
    <row r="7425" spans="1:9" hidden="1" x14ac:dyDescent="0.25">
      <c r="A7425" t="s">
        <v>8315</v>
      </c>
      <c r="B7425" t="s">
        <v>317</v>
      </c>
      <c r="C7425" t="s">
        <v>2</v>
      </c>
      <c r="D7425" t="s">
        <v>54</v>
      </c>
      <c r="E7425" t="s">
        <v>234</v>
      </c>
      <c r="H7425" t="s">
        <v>781</v>
      </c>
      <c r="I7425">
        <f>COUNTA(B7425:H7425)</f>
        <v>5</v>
      </c>
    </row>
    <row r="7426" spans="1:9" hidden="1" x14ac:dyDescent="0.25">
      <c r="A7426" t="s">
        <v>8351</v>
      </c>
      <c r="B7426" t="s">
        <v>317</v>
      </c>
      <c r="C7426" t="s">
        <v>2</v>
      </c>
      <c r="D7426" t="s">
        <v>138</v>
      </c>
      <c r="E7426" t="s">
        <v>234</v>
      </c>
      <c r="H7426" t="s">
        <v>981</v>
      </c>
      <c r="I7426">
        <f>COUNTA(B7426:H7426)</f>
        <v>5</v>
      </c>
    </row>
    <row r="7427" spans="1:9" hidden="1" x14ac:dyDescent="0.25">
      <c r="A7427" t="s">
        <v>8363</v>
      </c>
      <c r="B7427" t="s">
        <v>317</v>
      </c>
      <c r="C7427" t="s">
        <v>2</v>
      </c>
      <c r="D7427" t="s">
        <v>31</v>
      </c>
      <c r="E7427" t="s">
        <v>82</v>
      </c>
      <c r="H7427" t="s">
        <v>134</v>
      </c>
      <c r="I7427">
        <f>COUNTA(B7427:H7427)</f>
        <v>5</v>
      </c>
    </row>
    <row r="7428" spans="1:9" hidden="1" x14ac:dyDescent="0.25">
      <c r="A7428" t="s">
        <v>8365</v>
      </c>
      <c r="B7428" t="s">
        <v>317</v>
      </c>
      <c r="C7428" t="s">
        <v>2</v>
      </c>
      <c r="D7428" t="s">
        <v>141</v>
      </c>
      <c r="E7428" t="s">
        <v>82</v>
      </c>
      <c r="H7428" t="s">
        <v>855</v>
      </c>
      <c r="I7428">
        <f>COUNTA(B7428:H7428)</f>
        <v>5</v>
      </c>
    </row>
    <row r="7429" spans="1:9" hidden="1" x14ac:dyDescent="0.25">
      <c r="A7429" t="s">
        <v>8382</v>
      </c>
      <c r="B7429" t="s">
        <v>317</v>
      </c>
      <c r="C7429" t="s">
        <v>2</v>
      </c>
      <c r="D7429" t="s">
        <v>203</v>
      </c>
      <c r="E7429" t="s">
        <v>94</v>
      </c>
      <c r="H7429" t="s">
        <v>226</v>
      </c>
      <c r="I7429">
        <f>COUNTA(B7429:H7429)</f>
        <v>5</v>
      </c>
    </row>
    <row r="7430" spans="1:9" hidden="1" x14ac:dyDescent="0.25">
      <c r="A7430" t="s">
        <v>8401</v>
      </c>
      <c r="B7430" t="s">
        <v>317</v>
      </c>
      <c r="C7430" t="s">
        <v>2</v>
      </c>
      <c r="D7430" t="s">
        <v>9</v>
      </c>
      <c r="E7430" t="s">
        <v>234</v>
      </c>
      <c r="H7430" t="s">
        <v>298</v>
      </c>
      <c r="I7430">
        <f>COUNTA(B7430:H7430)</f>
        <v>5</v>
      </c>
    </row>
    <row r="7431" spans="1:9" hidden="1" x14ac:dyDescent="0.25">
      <c r="A7431" t="s">
        <v>8428</v>
      </c>
      <c r="B7431" t="s">
        <v>317</v>
      </c>
      <c r="C7431" t="s">
        <v>2</v>
      </c>
      <c r="D7431" t="s">
        <v>8</v>
      </c>
      <c r="E7431" t="s">
        <v>289</v>
      </c>
      <c r="H7431" t="s">
        <v>850</v>
      </c>
      <c r="I7431">
        <f>COUNTA(B7431:H7431)</f>
        <v>5</v>
      </c>
    </row>
    <row r="7432" spans="1:9" hidden="1" x14ac:dyDescent="0.25">
      <c r="A7432" t="s">
        <v>8438</v>
      </c>
      <c r="B7432" t="s">
        <v>317</v>
      </c>
      <c r="C7432" t="s">
        <v>2</v>
      </c>
      <c r="D7432" t="s">
        <v>9</v>
      </c>
      <c r="E7432" t="s">
        <v>144</v>
      </c>
      <c r="H7432" t="s">
        <v>346</v>
      </c>
      <c r="I7432">
        <f>COUNTA(B7432:H7432)</f>
        <v>5</v>
      </c>
    </row>
    <row r="7433" spans="1:9" hidden="1" x14ac:dyDescent="0.25">
      <c r="A7433" t="s">
        <v>8463</v>
      </c>
      <c r="B7433" t="s">
        <v>317</v>
      </c>
      <c r="C7433" t="s">
        <v>2</v>
      </c>
      <c r="D7433" t="s">
        <v>247</v>
      </c>
      <c r="E7433" t="s">
        <v>144</v>
      </c>
      <c r="H7433" t="s">
        <v>765</v>
      </c>
      <c r="I7433">
        <f>COUNTA(B7433:H7433)</f>
        <v>5</v>
      </c>
    </row>
    <row r="7434" spans="1:9" hidden="1" x14ac:dyDescent="0.25">
      <c r="A7434" t="s">
        <v>8480</v>
      </c>
      <c r="B7434" t="s">
        <v>317</v>
      </c>
      <c r="C7434" t="s">
        <v>2</v>
      </c>
      <c r="D7434" t="s">
        <v>122</v>
      </c>
      <c r="E7434" t="s">
        <v>160</v>
      </c>
      <c r="H7434" t="s">
        <v>165</v>
      </c>
      <c r="I7434">
        <f>COUNTA(B7434:H7434)</f>
        <v>5</v>
      </c>
    </row>
    <row r="7435" spans="1:9" hidden="1" x14ac:dyDescent="0.25">
      <c r="A7435" t="s">
        <v>8489</v>
      </c>
      <c r="B7435" t="s">
        <v>317</v>
      </c>
      <c r="C7435" t="s">
        <v>2</v>
      </c>
      <c r="D7435" t="s">
        <v>141</v>
      </c>
      <c r="E7435" t="s">
        <v>122</v>
      </c>
      <c r="H7435" t="s">
        <v>338</v>
      </c>
      <c r="I7435">
        <f>COUNTA(B7435:H7435)</f>
        <v>5</v>
      </c>
    </row>
    <row r="7436" spans="1:9" hidden="1" x14ac:dyDescent="0.25">
      <c r="A7436" t="s">
        <v>8499</v>
      </c>
      <c r="B7436" t="s">
        <v>317</v>
      </c>
      <c r="C7436" t="s">
        <v>2</v>
      </c>
      <c r="D7436" t="s">
        <v>141</v>
      </c>
      <c r="E7436" t="s">
        <v>123</v>
      </c>
      <c r="H7436" t="s">
        <v>793</v>
      </c>
      <c r="I7436">
        <f>COUNTA(B7436:H7436)</f>
        <v>5</v>
      </c>
    </row>
    <row r="7437" spans="1:9" hidden="1" x14ac:dyDescent="0.25">
      <c r="A7437" t="s">
        <v>8522</v>
      </c>
      <c r="B7437" t="s">
        <v>317</v>
      </c>
      <c r="C7437" t="s">
        <v>2</v>
      </c>
      <c r="D7437" t="s">
        <v>82</v>
      </c>
      <c r="E7437" t="s">
        <v>144</v>
      </c>
      <c r="H7437" t="s">
        <v>132</v>
      </c>
      <c r="I7437">
        <f>COUNTA(B7437:H7437)</f>
        <v>5</v>
      </c>
    </row>
    <row r="7438" spans="1:9" hidden="1" x14ac:dyDescent="0.25">
      <c r="A7438" t="s">
        <v>8527</v>
      </c>
      <c r="B7438" t="s">
        <v>317</v>
      </c>
      <c r="C7438" t="s">
        <v>2</v>
      </c>
      <c r="D7438" t="s">
        <v>574</v>
      </c>
      <c r="E7438" t="s">
        <v>160</v>
      </c>
      <c r="H7438" t="s">
        <v>911</v>
      </c>
      <c r="I7438">
        <f>COUNTA(B7438:H7438)</f>
        <v>5</v>
      </c>
    </row>
    <row r="7439" spans="1:9" hidden="1" x14ac:dyDescent="0.25">
      <c r="A7439" t="s">
        <v>8563</v>
      </c>
      <c r="B7439" t="s">
        <v>317</v>
      </c>
      <c r="C7439" t="s">
        <v>2</v>
      </c>
      <c r="D7439" t="s">
        <v>203</v>
      </c>
      <c r="E7439" t="s">
        <v>258</v>
      </c>
      <c r="H7439" t="s">
        <v>250</v>
      </c>
      <c r="I7439">
        <f>COUNTA(B7439:H7439)</f>
        <v>5</v>
      </c>
    </row>
    <row r="7440" spans="1:9" hidden="1" x14ac:dyDescent="0.25">
      <c r="A7440" t="s">
        <v>8577</v>
      </c>
      <c r="B7440" t="s">
        <v>317</v>
      </c>
      <c r="C7440" t="s">
        <v>2</v>
      </c>
      <c r="D7440" t="s">
        <v>8</v>
      </c>
      <c r="E7440" t="s">
        <v>144</v>
      </c>
      <c r="H7440" t="s">
        <v>642</v>
      </c>
      <c r="I7440">
        <f>COUNTA(B7440:H7440)</f>
        <v>5</v>
      </c>
    </row>
    <row r="7441" spans="1:9" hidden="1" x14ac:dyDescent="0.25">
      <c r="A7441" t="s">
        <v>8615</v>
      </c>
      <c r="B7441" t="s">
        <v>317</v>
      </c>
      <c r="C7441" t="s">
        <v>2</v>
      </c>
      <c r="D7441" t="s">
        <v>47</v>
      </c>
      <c r="E7441" t="s">
        <v>304</v>
      </c>
      <c r="H7441" t="s">
        <v>99</v>
      </c>
      <c r="I7441">
        <f>COUNTA(B7441:H7441)</f>
        <v>5</v>
      </c>
    </row>
    <row r="7442" spans="1:9" hidden="1" x14ac:dyDescent="0.25">
      <c r="A7442" t="s">
        <v>8617</v>
      </c>
      <c r="B7442" t="s">
        <v>317</v>
      </c>
      <c r="C7442" t="s">
        <v>2</v>
      </c>
      <c r="D7442" t="s">
        <v>131</v>
      </c>
      <c r="E7442" t="s">
        <v>144</v>
      </c>
      <c r="H7442" t="s">
        <v>767</v>
      </c>
      <c r="I7442">
        <f>COUNTA(B7442:H7442)</f>
        <v>5</v>
      </c>
    </row>
    <row r="7443" spans="1:9" hidden="1" x14ac:dyDescent="0.25">
      <c r="A7443" t="s">
        <v>8622</v>
      </c>
      <c r="B7443" t="s">
        <v>317</v>
      </c>
      <c r="C7443" t="s">
        <v>2</v>
      </c>
      <c r="D7443" t="s">
        <v>574</v>
      </c>
      <c r="E7443" t="s">
        <v>82</v>
      </c>
      <c r="H7443" t="s">
        <v>792</v>
      </c>
      <c r="I7443">
        <f>COUNTA(B7443:H7443)</f>
        <v>5</v>
      </c>
    </row>
    <row r="7444" spans="1:9" hidden="1" x14ac:dyDescent="0.25">
      <c r="A7444" t="s">
        <v>8624</v>
      </c>
      <c r="B7444" t="s">
        <v>317</v>
      </c>
      <c r="C7444" t="s">
        <v>2</v>
      </c>
      <c r="D7444" t="s">
        <v>668</v>
      </c>
      <c r="E7444" t="s">
        <v>82</v>
      </c>
      <c r="H7444" t="s">
        <v>383</v>
      </c>
      <c r="I7444">
        <f>COUNTA(B7444:H7444)</f>
        <v>5</v>
      </c>
    </row>
    <row r="7445" spans="1:9" hidden="1" x14ac:dyDescent="0.25">
      <c r="A7445" t="s">
        <v>8665</v>
      </c>
      <c r="B7445" t="s">
        <v>317</v>
      </c>
      <c r="C7445" t="s">
        <v>2</v>
      </c>
      <c r="D7445" t="s">
        <v>304</v>
      </c>
      <c r="E7445" t="s">
        <v>58</v>
      </c>
      <c r="H7445" t="s">
        <v>855</v>
      </c>
      <c r="I7445">
        <f>COUNTA(B7445:H7445)</f>
        <v>5</v>
      </c>
    </row>
    <row r="7446" spans="1:9" hidden="1" x14ac:dyDescent="0.25">
      <c r="A7446" t="s">
        <v>8697</v>
      </c>
      <c r="B7446" t="s">
        <v>317</v>
      </c>
      <c r="C7446" t="s">
        <v>2</v>
      </c>
      <c r="D7446" t="s">
        <v>247</v>
      </c>
      <c r="E7446" t="s">
        <v>289</v>
      </c>
      <c r="H7446" t="s">
        <v>84</v>
      </c>
      <c r="I7446">
        <f>COUNTA(B7446:H7446)</f>
        <v>5</v>
      </c>
    </row>
    <row r="7447" spans="1:9" hidden="1" x14ac:dyDescent="0.25">
      <c r="A7447" t="s">
        <v>8767</v>
      </c>
      <c r="B7447" t="s">
        <v>317</v>
      </c>
      <c r="C7447" t="s">
        <v>2</v>
      </c>
      <c r="D7447" t="s">
        <v>82</v>
      </c>
      <c r="E7447" t="s">
        <v>72</v>
      </c>
      <c r="H7447" t="s">
        <v>817</v>
      </c>
      <c r="I7447">
        <f>COUNTA(B7447:H7447)</f>
        <v>5</v>
      </c>
    </row>
    <row r="7448" spans="1:9" hidden="1" x14ac:dyDescent="0.25">
      <c r="A7448" t="s">
        <v>8768</v>
      </c>
      <c r="B7448" t="s">
        <v>317</v>
      </c>
      <c r="C7448" t="s">
        <v>2</v>
      </c>
      <c r="D7448" t="s">
        <v>141</v>
      </c>
      <c r="E7448" t="s">
        <v>72</v>
      </c>
      <c r="H7448" t="s">
        <v>241</v>
      </c>
      <c r="I7448">
        <f>COUNTA(B7448:H7448)</f>
        <v>5</v>
      </c>
    </row>
    <row r="7449" spans="1:9" hidden="1" x14ac:dyDescent="0.25">
      <c r="A7449" t="s">
        <v>8770</v>
      </c>
      <c r="B7449" t="s">
        <v>317</v>
      </c>
      <c r="C7449" t="s">
        <v>2</v>
      </c>
      <c r="D7449" t="s">
        <v>446</v>
      </c>
      <c r="E7449" t="s">
        <v>509</v>
      </c>
      <c r="H7449" t="s">
        <v>473</v>
      </c>
      <c r="I7449">
        <f>COUNTA(B7449:H7449)</f>
        <v>5</v>
      </c>
    </row>
    <row r="7450" spans="1:9" hidden="1" x14ac:dyDescent="0.25">
      <c r="A7450" t="s">
        <v>8786</v>
      </c>
      <c r="B7450" t="s">
        <v>317</v>
      </c>
      <c r="C7450" t="s">
        <v>2</v>
      </c>
      <c r="D7450" t="s">
        <v>126</v>
      </c>
      <c r="E7450" t="s">
        <v>58</v>
      </c>
      <c r="H7450" t="s">
        <v>754</v>
      </c>
      <c r="I7450">
        <f>COUNTA(B7450:H7450)</f>
        <v>5</v>
      </c>
    </row>
    <row r="7451" spans="1:9" hidden="1" x14ac:dyDescent="0.25">
      <c r="A7451" t="s">
        <v>8789</v>
      </c>
      <c r="B7451" t="s">
        <v>317</v>
      </c>
      <c r="C7451" t="s">
        <v>2</v>
      </c>
      <c r="D7451" t="s">
        <v>94</v>
      </c>
      <c r="E7451" t="s">
        <v>144</v>
      </c>
      <c r="H7451" t="s">
        <v>644</v>
      </c>
      <c r="I7451">
        <f>COUNTA(B7451:H7451)</f>
        <v>5</v>
      </c>
    </row>
    <row r="7452" spans="1:9" hidden="1" x14ac:dyDescent="0.25">
      <c r="A7452" t="s">
        <v>8791</v>
      </c>
      <c r="B7452" t="s">
        <v>317</v>
      </c>
      <c r="C7452" t="s">
        <v>2</v>
      </c>
      <c r="D7452" t="s">
        <v>668</v>
      </c>
      <c r="E7452" t="s">
        <v>234</v>
      </c>
      <c r="H7452" t="s">
        <v>766</v>
      </c>
      <c r="I7452">
        <f>COUNTA(B7452:H7452)</f>
        <v>5</v>
      </c>
    </row>
    <row r="7453" spans="1:9" hidden="1" x14ac:dyDescent="0.25">
      <c r="A7453" t="s">
        <v>8817</v>
      </c>
      <c r="B7453" t="s">
        <v>317</v>
      </c>
      <c r="C7453" t="s">
        <v>2</v>
      </c>
      <c r="D7453" t="s">
        <v>141</v>
      </c>
      <c r="E7453" t="s">
        <v>82</v>
      </c>
      <c r="H7453" t="s">
        <v>791</v>
      </c>
      <c r="I7453">
        <f>COUNTA(B7453:H7453)</f>
        <v>5</v>
      </c>
    </row>
    <row r="7454" spans="1:9" hidden="1" x14ac:dyDescent="0.25">
      <c r="A7454" t="s">
        <v>8828</v>
      </c>
      <c r="B7454" t="s">
        <v>317</v>
      </c>
      <c r="C7454" t="s">
        <v>2</v>
      </c>
      <c r="D7454" t="s">
        <v>122</v>
      </c>
      <c r="E7454" t="s">
        <v>123</v>
      </c>
      <c r="H7454" t="s">
        <v>810</v>
      </c>
      <c r="I7454">
        <f>COUNTA(B7454:H7454)</f>
        <v>5</v>
      </c>
    </row>
    <row r="7455" spans="1:9" hidden="1" x14ac:dyDescent="0.25">
      <c r="A7455" t="s">
        <v>8830</v>
      </c>
      <c r="B7455" t="s">
        <v>317</v>
      </c>
      <c r="C7455" t="s">
        <v>2</v>
      </c>
      <c r="D7455" t="s">
        <v>269</v>
      </c>
      <c r="E7455" t="s">
        <v>58</v>
      </c>
      <c r="H7455" t="s">
        <v>548</v>
      </c>
      <c r="I7455">
        <f>COUNTA(B7455:H7455)</f>
        <v>5</v>
      </c>
    </row>
    <row r="7456" spans="1:9" hidden="1" x14ac:dyDescent="0.25">
      <c r="A7456" t="s">
        <v>8838</v>
      </c>
      <c r="B7456" t="s">
        <v>317</v>
      </c>
      <c r="C7456" t="s">
        <v>2</v>
      </c>
      <c r="D7456" t="s">
        <v>4</v>
      </c>
      <c r="E7456" t="s">
        <v>82</v>
      </c>
      <c r="H7456" t="s">
        <v>96</v>
      </c>
      <c r="I7456">
        <f>COUNTA(B7456:H7456)</f>
        <v>5</v>
      </c>
    </row>
    <row r="7457" spans="1:9" hidden="1" x14ac:dyDescent="0.25">
      <c r="A7457" t="s">
        <v>8842</v>
      </c>
      <c r="B7457" t="s">
        <v>317</v>
      </c>
      <c r="C7457" t="s">
        <v>2</v>
      </c>
      <c r="D7457" t="s">
        <v>19</v>
      </c>
      <c r="E7457" t="s">
        <v>94</v>
      </c>
      <c r="H7457" t="s">
        <v>911</v>
      </c>
      <c r="I7457">
        <f>COUNTA(B7457:H7457)</f>
        <v>5</v>
      </c>
    </row>
    <row r="7458" spans="1:9" hidden="1" x14ac:dyDescent="0.25">
      <c r="A7458" t="s">
        <v>8843</v>
      </c>
      <c r="B7458" t="s">
        <v>317</v>
      </c>
      <c r="C7458" t="s">
        <v>2</v>
      </c>
      <c r="D7458" t="s">
        <v>668</v>
      </c>
      <c r="E7458" t="s">
        <v>94</v>
      </c>
      <c r="H7458" t="s">
        <v>876</v>
      </c>
      <c r="I7458">
        <f>COUNTA(B7458:H7458)</f>
        <v>5</v>
      </c>
    </row>
    <row r="7459" spans="1:9" hidden="1" x14ac:dyDescent="0.25">
      <c r="A7459" t="s">
        <v>8910</v>
      </c>
      <c r="B7459" t="s">
        <v>317</v>
      </c>
      <c r="C7459" t="s">
        <v>2</v>
      </c>
      <c r="D7459" t="s">
        <v>799</v>
      </c>
      <c r="E7459" t="s">
        <v>138</v>
      </c>
      <c r="H7459" t="s">
        <v>369</v>
      </c>
      <c r="I7459">
        <f>COUNTA(B7459:H7459)</f>
        <v>5</v>
      </c>
    </row>
    <row r="7460" spans="1:9" hidden="1" x14ac:dyDescent="0.25">
      <c r="A7460" t="s">
        <v>8916</v>
      </c>
      <c r="B7460" t="s">
        <v>317</v>
      </c>
      <c r="C7460" t="s">
        <v>2</v>
      </c>
      <c r="D7460" t="s">
        <v>258</v>
      </c>
      <c r="E7460" t="s">
        <v>95</v>
      </c>
      <c r="H7460" t="s">
        <v>770</v>
      </c>
      <c r="I7460">
        <f>COUNTA(B7460:H7460)</f>
        <v>5</v>
      </c>
    </row>
    <row r="7461" spans="1:9" hidden="1" x14ac:dyDescent="0.25">
      <c r="A7461" t="s">
        <v>8982</v>
      </c>
      <c r="B7461" t="s">
        <v>317</v>
      </c>
      <c r="C7461" t="s">
        <v>2</v>
      </c>
      <c r="D7461" t="s">
        <v>82</v>
      </c>
      <c r="E7461" t="s">
        <v>90</v>
      </c>
      <c r="H7461" t="s">
        <v>502</v>
      </c>
      <c r="I7461">
        <f>COUNTA(B7461:H7461)</f>
        <v>5</v>
      </c>
    </row>
    <row r="7462" spans="1:9" hidden="1" x14ac:dyDescent="0.25">
      <c r="A7462" t="s">
        <v>9005</v>
      </c>
      <c r="B7462" t="s">
        <v>317</v>
      </c>
      <c r="C7462" t="s">
        <v>2</v>
      </c>
      <c r="D7462" t="s">
        <v>58</v>
      </c>
      <c r="E7462" t="s">
        <v>144</v>
      </c>
      <c r="H7462" t="s">
        <v>124</v>
      </c>
      <c r="I7462">
        <f>COUNTA(B7462:H7462)</f>
        <v>5</v>
      </c>
    </row>
    <row r="7463" spans="1:9" hidden="1" x14ac:dyDescent="0.25">
      <c r="A7463" t="s">
        <v>9010</v>
      </c>
      <c r="B7463" t="s">
        <v>317</v>
      </c>
      <c r="C7463" t="s">
        <v>2</v>
      </c>
      <c r="D7463" t="s">
        <v>269</v>
      </c>
      <c r="E7463" t="s">
        <v>58</v>
      </c>
      <c r="H7463" t="s">
        <v>712</v>
      </c>
      <c r="I7463">
        <f>COUNTA(B7463:H7463)</f>
        <v>5</v>
      </c>
    </row>
    <row r="7464" spans="1:9" hidden="1" x14ac:dyDescent="0.25">
      <c r="A7464" t="s">
        <v>9035</v>
      </c>
      <c r="B7464" t="s">
        <v>317</v>
      </c>
      <c r="C7464" t="s">
        <v>2</v>
      </c>
      <c r="D7464" t="s">
        <v>247</v>
      </c>
      <c r="E7464" t="s">
        <v>58</v>
      </c>
      <c r="H7464" t="s">
        <v>151</v>
      </c>
      <c r="I7464">
        <f>COUNTA(B7464:H7464)</f>
        <v>5</v>
      </c>
    </row>
    <row r="7465" spans="1:9" hidden="1" x14ac:dyDescent="0.25">
      <c r="A7465" t="s">
        <v>9037</v>
      </c>
      <c r="B7465" t="s">
        <v>317</v>
      </c>
      <c r="C7465" t="s">
        <v>2</v>
      </c>
      <c r="D7465" t="s">
        <v>143</v>
      </c>
      <c r="E7465" t="s">
        <v>234</v>
      </c>
      <c r="H7465" t="s">
        <v>878</v>
      </c>
      <c r="I7465">
        <f>COUNTA(B7465:H7465)</f>
        <v>5</v>
      </c>
    </row>
    <row r="7466" spans="1:9" hidden="1" x14ac:dyDescent="0.25">
      <c r="A7466" t="s">
        <v>9055</v>
      </c>
      <c r="B7466" t="s">
        <v>317</v>
      </c>
      <c r="C7466" t="s">
        <v>2</v>
      </c>
      <c r="D7466" t="s">
        <v>19</v>
      </c>
      <c r="E7466" t="s">
        <v>289</v>
      </c>
      <c r="H7466" t="s">
        <v>492</v>
      </c>
      <c r="I7466">
        <f>COUNTA(B7466:H7466)</f>
        <v>5</v>
      </c>
    </row>
    <row r="7467" spans="1:9" hidden="1" x14ac:dyDescent="0.25">
      <c r="A7467" t="s">
        <v>9056</v>
      </c>
      <c r="B7467" t="s">
        <v>317</v>
      </c>
      <c r="C7467" t="s">
        <v>2</v>
      </c>
      <c r="D7467" t="s">
        <v>94</v>
      </c>
      <c r="E7467" t="s">
        <v>160</v>
      </c>
      <c r="H7467" t="s">
        <v>839</v>
      </c>
      <c r="I7467">
        <f>COUNTA(B7467:H7467)</f>
        <v>5</v>
      </c>
    </row>
    <row r="7468" spans="1:9" hidden="1" x14ac:dyDescent="0.25">
      <c r="A7468" t="s">
        <v>9063</v>
      </c>
      <c r="B7468" t="s">
        <v>317</v>
      </c>
      <c r="C7468" t="s">
        <v>2</v>
      </c>
      <c r="D7468" t="s">
        <v>4</v>
      </c>
      <c r="E7468" t="s">
        <v>94</v>
      </c>
      <c r="H7468" t="s">
        <v>829</v>
      </c>
      <c r="I7468">
        <f>COUNTA(B7468:H7468)</f>
        <v>5</v>
      </c>
    </row>
    <row r="7469" spans="1:9" hidden="1" x14ac:dyDescent="0.25">
      <c r="A7469" t="s">
        <v>9064</v>
      </c>
      <c r="B7469" t="s">
        <v>317</v>
      </c>
      <c r="C7469" t="s">
        <v>2</v>
      </c>
      <c r="D7469" t="s">
        <v>8</v>
      </c>
      <c r="E7469" t="s">
        <v>247</v>
      </c>
      <c r="H7469" t="s">
        <v>513</v>
      </c>
      <c r="I7469">
        <f>COUNTA(B7469:H7469)</f>
        <v>5</v>
      </c>
    </row>
    <row r="7470" spans="1:9" hidden="1" x14ac:dyDescent="0.25">
      <c r="A7470" t="s">
        <v>9097</v>
      </c>
      <c r="B7470" t="s">
        <v>317</v>
      </c>
      <c r="C7470" t="s">
        <v>2</v>
      </c>
      <c r="D7470" t="s">
        <v>47</v>
      </c>
      <c r="E7470" t="s">
        <v>9</v>
      </c>
      <c r="H7470" t="s">
        <v>52</v>
      </c>
      <c r="I7470">
        <f>COUNTA(B7470:H7470)</f>
        <v>5</v>
      </c>
    </row>
    <row r="7471" spans="1:9" hidden="1" x14ac:dyDescent="0.25">
      <c r="A7471" t="s">
        <v>9113</v>
      </c>
      <c r="B7471" t="s">
        <v>317</v>
      </c>
      <c r="C7471" t="s">
        <v>2</v>
      </c>
      <c r="D7471" t="s">
        <v>155</v>
      </c>
      <c r="E7471" t="s">
        <v>4</v>
      </c>
      <c r="H7471" t="s">
        <v>396</v>
      </c>
      <c r="I7471">
        <f>COUNTA(B7471:H7471)</f>
        <v>5</v>
      </c>
    </row>
    <row r="7472" spans="1:9" hidden="1" x14ac:dyDescent="0.25">
      <c r="A7472" t="s">
        <v>9126</v>
      </c>
      <c r="B7472" t="s">
        <v>317</v>
      </c>
      <c r="C7472" t="s">
        <v>2</v>
      </c>
      <c r="D7472" t="s">
        <v>141</v>
      </c>
      <c r="E7472" t="s">
        <v>234</v>
      </c>
      <c r="H7472" t="s">
        <v>153</v>
      </c>
      <c r="I7472">
        <f>COUNTA(B7472:H7472)</f>
        <v>5</v>
      </c>
    </row>
    <row r="7473" spans="1:9" hidden="1" x14ac:dyDescent="0.25">
      <c r="A7473" t="s">
        <v>9159</v>
      </c>
      <c r="B7473" t="s">
        <v>317</v>
      </c>
      <c r="C7473" t="s">
        <v>2</v>
      </c>
      <c r="D7473" t="s">
        <v>668</v>
      </c>
      <c r="E7473" t="s">
        <v>160</v>
      </c>
      <c r="H7473" t="s">
        <v>351</v>
      </c>
      <c r="I7473">
        <f>COUNTA(B7473:H7473)</f>
        <v>5</v>
      </c>
    </row>
    <row r="7474" spans="1:9" hidden="1" x14ac:dyDescent="0.25">
      <c r="A7474" t="s">
        <v>9162</v>
      </c>
      <c r="B7474" t="s">
        <v>317</v>
      </c>
      <c r="C7474" t="s">
        <v>2</v>
      </c>
      <c r="D7474" t="s">
        <v>269</v>
      </c>
      <c r="E7474" t="s">
        <v>58</v>
      </c>
      <c r="H7474" t="s">
        <v>981</v>
      </c>
      <c r="I7474">
        <f>COUNTA(B7474:H7474)</f>
        <v>5</v>
      </c>
    </row>
    <row r="7475" spans="1:9" hidden="1" x14ac:dyDescent="0.25">
      <c r="A7475" t="s">
        <v>9203</v>
      </c>
      <c r="B7475" t="s">
        <v>317</v>
      </c>
      <c r="C7475" t="s">
        <v>2</v>
      </c>
      <c r="D7475" t="s">
        <v>94</v>
      </c>
      <c r="E7475" t="s">
        <v>90</v>
      </c>
      <c r="H7475" t="s">
        <v>793</v>
      </c>
      <c r="I7475">
        <f>COUNTA(B7475:H7475)</f>
        <v>5</v>
      </c>
    </row>
    <row r="7476" spans="1:9" hidden="1" x14ac:dyDescent="0.25">
      <c r="A7476" t="s">
        <v>9251</v>
      </c>
      <c r="B7476" t="s">
        <v>317</v>
      </c>
      <c r="C7476" t="s">
        <v>2</v>
      </c>
      <c r="D7476" t="s">
        <v>19</v>
      </c>
      <c r="E7476" t="s">
        <v>94</v>
      </c>
      <c r="H7476" t="s">
        <v>562</v>
      </c>
      <c r="I7476">
        <f>COUNTA(B7476:H7476)</f>
        <v>5</v>
      </c>
    </row>
    <row r="7477" spans="1:9" hidden="1" x14ac:dyDescent="0.25">
      <c r="A7477" t="s">
        <v>9288</v>
      </c>
      <c r="B7477" t="s">
        <v>317</v>
      </c>
      <c r="C7477" t="s">
        <v>2</v>
      </c>
      <c r="D7477" t="s">
        <v>799</v>
      </c>
      <c r="E7477" t="s">
        <v>82</v>
      </c>
      <c r="H7477" t="s">
        <v>256</v>
      </c>
      <c r="I7477">
        <f>COUNTA(B7477:H7477)</f>
        <v>5</v>
      </c>
    </row>
    <row r="7478" spans="1:9" hidden="1" x14ac:dyDescent="0.25">
      <c r="A7478" t="s">
        <v>9289</v>
      </c>
      <c r="B7478" t="s">
        <v>317</v>
      </c>
      <c r="C7478" t="s">
        <v>2</v>
      </c>
      <c r="D7478" t="s">
        <v>203</v>
      </c>
      <c r="E7478" t="s">
        <v>247</v>
      </c>
      <c r="H7478" t="s">
        <v>851</v>
      </c>
      <c r="I7478">
        <f>COUNTA(B7478:H7478)</f>
        <v>5</v>
      </c>
    </row>
    <row r="7479" spans="1:9" hidden="1" x14ac:dyDescent="0.25">
      <c r="A7479" t="s">
        <v>9304</v>
      </c>
      <c r="B7479" t="s">
        <v>317</v>
      </c>
      <c r="C7479" t="s">
        <v>2</v>
      </c>
      <c r="D7479" t="s">
        <v>138</v>
      </c>
      <c r="E7479" t="s">
        <v>58</v>
      </c>
      <c r="H7479" t="s">
        <v>791</v>
      </c>
      <c r="I7479">
        <f>COUNTA(B7479:H7479)</f>
        <v>5</v>
      </c>
    </row>
    <row r="7480" spans="1:9" hidden="1" x14ac:dyDescent="0.25">
      <c r="A7480" t="s">
        <v>9324</v>
      </c>
      <c r="B7480" t="s">
        <v>317</v>
      </c>
      <c r="C7480" t="s">
        <v>2</v>
      </c>
      <c r="D7480" t="s">
        <v>141</v>
      </c>
      <c r="E7480" t="s">
        <v>82</v>
      </c>
      <c r="H7480" t="s">
        <v>570</v>
      </c>
      <c r="I7480">
        <f>COUNTA(B7480:H7480)</f>
        <v>5</v>
      </c>
    </row>
    <row r="7481" spans="1:9" hidden="1" x14ac:dyDescent="0.25">
      <c r="A7481" t="s">
        <v>9340</v>
      </c>
      <c r="B7481" t="s">
        <v>317</v>
      </c>
      <c r="C7481" t="s">
        <v>2</v>
      </c>
      <c r="D7481" t="s">
        <v>269</v>
      </c>
      <c r="E7481" t="s">
        <v>289</v>
      </c>
      <c r="H7481" t="s">
        <v>748</v>
      </c>
      <c r="I7481">
        <f>COUNTA(B7481:H7481)</f>
        <v>5</v>
      </c>
    </row>
    <row r="7482" spans="1:9" hidden="1" x14ac:dyDescent="0.25">
      <c r="A7482" t="s">
        <v>9355</v>
      </c>
      <c r="B7482" t="s">
        <v>317</v>
      </c>
      <c r="C7482" t="s">
        <v>2</v>
      </c>
      <c r="D7482" t="s">
        <v>138</v>
      </c>
      <c r="E7482" t="s">
        <v>58</v>
      </c>
      <c r="H7482" t="s">
        <v>15</v>
      </c>
      <c r="I7482">
        <f>COUNTA(B7482:H7482)</f>
        <v>5</v>
      </c>
    </row>
    <row r="7483" spans="1:9" hidden="1" x14ac:dyDescent="0.25">
      <c r="A7483" t="s">
        <v>9435</v>
      </c>
      <c r="B7483" t="s">
        <v>317</v>
      </c>
      <c r="C7483" t="s">
        <v>2</v>
      </c>
      <c r="D7483" t="s">
        <v>126</v>
      </c>
      <c r="E7483" t="s">
        <v>90</v>
      </c>
      <c r="H7483" t="s">
        <v>578</v>
      </c>
      <c r="I7483">
        <f>COUNTA(B7483:H7483)</f>
        <v>5</v>
      </c>
    </row>
    <row r="7484" spans="1:9" hidden="1" x14ac:dyDescent="0.25">
      <c r="A7484" t="s">
        <v>9455</v>
      </c>
      <c r="B7484" t="s">
        <v>317</v>
      </c>
      <c r="C7484" t="s">
        <v>2</v>
      </c>
      <c r="D7484" t="s">
        <v>19</v>
      </c>
      <c r="E7484" t="s">
        <v>160</v>
      </c>
      <c r="H7484" t="s">
        <v>366</v>
      </c>
      <c r="I7484">
        <f>COUNTA(B7484:H7484)</f>
        <v>5</v>
      </c>
    </row>
    <row r="7485" spans="1:9" hidden="1" x14ac:dyDescent="0.25">
      <c r="A7485" t="s">
        <v>9458</v>
      </c>
      <c r="B7485" t="s">
        <v>317</v>
      </c>
      <c r="C7485" t="s">
        <v>2</v>
      </c>
      <c r="D7485" t="s">
        <v>31</v>
      </c>
      <c r="E7485" t="s">
        <v>144</v>
      </c>
      <c r="H7485" t="s">
        <v>726</v>
      </c>
      <c r="I7485">
        <f>COUNTA(B7485:H7485)</f>
        <v>5</v>
      </c>
    </row>
    <row r="7486" spans="1:9" hidden="1" x14ac:dyDescent="0.25">
      <c r="A7486" t="s">
        <v>9487</v>
      </c>
      <c r="B7486" t="s">
        <v>317</v>
      </c>
      <c r="C7486" t="s">
        <v>2</v>
      </c>
      <c r="D7486" t="s">
        <v>472</v>
      </c>
      <c r="E7486" t="s">
        <v>82</v>
      </c>
      <c r="H7486" t="s">
        <v>474</v>
      </c>
      <c r="I7486">
        <f>COUNTA(B7486:H7486)</f>
        <v>5</v>
      </c>
    </row>
    <row r="7487" spans="1:9" hidden="1" x14ac:dyDescent="0.25">
      <c r="A7487" t="s">
        <v>9493</v>
      </c>
      <c r="B7487" t="s">
        <v>317</v>
      </c>
      <c r="C7487" t="s">
        <v>2</v>
      </c>
      <c r="D7487" t="s">
        <v>131</v>
      </c>
      <c r="E7487" t="s">
        <v>160</v>
      </c>
      <c r="H7487" t="s">
        <v>687</v>
      </c>
      <c r="I7487">
        <f>COUNTA(B7487:H7487)</f>
        <v>5</v>
      </c>
    </row>
    <row r="7488" spans="1:9" hidden="1" x14ac:dyDescent="0.25">
      <c r="A7488" t="s">
        <v>9496</v>
      </c>
      <c r="B7488" t="s">
        <v>317</v>
      </c>
      <c r="C7488" t="s">
        <v>2</v>
      </c>
      <c r="D7488" t="s">
        <v>240</v>
      </c>
      <c r="E7488" t="s">
        <v>72</v>
      </c>
      <c r="H7488" t="s">
        <v>185</v>
      </c>
      <c r="I7488">
        <f>COUNTA(B7488:H7488)</f>
        <v>5</v>
      </c>
    </row>
    <row r="7489" spans="1:9" hidden="1" x14ac:dyDescent="0.25">
      <c r="A7489" t="s">
        <v>9528</v>
      </c>
      <c r="B7489" t="s">
        <v>317</v>
      </c>
      <c r="C7489" t="s">
        <v>2</v>
      </c>
      <c r="D7489" t="s">
        <v>9</v>
      </c>
      <c r="E7489" t="s">
        <v>160</v>
      </c>
      <c r="H7489" t="s">
        <v>362</v>
      </c>
      <c r="I7489">
        <f>COUNTA(B7489:H7489)</f>
        <v>5</v>
      </c>
    </row>
    <row r="7490" spans="1:9" hidden="1" x14ac:dyDescent="0.25">
      <c r="A7490" t="s">
        <v>9529</v>
      </c>
      <c r="B7490" t="s">
        <v>317</v>
      </c>
      <c r="C7490" t="s">
        <v>2</v>
      </c>
      <c r="D7490" t="s">
        <v>31</v>
      </c>
      <c r="E7490" t="s">
        <v>72</v>
      </c>
      <c r="H7490" t="s">
        <v>582</v>
      </c>
      <c r="I7490">
        <f>COUNTA(B7490:H7490)</f>
        <v>5</v>
      </c>
    </row>
    <row r="7491" spans="1:9" hidden="1" x14ac:dyDescent="0.25">
      <c r="A7491" t="s">
        <v>9530</v>
      </c>
      <c r="B7491" t="s">
        <v>317</v>
      </c>
      <c r="C7491" t="s">
        <v>2</v>
      </c>
      <c r="D7491" t="s">
        <v>82</v>
      </c>
      <c r="E7491" t="s">
        <v>144</v>
      </c>
      <c r="H7491" t="s">
        <v>784</v>
      </c>
      <c r="I7491">
        <f>COUNTA(B7491:H7491)</f>
        <v>5</v>
      </c>
    </row>
    <row r="7492" spans="1:9" hidden="1" x14ac:dyDescent="0.25">
      <c r="A7492" t="s">
        <v>9532</v>
      </c>
      <c r="B7492" t="s">
        <v>317</v>
      </c>
      <c r="C7492" t="s">
        <v>2</v>
      </c>
      <c r="D7492" t="s">
        <v>799</v>
      </c>
      <c r="E7492" t="s">
        <v>82</v>
      </c>
      <c r="H7492" t="s">
        <v>687</v>
      </c>
      <c r="I7492">
        <f>COUNTA(B7492:H7492)</f>
        <v>5</v>
      </c>
    </row>
    <row r="7493" spans="1:9" hidden="1" x14ac:dyDescent="0.25">
      <c r="A7493" t="s">
        <v>9555</v>
      </c>
      <c r="B7493" t="s">
        <v>317</v>
      </c>
      <c r="C7493" t="s">
        <v>2</v>
      </c>
      <c r="D7493" t="s">
        <v>82</v>
      </c>
      <c r="E7493" t="s">
        <v>90</v>
      </c>
      <c r="H7493" t="s">
        <v>216</v>
      </c>
      <c r="I7493">
        <f>COUNTA(B7493:H7493)</f>
        <v>5</v>
      </c>
    </row>
    <row r="7494" spans="1:9" hidden="1" x14ac:dyDescent="0.25">
      <c r="A7494" t="s">
        <v>9573</v>
      </c>
      <c r="B7494" t="s">
        <v>317</v>
      </c>
      <c r="C7494" t="s">
        <v>2</v>
      </c>
      <c r="D7494" t="s">
        <v>128</v>
      </c>
      <c r="E7494" t="s">
        <v>258</v>
      </c>
      <c r="H7494" t="s">
        <v>623</v>
      </c>
      <c r="I7494">
        <f>COUNTA(B7494:H7494)</f>
        <v>5</v>
      </c>
    </row>
    <row r="7495" spans="1:9" hidden="1" x14ac:dyDescent="0.25">
      <c r="A7495" t="s">
        <v>9578</v>
      </c>
      <c r="B7495" t="s">
        <v>317</v>
      </c>
      <c r="C7495" t="s">
        <v>2</v>
      </c>
      <c r="D7495" t="s">
        <v>128</v>
      </c>
      <c r="E7495" t="s">
        <v>160</v>
      </c>
      <c r="H7495" t="s">
        <v>432</v>
      </c>
      <c r="I7495">
        <f>COUNTA(B7495:H7495)</f>
        <v>5</v>
      </c>
    </row>
    <row r="7496" spans="1:9" hidden="1" x14ac:dyDescent="0.25">
      <c r="A7496" t="s">
        <v>9633</v>
      </c>
      <c r="B7496" t="s">
        <v>317</v>
      </c>
      <c r="C7496" t="s">
        <v>2</v>
      </c>
      <c r="D7496" t="s">
        <v>799</v>
      </c>
      <c r="E7496" t="s">
        <v>289</v>
      </c>
      <c r="H7496" t="s">
        <v>698</v>
      </c>
      <c r="I7496">
        <f>COUNTA(B7496:H7496)</f>
        <v>5</v>
      </c>
    </row>
    <row r="7497" spans="1:9" hidden="1" x14ac:dyDescent="0.25">
      <c r="A7497" t="s">
        <v>9637</v>
      </c>
      <c r="B7497" t="s">
        <v>317</v>
      </c>
      <c r="C7497" t="s">
        <v>2</v>
      </c>
      <c r="D7497" t="s">
        <v>155</v>
      </c>
      <c r="E7497" t="s">
        <v>19</v>
      </c>
      <c r="H7497" t="s">
        <v>698</v>
      </c>
      <c r="I7497">
        <f>COUNTA(B7497:H7497)</f>
        <v>5</v>
      </c>
    </row>
    <row r="7498" spans="1:9" hidden="1" x14ac:dyDescent="0.25">
      <c r="A7498" t="s">
        <v>9654</v>
      </c>
      <c r="B7498" t="s">
        <v>317</v>
      </c>
      <c r="C7498" t="s">
        <v>2</v>
      </c>
      <c r="D7498" t="s">
        <v>9</v>
      </c>
      <c r="E7498" t="s">
        <v>82</v>
      </c>
      <c r="H7498" t="s">
        <v>344</v>
      </c>
      <c r="I7498">
        <f>COUNTA(B7498:H7498)</f>
        <v>5</v>
      </c>
    </row>
    <row r="7499" spans="1:9" hidden="1" x14ac:dyDescent="0.25">
      <c r="A7499" t="s">
        <v>9669</v>
      </c>
      <c r="B7499" t="s">
        <v>317</v>
      </c>
      <c r="C7499" t="s">
        <v>2</v>
      </c>
      <c r="D7499" t="s">
        <v>203</v>
      </c>
      <c r="E7499" t="s">
        <v>58</v>
      </c>
      <c r="H7499" t="s">
        <v>469</v>
      </c>
      <c r="I7499">
        <f>COUNTA(B7499:H7499)</f>
        <v>5</v>
      </c>
    </row>
    <row r="7500" spans="1:9" hidden="1" x14ac:dyDescent="0.25">
      <c r="A7500" t="s">
        <v>9672</v>
      </c>
      <c r="B7500" t="s">
        <v>317</v>
      </c>
      <c r="C7500" t="s">
        <v>2</v>
      </c>
      <c r="D7500" t="s">
        <v>4</v>
      </c>
      <c r="E7500" t="s">
        <v>58</v>
      </c>
      <c r="H7500" t="s">
        <v>784</v>
      </c>
      <c r="I7500">
        <f>COUNTA(B7500:H7500)</f>
        <v>5</v>
      </c>
    </row>
    <row r="7501" spans="1:9" hidden="1" x14ac:dyDescent="0.25">
      <c r="A7501" t="s">
        <v>9673</v>
      </c>
      <c r="B7501" t="s">
        <v>317</v>
      </c>
      <c r="C7501" t="s">
        <v>2</v>
      </c>
      <c r="D7501" t="s">
        <v>58</v>
      </c>
      <c r="E7501" t="s">
        <v>72</v>
      </c>
      <c r="H7501" t="s">
        <v>927</v>
      </c>
      <c r="I7501">
        <f>COUNTA(B7501:H7501)</f>
        <v>5</v>
      </c>
    </row>
    <row r="7502" spans="1:9" hidden="1" x14ac:dyDescent="0.25">
      <c r="A7502" t="s">
        <v>9676</v>
      </c>
      <c r="B7502" t="s">
        <v>317</v>
      </c>
      <c r="C7502" t="s">
        <v>2</v>
      </c>
      <c r="D7502" t="s">
        <v>9</v>
      </c>
      <c r="E7502" t="s">
        <v>90</v>
      </c>
      <c r="H7502" t="s">
        <v>905</v>
      </c>
      <c r="I7502">
        <f>COUNTA(B7502:H7502)</f>
        <v>5</v>
      </c>
    </row>
    <row r="7503" spans="1:9" hidden="1" x14ac:dyDescent="0.25">
      <c r="A7503" t="s">
        <v>9677</v>
      </c>
      <c r="B7503" t="s">
        <v>317</v>
      </c>
      <c r="C7503" t="s">
        <v>2</v>
      </c>
      <c r="D7503" t="s">
        <v>23</v>
      </c>
      <c r="E7503" t="s">
        <v>269</v>
      </c>
      <c r="H7503" t="s">
        <v>680</v>
      </c>
      <c r="I7503">
        <f>COUNTA(B7503:H7503)</f>
        <v>5</v>
      </c>
    </row>
    <row r="7504" spans="1:9" hidden="1" x14ac:dyDescent="0.25">
      <c r="A7504" t="s">
        <v>9694</v>
      </c>
      <c r="B7504" t="s">
        <v>317</v>
      </c>
      <c r="C7504" t="s">
        <v>2</v>
      </c>
      <c r="D7504" t="s">
        <v>203</v>
      </c>
      <c r="E7504" t="s">
        <v>4</v>
      </c>
      <c r="H7504" t="s">
        <v>499</v>
      </c>
      <c r="I7504">
        <f>COUNTA(B7504:H7504)</f>
        <v>5</v>
      </c>
    </row>
    <row r="7505" spans="1:9" hidden="1" x14ac:dyDescent="0.25">
      <c r="A7505" t="s">
        <v>9701</v>
      </c>
      <c r="B7505" t="s">
        <v>317</v>
      </c>
      <c r="C7505" t="s">
        <v>2</v>
      </c>
      <c r="D7505" t="s">
        <v>31</v>
      </c>
      <c r="E7505" t="s">
        <v>123</v>
      </c>
      <c r="H7505" t="s">
        <v>903</v>
      </c>
      <c r="I7505">
        <f>COUNTA(B7505:H7505)</f>
        <v>5</v>
      </c>
    </row>
    <row r="7506" spans="1:9" hidden="1" x14ac:dyDescent="0.25">
      <c r="A7506" t="s">
        <v>9739</v>
      </c>
      <c r="B7506" t="s">
        <v>317</v>
      </c>
      <c r="C7506" t="s">
        <v>2</v>
      </c>
      <c r="D7506" t="s">
        <v>655</v>
      </c>
      <c r="E7506" t="s">
        <v>441</v>
      </c>
      <c r="H7506" t="s">
        <v>371</v>
      </c>
      <c r="I7506">
        <f>COUNTA(B7506:H7506)</f>
        <v>5</v>
      </c>
    </row>
    <row r="7507" spans="1:9" hidden="1" x14ac:dyDescent="0.25">
      <c r="A7507" t="s">
        <v>9768</v>
      </c>
      <c r="B7507" t="s">
        <v>317</v>
      </c>
      <c r="C7507" t="s">
        <v>2</v>
      </c>
      <c r="D7507" t="s">
        <v>221</v>
      </c>
      <c r="E7507" t="s">
        <v>123</v>
      </c>
      <c r="H7507" t="s">
        <v>726</v>
      </c>
      <c r="I7507">
        <f>COUNTA(B7507:H7507)</f>
        <v>5</v>
      </c>
    </row>
    <row r="7508" spans="1:9" hidden="1" x14ac:dyDescent="0.25">
      <c r="A7508" t="s">
        <v>9781</v>
      </c>
      <c r="B7508" t="s">
        <v>317</v>
      </c>
      <c r="C7508" t="s">
        <v>2</v>
      </c>
      <c r="D7508" t="s">
        <v>574</v>
      </c>
      <c r="E7508" t="s">
        <v>19</v>
      </c>
      <c r="H7508" t="s">
        <v>618</v>
      </c>
      <c r="I7508">
        <f>COUNTA(B7508:H7508)</f>
        <v>5</v>
      </c>
    </row>
    <row r="7509" spans="1:9" hidden="1" x14ac:dyDescent="0.25">
      <c r="A7509" t="s">
        <v>9809</v>
      </c>
      <c r="B7509" t="s">
        <v>317</v>
      </c>
      <c r="C7509" t="s">
        <v>2</v>
      </c>
      <c r="D7509" t="s">
        <v>141</v>
      </c>
      <c r="E7509" t="s">
        <v>82</v>
      </c>
      <c r="H7509" t="s">
        <v>730</v>
      </c>
      <c r="I7509">
        <f>COUNTA(B7509:H7509)</f>
        <v>5</v>
      </c>
    </row>
    <row r="7510" spans="1:9" hidden="1" x14ac:dyDescent="0.25">
      <c r="A7510" t="s">
        <v>9812</v>
      </c>
      <c r="B7510" t="s">
        <v>317</v>
      </c>
      <c r="C7510" t="s">
        <v>2</v>
      </c>
      <c r="D7510" t="s">
        <v>126</v>
      </c>
      <c r="E7510" t="s">
        <v>668</v>
      </c>
      <c r="H7510" t="s">
        <v>922</v>
      </c>
      <c r="I7510">
        <f>COUNTA(B7510:H7510)</f>
        <v>5</v>
      </c>
    </row>
    <row r="7511" spans="1:9" hidden="1" x14ac:dyDescent="0.25">
      <c r="A7511" t="s">
        <v>9818</v>
      </c>
      <c r="B7511" t="s">
        <v>317</v>
      </c>
      <c r="C7511" t="s">
        <v>2</v>
      </c>
      <c r="D7511" t="s">
        <v>574</v>
      </c>
      <c r="E7511" t="s">
        <v>72</v>
      </c>
      <c r="H7511" t="s">
        <v>537</v>
      </c>
      <c r="I7511">
        <f>COUNTA(B7511:H7511)</f>
        <v>5</v>
      </c>
    </row>
    <row r="7512" spans="1:9" hidden="1" x14ac:dyDescent="0.25">
      <c r="A7512" t="s">
        <v>9841</v>
      </c>
      <c r="B7512" t="s">
        <v>317</v>
      </c>
      <c r="C7512" t="s">
        <v>2</v>
      </c>
      <c r="D7512" t="s">
        <v>19</v>
      </c>
      <c r="E7512" t="s">
        <v>58</v>
      </c>
      <c r="H7512" t="s">
        <v>577</v>
      </c>
      <c r="I7512">
        <f>COUNTA(B7512:H7512)</f>
        <v>5</v>
      </c>
    </row>
    <row r="7513" spans="1:9" hidden="1" x14ac:dyDescent="0.25">
      <c r="A7513" t="s">
        <v>9862</v>
      </c>
      <c r="B7513" t="s">
        <v>317</v>
      </c>
      <c r="C7513" t="s">
        <v>2</v>
      </c>
      <c r="D7513" t="s">
        <v>58</v>
      </c>
      <c r="E7513" t="s">
        <v>123</v>
      </c>
      <c r="H7513" t="s">
        <v>570</v>
      </c>
      <c r="I7513">
        <f>COUNTA(B7513:H7513)</f>
        <v>5</v>
      </c>
    </row>
    <row r="7514" spans="1:9" hidden="1" x14ac:dyDescent="0.25">
      <c r="A7514" t="s">
        <v>9874</v>
      </c>
      <c r="B7514" t="s">
        <v>317</v>
      </c>
      <c r="C7514" t="s">
        <v>2</v>
      </c>
      <c r="D7514" t="s">
        <v>247</v>
      </c>
      <c r="E7514" t="s">
        <v>94</v>
      </c>
      <c r="H7514" t="s">
        <v>926</v>
      </c>
      <c r="I7514">
        <f>COUNTA(B7514:H7514)</f>
        <v>5</v>
      </c>
    </row>
    <row r="7515" spans="1:9" hidden="1" x14ac:dyDescent="0.25">
      <c r="A7515" t="s">
        <v>9901</v>
      </c>
      <c r="B7515" t="s">
        <v>317</v>
      </c>
      <c r="C7515" t="s">
        <v>2</v>
      </c>
      <c r="D7515" t="s">
        <v>4</v>
      </c>
      <c r="E7515" t="s">
        <v>234</v>
      </c>
      <c r="H7515" t="s">
        <v>163</v>
      </c>
      <c r="I7515">
        <f>COUNTA(B7515:H7515)</f>
        <v>5</v>
      </c>
    </row>
    <row r="7516" spans="1:9" hidden="1" x14ac:dyDescent="0.25">
      <c r="A7516" t="s">
        <v>9933</v>
      </c>
      <c r="B7516" t="s">
        <v>317</v>
      </c>
      <c r="C7516" t="s">
        <v>2</v>
      </c>
      <c r="D7516" t="s">
        <v>203</v>
      </c>
      <c r="E7516" t="s">
        <v>82</v>
      </c>
      <c r="H7516" t="s">
        <v>875</v>
      </c>
      <c r="I7516">
        <f>COUNTA(B7516:H7516)</f>
        <v>5</v>
      </c>
    </row>
    <row r="7517" spans="1:9" hidden="1" x14ac:dyDescent="0.25">
      <c r="A7517" t="s">
        <v>9939</v>
      </c>
      <c r="B7517" t="s">
        <v>317</v>
      </c>
      <c r="C7517" t="s">
        <v>2</v>
      </c>
      <c r="D7517" t="s">
        <v>799</v>
      </c>
      <c r="E7517" t="s">
        <v>269</v>
      </c>
      <c r="H7517" t="s">
        <v>312</v>
      </c>
      <c r="I7517">
        <f>COUNTA(B7517:H7517)</f>
        <v>5</v>
      </c>
    </row>
    <row r="7518" spans="1:9" hidden="1" x14ac:dyDescent="0.25">
      <c r="A7518" t="s">
        <v>9945</v>
      </c>
      <c r="B7518" t="s">
        <v>317</v>
      </c>
      <c r="C7518" t="s">
        <v>2</v>
      </c>
      <c r="D7518" t="s">
        <v>240</v>
      </c>
      <c r="E7518" t="s">
        <v>123</v>
      </c>
      <c r="H7518" t="s">
        <v>914</v>
      </c>
      <c r="I7518">
        <f>COUNTA(B7518:H7518)</f>
        <v>5</v>
      </c>
    </row>
    <row r="7519" spans="1:9" hidden="1" x14ac:dyDescent="0.25">
      <c r="A7519" t="s">
        <v>9947</v>
      </c>
      <c r="B7519" t="s">
        <v>317</v>
      </c>
      <c r="C7519" t="s">
        <v>2</v>
      </c>
      <c r="D7519" t="s">
        <v>240</v>
      </c>
      <c r="E7519" t="s">
        <v>72</v>
      </c>
      <c r="H7519" t="s">
        <v>868</v>
      </c>
      <c r="I7519">
        <f>COUNTA(B7519:H7519)</f>
        <v>5</v>
      </c>
    </row>
    <row r="7520" spans="1:9" hidden="1" x14ac:dyDescent="0.25">
      <c r="A7520" t="s">
        <v>9987</v>
      </c>
      <c r="B7520" t="s">
        <v>317</v>
      </c>
      <c r="C7520" t="s">
        <v>2</v>
      </c>
      <c r="D7520" t="s">
        <v>269</v>
      </c>
      <c r="E7520" t="s">
        <v>58</v>
      </c>
      <c r="H7520" t="s">
        <v>781</v>
      </c>
      <c r="I7520">
        <f>COUNTA(B7520:H7520)</f>
        <v>5</v>
      </c>
    </row>
    <row r="7521" spans="1:9" hidden="1" x14ac:dyDescent="0.25">
      <c r="A7521" t="s">
        <v>9991</v>
      </c>
      <c r="B7521" t="s">
        <v>317</v>
      </c>
      <c r="C7521" t="s">
        <v>2</v>
      </c>
      <c r="D7521" t="s">
        <v>47</v>
      </c>
      <c r="E7521" t="s">
        <v>247</v>
      </c>
      <c r="H7521" t="s">
        <v>531</v>
      </c>
      <c r="I7521">
        <f>COUNTA(B7521:H7521)</f>
        <v>5</v>
      </c>
    </row>
    <row r="7522" spans="1:9" hidden="1" x14ac:dyDescent="0.25">
      <c r="A7522" t="s">
        <v>10051</v>
      </c>
      <c r="B7522" t="s">
        <v>317</v>
      </c>
      <c r="C7522" t="s">
        <v>2</v>
      </c>
      <c r="D7522" t="s">
        <v>143</v>
      </c>
      <c r="E7522" t="s">
        <v>247</v>
      </c>
      <c r="H7522" t="s">
        <v>516</v>
      </c>
      <c r="I7522">
        <f>COUNTA(B7522:H7522)</f>
        <v>5</v>
      </c>
    </row>
    <row r="7523" spans="1:9" hidden="1" x14ac:dyDescent="0.25">
      <c r="A7523" t="s">
        <v>10083</v>
      </c>
      <c r="B7523" t="s">
        <v>317</v>
      </c>
      <c r="C7523" t="s">
        <v>2</v>
      </c>
      <c r="D7523" t="s">
        <v>23</v>
      </c>
      <c r="E7523" t="s">
        <v>9</v>
      </c>
      <c r="H7523" t="s">
        <v>824</v>
      </c>
      <c r="I7523">
        <f>COUNTA(B7523:H7523)</f>
        <v>5</v>
      </c>
    </row>
    <row r="7524" spans="1:9" hidden="1" x14ac:dyDescent="0.25">
      <c r="A7524" t="s">
        <v>10091</v>
      </c>
      <c r="B7524" t="s">
        <v>317</v>
      </c>
      <c r="C7524" t="s">
        <v>2</v>
      </c>
      <c r="D7524" t="s">
        <v>122</v>
      </c>
      <c r="E7524" t="s">
        <v>123</v>
      </c>
      <c r="H7524" t="s">
        <v>664</v>
      </c>
      <c r="I7524">
        <f>COUNTA(B7524:H7524)</f>
        <v>5</v>
      </c>
    </row>
    <row r="7525" spans="1:9" hidden="1" x14ac:dyDescent="0.25">
      <c r="A7525" t="s">
        <v>10095</v>
      </c>
      <c r="B7525" t="s">
        <v>317</v>
      </c>
      <c r="C7525" t="s">
        <v>2</v>
      </c>
      <c r="D7525" t="s">
        <v>203</v>
      </c>
      <c r="E7525" t="s">
        <v>82</v>
      </c>
      <c r="H7525" t="s">
        <v>29</v>
      </c>
      <c r="I7525">
        <f>COUNTA(B7525:H7525)</f>
        <v>5</v>
      </c>
    </row>
    <row r="7526" spans="1:9" hidden="1" x14ac:dyDescent="0.25">
      <c r="A7526" t="s">
        <v>10096</v>
      </c>
      <c r="B7526" t="s">
        <v>317</v>
      </c>
      <c r="C7526" t="s">
        <v>2</v>
      </c>
      <c r="D7526" t="s">
        <v>54</v>
      </c>
      <c r="E7526" t="s">
        <v>472</v>
      </c>
      <c r="H7526" t="s">
        <v>810</v>
      </c>
      <c r="I7526">
        <f>COUNTA(B7526:H7526)</f>
        <v>5</v>
      </c>
    </row>
    <row r="7527" spans="1:9" hidden="1" x14ac:dyDescent="0.25">
      <c r="A7527" t="s">
        <v>10124</v>
      </c>
      <c r="B7527" t="s">
        <v>317</v>
      </c>
      <c r="C7527" t="s">
        <v>2</v>
      </c>
      <c r="D7527" t="s">
        <v>799</v>
      </c>
      <c r="E7527" t="s">
        <v>144</v>
      </c>
      <c r="H7527" t="s">
        <v>548</v>
      </c>
      <c r="I7527">
        <f>COUNTA(B7527:H7527)</f>
        <v>5</v>
      </c>
    </row>
    <row r="7528" spans="1:9" hidden="1" x14ac:dyDescent="0.25">
      <c r="A7528" t="s">
        <v>10127</v>
      </c>
      <c r="B7528" t="s">
        <v>317</v>
      </c>
      <c r="C7528" t="s">
        <v>2</v>
      </c>
      <c r="D7528" t="s">
        <v>58</v>
      </c>
      <c r="E7528" t="s">
        <v>160</v>
      </c>
      <c r="H7528" t="s">
        <v>543</v>
      </c>
      <c r="I7528">
        <f>COUNTA(B7528:H7528)</f>
        <v>5</v>
      </c>
    </row>
    <row r="7529" spans="1:9" hidden="1" x14ac:dyDescent="0.25">
      <c r="A7529" t="s">
        <v>10135</v>
      </c>
      <c r="B7529" t="s">
        <v>317</v>
      </c>
      <c r="C7529" t="s">
        <v>2</v>
      </c>
      <c r="D7529" t="s">
        <v>131</v>
      </c>
      <c r="E7529" t="s">
        <v>82</v>
      </c>
      <c r="H7529" t="s">
        <v>113</v>
      </c>
      <c r="I7529">
        <f>COUNTA(B7529:H7529)</f>
        <v>5</v>
      </c>
    </row>
    <row r="7530" spans="1:9" hidden="1" x14ac:dyDescent="0.25">
      <c r="A7530" t="s">
        <v>10142</v>
      </c>
      <c r="B7530" t="s">
        <v>317</v>
      </c>
      <c r="C7530" t="s">
        <v>2</v>
      </c>
      <c r="D7530" t="s">
        <v>169</v>
      </c>
      <c r="E7530" t="s">
        <v>311</v>
      </c>
      <c r="H7530" t="s">
        <v>419</v>
      </c>
      <c r="I7530">
        <f>COUNTA(B7530:H7530)</f>
        <v>5</v>
      </c>
    </row>
    <row r="7531" spans="1:9" hidden="1" x14ac:dyDescent="0.25">
      <c r="A7531" t="s">
        <v>10165</v>
      </c>
      <c r="B7531" t="s">
        <v>317</v>
      </c>
      <c r="C7531" t="s">
        <v>2</v>
      </c>
      <c r="D7531" t="s">
        <v>247</v>
      </c>
      <c r="E7531" t="s">
        <v>289</v>
      </c>
      <c r="H7531" t="s">
        <v>1208</v>
      </c>
      <c r="I7531">
        <f>COUNTA(B7531:H7531)</f>
        <v>5</v>
      </c>
    </row>
    <row r="7532" spans="1:9" hidden="1" x14ac:dyDescent="0.25">
      <c r="A7532" t="s">
        <v>10196</v>
      </c>
      <c r="B7532" t="s">
        <v>317</v>
      </c>
      <c r="C7532" t="s">
        <v>2</v>
      </c>
      <c r="D7532" t="s">
        <v>131</v>
      </c>
      <c r="E7532" t="s">
        <v>138</v>
      </c>
      <c r="H7532" t="s">
        <v>105</v>
      </c>
      <c r="I7532">
        <f>COUNTA(B7532:H7532)</f>
        <v>5</v>
      </c>
    </row>
    <row r="7533" spans="1:9" hidden="1" x14ac:dyDescent="0.25">
      <c r="A7533" t="s">
        <v>10215</v>
      </c>
      <c r="B7533" t="s">
        <v>317</v>
      </c>
      <c r="C7533" t="s">
        <v>2</v>
      </c>
      <c r="D7533" t="s">
        <v>126</v>
      </c>
      <c r="E7533" t="s">
        <v>247</v>
      </c>
      <c r="H7533" t="s">
        <v>492</v>
      </c>
      <c r="I7533">
        <f>COUNTA(B7533:H7533)</f>
        <v>5</v>
      </c>
    </row>
    <row r="7534" spans="1:9" hidden="1" x14ac:dyDescent="0.25">
      <c r="A7534" t="s">
        <v>10240</v>
      </c>
      <c r="B7534" t="s">
        <v>317</v>
      </c>
      <c r="C7534" t="s">
        <v>2</v>
      </c>
      <c r="D7534" t="s">
        <v>668</v>
      </c>
      <c r="E7534" t="s">
        <v>160</v>
      </c>
      <c r="H7534" t="s">
        <v>829</v>
      </c>
      <c r="I7534">
        <f>COUNTA(B7534:H7534)</f>
        <v>5</v>
      </c>
    </row>
    <row r="7535" spans="1:9" hidden="1" x14ac:dyDescent="0.25">
      <c r="A7535" t="s">
        <v>10246</v>
      </c>
      <c r="B7535" t="s">
        <v>317</v>
      </c>
      <c r="C7535" t="s">
        <v>2</v>
      </c>
      <c r="D7535" t="s">
        <v>155</v>
      </c>
      <c r="E7535" t="s">
        <v>234</v>
      </c>
      <c r="H7535" t="s">
        <v>478</v>
      </c>
      <c r="I7535">
        <f>COUNTA(B7535:H7535)</f>
        <v>5</v>
      </c>
    </row>
    <row r="7536" spans="1:9" hidden="1" x14ac:dyDescent="0.25">
      <c r="A7536" t="s">
        <v>10251</v>
      </c>
      <c r="B7536" t="s">
        <v>317</v>
      </c>
      <c r="C7536" t="s">
        <v>2</v>
      </c>
      <c r="D7536" t="s">
        <v>122</v>
      </c>
      <c r="E7536" t="s">
        <v>82</v>
      </c>
      <c r="H7536" t="s">
        <v>704</v>
      </c>
      <c r="I7536">
        <f>COUNTA(B7536:H7536)</f>
        <v>5</v>
      </c>
    </row>
    <row r="7537" spans="1:9" hidden="1" x14ac:dyDescent="0.25">
      <c r="A7537" t="s">
        <v>10267</v>
      </c>
      <c r="B7537" t="s">
        <v>317</v>
      </c>
      <c r="C7537" t="s">
        <v>2</v>
      </c>
      <c r="D7537" t="s">
        <v>31</v>
      </c>
      <c r="E7537" t="s">
        <v>4</v>
      </c>
      <c r="H7537" t="s">
        <v>557</v>
      </c>
      <c r="I7537">
        <f>COUNTA(B7537:H7537)</f>
        <v>5</v>
      </c>
    </row>
    <row r="7538" spans="1:9" hidden="1" x14ac:dyDescent="0.25">
      <c r="A7538" t="s">
        <v>10271</v>
      </c>
      <c r="B7538" t="s">
        <v>317</v>
      </c>
      <c r="C7538" t="s">
        <v>2</v>
      </c>
      <c r="D7538" t="s">
        <v>58</v>
      </c>
      <c r="E7538" t="s">
        <v>289</v>
      </c>
      <c r="H7538" t="s">
        <v>617</v>
      </c>
      <c r="I7538">
        <f>COUNTA(B7538:H7538)</f>
        <v>5</v>
      </c>
    </row>
    <row r="7539" spans="1:9" hidden="1" x14ac:dyDescent="0.25">
      <c r="A7539" t="s">
        <v>10290</v>
      </c>
      <c r="B7539" t="s">
        <v>317</v>
      </c>
      <c r="C7539" t="s">
        <v>2</v>
      </c>
      <c r="D7539" t="s">
        <v>574</v>
      </c>
      <c r="E7539" t="s">
        <v>9</v>
      </c>
      <c r="H7539" t="s">
        <v>649</v>
      </c>
      <c r="I7539">
        <f>COUNTA(B7539:H7539)</f>
        <v>5</v>
      </c>
    </row>
    <row r="7540" spans="1:9" hidden="1" x14ac:dyDescent="0.25">
      <c r="A7540" t="s">
        <v>10299</v>
      </c>
      <c r="B7540" t="s">
        <v>317</v>
      </c>
      <c r="C7540" t="s">
        <v>2</v>
      </c>
      <c r="D7540" t="s">
        <v>94</v>
      </c>
      <c r="E7540" t="s">
        <v>123</v>
      </c>
      <c r="H7540" t="s">
        <v>636</v>
      </c>
      <c r="I7540">
        <f>COUNTA(B7540:H7540)</f>
        <v>5</v>
      </c>
    </row>
    <row r="7541" spans="1:9" hidden="1" x14ac:dyDescent="0.25">
      <c r="A7541" t="s">
        <v>10377</v>
      </c>
      <c r="B7541" t="s">
        <v>317</v>
      </c>
      <c r="C7541" t="s">
        <v>2</v>
      </c>
      <c r="D7541" t="s">
        <v>19</v>
      </c>
      <c r="E7541" t="s">
        <v>72</v>
      </c>
      <c r="H7541" t="s">
        <v>179</v>
      </c>
      <c r="I7541">
        <f>COUNTA(B7541:H7541)</f>
        <v>5</v>
      </c>
    </row>
    <row r="7542" spans="1:9" hidden="1" x14ac:dyDescent="0.25">
      <c r="A7542" t="s">
        <v>10384</v>
      </c>
      <c r="B7542" t="s">
        <v>317</v>
      </c>
      <c r="C7542" t="s">
        <v>2</v>
      </c>
      <c r="D7542" t="s">
        <v>143</v>
      </c>
      <c r="E7542" t="s">
        <v>123</v>
      </c>
      <c r="H7542" t="s">
        <v>388</v>
      </c>
      <c r="I7542">
        <f>COUNTA(B7542:H7542)</f>
        <v>5</v>
      </c>
    </row>
    <row r="7543" spans="1:9" hidden="1" x14ac:dyDescent="0.25">
      <c r="A7543" t="s">
        <v>10391</v>
      </c>
      <c r="B7543" t="s">
        <v>317</v>
      </c>
      <c r="C7543" t="s">
        <v>2</v>
      </c>
      <c r="D7543" t="s">
        <v>304</v>
      </c>
      <c r="E7543" t="s">
        <v>144</v>
      </c>
      <c r="H7543" t="s">
        <v>634</v>
      </c>
      <c r="I7543">
        <f>COUNTA(B7543:H7543)</f>
        <v>5</v>
      </c>
    </row>
    <row r="7544" spans="1:9" hidden="1" x14ac:dyDescent="0.25">
      <c r="A7544" t="s">
        <v>10402</v>
      </c>
      <c r="B7544" t="s">
        <v>317</v>
      </c>
      <c r="C7544" t="s">
        <v>2</v>
      </c>
      <c r="D7544" t="s">
        <v>126</v>
      </c>
      <c r="E7544" t="s">
        <v>138</v>
      </c>
      <c r="H7544" t="s">
        <v>211</v>
      </c>
      <c r="I7544">
        <f>COUNTA(B7544:H7544)</f>
        <v>5</v>
      </c>
    </row>
    <row r="7545" spans="1:9" hidden="1" x14ac:dyDescent="0.25">
      <c r="A7545" t="s">
        <v>10448</v>
      </c>
      <c r="B7545" t="s">
        <v>317</v>
      </c>
      <c r="C7545" t="s">
        <v>2</v>
      </c>
      <c r="D7545" t="s">
        <v>269</v>
      </c>
      <c r="E7545" t="s">
        <v>58</v>
      </c>
      <c r="H7545" t="s">
        <v>664</v>
      </c>
      <c r="I7545">
        <f>COUNTA(B7545:H7545)</f>
        <v>5</v>
      </c>
    </row>
    <row r="7546" spans="1:9" hidden="1" x14ac:dyDescent="0.25">
      <c r="A7546" t="s">
        <v>10449</v>
      </c>
      <c r="B7546" t="s">
        <v>317</v>
      </c>
      <c r="C7546" t="s">
        <v>2</v>
      </c>
      <c r="D7546" t="s">
        <v>203</v>
      </c>
      <c r="E7546" t="s">
        <v>94</v>
      </c>
      <c r="H7546" t="s">
        <v>80</v>
      </c>
      <c r="I7546">
        <f>COUNTA(B7546:H7546)</f>
        <v>5</v>
      </c>
    </row>
    <row r="7547" spans="1:9" hidden="1" x14ac:dyDescent="0.25">
      <c r="A7547" t="s">
        <v>10450</v>
      </c>
      <c r="B7547" t="s">
        <v>317</v>
      </c>
      <c r="C7547" t="s">
        <v>2</v>
      </c>
      <c r="D7547" t="s">
        <v>82</v>
      </c>
      <c r="E7547" t="s">
        <v>90</v>
      </c>
      <c r="H7547" t="s">
        <v>788</v>
      </c>
      <c r="I7547">
        <f>COUNTA(B7547:H7547)</f>
        <v>5</v>
      </c>
    </row>
    <row r="7548" spans="1:9" hidden="1" x14ac:dyDescent="0.25">
      <c r="A7548" t="s">
        <v>10452</v>
      </c>
      <c r="B7548" t="s">
        <v>317</v>
      </c>
      <c r="C7548" t="s">
        <v>2</v>
      </c>
      <c r="D7548" t="s">
        <v>221</v>
      </c>
      <c r="E7548" t="s">
        <v>269</v>
      </c>
      <c r="H7548" t="s">
        <v>436</v>
      </c>
      <c r="I7548">
        <f>COUNTA(B7548:H7548)</f>
        <v>5</v>
      </c>
    </row>
    <row r="7549" spans="1:9" hidden="1" x14ac:dyDescent="0.25">
      <c r="A7549" t="s">
        <v>10454</v>
      </c>
      <c r="B7549" t="s">
        <v>317</v>
      </c>
      <c r="C7549" t="s">
        <v>2</v>
      </c>
      <c r="D7549" t="s">
        <v>94</v>
      </c>
      <c r="E7549" t="s">
        <v>90</v>
      </c>
      <c r="H7549" t="s">
        <v>451</v>
      </c>
      <c r="I7549">
        <f>COUNTA(B7549:H7549)</f>
        <v>5</v>
      </c>
    </row>
    <row r="7550" spans="1:9" hidden="1" x14ac:dyDescent="0.25">
      <c r="A7550" t="s">
        <v>10459</v>
      </c>
      <c r="B7550" t="s">
        <v>317</v>
      </c>
      <c r="C7550" t="s">
        <v>2</v>
      </c>
      <c r="D7550" t="s">
        <v>155</v>
      </c>
      <c r="E7550" t="s">
        <v>58</v>
      </c>
      <c r="H7550" t="s">
        <v>527</v>
      </c>
      <c r="I7550">
        <f>COUNTA(B7550:H7550)</f>
        <v>5</v>
      </c>
    </row>
    <row r="7551" spans="1:9" hidden="1" x14ac:dyDescent="0.25">
      <c r="A7551" t="s">
        <v>10466</v>
      </c>
      <c r="B7551" t="s">
        <v>317</v>
      </c>
      <c r="C7551" t="s">
        <v>2</v>
      </c>
      <c r="D7551" t="s">
        <v>247</v>
      </c>
      <c r="E7551" t="s">
        <v>58</v>
      </c>
      <c r="H7551" t="s">
        <v>409</v>
      </c>
      <c r="I7551">
        <f>COUNTA(B7551:H7551)</f>
        <v>5</v>
      </c>
    </row>
    <row r="7552" spans="1:9" hidden="1" x14ac:dyDescent="0.25">
      <c r="A7552" t="s">
        <v>10476</v>
      </c>
      <c r="B7552" t="s">
        <v>317</v>
      </c>
      <c r="C7552" t="s">
        <v>2</v>
      </c>
      <c r="D7552" t="s">
        <v>221</v>
      </c>
      <c r="E7552" t="s">
        <v>82</v>
      </c>
      <c r="H7552" t="s">
        <v>936</v>
      </c>
      <c r="I7552">
        <f>COUNTA(B7552:H7552)</f>
        <v>5</v>
      </c>
    </row>
    <row r="7553" spans="1:9" hidden="1" x14ac:dyDescent="0.25">
      <c r="A7553" t="s">
        <v>10495</v>
      </c>
      <c r="B7553" t="s">
        <v>317</v>
      </c>
      <c r="C7553" t="s">
        <v>2</v>
      </c>
      <c r="D7553" t="s">
        <v>94</v>
      </c>
      <c r="E7553" t="s">
        <v>160</v>
      </c>
      <c r="H7553" t="s">
        <v>1026</v>
      </c>
      <c r="I7553">
        <f>COUNTA(B7553:H7553)</f>
        <v>5</v>
      </c>
    </row>
    <row r="7554" spans="1:9" hidden="1" x14ac:dyDescent="0.25">
      <c r="A7554" t="s">
        <v>10509</v>
      </c>
      <c r="B7554" t="s">
        <v>317</v>
      </c>
      <c r="C7554" t="s">
        <v>2</v>
      </c>
      <c r="D7554" t="s">
        <v>4</v>
      </c>
      <c r="E7554" t="s">
        <v>82</v>
      </c>
      <c r="H7554" t="s">
        <v>508</v>
      </c>
      <c r="I7554">
        <f>COUNTA(B7554:H7554)</f>
        <v>5</v>
      </c>
    </row>
    <row r="7555" spans="1:9" hidden="1" x14ac:dyDescent="0.25">
      <c r="A7555" t="s">
        <v>10517</v>
      </c>
      <c r="B7555" t="s">
        <v>317</v>
      </c>
      <c r="C7555" t="s">
        <v>2</v>
      </c>
      <c r="D7555" t="s">
        <v>203</v>
      </c>
      <c r="E7555" t="s">
        <v>58</v>
      </c>
      <c r="H7555" t="s">
        <v>238</v>
      </c>
      <c r="I7555">
        <f>COUNTA(B7555:H7555)</f>
        <v>5</v>
      </c>
    </row>
    <row r="7556" spans="1:9" hidden="1" x14ac:dyDescent="0.25">
      <c r="A7556" t="s">
        <v>10558</v>
      </c>
      <c r="B7556" t="s">
        <v>317</v>
      </c>
      <c r="C7556" t="s">
        <v>2</v>
      </c>
      <c r="D7556" t="s">
        <v>82</v>
      </c>
      <c r="E7556" t="s">
        <v>234</v>
      </c>
      <c r="H7556" t="s">
        <v>475</v>
      </c>
      <c r="I7556">
        <f>COUNTA(B7556:H7556)</f>
        <v>5</v>
      </c>
    </row>
    <row r="7557" spans="1:9" hidden="1" x14ac:dyDescent="0.25">
      <c r="A7557" t="s">
        <v>10567</v>
      </c>
      <c r="B7557" t="s">
        <v>317</v>
      </c>
      <c r="C7557" t="s">
        <v>2</v>
      </c>
      <c r="D7557" t="s">
        <v>122</v>
      </c>
      <c r="E7557" t="s">
        <v>123</v>
      </c>
      <c r="H7557" t="s">
        <v>132</v>
      </c>
      <c r="I7557">
        <f>COUNTA(B7557:H7557)</f>
        <v>5</v>
      </c>
    </row>
    <row r="7558" spans="1:9" hidden="1" x14ac:dyDescent="0.25">
      <c r="A7558" t="s">
        <v>10604</v>
      </c>
      <c r="B7558" t="s">
        <v>317</v>
      </c>
      <c r="C7558" t="s">
        <v>2</v>
      </c>
      <c r="D7558" t="s">
        <v>82</v>
      </c>
      <c r="E7558" t="s">
        <v>72</v>
      </c>
      <c r="H7558" t="s">
        <v>689</v>
      </c>
      <c r="I7558">
        <f>COUNTA(B7558:H7558)</f>
        <v>5</v>
      </c>
    </row>
    <row r="7559" spans="1:9" hidden="1" x14ac:dyDescent="0.25">
      <c r="A7559" t="s">
        <v>10608</v>
      </c>
      <c r="B7559" t="s">
        <v>317</v>
      </c>
      <c r="C7559" t="s">
        <v>2</v>
      </c>
      <c r="D7559" t="s">
        <v>247</v>
      </c>
      <c r="E7559" t="s">
        <v>58</v>
      </c>
      <c r="H7559" t="s">
        <v>129</v>
      </c>
      <c r="I7559">
        <f>COUNTA(B7559:H7559)</f>
        <v>5</v>
      </c>
    </row>
    <row r="7560" spans="1:9" hidden="1" x14ac:dyDescent="0.25">
      <c r="A7560" t="s">
        <v>10619</v>
      </c>
      <c r="B7560" t="s">
        <v>317</v>
      </c>
      <c r="C7560" t="s">
        <v>2</v>
      </c>
      <c r="D7560" t="s">
        <v>82</v>
      </c>
      <c r="E7560" t="s">
        <v>72</v>
      </c>
      <c r="H7560" t="s">
        <v>793</v>
      </c>
      <c r="I7560">
        <f>COUNTA(B7560:H7560)</f>
        <v>5</v>
      </c>
    </row>
    <row r="7561" spans="1:9" hidden="1" x14ac:dyDescent="0.25">
      <c r="A7561" t="s">
        <v>10625</v>
      </c>
      <c r="B7561" t="s">
        <v>317</v>
      </c>
      <c r="C7561" t="s">
        <v>2</v>
      </c>
      <c r="D7561" t="s">
        <v>128</v>
      </c>
      <c r="E7561" t="s">
        <v>58</v>
      </c>
      <c r="H7561" t="s">
        <v>868</v>
      </c>
      <c r="I7561">
        <f>COUNTA(B7561:H7561)</f>
        <v>5</v>
      </c>
    </row>
    <row r="7562" spans="1:9" hidden="1" x14ac:dyDescent="0.25">
      <c r="A7562" t="s">
        <v>10631</v>
      </c>
      <c r="B7562" t="s">
        <v>317</v>
      </c>
      <c r="C7562" t="s">
        <v>2</v>
      </c>
      <c r="D7562" t="s">
        <v>258</v>
      </c>
      <c r="E7562" t="s">
        <v>160</v>
      </c>
      <c r="H7562" t="s">
        <v>514</v>
      </c>
      <c r="I7562">
        <f>COUNTA(B7562:H7562)</f>
        <v>5</v>
      </c>
    </row>
    <row r="7563" spans="1:9" hidden="1" x14ac:dyDescent="0.25">
      <c r="A7563" t="s">
        <v>10643</v>
      </c>
      <c r="B7563" t="s">
        <v>317</v>
      </c>
      <c r="C7563" t="s">
        <v>2</v>
      </c>
      <c r="D7563" t="s">
        <v>94</v>
      </c>
      <c r="E7563" t="s">
        <v>90</v>
      </c>
      <c r="H7563" t="s">
        <v>920</v>
      </c>
      <c r="I7563">
        <f>COUNTA(B7563:H7563)</f>
        <v>5</v>
      </c>
    </row>
    <row r="7564" spans="1:9" hidden="1" x14ac:dyDescent="0.25">
      <c r="A7564" t="s">
        <v>10653</v>
      </c>
      <c r="B7564" t="s">
        <v>317</v>
      </c>
      <c r="C7564" t="s">
        <v>2</v>
      </c>
      <c r="D7564" t="s">
        <v>247</v>
      </c>
      <c r="E7564" t="s">
        <v>58</v>
      </c>
      <c r="H7564" t="s">
        <v>821</v>
      </c>
      <c r="I7564">
        <f>COUNTA(B7564:H7564)</f>
        <v>5</v>
      </c>
    </row>
    <row r="7565" spans="1:9" hidden="1" x14ac:dyDescent="0.25">
      <c r="A7565" t="s">
        <v>10669</v>
      </c>
      <c r="B7565" t="s">
        <v>317</v>
      </c>
      <c r="C7565" t="s">
        <v>2</v>
      </c>
      <c r="D7565" t="s">
        <v>269</v>
      </c>
      <c r="E7565" t="s">
        <v>234</v>
      </c>
      <c r="H7565" t="s">
        <v>676</v>
      </c>
      <c r="I7565">
        <f>COUNTA(B7565:H7565)</f>
        <v>5</v>
      </c>
    </row>
    <row r="7566" spans="1:9" hidden="1" x14ac:dyDescent="0.25">
      <c r="A7566" t="s">
        <v>10673</v>
      </c>
      <c r="B7566" t="s">
        <v>317</v>
      </c>
      <c r="C7566" t="s">
        <v>2</v>
      </c>
      <c r="D7566" t="s">
        <v>126</v>
      </c>
      <c r="E7566" t="s">
        <v>144</v>
      </c>
      <c r="H7566" t="s">
        <v>364</v>
      </c>
      <c r="I7566">
        <f>COUNTA(B7566:H7566)</f>
        <v>5</v>
      </c>
    </row>
    <row r="7567" spans="1:9" hidden="1" x14ac:dyDescent="0.25">
      <c r="A7567" t="s">
        <v>10695</v>
      </c>
      <c r="B7567" t="s">
        <v>317</v>
      </c>
      <c r="C7567" t="s">
        <v>2</v>
      </c>
      <c r="D7567" t="s">
        <v>240</v>
      </c>
      <c r="E7567" t="s">
        <v>144</v>
      </c>
      <c r="H7567" t="s">
        <v>876</v>
      </c>
      <c r="I7567">
        <f>COUNTA(B7567:H7567)</f>
        <v>5</v>
      </c>
    </row>
    <row r="7568" spans="1:9" hidden="1" x14ac:dyDescent="0.25">
      <c r="A7568" t="s">
        <v>10720</v>
      </c>
      <c r="B7568" t="s">
        <v>317</v>
      </c>
      <c r="C7568" t="s">
        <v>2</v>
      </c>
      <c r="D7568" t="s">
        <v>668</v>
      </c>
      <c r="E7568" t="s">
        <v>94</v>
      </c>
      <c r="H7568" t="s">
        <v>105</v>
      </c>
      <c r="I7568">
        <f>COUNTA(B7568:H7568)</f>
        <v>5</v>
      </c>
    </row>
    <row r="7569" spans="1:9" hidden="1" x14ac:dyDescent="0.25">
      <c r="A7569" t="s">
        <v>10761</v>
      </c>
      <c r="B7569" t="s">
        <v>317</v>
      </c>
      <c r="C7569" t="s">
        <v>2</v>
      </c>
      <c r="D7569" t="s">
        <v>247</v>
      </c>
      <c r="E7569" t="s">
        <v>234</v>
      </c>
      <c r="H7569" t="s">
        <v>859</v>
      </c>
      <c r="I7569">
        <f>COUNTA(B7569:H7569)</f>
        <v>5</v>
      </c>
    </row>
    <row r="7570" spans="1:9" hidden="1" x14ac:dyDescent="0.25">
      <c r="A7570" t="s">
        <v>10779</v>
      </c>
      <c r="B7570" t="s">
        <v>317</v>
      </c>
      <c r="C7570" t="s">
        <v>2</v>
      </c>
      <c r="D7570" t="s">
        <v>8</v>
      </c>
      <c r="E7570" t="s">
        <v>58</v>
      </c>
      <c r="H7570" t="s">
        <v>292</v>
      </c>
      <c r="I7570">
        <f>COUNTA(B7570:H7570)</f>
        <v>5</v>
      </c>
    </row>
    <row r="7571" spans="1:9" hidden="1" x14ac:dyDescent="0.25">
      <c r="A7571" t="s">
        <v>10791</v>
      </c>
      <c r="B7571" t="s">
        <v>317</v>
      </c>
      <c r="C7571" t="s">
        <v>2</v>
      </c>
      <c r="D7571" t="s">
        <v>58</v>
      </c>
      <c r="E7571" t="s">
        <v>289</v>
      </c>
      <c r="H7571" t="s">
        <v>235</v>
      </c>
      <c r="I7571">
        <f>COUNTA(B7571:H7571)</f>
        <v>5</v>
      </c>
    </row>
    <row r="7572" spans="1:9" hidden="1" x14ac:dyDescent="0.25">
      <c r="A7572" t="s">
        <v>10793</v>
      </c>
      <c r="B7572" t="s">
        <v>317</v>
      </c>
      <c r="C7572" t="s">
        <v>2</v>
      </c>
      <c r="D7572" t="s">
        <v>668</v>
      </c>
      <c r="E7572" t="s">
        <v>95</v>
      </c>
      <c r="H7572" t="s">
        <v>793</v>
      </c>
      <c r="I7572">
        <f>COUNTA(B7572:H7572)</f>
        <v>5</v>
      </c>
    </row>
    <row r="7573" spans="1:9" hidden="1" x14ac:dyDescent="0.25">
      <c r="A7573" t="s">
        <v>10797</v>
      </c>
      <c r="B7573" t="s">
        <v>317</v>
      </c>
      <c r="C7573" t="s">
        <v>2</v>
      </c>
      <c r="D7573" t="s">
        <v>472</v>
      </c>
      <c r="E7573" t="s">
        <v>90</v>
      </c>
      <c r="H7573" t="s">
        <v>514</v>
      </c>
      <c r="I7573">
        <f>COUNTA(B7573:H7573)</f>
        <v>5</v>
      </c>
    </row>
    <row r="7574" spans="1:9" hidden="1" x14ac:dyDescent="0.25">
      <c r="A7574" t="s">
        <v>10808</v>
      </c>
      <c r="B7574" t="s">
        <v>317</v>
      </c>
      <c r="C7574" t="s">
        <v>2</v>
      </c>
      <c r="D7574" t="s">
        <v>82</v>
      </c>
      <c r="E7574" t="s">
        <v>72</v>
      </c>
      <c r="H7574" t="s">
        <v>474</v>
      </c>
      <c r="I7574">
        <f>COUNTA(B7574:H7574)</f>
        <v>5</v>
      </c>
    </row>
    <row r="7575" spans="1:9" hidden="1" x14ac:dyDescent="0.25">
      <c r="A7575" t="s">
        <v>10858</v>
      </c>
      <c r="B7575" t="s">
        <v>317</v>
      </c>
      <c r="C7575" t="s">
        <v>2</v>
      </c>
      <c r="D7575" t="s">
        <v>574</v>
      </c>
      <c r="E7575" t="s">
        <v>240</v>
      </c>
      <c r="H7575" t="s">
        <v>599</v>
      </c>
      <c r="I7575">
        <f>COUNTA(B7575:H7575)</f>
        <v>5</v>
      </c>
    </row>
    <row r="7576" spans="1:9" hidden="1" x14ac:dyDescent="0.25">
      <c r="A7576" t="s">
        <v>10867</v>
      </c>
      <c r="B7576" t="s">
        <v>317</v>
      </c>
      <c r="C7576" t="s">
        <v>2</v>
      </c>
      <c r="D7576" t="s">
        <v>126</v>
      </c>
      <c r="E7576" t="s">
        <v>72</v>
      </c>
      <c r="H7576" t="s">
        <v>216</v>
      </c>
      <c r="I7576">
        <f>COUNTA(B7576:H7576)</f>
        <v>5</v>
      </c>
    </row>
    <row r="7577" spans="1:9" hidden="1" x14ac:dyDescent="0.25">
      <c r="A7577" t="s">
        <v>10877</v>
      </c>
      <c r="B7577" t="s">
        <v>317</v>
      </c>
      <c r="C7577" t="s">
        <v>2</v>
      </c>
      <c r="D7577" t="s">
        <v>269</v>
      </c>
      <c r="E7577" t="s">
        <v>95</v>
      </c>
      <c r="H7577" t="s">
        <v>530</v>
      </c>
      <c r="I7577">
        <f>COUNTA(B7577:H7577)</f>
        <v>5</v>
      </c>
    </row>
    <row r="7578" spans="1:9" hidden="1" x14ac:dyDescent="0.25">
      <c r="A7578" t="s">
        <v>10890</v>
      </c>
      <c r="B7578" t="s">
        <v>317</v>
      </c>
      <c r="C7578" t="s">
        <v>2</v>
      </c>
      <c r="D7578" t="s">
        <v>82</v>
      </c>
      <c r="E7578" t="s">
        <v>123</v>
      </c>
      <c r="H7578" t="s">
        <v>338</v>
      </c>
      <c r="I7578">
        <f>COUNTA(B7578:H7578)</f>
        <v>5</v>
      </c>
    </row>
    <row r="7579" spans="1:9" hidden="1" x14ac:dyDescent="0.25">
      <c r="A7579" t="s">
        <v>10892</v>
      </c>
      <c r="B7579" t="s">
        <v>317</v>
      </c>
      <c r="C7579" t="s">
        <v>2</v>
      </c>
      <c r="D7579" t="s">
        <v>43</v>
      </c>
      <c r="E7579" t="s">
        <v>94</v>
      </c>
      <c r="H7579" t="s">
        <v>455</v>
      </c>
      <c r="I7579">
        <f>COUNTA(B7579:H7579)</f>
        <v>5</v>
      </c>
    </row>
    <row r="7580" spans="1:9" hidden="1" x14ac:dyDescent="0.25">
      <c r="A7580" t="s">
        <v>10896</v>
      </c>
      <c r="B7580" t="s">
        <v>317</v>
      </c>
      <c r="C7580" t="s">
        <v>2</v>
      </c>
      <c r="D7580" t="s">
        <v>131</v>
      </c>
      <c r="E7580" t="s">
        <v>234</v>
      </c>
      <c r="H7580" t="s">
        <v>754</v>
      </c>
      <c r="I7580">
        <f>COUNTA(B7580:H7580)</f>
        <v>5</v>
      </c>
    </row>
    <row r="7581" spans="1:9" hidden="1" x14ac:dyDescent="0.25">
      <c r="A7581" t="s">
        <v>10900</v>
      </c>
      <c r="B7581" t="s">
        <v>317</v>
      </c>
      <c r="C7581" t="s">
        <v>2</v>
      </c>
      <c r="D7581" t="s">
        <v>138</v>
      </c>
      <c r="E7581" t="s">
        <v>95</v>
      </c>
      <c r="H7581" t="s">
        <v>743</v>
      </c>
      <c r="I7581">
        <f>COUNTA(B7581:H7581)</f>
        <v>5</v>
      </c>
    </row>
    <row r="7582" spans="1:9" hidden="1" x14ac:dyDescent="0.25">
      <c r="A7582" t="s">
        <v>10937</v>
      </c>
      <c r="B7582" t="s">
        <v>317</v>
      </c>
      <c r="C7582" t="s">
        <v>2</v>
      </c>
      <c r="D7582" t="s">
        <v>19</v>
      </c>
      <c r="E7582" t="s">
        <v>82</v>
      </c>
      <c r="H7582" t="s">
        <v>826</v>
      </c>
      <c r="I7582">
        <f>COUNTA(B7582:H7582)</f>
        <v>5</v>
      </c>
    </row>
    <row r="7583" spans="1:9" hidden="1" x14ac:dyDescent="0.25">
      <c r="A7583" t="s">
        <v>10965</v>
      </c>
      <c r="B7583" t="s">
        <v>317</v>
      </c>
      <c r="C7583" t="s">
        <v>2</v>
      </c>
      <c r="D7583" t="s">
        <v>472</v>
      </c>
      <c r="E7583" t="s">
        <v>58</v>
      </c>
      <c r="H7583" t="s">
        <v>813</v>
      </c>
      <c r="I7583">
        <f>COUNTA(B7583:H7583)</f>
        <v>5</v>
      </c>
    </row>
    <row r="7584" spans="1:9" hidden="1" x14ac:dyDescent="0.25">
      <c r="A7584" t="s">
        <v>11001</v>
      </c>
      <c r="B7584" t="s">
        <v>317</v>
      </c>
      <c r="C7584" t="s">
        <v>2</v>
      </c>
      <c r="D7584" t="s">
        <v>4</v>
      </c>
      <c r="E7584" t="s">
        <v>234</v>
      </c>
      <c r="H7584" t="s">
        <v>511</v>
      </c>
      <c r="I7584">
        <f>COUNTA(B7584:H7584)</f>
        <v>5</v>
      </c>
    </row>
    <row r="7585" spans="1:9" hidden="1" x14ac:dyDescent="0.25">
      <c r="A7585" t="s">
        <v>11007</v>
      </c>
      <c r="B7585" t="s">
        <v>317</v>
      </c>
      <c r="C7585" t="s">
        <v>2</v>
      </c>
      <c r="D7585" t="s">
        <v>668</v>
      </c>
      <c r="E7585" t="s">
        <v>94</v>
      </c>
      <c r="H7585" t="s">
        <v>591</v>
      </c>
      <c r="I7585">
        <f>COUNTA(B7585:H7585)</f>
        <v>5</v>
      </c>
    </row>
    <row r="7586" spans="1:9" hidden="1" x14ac:dyDescent="0.25">
      <c r="A7586" t="s">
        <v>11019</v>
      </c>
      <c r="B7586" t="s">
        <v>317</v>
      </c>
      <c r="C7586" t="s">
        <v>2</v>
      </c>
      <c r="D7586" t="s">
        <v>258</v>
      </c>
      <c r="E7586" t="s">
        <v>94</v>
      </c>
      <c r="H7586" t="s">
        <v>646</v>
      </c>
      <c r="I7586">
        <f>COUNTA(B7586:H7586)</f>
        <v>5</v>
      </c>
    </row>
    <row r="7587" spans="1:9" hidden="1" x14ac:dyDescent="0.25">
      <c r="A7587" t="s">
        <v>11026</v>
      </c>
      <c r="B7587" t="s">
        <v>317</v>
      </c>
      <c r="C7587" t="s">
        <v>2</v>
      </c>
      <c r="D7587" t="s">
        <v>258</v>
      </c>
      <c r="E7587" t="s">
        <v>72</v>
      </c>
      <c r="H7587" t="s">
        <v>1006</v>
      </c>
      <c r="I7587">
        <f>COUNTA(B7587:H7587)</f>
        <v>5</v>
      </c>
    </row>
    <row r="7588" spans="1:9" hidden="1" x14ac:dyDescent="0.25">
      <c r="A7588" t="s">
        <v>11034</v>
      </c>
      <c r="B7588" t="s">
        <v>317</v>
      </c>
      <c r="C7588" t="s">
        <v>2</v>
      </c>
      <c r="D7588" t="s">
        <v>94</v>
      </c>
      <c r="E7588" t="s">
        <v>234</v>
      </c>
      <c r="H7588" t="s">
        <v>139</v>
      </c>
      <c r="I7588">
        <f>COUNTA(B7588:H7588)</f>
        <v>5</v>
      </c>
    </row>
    <row r="7589" spans="1:9" hidden="1" x14ac:dyDescent="0.25">
      <c r="A7589" t="s">
        <v>11065</v>
      </c>
      <c r="B7589" t="s">
        <v>317</v>
      </c>
      <c r="C7589" t="s">
        <v>2</v>
      </c>
      <c r="D7589" t="s">
        <v>131</v>
      </c>
      <c r="E7589" t="s">
        <v>160</v>
      </c>
      <c r="H7589" t="s">
        <v>511</v>
      </c>
      <c r="I7589">
        <f>COUNTA(B7589:H7589)</f>
        <v>5</v>
      </c>
    </row>
    <row r="7590" spans="1:9" hidden="1" x14ac:dyDescent="0.25">
      <c r="A7590" t="s">
        <v>11069</v>
      </c>
      <c r="B7590" t="s">
        <v>317</v>
      </c>
      <c r="C7590" t="s">
        <v>2</v>
      </c>
      <c r="D7590" t="s">
        <v>82</v>
      </c>
      <c r="E7590" t="s">
        <v>123</v>
      </c>
      <c r="H7590" t="s">
        <v>277</v>
      </c>
      <c r="I7590">
        <f>COUNTA(B7590:H7590)</f>
        <v>5</v>
      </c>
    </row>
    <row r="7591" spans="1:9" hidden="1" x14ac:dyDescent="0.25">
      <c r="A7591" t="s">
        <v>11073</v>
      </c>
      <c r="B7591" t="s">
        <v>317</v>
      </c>
      <c r="C7591" t="s">
        <v>2</v>
      </c>
      <c r="D7591" t="s">
        <v>155</v>
      </c>
      <c r="E7591" t="s">
        <v>269</v>
      </c>
      <c r="H7591" t="s">
        <v>315</v>
      </c>
      <c r="I7591">
        <f>COUNTA(B7591:H7591)</f>
        <v>5</v>
      </c>
    </row>
    <row r="7592" spans="1:9" hidden="1" x14ac:dyDescent="0.25">
      <c r="A7592" t="s">
        <v>11081</v>
      </c>
      <c r="B7592" t="s">
        <v>317</v>
      </c>
      <c r="C7592" t="s">
        <v>2</v>
      </c>
      <c r="D7592" t="s">
        <v>31</v>
      </c>
      <c r="E7592" t="s">
        <v>160</v>
      </c>
      <c r="H7592" t="s">
        <v>875</v>
      </c>
      <c r="I7592">
        <f>COUNTA(B7592:H7592)</f>
        <v>5</v>
      </c>
    </row>
    <row r="7593" spans="1:9" hidden="1" x14ac:dyDescent="0.25">
      <c r="A7593" t="s">
        <v>11083</v>
      </c>
      <c r="B7593" t="s">
        <v>317</v>
      </c>
      <c r="C7593" t="s">
        <v>2</v>
      </c>
      <c r="D7593" t="s">
        <v>94</v>
      </c>
      <c r="E7593" t="s">
        <v>234</v>
      </c>
      <c r="H7593" t="s">
        <v>575</v>
      </c>
      <c r="I7593">
        <f>COUNTA(B7593:H7593)</f>
        <v>5</v>
      </c>
    </row>
    <row r="7594" spans="1:9" hidden="1" x14ac:dyDescent="0.25">
      <c r="A7594" t="s">
        <v>11099</v>
      </c>
      <c r="B7594" t="s">
        <v>317</v>
      </c>
      <c r="C7594" t="s">
        <v>2</v>
      </c>
      <c r="D7594" t="s">
        <v>221</v>
      </c>
      <c r="E7594" t="s">
        <v>160</v>
      </c>
      <c r="H7594" t="s">
        <v>411</v>
      </c>
      <c r="I7594">
        <f>COUNTA(B7594:H7594)</f>
        <v>5</v>
      </c>
    </row>
    <row r="7595" spans="1:9" hidden="1" x14ac:dyDescent="0.25">
      <c r="A7595" t="s">
        <v>11129</v>
      </c>
      <c r="B7595" t="s">
        <v>317</v>
      </c>
      <c r="C7595" t="s">
        <v>2</v>
      </c>
      <c r="D7595" t="s">
        <v>128</v>
      </c>
      <c r="E7595" t="s">
        <v>94</v>
      </c>
      <c r="H7595" t="s">
        <v>540</v>
      </c>
      <c r="I7595">
        <f>COUNTA(B7595:H7595)</f>
        <v>5</v>
      </c>
    </row>
    <row r="7596" spans="1:9" hidden="1" x14ac:dyDescent="0.25">
      <c r="A7596" t="s">
        <v>11165</v>
      </c>
      <c r="B7596" t="s">
        <v>317</v>
      </c>
      <c r="C7596" t="s">
        <v>2</v>
      </c>
      <c r="D7596" t="s">
        <v>574</v>
      </c>
      <c r="E7596" t="s">
        <v>82</v>
      </c>
      <c r="H7596" t="s">
        <v>680</v>
      </c>
      <c r="I7596">
        <f>COUNTA(B7596:H7596)</f>
        <v>5</v>
      </c>
    </row>
    <row r="7597" spans="1:9" hidden="1" x14ac:dyDescent="0.25">
      <c r="A7597" t="s">
        <v>11187</v>
      </c>
      <c r="B7597" t="s">
        <v>317</v>
      </c>
      <c r="C7597" t="s">
        <v>2</v>
      </c>
      <c r="D7597" t="s">
        <v>799</v>
      </c>
      <c r="E7597" t="s">
        <v>289</v>
      </c>
      <c r="H7597" t="s">
        <v>964</v>
      </c>
      <c r="I7597">
        <f>COUNTA(B7597:H7597)</f>
        <v>5</v>
      </c>
    </row>
    <row r="7598" spans="1:9" hidden="1" x14ac:dyDescent="0.25">
      <c r="A7598" t="s">
        <v>11199</v>
      </c>
      <c r="B7598" t="s">
        <v>317</v>
      </c>
      <c r="C7598" t="s">
        <v>2</v>
      </c>
      <c r="D7598" t="s">
        <v>122</v>
      </c>
      <c r="E7598" t="s">
        <v>94</v>
      </c>
      <c r="H7598" t="s">
        <v>868</v>
      </c>
      <c r="I7598">
        <f>COUNTA(B7598:H7598)</f>
        <v>5</v>
      </c>
    </row>
    <row r="7599" spans="1:9" hidden="1" x14ac:dyDescent="0.25">
      <c r="A7599" t="s">
        <v>11206</v>
      </c>
      <c r="B7599" t="s">
        <v>317</v>
      </c>
      <c r="C7599" t="s">
        <v>2</v>
      </c>
      <c r="D7599" t="s">
        <v>122</v>
      </c>
      <c r="E7599" t="s">
        <v>82</v>
      </c>
      <c r="H7599" t="s">
        <v>139</v>
      </c>
      <c r="I7599">
        <f>COUNTA(B7599:H7599)</f>
        <v>5</v>
      </c>
    </row>
    <row r="7600" spans="1:9" hidden="1" x14ac:dyDescent="0.25">
      <c r="A7600" t="s">
        <v>11207</v>
      </c>
      <c r="B7600" t="s">
        <v>317</v>
      </c>
      <c r="C7600" t="s">
        <v>2</v>
      </c>
      <c r="D7600" t="s">
        <v>122</v>
      </c>
      <c r="E7600" t="s">
        <v>58</v>
      </c>
      <c r="H7600" t="s">
        <v>878</v>
      </c>
      <c r="I7600">
        <f>COUNTA(B7600:H7600)</f>
        <v>5</v>
      </c>
    </row>
    <row r="7601" spans="1:9" hidden="1" x14ac:dyDescent="0.25">
      <c r="A7601" t="s">
        <v>11218</v>
      </c>
      <c r="B7601" t="s">
        <v>317</v>
      </c>
      <c r="C7601" t="s">
        <v>2</v>
      </c>
      <c r="D7601" t="s">
        <v>122</v>
      </c>
      <c r="E7601" t="s">
        <v>82</v>
      </c>
      <c r="H7601" t="s">
        <v>259</v>
      </c>
      <c r="I7601">
        <f>COUNTA(B7601:H7601)</f>
        <v>5</v>
      </c>
    </row>
    <row r="7602" spans="1:9" hidden="1" x14ac:dyDescent="0.25">
      <c r="A7602" t="s">
        <v>11232</v>
      </c>
      <c r="B7602" t="s">
        <v>317</v>
      </c>
      <c r="C7602" t="s">
        <v>2</v>
      </c>
      <c r="D7602" t="s">
        <v>19</v>
      </c>
      <c r="E7602" t="s">
        <v>289</v>
      </c>
      <c r="H7602" t="s">
        <v>214</v>
      </c>
      <c r="I7602">
        <f>COUNTA(B7602:H7602)</f>
        <v>5</v>
      </c>
    </row>
    <row r="7603" spans="1:9" hidden="1" x14ac:dyDescent="0.25">
      <c r="A7603" t="s">
        <v>11254</v>
      </c>
      <c r="B7603" t="s">
        <v>317</v>
      </c>
      <c r="C7603" t="s">
        <v>2</v>
      </c>
      <c r="D7603" t="s">
        <v>240</v>
      </c>
      <c r="E7603" t="s">
        <v>90</v>
      </c>
      <c r="H7603" t="s">
        <v>610</v>
      </c>
      <c r="I7603">
        <f>COUNTA(B7603:H7603)</f>
        <v>5</v>
      </c>
    </row>
    <row r="7604" spans="1:9" hidden="1" x14ac:dyDescent="0.25">
      <c r="A7604" t="s">
        <v>11267</v>
      </c>
      <c r="B7604" t="s">
        <v>317</v>
      </c>
      <c r="C7604" t="s">
        <v>2</v>
      </c>
      <c r="D7604" t="s">
        <v>8</v>
      </c>
      <c r="E7604" t="s">
        <v>94</v>
      </c>
      <c r="H7604" t="s">
        <v>695</v>
      </c>
      <c r="I7604">
        <f>COUNTA(B7604:H7604)</f>
        <v>5</v>
      </c>
    </row>
    <row r="7605" spans="1:9" hidden="1" x14ac:dyDescent="0.25">
      <c r="A7605" t="s">
        <v>11272</v>
      </c>
      <c r="B7605" t="s">
        <v>317</v>
      </c>
      <c r="C7605" t="s">
        <v>2</v>
      </c>
      <c r="D7605" t="s">
        <v>258</v>
      </c>
      <c r="E7605" t="s">
        <v>58</v>
      </c>
      <c r="H7605" t="s">
        <v>527</v>
      </c>
      <c r="I7605">
        <f>COUNTA(B7605:H7605)</f>
        <v>5</v>
      </c>
    </row>
    <row r="7606" spans="1:9" hidden="1" x14ac:dyDescent="0.25">
      <c r="A7606" t="s">
        <v>11287</v>
      </c>
      <c r="B7606" t="s">
        <v>317</v>
      </c>
      <c r="C7606" t="s">
        <v>2</v>
      </c>
      <c r="D7606" t="s">
        <v>472</v>
      </c>
      <c r="E7606" t="s">
        <v>94</v>
      </c>
      <c r="H7606" t="s">
        <v>788</v>
      </c>
      <c r="I7606">
        <f>COUNTA(B7606:H7606)</f>
        <v>5</v>
      </c>
    </row>
    <row r="7607" spans="1:9" hidden="1" x14ac:dyDescent="0.25">
      <c r="A7607" t="s">
        <v>11301</v>
      </c>
      <c r="B7607" t="s">
        <v>317</v>
      </c>
      <c r="C7607" t="s">
        <v>2</v>
      </c>
      <c r="D7607" t="s">
        <v>258</v>
      </c>
      <c r="E7607" t="s">
        <v>58</v>
      </c>
      <c r="H7607" t="s">
        <v>481</v>
      </c>
      <c r="I7607">
        <f>COUNTA(B7607:H7607)</f>
        <v>5</v>
      </c>
    </row>
    <row r="7608" spans="1:9" hidden="1" x14ac:dyDescent="0.25">
      <c r="A7608" t="s">
        <v>11302</v>
      </c>
      <c r="B7608" t="s">
        <v>317</v>
      </c>
      <c r="C7608" t="s">
        <v>2</v>
      </c>
      <c r="D7608" t="s">
        <v>269</v>
      </c>
      <c r="E7608" t="s">
        <v>82</v>
      </c>
      <c r="H7608" t="s">
        <v>191</v>
      </c>
      <c r="I7608">
        <f>COUNTA(B7608:H7608)</f>
        <v>5</v>
      </c>
    </row>
    <row r="7609" spans="1:9" hidden="1" x14ac:dyDescent="0.25">
      <c r="A7609" t="s">
        <v>11313</v>
      </c>
      <c r="B7609" t="s">
        <v>317</v>
      </c>
      <c r="C7609" t="s">
        <v>2</v>
      </c>
      <c r="D7609" t="s">
        <v>668</v>
      </c>
      <c r="E7609" t="s">
        <v>82</v>
      </c>
      <c r="H7609" t="s">
        <v>991</v>
      </c>
      <c r="I7609">
        <f>COUNTA(B7609:H7609)</f>
        <v>5</v>
      </c>
    </row>
    <row r="7610" spans="1:9" hidden="1" x14ac:dyDescent="0.25">
      <c r="A7610" t="s">
        <v>11372</v>
      </c>
      <c r="B7610" t="s">
        <v>317</v>
      </c>
      <c r="C7610" t="s">
        <v>2</v>
      </c>
      <c r="D7610" t="s">
        <v>221</v>
      </c>
      <c r="E7610" t="s">
        <v>94</v>
      </c>
      <c r="H7610" t="s">
        <v>340</v>
      </c>
      <c r="I7610">
        <f>COUNTA(B7610:H7610)</f>
        <v>5</v>
      </c>
    </row>
    <row r="7611" spans="1:9" hidden="1" x14ac:dyDescent="0.25">
      <c r="A7611" t="s">
        <v>11420</v>
      </c>
      <c r="B7611" t="s">
        <v>317</v>
      </c>
      <c r="C7611" t="s">
        <v>2</v>
      </c>
      <c r="D7611" t="s">
        <v>23</v>
      </c>
      <c r="E7611" t="s">
        <v>289</v>
      </c>
      <c r="H7611" t="s">
        <v>845</v>
      </c>
      <c r="I7611">
        <f>COUNTA(B7611:H7611)</f>
        <v>5</v>
      </c>
    </row>
    <row r="7612" spans="1:9" hidden="1" x14ac:dyDescent="0.25">
      <c r="A7612" t="s">
        <v>11437</v>
      </c>
      <c r="B7612" t="s">
        <v>317</v>
      </c>
      <c r="C7612" t="s">
        <v>2</v>
      </c>
      <c r="D7612" t="s">
        <v>58</v>
      </c>
      <c r="E7612" t="s">
        <v>90</v>
      </c>
      <c r="H7612" t="s">
        <v>570</v>
      </c>
      <c r="I7612">
        <f>COUNTA(B7612:H7612)</f>
        <v>5</v>
      </c>
    </row>
    <row r="7613" spans="1:9" hidden="1" x14ac:dyDescent="0.25">
      <c r="A7613" t="s">
        <v>11463</v>
      </c>
      <c r="B7613" t="s">
        <v>317</v>
      </c>
      <c r="C7613" t="s">
        <v>2</v>
      </c>
      <c r="D7613" t="s">
        <v>269</v>
      </c>
      <c r="E7613" t="s">
        <v>82</v>
      </c>
      <c r="H7613" t="s">
        <v>586</v>
      </c>
      <c r="I7613">
        <f>COUNTA(B7613:H7613)</f>
        <v>5</v>
      </c>
    </row>
    <row r="7614" spans="1:9" hidden="1" x14ac:dyDescent="0.25">
      <c r="A7614" t="s">
        <v>11478</v>
      </c>
      <c r="B7614" t="s">
        <v>317</v>
      </c>
      <c r="C7614" t="s">
        <v>2</v>
      </c>
      <c r="D7614" t="s">
        <v>58</v>
      </c>
      <c r="E7614" t="s">
        <v>234</v>
      </c>
      <c r="H7614" t="s">
        <v>522</v>
      </c>
      <c r="I7614">
        <f>COUNTA(B7614:H7614)</f>
        <v>5</v>
      </c>
    </row>
    <row r="7615" spans="1:9" hidden="1" x14ac:dyDescent="0.25">
      <c r="A7615" t="s">
        <v>11489</v>
      </c>
      <c r="B7615" t="s">
        <v>317</v>
      </c>
      <c r="C7615" t="s">
        <v>2</v>
      </c>
      <c r="D7615" t="s">
        <v>155</v>
      </c>
      <c r="E7615" t="s">
        <v>72</v>
      </c>
      <c r="H7615" t="s">
        <v>981</v>
      </c>
      <c r="I7615">
        <f>COUNTA(B7615:H7615)</f>
        <v>5</v>
      </c>
    </row>
    <row r="7616" spans="1:9" hidden="1" x14ac:dyDescent="0.25">
      <c r="A7616" t="s">
        <v>11502</v>
      </c>
      <c r="B7616" t="s">
        <v>317</v>
      </c>
      <c r="C7616" t="s">
        <v>2</v>
      </c>
      <c r="D7616" t="s">
        <v>143</v>
      </c>
      <c r="E7616" t="s">
        <v>94</v>
      </c>
      <c r="H7616" t="s">
        <v>851</v>
      </c>
      <c r="I7616">
        <f>COUNTA(B7616:H7616)</f>
        <v>5</v>
      </c>
    </row>
    <row r="7617" spans="1:9" hidden="1" x14ac:dyDescent="0.25">
      <c r="A7617" t="s">
        <v>11517</v>
      </c>
      <c r="B7617" t="s">
        <v>317</v>
      </c>
      <c r="C7617" t="s">
        <v>2</v>
      </c>
      <c r="D7617" t="s">
        <v>574</v>
      </c>
      <c r="E7617" t="s">
        <v>82</v>
      </c>
      <c r="H7617" t="s">
        <v>642</v>
      </c>
      <c r="I7617">
        <f>COUNTA(B7617:H7617)</f>
        <v>5</v>
      </c>
    </row>
    <row r="7618" spans="1:9" hidden="1" x14ac:dyDescent="0.25">
      <c r="A7618" t="s">
        <v>11519</v>
      </c>
      <c r="B7618" t="s">
        <v>317</v>
      </c>
      <c r="C7618" t="s">
        <v>2</v>
      </c>
      <c r="D7618" t="s">
        <v>258</v>
      </c>
      <c r="E7618" t="s">
        <v>144</v>
      </c>
      <c r="H7618" t="s">
        <v>396</v>
      </c>
      <c r="I7618">
        <f>COUNTA(B7618:H7618)</f>
        <v>5</v>
      </c>
    </row>
    <row r="7619" spans="1:9" hidden="1" x14ac:dyDescent="0.25">
      <c r="A7619" t="s">
        <v>11523</v>
      </c>
      <c r="B7619" t="s">
        <v>317</v>
      </c>
      <c r="C7619" t="s">
        <v>2</v>
      </c>
      <c r="D7619" t="s">
        <v>972</v>
      </c>
      <c r="E7619" t="s">
        <v>441</v>
      </c>
      <c r="H7619" t="s">
        <v>817</v>
      </c>
      <c r="I7619">
        <f>COUNTA(B7619:H7619)</f>
        <v>5</v>
      </c>
    </row>
    <row r="7620" spans="1:9" hidden="1" x14ac:dyDescent="0.25">
      <c r="A7620" t="s">
        <v>11540</v>
      </c>
      <c r="B7620" t="s">
        <v>317</v>
      </c>
      <c r="C7620" t="s">
        <v>2</v>
      </c>
      <c r="D7620" t="s">
        <v>126</v>
      </c>
      <c r="E7620" t="s">
        <v>138</v>
      </c>
      <c r="H7620" t="s">
        <v>532</v>
      </c>
      <c r="I7620">
        <f>COUNTA(B7620:H7620)</f>
        <v>5</v>
      </c>
    </row>
    <row r="7621" spans="1:9" hidden="1" x14ac:dyDescent="0.25">
      <c r="A7621" t="s">
        <v>11599</v>
      </c>
      <c r="B7621" t="s">
        <v>317</v>
      </c>
      <c r="C7621" t="s">
        <v>2</v>
      </c>
      <c r="D7621" t="s">
        <v>122</v>
      </c>
      <c r="E7621" t="s">
        <v>58</v>
      </c>
      <c r="H7621" t="s">
        <v>331</v>
      </c>
      <c r="I7621">
        <f>COUNTA(B7621:H7621)</f>
        <v>5</v>
      </c>
    </row>
    <row r="7622" spans="1:9" hidden="1" x14ac:dyDescent="0.25">
      <c r="A7622" t="s">
        <v>11609</v>
      </c>
      <c r="B7622" t="s">
        <v>317</v>
      </c>
      <c r="C7622" t="s">
        <v>2</v>
      </c>
      <c r="D7622" t="s">
        <v>9</v>
      </c>
      <c r="E7622" t="s">
        <v>82</v>
      </c>
      <c r="H7622" t="s">
        <v>656</v>
      </c>
      <c r="I7622">
        <f>COUNTA(B7622:H7622)</f>
        <v>5</v>
      </c>
    </row>
    <row r="7623" spans="1:9" hidden="1" x14ac:dyDescent="0.25">
      <c r="A7623" t="s">
        <v>11619</v>
      </c>
      <c r="B7623" t="s">
        <v>317</v>
      </c>
      <c r="C7623" t="s">
        <v>2</v>
      </c>
      <c r="D7623" t="s">
        <v>82</v>
      </c>
      <c r="E7623" t="s">
        <v>234</v>
      </c>
      <c r="H7623" t="s">
        <v>686</v>
      </c>
      <c r="I7623">
        <f>COUNTA(B7623:H7623)</f>
        <v>5</v>
      </c>
    </row>
    <row r="7624" spans="1:9" hidden="1" x14ac:dyDescent="0.25">
      <c r="A7624" t="s">
        <v>11654</v>
      </c>
      <c r="B7624" t="s">
        <v>317</v>
      </c>
      <c r="C7624" t="s">
        <v>2</v>
      </c>
      <c r="D7624" t="s">
        <v>47</v>
      </c>
      <c r="E7624" t="s">
        <v>82</v>
      </c>
      <c r="H7624" t="s">
        <v>496</v>
      </c>
      <c r="I7624">
        <f>COUNTA(B7624:H7624)</f>
        <v>5</v>
      </c>
    </row>
    <row r="7625" spans="1:9" hidden="1" x14ac:dyDescent="0.25">
      <c r="A7625" t="s">
        <v>11663</v>
      </c>
      <c r="B7625" t="s">
        <v>317</v>
      </c>
      <c r="C7625" t="s">
        <v>2</v>
      </c>
      <c r="D7625" t="s">
        <v>9</v>
      </c>
      <c r="E7625" t="s">
        <v>95</v>
      </c>
      <c r="H7625" t="s">
        <v>936</v>
      </c>
      <c r="I7625">
        <f>COUNTA(B7625:H7625)</f>
        <v>5</v>
      </c>
    </row>
    <row r="7626" spans="1:9" hidden="1" x14ac:dyDescent="0.25">
      <c r="A7626" t="s">
        <v>11666</v>
      </c>
      <c r="B7626" t="s">
        <v>317</v>
      </c>
      <c r="C7626" t="s">
        <v>2</v>
      </c>
      <c r="D7626" t="s">
        <v>82</v>
      </c>
      <c r="E7626" t="s">
        <v>160</v>
      </c>
      <c r="H7626" t="s">
        <v>1208</v>
      </c>
      <c r="I7626">
        <f>COUNTA(B7626:H7626)</f>
        <v>5</v>
      </c>
    </row>
    <row r="7627" spans="1:9" hidden="1" x14ac:dyDescent="0.25">
      <c r="A7627" t="s">
        <v>11673</v>
      </c>
      <c r="B7627" t="s">
        <v>317</v>
      </c>
      <c r="C7627" t="s">
        <v>2</v>
      </c>
      <c r="D7627" t="s">
        <v>274</v>
      </c>
      <c r="E7627" t="s">
        <v>720</v>
      </c>
      <c r="H7627" t="s">
        <v>638</v>
      </c>
      <c r="I7627">
        <f>COUNTA(B7627:H7627)</f>
        <v>5</v>
      </c>
    </row>
    <row r="7628" spans="1:9" hidden="1" x14ac:dyDescent="0.25">
      <c r="A7628" t="s">
        <v>11692</v>
      </c>
      <c r="B7628" t="s">
        <v>317</v>
      </c>
      <c r="C7628" t="s">
        <v>2</v>
      </c>
      <c r="D7628" t="s">
        <v>240</v>
      </c>
      <c r="E7628" t="s">
        <v>94</v>
      </c>
      <c r="H7628" t="s">
        <v>674</v>
      </c>
      <c r="I7628">
        <f>COUNTA(B7628:H7628)</f>
        <v>5</v>
      </c>
    </row>
    <row r="7629" spans="1:9" hidden="1" x14ac:dyDescent="0.25">
      <c r="A7629" t="s">
        <v>11703</v>
      </c>
      <c r="B7629" t="s">
        <v>317</v>
      </c>
      <c r="C7629" t="s">
        <v>2</v>
      </c>
      <c r="D7629" t="s">
        <v>128</v>
      </c>
      <c r="E7629" t="s">
        <v>144</v>
      </c>
      <c r="H7629" t="s">
        <v>847</v>
      </c>
      <c r="I7629">
        <f>COUNTA(B7629:H7629)</f>
        <v>5</v>
      </c>
    </row>
    <row r="7630" spans="1:9" hidden="1" x14ac:dyDescent="0.25">
      <c r="A7630" t="s">
        <v>11704</v>
      </c>
      <c r="B7630" t="s">
        <v>317</v>
      </c>
      <c r="C7630" t="s">
        <v>2</v>
      </c>
      <c r="D7630" t="s">
        <v>269</v>
      </c>
      <c r="E7630" t="s">
        <v>82</v>
      </c>
      <c r="H7630" t="s">
        <v>457</v>
      </c>
      <c r="I7630">
        <f>COUNTA(B7630:H7630)</f>
        <v>5</v>
      </c>
    </row>
    <row r="7631" spans="1:9" hidden="1" x14ac:dyDescent="0.25">
      <c r="A7631" t="s">
        <v>11720</v>
      </c>
      <c r="B7631" t="s">
        <v>317</v>
      </c>
      <c r="C7631" t="s">
        <v>2</v>
      </c>
      <c r="D7631" t="s">
        <v>175</v>
      </c>
      <c r="E7631" t="s">
        <v>441</v>
      </c>
      <c r="H7631" t="s">
        <v>780</v>
      </c>
      <c r="I7631">
        <f>COUNTA(B7631:H7631)</f>
        <v>5</v>
      </c>
    </row>
    <row r="7632" spans="1:9" hidden="1" x14ac:dyDescent="0.25">
      <c r="A7632" t="s">
        <v>11759</v>
      </c>
      <c r="B7632" t="s">
        <v>317</v>
      </c>
      <c r="C7632" t="s">
        <v>2</v>
      </c>
      <c r="D7632" t="s">
        <v>94</v>
      </c>
      <c r="E7632" t="s">
        <v>90</v>
      </c>
      <c r="H7632" t="s">
        <v>383</v>
      </c>
      <c r="I7632">
        <f>COUNTA(B7632:H7632)</f>
        <v>5</v>
      </c>
    </row>
    <row r="7633" spans="1:9" hidden="1" x14ac:dyDescent="0.25">
      <c r="A7633" t="s">
        <v>11761</v>
      </c>
      <c r="B7633" t="s">
        <v>317</v>
      </c>
      <c r="C7633" t="s">
        <v>2</v>
      </c>
      <c r="D7633" t="s">
        <v>58</v>
      </c>
      <c r="E7633" t="s">
        <v>123</v>
      </c>
      <c r="H7633" t="s">
        <v>794</v>
      </c>
      <c r="I7633">
        <f>COUNTA(B7633:H7633)</f>
        <v>5</v>
      </c>
    </row>
    <row r="7634" spans="1:9" hidden="1" x14ac:dyDescent="0.25">
      <c r="A7634" t="s">
        <v>11779</v>
      </c>
      <c r="B7634" t="s">
        <v>317</v>
      </c>
      <c r="C7634" t="s">
        <v>2</v>
      </c>
      <c r="D7634" t="s">
        <v>8</v>
      </c>
      <c r="E7634" t="s">
        <v>19</v>
      </c>
      <c r="H7634" t="s">
        <v>855</v>
      </c>
      <c r="I7634">
        <f>COUNTA(B7634:H7634)</f>
        <v>5</v>
      </c>
    </row>
    <row r="7635" spans="1:9" hidden="1" x14ac:dyDescent="0.25">
      <c r="A7635" t="s">
        <v>11851</v>
      </c>
      <c r="B7635" t="s">
        <v>317</v>
      </c>
      <c r="C7635" t="s">
        <v>2</v>
      </c>
      <c r="D7635" t="s">
        <v>8</v>
      </c>
      <c r="E7635" t="s">
        <v>82</v>
      </c>
      <c r="H7635" t="s">
        <v>105</v>
      </c>
      <c r="I7635">
        <f>COUNTA(B7635:H7635)</f>
        <v>5</v>
      </c>
    </row>
    <row r="7636" spans="1:9" hidden="1" x14ac:dyDescent="0.25">
      <c r="A7636" t="s">
        <v>11859</v>
      </c>
      <c r="B7636" t="s">
        <v>317</v>
      </c>
      <c r="C7636" t="s">
        <v>2</v>
      </c>
      <c r="D7636" t="s">
        <v>141</v>
      </c>
      <c r="E7636" t="s">
        <v>72</v>
      </c>
      <c r="H7636" t="s">
        <v>831</v>
      </c>
      <c r="I7636">
        <f>COUNTA(B7636:H7636)</f>
        <v>5</v>
      </c>
    </row>
    <row r="7637" spans="1:9" hidden="1" x14ac:dyDescent="0.25">
      <c r="A7637" t="s">
        <v>11862</v>
      </c>
      <c r="B7637" t="s">
        <v>317</v>
      </c>
      <c r="C7637" t="s">
        <v>2</v>
      </c>
      <c r="D7637" t="s">
        <v>138</v>
      </c>
      <c r="E7637" t="s">
        <v>289</v>
      </c>
      <c r="H7637" t="s">
        <v>475</v>
      </c>
      <c r="I7637">
        <f>COUNTA(B7637:H7637)</f>
        <v>5</v>
      </c>
    </row>
    <row r="7638" spans="1:9" hidden="1" x14ac:dyDescent="0.25">
      <c r="A7638" t="s">
        <v>11872</v>
      </c>
      <c r="B7638" t="s">
        <v>317</v>
      </c>
      <c r="C7638" t="s">
        <v>2</v>
      </c>
      <c r="D7638" t="s">
        <v>269</v>
      </c>
      <c r="E7638" t="s">
        <v>58</v>
      </c>
      <c r="H7638" t="s">
        <v>214</v>
      </c>
      <c r="I7638">
        <f>COUNTA(B7638:H7638)</f>
        <v>5</v>
      </c>
    </row>
    <row r="7639" spans="1:9" hidden="1" x14ac:dyDescent="0.25">
      <c r="A7639" t="s">
        <v>11879</v>
      </c>
      <c r="B7639" t="s">
        <v>317</v>
      </c>
      <c r="C7639" t="s">
        <v>2</v>
      </c>
      <c r="D7639" t="s">
        <v>668</v>
      </c>
      <c r="E7639" t="s">
        <v>144</v>
      </c>
      <c r="H7639" t="s">
        <v>820</v>
      </c>
      <c r="I7639">
        <f>COUNTA(B7639:H7639)</f>
        <v>5</v>
      </c>
    </row>
    <row r="7640" spans="1:9" hidden="1" x14ac:dyDescent="0.25">
      <c r="A7640" t="s">
        <v>11883</v>
      </c>
      <c r="B7640" t="s">
        <v>317</v>
      </c>
      <c r="C7640" t="s">
        <v>2</v>
      </c>
      <c r="D7640" t="s">
        <v>82</v>
      </c>
      <c r="E7640" t="s">
        <v>289</v>
      </c>
      <c r="H7640" t="s">
        <v>922</v>
      </c>
      <c r="I7640">
        <f>COUNTA(B7640:H7640)</f>
        <v>5</v>
      </c>
    </row>
    <row r="7641" spans="1:9" hidden="1" x14ac:dyDescent="0.25">
      <c r="A7641" t="s">
        <v>11890</v>
      </c>
      <c r="B7641" t="s">
        <v>317</v>
      </c>
      <c r="C7641" t="s">
        <v>2</v>
      </c>
      <c r="D7641" t="s">
        <v>472</v>
      </c>
      <c r="E7641" t="s">
        <v>234</v>
      </c>
      <c r="H7641" t="s">
        <v>914</v>
      </c>
      <c r="I7641">
        <f>COUNTA(B7641:H7641)</f>
        <v>5</v>
      </c>
    </row>
    <row r="7642" spans="1:9" hidden="1" x14ac:dyDescent="0.25">
      <c r="A7642" t="s">
        <v>11903</v>
      </c>
      <c r="B7642" t="s">
        <v>317</v>
      </c>
      <c r="C7642" t="s">
        <v>2</v>
      </c>
      <c r="D7642" t="s">
        <v>82</v>
      </c>
      <c r="E7642" t="s">
        <v>144</v>
      </c>
      <c r="H7642" t="s">
        <v>902</v>
      </c>
      <c r="I7642">
        <f>COUNTA(B7642:H7642)</f>
        <v>5</v>
      </c>
    </row>
    <row r="7643" spans="1:9" hidden="1" x14ac:dyDescent="0.25">
      <c r="A7643" t="s">
        <v>11916</v>
      </c>
      <c r="B7643" t="s">
        <v>317</v>
      </c>
      <c r="C7643" t="s">
        <v>2</v>
      </c>
      <c r="D7643" t="s">
        <v>247</v>
      </c>
      <c r="E7643" t="s">
        <v>123</v>
      </c>
      <c r="H7643" t="s">
        <v>286</v>
      </c>
      <c r="I7643">
        <f>COUNTA(B7643:H7643)</f>
        <v>5</v>
      </c>
    </row>
    <row r="7644" spans="1:9" hidden="1" x14ac:dyDescent="0.25">
      <c r="A7644" t="s">
        <v>11920</v>
      </c>
      <c r="B7644" t="s">
        <v>317</v>
      </c>
      <c r="C7644" t="s">
        <v>2</v>
      </c>
      <c r="D7644" t="s">
        <v>221</v>
      </c>
      <c r="E7644" t="s">
        <v>289</v>
      </c>
      <c r="H7644" t="s">
        <v>794</v>
      </c>
      <c r="I7644">
        <f>COUNTA(B7644:H7644)</f>
        <v>5</v>
      </c>
    </row>
    <row r="7645" spans="1:9" hidden="1" x14ac:dyDescent="0.25">
      <c r="A7645" t="s">
        <v>11922</v>
      </c>
      <c r="B7645" t="s">
        <v>317</v>
      </c>
      <c r="C7645" t="s">
        <v>2</v>
      </c>
      <c r="D7645" t="s">
        <v>143</v>
      </c>
      <c r="E7645" t="s">
        <v>269</v>
      </c>
      <c r="H7645" t="s">
        <v>868</v>
      </c>
      <c r="I7645">
        <f>COUNTA(B7645:H7645)</f>
        <v>5</v>
      </c>
    </row>
    <row r="7646" spans="1:9" hidden="1" x14ac:dyDescent="0.25">
      <c r="A7646" t="s">
        <v>11942</v>
      </c>
      <c r="B7646" t="s">
        <v>317</v>
      </c>
      <c r="C7646" t="s">
        <v>2</v>
      </c>
      <c r="D7646" t="s">
        <v>472</v>
      </c>
      <c r="E7646" t="s">
        <v>72</v>
      </c>
      <c r="H7646" t="s">
        <v>375</v>
      </c>
      <c r="I7646">
        <f>COUNTA(B7646:H7646)</f>
        <v>5</v>
      </c>
    </row>
    <row r="7647" spans="1:9" hidden="1" x14ac:dyDescent="0.25">
      <c r="A7647" t="s">
        <v>11966</v>
      </c>
      <c r="B7647" t="s">
        <v>317</v>
      </c>
      <c r="C7647" t="s">
        <v>2</v>
      </c>
      <c r="D7647" t="s">
        <v>258</v>
      </c>
      <c r="E7647" t="s">
        <v>58</v>
      </c>
      <c r="H7647" t="s">
        <v>305</v>
      </c>
      <c r="I7647">
        <f>COUNTA(B7647:H7647)</f>
        <v>5</v>
      </c>
    </row>
    <row r="7648" spans="1:9" hidden="1" x14ac:dyDescent="0.25">
      <c r="A7648" t="s">
        <v>11971</v>
      </c>
      <c r="B7648" t="s">
        <v>317</v>
      </c>
      <c r="C7648" t="s">
        <v>2</v>
      </c>
      <c r="D7648" t="s">
        <v>269</v>
      </c>
      <c r="E7648" t="s">
        <v>144</v>
      </c>
      <c r="H7648" t="s">
        <v>399</v>
      </c>
      <c r="I7648">
        <f>COUNTA(B7648:H7648)</f>
        <v>5</v>
      </c>
    </row>
    <row r="7649" spans="1:9" hidden="1" x14ac:dyDescent="0.25">
      <c r="A7649" t="s">
        <v>11992</v>
      </c>
      <c r="B7649" t="s">
        <v>317</v>
      </c>
      <c r="C7649" t="s">
        <v>2</v>
      </c>
      <c r="D7649" t="s">
        <v>203</v>
      </c>
      <c r="E7649" t="s">
        <v>472</v>
      </c>
      <c r="H7649" t="s">
        <v>753</v>
      </c>
      <c r="I7649">
        <f>COUNTA(B7649:H7649)</f>
        <v>5</v>
      </c>
    </row>
    <row r="7650" spans="1:9" hidden="1" x14ac:dyDescent="0.25">
      <c r="A7650" t="s">
        <v>12013</v>
      </c>
      <c r="B7650" t="s">
        <v>317</v>
      </c>
      <c r="C7650" t="s">
        <v>2</v>
      </c>
      <c r="D7650" t="s">
        <v>155</v>
      </c>
      <c r="E7650" t="s">
        <v>90</v>
      </c>
      <c r="H7650" t="s">
        <v>677</v>
      </c>
      <c r="I7650">
        <f>COUNTA(B7650:H7650)</f>
        <v>5</v>
      </c>
    </row>
    <row r="7651" spans="1:9" hidden="1" x14ac:dyDescent="0.25">
      <c r="A7651" t="s">
        <v>12023</v>
      </c>
      <c r="B7651" t="s">
        <v>317</v>
      </c>
      <c r="C7651" t="s">
        <v>2</v>
      </c>
      <c r="D7651" t="s">
        <v>58</v>
      </c>
      <c r="E7651" t="s">
        <v>123</v>
      </c>
      <c r="H7651" t="s">
        <v>197</v>
      </c>
      <c r="I7651">
        <f>COUNTA(B7651:H7651)</f>
        <v>5</v>
      </c>
    </row>
    <row r="7652" spans="1:9" hidden="1" x14ac:dyDescent="0.25">
      <c r="A7652" t="s">
        <v>12026</v>
      </c>
      <c r="B7652" t="s">
        <v>317</v>
      </c>
      <c r="C7652" t="s">
        <v>2</v>
      </c>
      <c r="D7652" t="s">
        <v>240</v>
      </c>
      <c r="E7652" t="s">
        <v>234</v>
      </c>
      <c r="H7652" t="s">
        <v>514</v>
      </c>
      <c r="I7652">
        <f>COUNTA(B7652:H7652)</f>
        <v>5</v>
      </c>
    </row>
    <row r="7653" spans="1:9" hidden="1" x14ac:dyDescent="0.25">
      <c r="A7653" t="s">
        <v>12077</v>
      </c>
      <c r="B7653" t="s">
        <v>317</v>
      </c>
      <c r="C7653" t="s">
        <v>2</v>
      </c>
      <c r="D7653" t="s">
        <v>31</v>
      </c>
      <c r="E7653" t="s">
        <v>144</v>
      </c>
      <c r="H7653" t="s">
        <v>868</v>
      </c>
      <c r="I7653">
        <f>COUNTA(B7653:H7653)</f>
        <v>5</v>
      </c>
    </row>
    <row r="7654" spans="1:9" hidden="1" x14ac:dyDescent="0.25">
      <c r="A7654" t="s">
        <v>12078</v>
      </c>
      <c r="B7654" t="s">
        <v>317</v>
      </c>
      <c r="C7654" t="s">
        <v>2</v>
      </c>
      <c r="D7654" t="s">
        <v>240</v>
      </c>
      <c r="E7654" t="s">
        <v>94</v>
      </c>
      <c r="H7654" t="s">
        <v>633</v>
      </c>
      <c r="I7654">
        <f>COUNTA(B7654:H7654)</f>
        <v>5</v>
      </c>
    </row>
    <row r="7655" spans="1:9" hidden="1" x14ac:dyDescent="0.25">
      <c r="A7655" t="s">
        <v>12097</v>
      </c>
      <c r="B7655" t="s">
        <v>317</v>
      </c>
      <c r="C7655" t="s">
        <v>2</v>
      </c>
      <c r="D7655" t="s">
        <v>155</v>
      </c>
      <c r="E7655" t="s">
        <v>234</v>
      </c>
      <c r="H7655" t="s">
        <v>638</v>
      </c>
      <c r="I7655">
        <f>COUNTA(B7655:H7655)</f>
        <v>5</v>
      </c>
    </row>
    <row r="7656" spans="1:9" hidden="1" x14ac:dyDescent="0.25">
      <c r="A7656" t="s">
        <v>12104</v>
      </c>
      <c r="B7656" t="s">
        <v>317</v>
      </c>
      <c r="C7656" t="s">
        <v>2</v>
      </c>
      <c r="D7656" t="s">
        <v>155</v>
      </c>
      <c r="E7656" t="s">
        <v>160</v>
      </c>
      <c r="H7656" t="s">
        <v>536</v>
      </c>
      <c r="I7656">
        <f>COUNTA(B7656:H7656)</f>
        <v>5</v>
      </c>
    </row>
    <row r="7657" spans="1:9" hidden="1" x14ac:dyDescent="0.25">
      <c r="A7657" t="s">
        <v>12111</v>
      </c>
      <c r="B7657" t="s">
        <v>317</v>
      </c>
      <c r="C7657" t="s">
        <v>2</v>
      </c>
      <c r="D7657" t="s">
        <v>944</v>
      </c>
      <c r="E7657" t="s">
        <v>515</v>
      </c>
      <c r="H7657" t="s">
        <v>612</v>
      </c>
      <c r="I7657">
        <f>COUNTA(B7657:H7657)</f>
        <v>5</v>
      </c>
    </row>
    <row r="7658" spans="1:9" hidden="1" x14ac:dyDescent="0.25">
      <c r="A7658" t="s">
        <v>12139</v>
      </c>
      <c r="B7658" t="s">
        <v>317</v>
      </c>
      <c r="C7658" t="s">
        <v>2</v>
      </c>
      <c r="D7658" t="s">
        <v>19</v>
      </c>
      <c r="E7658" t="s">
        <v>160</v>
      </c>
      <c r="H7658" t="s">
        <v>482</v>
      </c>
      <c r="I7658">
        <f>COUNTA(B7658:H7658)</f>
        <v>5</v>
      </c>
    </row>
    <row r="7659" spans="1:9" hidden="1" x14ac:dyDescent="0.25">
      <c r="A7659" t="s">
        <v>12150</v>
      </c>
      <c r="B7659" t="s">
        <v>317</v>
      </c>
      <c r="C7659" t="s">
        <v>2</v>
      </c>
      <c r="D7659" t="s">
        <v>269</v>
      </c>
      <c r="E7659" t="s">
        <v>82</v>
      </c>
      <c r="H7659" t="s">
        <v>570</v>
      </c>
      <c r="I7659">
        <f>COUNTA(B7659:H7659)</f>
        <v>5</v>
      </c>
    </row>
    <row r="7660" spans="1:9" hidden="1" x14ac:dyDescent="0.25">
      <c r="A7660" t="s">
        <v>12151</v>
      </c>
      <c r="B7660" t="s">
        <v>317</v>
      </c>
      <c r="C7660" t="s">
        <v>2</v>
      </c>
      <c r="D7660" t="s">
        <v>668</v>
      </c>
      <c r="E7660" t="s">
        <v>123</v>
      </c>
      <c r="H7660" t="s">
        <v>188</v>
      </c>
      <c r="I7660">
        <f>COUNTA(B7660:H7660)</f>
        <v>5</v>
      </c>
    </row>
    <row r="7661" spans="1:9" hidden="1" x14ac:dyDescent="0.25">
      <c r="A7661" t="s">
        <v>12180</v>
      </c>
      <c r="B7661" t="s">
        <v>317</v>
      </c>
      <c r="C7661" t="s">
        <v>2</v>
      </c>
      <c r="D7661" t="s">
        <v>9</v>
      </c>
      <c r="E7661" t="s">
        <v>72</v>
      </c>
      <c r="H7661" t="s">
        <v>936</v>
      </c>
      <c r="I7661">
        <f>COUNTA(B7661:H7661)</f>
        <v>5</v>
      </c>
    </row>
    <row r="7662" spans="1:9" hidden="1" x14ac:dyDescent="0.25">
      <c r="A7662" t="s">
        <v>12189</v>
      </c>
      <c r="B7662" t="s">
        <v>317</v>
      </c>
      <c r="C7662" t="s">
        <v>2</v>
      </c>
      <c r="D7662" t="s">
        <v>269</v>
      </c>
      <c r="E7662" t="s">
        <v>234</v>
      </c>
      <c r="H7662" t="s">
        <v>167</v>
      </c>
      <c r="I7662">
        <f>COUNTA(B7662:H7662)</f>
        <v>5</v>
      </c>
    </row>
    <row r="7663" spans="1:9" hidden="1" x14ac:dyDescent="0.25">
      <c r="A7663" t="s">
        <v>12197</v>
      </c>
      <c r="B7663" t="s">
        <v>317</v>
      </c>
      <c r="C7663" t="s">
        <v>2</v>
      </c>
      <c r="D7663" t="s">
        <v>23</v>
      </c>
      <c r="E7663" t="s">
        <v>82</v>
      </c>
      <c r="H7663" t="s">
        <v>924</v>
      </c>
      <c r="I7663">
        <f>COUNTA(B7663:H7663)</f>
        <v>5</v>
      </c>
    </row>
    <row r="7664" spans="1:9" hidden="1" x14ac:dyDescent="0.25">
      <c r="A7664" t="s">
        <v>12234</v>
      </c>
      <c r="B7664" t="s">
        <v>317</v>
      </c>
      <c r="C7664" t="s">
        <v>2</v>
      </c>
      <c r="D7664" t="s">
        <v>126</v>
      </c>
      <c r="E7664" t="s">
        <v>82</v>
      </c>
      <c r="H7664" t="s">
        <v>837</v>
      </c>
      <c r="I7664">
        <f>COUNTA(B7664:H7664)</f>
        <v>5</v>
      </c>
    </row>
    <row r="7665" spans="1:9" hidden="1" x14ac:dyDescent="0.25">
      <c r="A7665" t="s">
        <v>12237</v>
      </c>
      <c r="B7665" t="s">
        <v>317</v>
      </c>
      <c r="C7665" t="s">
        <v>2</v>
      </c>
      <c r="D7665" t="s">
        <v>240</v>
      </c>
      <c r="E7665" t="s">
        <v>289</v>
      </c>
      <c r="H7665" t="s">
        <v>916</v>
      </c>
      <c r="I7665">
        <f>COUNTA(B7665:H7665)</f>
        <v>5</v>
      </c>
    </row>
    <row r="7666" spans="1:9" hidden="1" x14ac:dyDescent="0.25">
      <c r="A7666" t="s">
        <v>12241</v>
      </c>
      <c r="B7666" t="s">
        <v>317</v>
      </c>
      <c r="C7666" t="s">
        <v>2</v>
      </c>
      <c r="D7666" t="s">
        <v>4</v>
      </c>
      <c r="E7666" t="s">
        <v>82</v>
      </c>
      <c r="H7666" t="s">
        <v>185</v>
      </c>
      <c r="I7666">
        <f>COUNTA(B7666:H7666)</f>
        <v>5</v>
      </c>
    </row>
    <row r="7667" spans="1:9" hidden="1" x14ac:dyDescent="0.25">
      <c r="A7667" t="s">
        <v>12274</v>
      </c>
      <c r="B7667" t="s">
        <v>317</v>
      </c>
      <c r="C7667" t="s">
        <v>2</v>
      </c>
      <c r="D7667" t="s">
        <v>43</v>
      </c>
      <c r="E7667" t="s">
        <v>122</v>
      </c>
      <c r="H7667" t="s">
        <v>557</v>
      </c>
      <c r="I7667">
        <f>COUNTA(B7667:H7667)</f>
        <v>5</v>
      </c>
    </row>
    <row r="7668" spans="1:9" hidden="1" x14ac:dyDescent="0.25">
      <c r="A7668" t="s">
        <v>12321</v>
      </c>
      <c r="B7668" t="s">
        <v>317</v>
      </c>
      <c r="C7668" t="s">
        <v>2</v>
      </c>
      <c r="D7668" t="s">
        <v>269</v>
      </c>
      <c r="E7668" t="s">
        <v>94</v>
      </c>
      <c r="H7668" t="s">
        <v>432</v>
      </c>
      <c r="I7668">
        <f>COUNTA(B7668:H7668)</f>
        <v>5</v>
      </c>
    </row>
    <row r="7669" spans="1:9" hidden="1" x14ac:dyDescent="0.25">
      <c r="A7669" t="s">
        <v>12322</v>
      </c>
      <c r="B7669" t="s">
        <v>317</v>
      </c>
      <c r="C7669" t="s">
        <v>2</v>
      </c>
      <c r="D7669" t="s">
        <v>240</v>
      </c>
      <c r="E7669" t="s">
        <v>160</v>
      </c>
      <c r="H7669" t="s">
        <v>852</v>
      </c>
      <c r="I7669">
        <f>COUNTA(B7669:H7669)</f>
        <v>5</v>
      </c>
    </row>
    <row r="7670" spans="1:9" hidden="1" x14ac:dyDescent="0.25">
      <c r="A7670" t="s">
        <v>12333</v>
      </c>
      <c r="B7670" t="s">
        <v>317</v>
      </c>
      <c r="C7670" t="s">
        <v>2</v>
      </c>
      <c r="D7670" t="s">
        <v>82</v>
      </c>
      <c r="E7670" t="s">
        <v>234</v>
      </c>
      <c r="H7670" t="s">
        <v>910</v>
      </c>
      <c r="I7670">
        <f>COUNTA(B7670:H7670)</f>
        <v>5</v>
      </c>
    </row>
    <row r="7671" spans="1:9" hidden="1" x14ac:dyDescent="0.25">
      <c r="A7671" t="s">
        <v>12345</v>
      </c>
      <c r="B7671" t="s">
        <v>317</v>
      </c>
      <c r="C7671" t="s">
        <v>2</v>
      </c>
      <c r="D7671" t="s">
        <v>141</v>
      </c>
      <c r="E7671" t="s">
        <v>82</v>
      </c>
      <c r="H7671" t="s">
        <v>875</v>
      </c>
      <c r="I7671">
        <f>COUNTA(B7671:H7671)</f>
        <v>5</v>
      </c>
    </row>
    <row r="7672" spans="1:9" hidden="1" x14ac:dyDescent="0.25">
      <c r="A7672" t="s">
        <v>12378</v>
      </c>
      <c r="B7672" t="s">
        <v>317</v>
      </c>
      <c r="C7672" t="s">
        <v>2</v>
      </c>
      <c r="D7672" t="s">
        <v>31</v>
      </c>
      <c r="E7672" t="s">
        <v>472</v>
      </c>
      <c r="H7672" t="s">
        <v>693</v>
      </c>
      <c r="I7672">
        <f>COUNTA(B7672:H7672)</f>
        <v>5</v>
      </c>
    </row>
    <row r="7673" spans="1:9" hidden="1" x14ac:dyDescent="0.25">
      <c r="A7673" t="s">
        <v>12382</v>
      </c>
      <c r="B7673" t="s">
        <v>317</v>
      </c>
      <c r="C7673" t="s">
        <v>2</v>
      </c>
      <c r="D7673" t="s">
        <v>462</v>
      </c>
      <c r="E7673" t="s">
        <v>431</v>
      </c>
      <c r="H7673" t="s">
        <v>290</v>
      </c>
      <c r="I7673">
        <f>COUNTA(B7673:H7673)</f>
        <v>5</v>
      </c>
    </row>
    <row r="7674" spans="1:9" hidden="1" x14ac:dyDescent="0.25">
      <c r="A7674" t="s">
        <v>12389</v>
      </c>
      <c r="B7674" t="s">
        <v>317</v>
      </c>
      <c r="C7674" t="s">
        <v>2</v>
      </c>
      <c r="D7674" t="s">
        <v>128</v>
      </c>
      <c r="E7674" t="s">
        <v>122</v>
      </c>
      <c r="H7674" t="s">
        <v>567</v>
      </c>
      <c r="I7674">
        <f>COUNTA(B7674:H7674)</f>
        <v>5</v>
      </c>
    </row>
    <row r="7675" spans="1:9" hidden="1" x14ac:dyDescent="0.25">
      <c r="A7675" t="s">
        <v>12406</v>
      </c>
      <c r="B7675" t="s">
        <v>317</v>
      </c>
      <c r="C7675" t="s">
        <v>2</v>
      </c>
      <c r="D7675" t="s">
        <v>958</v>
      </c>
      <c r="E7675" t="s">
        <v>576</v>
      </c>
      <c r="H7675" t="s">
        <v>522</v>
      </c>
      <c r="I7675">
        <f>COUNTA(B7675:H7675)</f>
        <v>5</v>
      </c>
    </row>
    <row r="7676" spans="1:9" hidden="1" x14ac:dyDescent="0.25">
      <c r="A7676" t="s">
        <v>12410</v>
      </c>
      <c r="B7676" t="s">
        <v>317</v>
      </c>
      <c r="C7676" t="s">
        <v>2</v>
      </c>
      <c r="D7676" t="s">
        <v>19</v>
      </c>
      <c r="E7676" t="s">
        <v>123</v>
      </c>
      <c r="H7676" t="s">
        <v>346</v>
      </c>
      <c r="I7676">
        <f>COUNTA(B7676:H7676)</f>
        <v>5</v>
      </c>
    </row>
    <row r="7677" spans="1:9" hidden="1" x14ac:dyDescent="0.25">
      <c r="A7677" t="s">
        <v>12421</v>
      </c>
      <c r="B7677" t="s">
        <v>317</v>
      </c>
      <c r="C7677" t="s">
        <v>2</v>
      </c>
      <c r="D7677" t="s">
        <v>128</v>
      </c>
      <c r="E7677" t="s">
        <v>144</v>
      </c>
      <c r="H7677" t="s">
        <v>602</v>
      </c>
      <c r="I7677">
        <f>COUNTA(B7677:H7677)</f>
        <v>5</v>
      </c>
    </row>
    <row r="7678" spans="1:9" hidden="1" x14ac:dyDescent="0.25">
      <c r="A7678" t="s">
        <v>12467</v>
      </c>
      <c r="B7678" t="s">
        <v>317</v>
      </c>
      <c r="C7678" t="s">
        <v>2</v>
      </c>
      <c r="D7678" t="s">
        <v>58</v>
      </c>
      <c r="E7678" t="s">
        <v>72</v>
      </c>
      <c r="H7678" t="s">
        <v>267</v>
      </c>
      <c r="I7678">
        <f>COUNTA(B7678:H7678)</f>
        <v>5</v>
      </c>
    </row>
    <row r="7679" spans="1:9" hidden="1" x14ac:dyDescent="0.25">
      <c r="A7679" t="s">
        <v>12518</v>
      </c>
      <c r="B7679" t="s">
        <v>317</v>
      </c>
      <c r="C7679" t="s">
        <v>2</v>
      </c>
      <c r="D7679" t="s">
        <v>9</v>
      </c>
      <c r="E7679" t="s">
        <v>82</v>
      </c>
      <c r="H7679" t="s">
        <v>534</v>
      </c>
      <c r="I7679">
        <f>COUNTA(B7679:H7679)</f>
        <v>5</v>
      </c>
    </row>
    <row r="7680" spans="1:9" hidden="1" x14ac:dyDescent="0.25">
      <c r="A7680" t="s">
        <v>12521</v>
      </c>
      <c r="B7680" t="s">
        <v>317</v>
      </c>
      <c r="C7680" t="s">
        <v>2</v>
      </c>
      <c r="D7680" t="s">
        <v>155</v>
      </c>
      <c r="E7680" t="s">
        <v>269</v>
      </c>
      <c r="H7680" t="s">
        <v>20</v>
      </c>
      <c r="I7680">
        <f>COUNTA(B7680:H7680)</f>
        <v>5</v>
      </c>
    </row>
    <row r="7681" spans="1:9" hidden="1" x14ac:dyDescent="0.25">
      <c r="A7681" t="s">
        <v>12530</v>
      </c>
      <c r="B7681" t="s">
        <v>317</v>
      </c>
      <c r="C7681" t="s">
        <v>2</v>
      </c>
      <c r="D7681" t="s">
        <v>128</v>
      </c>
      <c r="E7681" t="s">
        <v>668</v>
      </c>
      <c r="H7681" t="s">
        <v>788</v>
      </c>
      <c r="I7681">
        <f>COUNTA(B7681:H7681)</f>
        <v>5</v>
      </c>
    </row>
    <row r="7682" spans="1:9" hidden="1" x14ac:dyDescent="0.25">
      <c r="A7682" t="s">
        <v>12554</v>
      </c>
      <c r="B7682" t="s">
        <v>317</v>
      </c>
      <c r="C7682" t="s">
        <v>2</v>
      </c>
      <c r="D7682" t="s">
        <v>668</v>
      </c>
      <c r="E7682" t="s">
        <v>90</v>
      </c>
      <c r="H7682" t="s">
        <v>5</v>
      </c>
      <c r="I7682">
        <f>COUNTA(B7682:H7682)</f>
        <v>5</v>
      </c>
    </row>
    <row r="7683" spans="1:9" hidden="1" x14ac:dyDescent="0.25">
      <c r="A7683" t="s">
        <v>12560</v>
      </c>
      <c r="B7683" t="s">
        <v>317</v>
      </c>
      <c r="C7683" t="s">
        <v>2</v>
      </c>
      <c r="D7683" t="s">
        <v>126</v>
      </c>
      <c r="E7683" t="s">
        <v>94</v>
      </c>
      <c r="H7683" t="s">
        <v>825</v>
      </c>
      <c r="I7683">
        <f>COUNTA(B7683:H7683)</f>
        <v>5</v>
      </c>
    </row>
    <row r="7684" spans="1:9" hidden="1" x14ac:dyDescent="0.25">
      <c r="A7684" t="s">
        <v>12593</v>
      </c>
      <c r="B7684" t="s">
        <v>317</v>
      </c>
      <c r="C7684" t="s">
        <v>2</v>
      </c>
      <c r="D7684" t="s">
        <v>240</v>
      </c>
      <c r="E7684" t="s">
        <v>94</v>
      </c>
      <c r="H7684" t="s">
        <v>449</v>
      </c>
      <c r="I7684">
        <f>COUNTA(B7684:H7684)</f>
        <v>5</v>
      </c>
    </row>
    <row r="7685" spans="1:9" hidden="1" x14ac:dyDescent="0.25">
      <c r="A7685" t="s">
        <v>12596</v>
      </c>
      <c r="B7685" t="s">
        <v>317</v>
      </c>
      <c r="C7685" t="s">
        <v>2</v>
      </c>
      <c r="D7685" t="s">
        <v>82</v>
      </c>
      <c r="E7685" t="s">
        <v>90</v>
      </c>
      <c r="H7685" t="s">
        <v>29</v>
      </c>
      <c r="I7685">
        <f>COUNTA(B7685:H7685)</f>
        <v>5</v>
      </c>
    </row>
    <row r="7686" spans="1:9" hidden="1" x14ac:dyDescent="0.25">
      <c r="A7686" t="s">
        <v>12621</v>
      </c>
      <c r="B7686" t="s">
        <v>317</v>
      </c>
      <c r="C7686" t="s">
        <v>2</v>
      </c>
      <c r="D7686" t="s">
        <v>8</v>
      </c>
      <c r="E7686" t="s">
        <v>94</v>
      </c>
      <c r="H7686" t="s">
        <v>267</v>
      </c>
      <c r="I7686">
        <f>COUNTA(B7686:H7686)</f>
        <v>5</v>
      </c>
    </row>
    <row r="7687" spans="1:9" hidden="1" x14ac:dyDescent="0.25">
      <c r="A7687" t="s">
        <v>12630</v>
      </c>
      <c r="B7687" t="s">
        <v>317</v>
      </c>
      <c r="C7687" t="s">
        <v>2</v>
      </c>
      <c r="D7687" t="s">
        <v>141</v>
      </c>
      <c r="E7687" t="s">
        <v>94</v>
      </c>
      <c r="H7687" t="s">
        <v>789</v>
      </c>
      <c r="I7687">
        <f>COUNTA(B7687:H7687)</f>
        <v>5</v>
      </c>
    </row>
    <row r="7688" spans="1:9" hidden="1" x14ac:dyDescent="0.25">
      <c r="A7688" t="s">
        <v>12644</v>
      </c>
      <c r="B7688" t="s">
        <v>317</v>
      </c>
      <c r="C7688" t="s">
        <v>2</v>
      </c>
      <c r="D7688" t="s">
        <v>9</v>
      </c>
      <c r="E7688" t="s">
        <v>289</v>
      </c>
      <c r="H7688" t="s">
        <v>634</v>
      </c>
      <c r="I7688">
        <f>COUNTA(B7688:H7688)</f>
        <v>5</v>
      </c>
    </row>
    <row r="7689" spans="1:9" hidden="1" x14ac:dyDescent="0.25">
      <c r="A7689" t="s">
        <v>12645</v>
      </c>
      <c r="B7689" t="s">
        <v>317</v>
      </c>
      <c r="C7689" t="s">
        <v>2</v>
      </c>
      <c r="D7689" t="s">
        <v>668</v>
      </c>
      <c r="E7689" t="s">
        <v>94</v>
      </c>
      <c r="H7689" t="s">
        <v>760</v>
      </c>
      <c r="I7689">
        <f>COUNTA(B7689:H7689)</f>
        <v>5</v>
      </c>
    </row>
    <row r="7690" spans="1:9" hidden="1" x14ac:dyDescent="0.25">
      <c r="A7690" t="s">
        <v>12649</v>
      </c>
      <c r="B7690" t="s">
        <v>317</v>
      </c>
      <c r="C7690" t="s">
        <v>2</v>
      </c>
      <c r="D7690" t="s">
        <v>221</v>
      </c>
      <c r="E7690" t="s">
        <v>19</v>
      </c>
      <c r="H7690" t="s">
        <v>503</v>
      </c>
      <c r="I7690">
        <f>COUNTA(B7690:H7690)</f>
        <v>5</v>
      </c>
    </row>
    <row r="7691" spans="1:9" hidden="1" x14ac:dyDescent="0.25">
      <c r="A7691" t="s">
        <v>12652</v>
      </c>
      <c r="B7691" t="s">
        <v>317</v>
      </c>
      <c r="C7691" t="s">
        <v>2</v>
      </c>
      <c r="D7691" t="s">
        <v>128</v>
      </c>
      <c r="E7691" t="s">
        <v>58</v>
      </c>
      <c r="H7691" t="s">
        <v>856</v>
      </c>
      <c r="I7691">
        <f>COUNTA(B7691:H7691)</f>
        <v>5</v>
      </c>
    </row>
    <row r="7692" spans="1:9" hidden="1" x14ac:dyDescent="0.25">
      <c r="A7692" t="s">
        <v>12658</v>
      </c>
      <c r="B7692" t="s">
        <v>317</v>
      </c>
      <c r="C7692" t="s">
        <v>2</v>
      </c>
      <c r="D7692" t="s">
        <v>131</v>
      </c>
      <c r="E7692" t="s">
        <v>258</v>
      </c>
      <c r="H7692" t="s">
        <v>253</v>
      </c>
      <c r="I7692">
        <f>COUNTA(B7692:H7692)</f>
        <v>5</v>
      </c>
    </row>
    <row r="7693" spans="1:9" hidden="1" x14ac:dyDescent="0.25">
      <c r="A7693" t="s">
        <v>12677</v>
      </c>
      <c r="B7693" t="s">
        <v>317</v>
      </c>
      <c r="C7693" t="s">
        <v>2</v>
      </c>
      <c r="D7693" t="s">
        <v>43</v>
      </c>
      <c r="E7693" t="s">
        <v>160</v>
      </c>
      <c r="H7693" t="s">
        <v>656</v>
      </c>
      <c r="I7693">
        <f>COUNTA(B7693:H7693)</f>
        <v>5</v>
      </c>
    </row>
    <row r="7694" spans="1:9" hidden="1" x14ac:dyDescent="0.25">
      <c r="A7694" t="s">
        <v>12679</v>
      </c>
      <c r="B7694" t="s">
        <v>317</v>
      </c>
      <c r="C7694" t="s">
        <v>2</v>
      </c>
      <c r="D7694" t="s">
        <v>94</v>
      </c>
      <c r="E7694" t="s">
        <v>90</v>
      </c>
      <c r="H7694" t="s">
        <v>1208</v>
      </c>
      <c r="I7694">
        <f>COUNTA(B7694:H7694)</f>
        <v>5</v>
      </c>
    </row>
    <row r="7695" spans="1:9" hidden="1" x14ac:dyDescent="0.25">
      <c r="A7695" t="s">
        <v>12691</v>
      </c>
      <c r="B7695" t="s">
        <v>317</v>
      </c>
      <c r="C7695" t="s">
        <v>2</v>
      </c>
      <c r="D7695" t="s">
        <v>247</v>
      </c>
      <c r="E7695" t="s">
        <v>123</v>
      </c>
      <c r="H7695" t="s">
        <v>640</v>
      </c>
      <c r="I7695">
        <f>COUNTA(B7695:H7695)</f>
        <v>5</v>
      </c>
    </row>
    <row r="7696" spans="1:9" hidden="1" x14ac:dyDescent="0.25">
      <c r="A7696" t="s">
        <v>12701</v>
      </c>
      <c r="B7696" t="s">
        <v>317</v>
      </c>
      <c r="C7696" t="s">
        <v>2</v>
      </c>
      <c r="D7696" t="s">
        <v>23</v>
      </c>
      <c r="E7696" t="s">
        <v>123</v>
      </c>
      <c r="H7696" t="s">
        <v>909</v>
      </c>
      <c r="I7696">
        <f>COUNTA(B7696:H7696)</f>
        <v>5</v>
      </c>
    </row>
    <row r="7697" spans="1:9" hidden="1" x14ac:dyDescent="0.25">
      <c r="A7697" t="s">
        <v>12735</v>
      </c>
      <c r="B7697" t="s">
        <v>317</v>
      </c>
      <c r="C7697" t="s">
        <v>2</v>
      </c>
      <c r="D7697" t="s">
        <v>31</v>
      </c>
      <c r="E7697" t="s">
        <v>144</v>
      </c>
      <c r="H7697" t="s">
        <v>676</v>
      </c>
      <c r="I7697">
        <f>COUNTA(B7697:H7697)</f>
        <v>5</v>
      </c>
    </row>
    <row r="7698" spans="1:9" hidden="1" x14ac:dyDescent="0.25">
      <c r="A7698" t="s">
        <v>12751</v>
      </c>
      <c r="B7698" t="s">
        <v>317</v>
      </c>
      <c r="C7698" t="s">
        <v>2</v>
      </c>
      <c r="D7698" t="s">
        <v>799</v>
      </c>
      <c r="E7698" t="s">
        <v>9</v>
      </c>
      <c r="H7698" t="s">
        <v>583</v>
      </c>
      <c r="I7698">
        <f>COUNTA(B7698:H7698)</f>
        <v>5</v>
      </c>
    </row>
    <row r="7699" spans="1:9" hidden="1" x14ac:dyDescent="0.25">
      <c r="A7699" t="s">
        <v>12769</v>
      </c>
      <c r="B7699" t="s">
        <v>317</v>
      </c>
      <c r="C7699" t="s">
        <v>2</v>
      </c>
      <c r="D7699" t="s">
        <v>31</v>
      </c>
      <c r="E7699" t="s">
        <v>90</v>
      </c>
      <c r="H7699" t="s">
        <v>421</v>
      </c>
      <c r="I7699">
        <f>COUNTA(B7699:H7699)</f>
        <v>5</v>
      </c>
    </row>
    <row r="7700" spans="1:9" hidden="1" x14ac:dyDescent="0.25">
      <c r="A7700" t="s">
        <v>12777</v>
      </c>
      <c r="B7700" t="s">
        <v>317</v>
      </c>
      <c r="C7700" t="s">
        <v>2</v>
      </c>
      <c r="D7700" t="s">
        <v>221</v>
      </c>
      <c r="E7700" t="s">
        <v>160</v>
      </c>
      <c r="H7700" t="s">
        <v>690</v>
      </c>
      <c r="I7700">
        <f>COUNTA(B7700:H7700)</f>
        <v>5</v>
      </c>
    </row>
    <row r="7701" spans="1:9" hidden="1" x14ac:dyDescent="0.25">
      <c r="A7701" t="s">
        <v>12792</v>
      </c>
      <c r="B7701" t="s">
        <v>317</v>
      </c>
      <c r="C7701" t="s">
        <v>2</v>
      </c>
      <c r="D7701" t="s">
        <v>82</v>
      </c>
      <c r="E7701" t="s">
        <v>90</v>
      </c>
      <c r="H7701" t="s">
        <v>534</v>
      </c>
      <c r="I7701">
        <f>COUNTA(B7701:H7701)</f>
        <v>5</v>
      </c>
    </row>
    <row r="7702" spans="1:9" hidden="1" x14ac:dyDescent="0.25">
      <c r="A7702" t="s">
        <v>12793</v>
      </c>
      <c r="B7702" t="s">
        <v>317</v>
      </c>
      <c r="C7702" t="s">
        <v>2</v>
      </c>
      <c r="D7702" t="s">
        <v>138</v>
      </c>
      <c r="E7702" t="s">
        <v>58</v>
      </c>
      <c r="H7702" t="s">
        <v>543</v>
      </c>
      <c r="I7702">
        <f>COUNTA(B7702:H7702)</f>
        <v>5</v>
      </c>
    </row>
    <row r="7703" spans="1:9" hidden="1" x14ac:dyDescent="0.25">
      <c r="A7703" t="s">
        <v>12801</v>
      </c>
      <c r="B7703" t="s">
        <v>317</v>
      </c>
      <c r="C7703" t="s">
        <v>2</v>
      </c>
      <c r="D7703" t="s">
        <v>8</v>
      </c>
      <c r="E7703" t="s">
        <v>289</v>
      </c>
      <c r="H7703" t="s">
        <v>207</v>
      </c>
      <c r="I7703">
        <f>COUNTA(B7703:H7703)</f>
        <v>5</v>
      </c>
    </row>
    <row r="7704" spans="1:9" hidden="1" x14ac:dyDescent="0.25">
      <c r="A7704" t="s">
        <v>12803</v>
      </c>
      <c r="B7704" t="s">
        <v>317</v>
      </c>
      <c r="C7704" t="s">
        <v>2</v>
      </c>
      <c r="D7704" t="s">
        <v>431</v>
      </c>
      <c r="E7704" t="s">
        <v>90</v>
      </c>
      <c r="H7704" t="s">
        <v>942</v>
      </c>
      <c r="I7704">
        <f>COUNTA(B7704:H7704)</f>
        <v>5</v>
      </c>
    </row>
    <row r="7705" spans="1:9" hidden="1" x14ac:dyDescent="0.25">
      <c r="A7705" t="s">
        <v>12827</v>
      </c>
      <c r="B7705" t="s">
        <v>317</v>
      </c>
      <c r="C7705" t="s">
        <v>2</v>
      </c>
      <c r="D7705" t="s">
        <v>23</v>
      </c>
      <c r="E7705" t="s">
        <v>90</v>
      </c>
      <c r="H7705" t="s">
        <v>528</v>
      </c>
      <c r="I7705">
        <f>COUNTA(B7705:H7705)</f>
        <v>5</v>
      </c>
    </row>
    <row r="7706" spans="1:9" hidden="1" x14ac:dyDescent="0.25">
      <c r="A7706" t="s">
        <v>12828</v>
      </c>
      <c r="B7706" t="s">
        <v>317</v>
      </c>
      <c r="C7706" t="s">
        <v>2</v>
      </c>
      <c r="D7706" t="s">
        <v>31</v>
      </c>
      <c r="E7706" t="s">
        <v>58</v>
      </c>
      <c r="H7706" t="s">
        <v>591</v>
      </c>
      <c r="I7706">
        <f>COUNTA(B7706:H7706)</f>
        <v>5</v>
      </c>
    </row>
    <row r="7707" spans="1:9" hidden="1" x14ac:dyDescent="0.25">
      <c r="A7707" t="s">
        <v>12847</v>
      </c>
      <c r="B7707" t="s">
        <v>317</v>
      </c>
      <c r="C7707" t="s">
        <v>2</v>
      </c>
      <c r="D7707" t="s">
        <v>126</v>
      </c>
      <c r="E7707" t="s">
        <v>144</v>
      </c>
      <c r="H7707" t="s">
        <v>124</v>
      </c>
      <c r="I7707">
        <f>COUNTA(B7707:H7707)</f>
        <v>5</v>
      </c>
    </row>
    <row r="7708" spans="1:9" hidden="1" x14ac:dyDescent="0.25">
      <c r="A7708" t="s">
        <v>12848</v>
      </c>
      <c r="B7708" t="s">
        <v>317</v>
      </c>
      <c r="C7708" t="s">
        <v>2</v>
      </c>
      <c r="D7708" t="s">
        <v>8</v>
      </c>
      <c r="E7708" t="s">
        <v>122</v>
      </c>
      <c r="H7708" t="s">
        <v>610</v>
      </c>
      <c r="I7708">
        <f>COUNTA(B7708:H7708)</f>
        <v>5</v>
      </c>
    </row>
    <row r="7709" spans="1:9" hidden="1" x14ac:dyDescent="0.25">
      <c r="A7709" t="s">
        <v>12854</v>
      </c>
      <c r="B7709" t="s">
        <v>317</v>
      </c>
      <c r="C7709" t="s">
        <v>2</v>
      </c>
      <c r="D7709" t="s">
        <v>240</v>
      </c>
      <c r="E7709" t="s">
        <v>58</v>
      </c>
      <c r="H7709" t="s">
        <v>354</v>
      </c>
      <c r="I7709">
        <f>COUNTA(B7709:H7709)</f>
        <v>5</v>
      </c>
    </row>
    <row r="7710" spans="1:9" hidden="1" x14ac:dyDescent="0.25">
      <c r="A7710" t="s">
        <v>12869</v>
      </c>
      <c r="B7710" t="s">
        <v>317</v>
      </c>
      <c r="C7710" t="s">
        <v>2</v>
      </c>
      <c r="D7710" t="s">
        <v>8</v>
      </c>
      <c r="E7710" t="s">
        <v>19</v>
      </c>
      <c r="H7710" t="s">
        <v>750</v>
      </c>
      <c r="I7710">
        <f>COUNTA(B7710:H7710)</f>
        <v>5</v>
      </c>
    </row>
    <row r="7711" spans="1:9" hidden="1" x14ac:dyDescent="0.25">
      <c r="A7711" t="s">
        <v>12894</v>
      </c>
      <c r="B7711" t="s">
        <v>317</v>
      </c>
      <c r="C7711" t="s">
        <v>2</v>
      </c>
      <c r="D7711" t="s">
        <v>126</v>
      </c>
      <c r="E7711" t="s">
        <v>72</v>
      </c>
      <c r="H7711" t="s">
        <v>451</v>
      </c>
      <c r="I7711">
        <f>COUNTA(B7711:H7711)</f>
        <v>5</v>
      </c>
    </row>
    <row r="7712" spans="1:9" hidden="1" x14ac:dyDescent="0.25">
      <c r="A7712" t="s">
        <v>12902</v>
      </c>
      <c r="B7712" t="s">
        <v>317</v>
      </c>
      <c r="C7712" t="s">
        <v>2</v>
      </c>
      <c r="D7712" t="s">
        <v>4</v>
      </c>
      <c r="E7712" t="s">
        <v>160</v>
      </c>
      <c r="H7712" t="s">
        <v>920</v>
      </c>
      <c r="I7712">
        <f>COUNTA(B7712:H7712)</f>
        <v>5</v>
      </c>
    </row>
    <row r="7713" spans="1:9" hidden="1" x14ac:dyDescent="0.25">
      <c r="A7713" t="s">
        <v>12966</v>
      </c>
      <c r="B7713" t="s">
        <v>317</v>
      </c>
      <c r="C7713" t="s">
        <v>2</v>
      </c>
      <c r="D7713" t="s">
        <v>122</v>
      </c>
      <c r="E7713" t="s">
        <v>58</v>
      </c>
      <c r="H7713" t="s">
        <v>15</v>
      </c>
      <c r="I7713">
        <f>COUNTA(B7713:H7713)</f>
        <v>5</v>
      </c>
    </row>
    <row r="7714" spans="1:9" hidden="1" x14ac:dyDescent="0.25">
      <c r="A7714" t="s">
        <v>12980</v>
      </c>
      <c r="B7714" t="s">
        <v>317</v>
      </c>
      <c r="C7714" t="s">
        <v>2</v>
      </c>
      <c r="D7714" t="s">
        <v>9</v>
      </c>
      <c r="E7714" t="s">
        <v>94</v>
      </c>
      <c r="H7714" t="s">
        <v>766</v>
      </c>
      <c r="I7714">
        <f>COUNTA(B7714:H7714)</f>
        <v>5</v>
      </c>
    </row>
    <row r="7715" spans="1:9" hidden="1" x14ac:dyDescent="0.25">
      <c r="A7715" t="s">
        <v>12982</v>
      </c>
      <c r="B7715" t="s">
        <v>317</v>
      </c>
      <c r="C7715" t="s">
        <v>2</v>
      </c>
      <c r="D7715" t="s">
        <v>258</v>
      </c>
      <c r="E7715" t="s">
        <v>94</v>
      </c>
      <c r="H7715" t="s">
        <v>575</v>
      </c>
      <c r="I7715">
        <f>COUNTA(B7715:H7715)</f>
        <v>5</v>
      </c>
    </row>
    <row r="7716" spans="1:9" hidden="1" x14ac:dyDescent="0.25">
      <c r="A7716" t="s">
        <v>13004</v>
      </c>
      <c r="B7716" t="s">
        <v>317</v>
      </c>
      <c r="C7716" t="s">
        <v>2</v>
      </c>
      <c r="D7716" t="s">
        <v>258</v>
      </c>
      <c r="E7716" t="s">
        <v>160</v>
      </c>
      <c r="H7716" t="s">
        <v>702</v>
      </c>
      <c r="I7716">
        <f>COUNTA(B7716:H7716)</f>
        <v>5</v>
      </c>
    </row>
    <row r="7717" spans="1:9" hidden="1" x14ac:dyDescent="0.25">
      <c r="A7717" t="s">
        <v>13017</v>
      </c>
      <c r="B7717" t="s">
        <v>317</v>
      </c>
      <c r="C7717" t="s">
        <v>2</v>
      </c>
      <c r="D7717" t="s">
        <v>247</v>
      </c>
      <c r="E7717" t="s">
        <v>144</v>
      </c>
      <c r="H7717" t="s">
        <v>129</v>
      </c>
      <c r="I7717">
        <f>COUNTA(B7717:H7717)</f>
        <v>5</v>
      </c>
    </row>
    <row r="7718" spans="1:9" hidden="1" x14ac:dyDescent="0.25">
      <c r="A7718" t="s">
        <v>13019</v>
      </c>
      <c r="B7718" t="s">
        <v>317</v>
      </c>
      <c r="C7718" t="s">
        <v>2</v>
      </c>
      <c r="D7718" t="s">
        <v>143</v>
      </c>
      <c r="E7718" t="s">
        <v>258</v>
      </c>
      <c r="H7718" t="s">
        <v>179</v>
      </c>
      <c r="I7718">
        <f>COUNTA(B7718:H7718)</f>
        <v>5</v>
      </c>
    </row>
    <row r="7719" spans="1:9" hidden="1" x14ac:dyDescent="0.25">
      <c r="A7719" t="s">
        <v>13079</v>
      </c>
      <c r="B7719" t="s">
        <v>317</v>
      </c>
      <c r="C7719" t="s">
        <v>2</v>
      </c>
      <c r="D7719" t="s">
        <v>31</v>
      </c>
      <c r="E7719" t="s">
        <v>160</v>
      </c>
      <c r="H7719" t="s">
        <v>496</v>
      </c>
      <c r="I7719">
        <f>COUNTA(B7719:H7719)</f>
        <v>5</v>
      </c>
    </row>
    <row r="7720" spans="1:9" hidden="1" x14ac:dyDescent="0.25">
      <c r="A7720" t="s">
        <v>13093</v>
      </c>
      <c r="B7720" t="s">
        <v>317</v>
      </c>
      <c r="C7720" t="s">
        <v>2</v>
      </c>
      <c r="D7720" t="s">
        <v>4</v>
      </c>
      <c r="E7720" t="s">
        <v>58</v>
      </c>
      <c r="H7720" t="s">
        <v>903</v>
      </c>
      <c r="I7720">
        <f>COUNTA(B7720:H7720)</f>
        <v>5</v>
      </c>
    </row>
    <row r="7721" spans="1:9" hidden="1" x14ac:dyDescent="0.25">
      <c r="A7721" t="s">
        <v>13099</v>
      </c>
      <c r="B7721" t="s">
        <v>317</v>
      </c>
      <c r="C7721" t="s">
        <v>2</v>
      </c>
      <c r="D7721" t="s">
        <v>128</v>
      </c>
      <c r="E7721" t="s">
        <v>123</v>
      </c>
      <c r="H7721" t="s">
        <v>360</v>
      </c>
      <c r="I7721">
        <f>COUNTA(B7721:H7721)</f>
        <v>5</v>
      </c>
    </row>
    <row r="7722" spans="1:9" hidden="1" x14ac:dyDescent="0.25">
      <c r="A7722" t="s">
        <v>13100</v>
      </c>
      <c r="B7722" t="s">
        <v>317</v>
      </c>
      <c r="C7722" t="s">
        <v>2</v>
      </c>
      <c r="D7722" t="s">
        <v>311</v>
      </c>
      <c r="E7722" t="s">
        <v>71</v>
      </c>
      <c r="H7722" t="s">
        <v>452</v>
      </c>
      <c r="I7722">
        <f>COUNTA(B7722:H7722)</f>
        <v>5</v>
      </c>
    </row>
    <row r="7723" spans="1:9" hidden="1" x14ac:dyDescent="0.25">
      <c r="A7723" t="s">
        <v>13103</v>
      </c>
      <c r="B7723" t="s">
        <v>317</v>
      </c>
      <c r="C7723" t="s">
        <v>2</v>
      </c>
      <c r="D7723" t="s">
        <v>799</v>
      </c>
      <c r="E7723" t="s">
        <v>289</v>
      </c>
      <c r="H7723" t="s">
        <v>851</v>
      </c>
      <c r="I7723">
        <f>COUNTA(B7723:H7723)</f>
        <v>5</v>
      </c>
    </row>
    <row r="7724" spans="1:9" hidden="1" x14ac:dyDescent="0.25">
      <c r="A7724" t="s">
        <v>13115</v>
      </c>
      <c r="B7724" t="s">
        <v>317</v>
      </c>
      <c r="C7724" t="s">
        <v>2</v>
      </c>
      <c r="D7724" t="s">
        <v>58</v>
      </c>
      <c r="E7724" t="s">
        <v>123</v>
      </c>
      <c r="H7724" t="s">
        <v>951</v>
      </c>
      <c r="I7724">
        <f>COUNTA(B7724:H7724)</f>
        <v>5</v>
      </c>
    </row>
    <row r="7725" spans="1:9" hidden="1" x14ac:dyDescent="0.25">
      <c r="A7725" t="s">
        <v>13140</v>
      </c>
      <c r="B7725" t="s">
        <v>317</v>
      </c>
      <c r="C7725" t="s">
        <v>2</v>
      </c>
      <c r="D7725" t="s">
        <v>23</v>
      </c>
      <c r="E7725" t="s">
        <v>234</v>
      </c>
      <c r="H7725" t="s">
        <v>99</v>
      </c>
      <c r="I7725">
        <f>COUNTA(B7725:H7725)</f>
        <v>5</v>
      </c>
    </row>
    <row r="7726" spans="1:9" hidden="1" x14ac:dyDescent="0.25">
      <c r="A7726" t="s">
        <v>13184</v>
      </c>
      <c r="B7726" t="s">
        <v>317</v>
      </c>
      <c r="C7726" t="s">
        <v>2</v>
      </c>
      <c r="D7726" t="s">
        <v>47</v>
      </c>
      <c r="E7726" t="s">
        <v>9</v>
      </c>
      <c r="H7726" t="s">
        <v>820</v>
      </c>
      <c r="I7726">
        <f>COUNTA(B7726:H7726)</f>
        <v>5</v>
      </c>
    </row>
    <row r="7727" spans="1:9" hidden="1" x14ac:dyDescent="0.25">
      <c r="A7727" t="s">
        <v>13187</v>
      </c>
      <c r="B7727" t="s">
        <v>317</v>
      </c>
      <c r="C7727" t="s">
        <v>2</v>
      </c>
      <c r="D7727" t="s">
        <v>799</v>
      </c>
      <c r="E7727" t="s">
        <v>144</v>
      </c>
      <c r="H7727" t="s">
        <v>336</v>
      </c>
      <c r="I7727">
        <f>COUNTA(B7727:H7727)</f>
        <v>5</v>
      </c>
    </row>
    <row r="7728" spans="1:9" hidden="1" x14ac:dyDescent="0.25">
      <c r="A7728" t="s">
        <v>13190</v>
      </c>
      <c r="B7728" t="s">
        <v>317</v>
      </c>
      <c r="C7728" t="s">
        <v>2</v>
      </c>
      <c r="D7728" t="s">
        <v>668</v>
      </c>
      <c r="E7728" t="s">
        <v>144</v>
      </c>
      <c r="H7728" t="s">
        <v>149</v>
      </c>
      <c r="I7728">
        <f>COUNTA(B7728:H7728)</f>
        <v>5</v>
      </c>
    </row>
    <row r="7729" spans="1:9" hidden="1" x14ac:dyDescent="0.25">
      <c r="A7729" t="s">
        <v>13196</v>
      </c>
      <c r="B7729" t="s">
        <v>317</v>
      </c>
      <c r="C7729" t="s">
        <v>2</v>
      </c>
      <c r="D7729" t="s">
        <v>155</v>
      </c>
      <c r="E7729" t="s">
        <v>19</v>
      </c>
      <c r="H7729" t="s">
        <v>713</v>
      </c>
      <c r="I7729">
        <f>COUNTA(B7729:H7729)</f>
        <v>5</v>
      </c>
    </row>
    <row r="7730" spans="1:9" hidden="1" x14ac:dyDescent="0.25">
      <c r="A7730" t="s">
        <v>13237</v>
      </c>
      <c r="B7730" t="s">
        <v>317</v>
      </c>
      <c r="C7730" t="s">
        <v>2</v>
      </c>
      <c r="D7730" t="s">
        <v>221</v>
      </c>
      <c r="E7730" t="s">
        <v>123</v>
      </c>
      <c r="H7730" t="s">
        <v>448</v>
      </c>
      <c r="I7730">
        <f>COUNTA(B7730:H7730)</f>
        <v>5</v>
      </c>
    </row>
    <row r="7731" spans="1:9" hidden="1" x14ac:dyDescent="0.25">
      <c r="A7731" t="s">
        <v>13244</v>
      </c>
      <c r="B7731" t="s">
        <v>317</v>
      </c>
      <c r="C7731" t="s">
        <v>2</v>
      </c>
      <c r="D7731" t="s">
        <v>143</v>
      </c>
      <c r="E7731" t="s">
        <v>72</v>
      </c>
      <c r="H7731" t="s">
        <v>262</v>
      </c>
      <c r="I7731">
        <f>COUNTA(B7731:H7731)</f>
        <v>5</v>
      </c>
    </row>
    <row r="7732" spans="1:9" hidden="1" x14ac:dyDescent="0.25">
      <c r="A7732" t="s">
        <v>13252</v>
      </c>
      <c r="B7732" t="s">
        <v>317</v>
      </c>
      <c r="C7732" t="s">
        <v>2</v>
      </c>
      <c r="D7732" t="s">
        <v>23</v>
      </c>
      <c r="E7732" t="s">
        <v>138</v>
      </c>
      <c r="H7732" t="s">
        <v>49</v>
      </c>
      <c r="I7732">
        <f>COUNTA(B7732:H7732)</f>
        <v>5</v>
      </c>
    </row>
    <row r="7733" spans="1:9" hidden="1" x14ac:dyDescent="0.25">
      <c r="A7733" t="s">
        <v>13257</v>
      </c>
      <c r="B7733" t="s">
        <v>317</v>
      </c>
      <c r="C7733" t="s">
        <v>2</v>
      </c>
      <c r="D7733" t="s">
        <v>221</v>
      </c>
      <c r="E7733" t="s">
        <v>94</v>
      </c>
      <c r="H7733" t="s">
        <v>182</v>
      </c>
      <c r="I7733">
        <f>COUNTA(B7733:H7733)</f>
        <v>5</v>
      </c>
    </row>
    <row r="7734" spans="1:9" hidden="1" x14ac:dyDescent="0.25">
      <c r="A7734" t="s">
        <v>13274</v>
      </c>
      <c r="B7734" t="s">
        <v>317</v>
      </c>
      <c r="C7734" t="s">
        <v>2</v>
      </c>
      <c r="D7734" t="s">
        <v>221</v>
      </c>
      <c r="E7734" t="s">
        <v>234</v>
      </c>
      <c r="H7734" t="s">
        <v>170</v>
      </c>
      <c r="I7734">
        <f>COUNTA(B7734:H7734)</f>
        <v>5</v>
      </c>
    </row>
    <row r="7735" spans="1:9" hidden="1" x14ac:dyDescent="0.25">
      <c r="A7735" t="s">
        <v>13300</v>
      </c>
      <c r="B7735" t="s">
        <v>317</v>
      </c>
      <c r="C7735" t="s">
        <v>2</v>
      </c>
      <c r="D7735" t="s">
        <v>131</v>
      </c>
      <c r="E7735" t="s">
        <v>9</v>
      </c>
      <c r="H7735" t="s">
        <v>591</v>
      </c>
      <c r="I7735">
        <f>COUNTA(B7735:H7735)</f>
        <v>5</v>
      </c>
    </row>
    <row r="7736" spans="1:9" hidden="1" x14ac:dyDescent="0.25">
      <c r="A7736" t="s">
        <v>13306</v>
      </c>
      <c r="B7736" t="s">
        <v>317</v>
      </c>
      <c r="C7736" t="s">
        <v>2</v>
      </c>
      <c r="D7736" t="s">
        <v>240</v>
      </c>
      <c r="E7736" t="s">
        <v>123</v>
      </c>
      <c r="H7736" t="s">
        <v>606</v>
      </c>
      <c r="I7736">
        <f>COUNTA(B7736:H7736)</f>
        <v>5</v>
      </c>
    </row>
    <row r="7737" spans="1:9" hidden="1" x14ac:dyDescent="0.25">
      <c r="A7737" t="s">
        <v>13333</v>
      </c>
      <c r="B7737" t="s">
        <v>317</v>
      </c>
      <c r="C7737" t="s">
        <v>2</v>
      </c>
      <c r="D7737" t="s">
        <v>131</v>
      </c>
      <c r="E7737" t="s">
        <v>258</v>
      </c>
      <c r="H7737" t="s">
        <v>36</v>
      </c>
      <c r="I7737">
        <f>COUNTA(B7737:H7737)</f>
        <v>5</v>
      </c>
    </row>
    <row r="7738" spans="1:9" hidden="1" x14ac:dyDescent="0.25">
      <c r="A7738" t="s">
        <v>13341</v>
      </c>
      <c r="B7738" t="s">
        <v>317</v>
      </c>
      <c r="C7738" t="s">
        <v>2</v>
      </c>
      <c r="D7738" t="s">
        <v>23</v>
      </c>
      <c r="E7738" t="s">
        <v>668</v>
      </c>
      <c r="H7738" t="s">
        <v>500</v>
      </c>
      <c r="I7738">
        <f>COUNTA(B7738:H7738)</f>
        <v>5</v>
      </c>
    </row>
    <row r="7739" spans="1:9" hidden="1" x14ac:dyDescent="0.25">
      <c r="A7739" t="s">
        <v>13347</v>
      </c>
      <c r="B7739" t="s">
        <v>317</v>
      </c>
      <c r="C7739" t="s">
        <v>2</v>
      </c>
      <c r="D7739" t="s">
        <v>23</v>
      </c>
      <c r="E7739" t="s">
        <v>58</v>
      </c>
      <c r="H7739" t="s">
        <v>636</v>
      </c>
      <c r="I7739">
        <f>COUNTA(B7739:H7739)</f>
        <v>5</v>
      </c>
    </row>
    <row r="7740" spans="1:9" hidden="1" x14ac:dyDescent="0.25">
      <c r="A7740" t="s">
        <v>13361</v>
      </c>
      <c r="B7740" t="s">
        <v>317</v>
      </c>
      <c r="C7740" t="s">
        <v>2</v>
      </c>
      <c r="D7740" t="s">
        <v>258</v>
      </c>
      <c r="E7740" t="s">
        <v>58</v>
      </c>
      <c r="H7740" t="s">
        <v>691</v>
      </c>
      <c r="I7740">
        <f>COUNTA(B7740:H7740)</f>
        <v>5</v>
      </c>
    </row>
    <row r="7741" spans="1:9" hidden="1" x14ac:dyDescent="0.25">
      <c r="A7741" t="s">
        <v>13365</v>
      </c>
      <c r="B7741" t="s">
        <v>317</v>
      </c>
      <c r="C7741" t="s">
        <v>2</v>
      </c>
      <c r="D7741" t="s">
        <v>203</v>
      </c>
      <c r="E7741" t="s">
        <v>144</v>
      </c>
      <c r="H7741" t="s">
        <v>419</v>
      </c>
      <c r="I7741">
        <f>COUNTA(B7741:H7741)</f>
        <v>5</v>
      </c>
    </row>
    <row r="7742" spans="1:9" hidden="1" x14ac:dyDescent="0.25">
      <c r="A7742" t="s">
        <v>13408</v>
      </c>
      <c r="B7742" t="s">
        <v>317</v>
      </c>
      <c r="C7742" t="s">
        <v>2</v>
      </c>
      <c r="D7742" t="s">
        <v>247</v>
      </c>
      <c r="E7742" t="s">
        <v>90</v>
      </c>
      <c r="H7742" t="s">
        <v>161</v>
      </c>
      <c r="I7742">
        <f>COUNTA(B7742:H7742)</f>
        <v>5</v>
      </c>
    </row>
    <row r="7743" spans="1:9" hidden="1" x14ac:dyDescent="0.25">
      <c r="A7743" t="s">
        <v>13411</v>
      </c>
      <c r="B7743" t="s">
        <v>317</v>
      </c>
      <c r="C7743" t="s">
        <v>2</v>
      </c>
      <c r="D7743" t="s">
        <v>4</v>
      </c>
      <c r="E7743" t="s">
        <v>144</v>
      </c>
      <c r="H7743" t="s">
        <v>854</v>
      </c>
      <c r="I7743">
        <f>COUNTA(B7743:H7743)</f>
        <v>5</v>
      </c>
    </row>
    <row r="7744" spans="1:9" hidden="1" x14ac:dyDescent="0.25">
      <c r="A7744" t="s">
        <v>13427</v>
      </c>
      <c r="B7744" t="s">
        <v>317</v>
      </c>
      <c r="C7744" t="s">
        <v>2</v>
      </c>
      <c r="D7744" t="s">
        <v>706</v>
      </c>
      <c r="E7744" t="s">
        <v>659</v>
      </c>
      <c r="H7744" t="s">
        <v>219</v>
      </c>
      <c r="I7744">
        <f>COUNTA(B7744:H7744)</f>
        <v>5</v>
      </c>
    </row>
    <row r="7745" spans="1:9" hidden="1" x14ac:dyDescent="0.25">
      <c r="A7745" t="s">
        <v>13445</v>
      </c>
      <c r="B7745" t="s">
        <v>317</v>
      </c>
      <c r="C7745" t="s">
        <v>2</v>
      </c>
      <c r="D7745" t="s">
        <v>143</v>
      </c>
      <c r="E7745" t="s">
        <v>269</v>
      </c>
      <c r="H7745" t="s">
        <v>336</v>
      </c>
      <c r="I7745">
        <f>COUNTA(B7745:H7745)</f>
        <v>5</v>
      </c>
    </row>
    <row r="7746" spans="1:9" hidden="1" x14ac:dyDescent="0.25">
      <c r="A7746" t="s">
        <v>13456</v>
      </c>
      <c r="B7746" t="s">
        <v>317</v>
      </c>
      <c r="C7746" t="s">
        <v>2</v>
      </c>
      <c r="D7746" t="s">
        <v>472</v>
      </c>
      <c r="E7746" t="s">
        <v>90</v>
      </c>
      <c r="H7746" t="s">
        <v>272</v>
      </c>
      <c r="I7746">
        <f>COUNTA(B7746:H7746)</f>
        <v>5</v>
      </c>
    </row>
    <row r="7747" spans="1:9" hidden="1" x14ac:dyDescent="0.25">
      <c r="A7747" t="s">
        <v>13462</v>
      </c>
      <c r="B7747" t="s">
        <v>317</v>
      </c>
      <c r="C7747" t="s">
        <v>2</v>
      </c>
      <c r="D7747" t="s">
        <v>94</v>
      </c>
      <c r="E7747" t="s">
        <v>123</v>
      </c>
      <c r="H7747" t="s">
        <v>602</v>
      </c>
      <c r="I7747">
        <f>COUNTA(B7747:H7747)</f>
        <v>5</v>
      </c>
    </row>
    <row r="7748" spans="1:9" hidden="1" x14ac:dyDescent="0.25">
      <c r="A7748" t="s">
        <v>13475</v>
      </c>
      <c r="B7748" t="s">
        <v>317</v>
      </c>
      <c r="C7748" t="s">
        <v>2</v>
      </c>
      <c r="D7748" t="s">
        <v>155</v>
      </c>
      <c r="E7748" t="s">
        <v>95</v>
      </c>
      <c r="H7748" t="s">
        <v>336</v>
      </c>
      <c r="I7748">
        <f>COUNTA(B7748:H7748)</f>
        <v>5</v>
      </c>
    </row>
    <row r="7749" spans="1:9" hidden="1" x14ac:dyDescent="0.25">
      <c r="A7749" t="s">
        <v>13493</v>
      </c>
      <c r="B7749" t="s">
        <v>317</v>
      </c>
      <c r="C7749" t="s">
        <v>2</v>
      </c>
      <c r="D7749" t="s">
        <v>441</v>
      </c>
      <c r="E7749" t="s">
        <v>349</v>
      </c>
      <c r="H7749" t="s">
        <v>322</v>
      </c>
      <c r="I7749">
        <f>COUNTA(B7749:H7749)</f>
        <v>5</v>
      </c>
    </row>
    <row r="7750" spans="1:9" hidden="1" x14ac:dyDescent="0.25">
      <c r="A7750" t="s">
        <v>13501</v>
      </c>
      <c r="B7750" t="s">
        <v>317</v>
      </c>
      <c r="C7750" t="s">
        <v>2</v>
      </c>
      <c r="D7750" t="s">
        <v>574</v>
      </c>
      <c r="E7750" t="s">
        <v>95</v>
      </c>
      <c r="H7750" t="s">
        <v>270</v>
      </c>
      <c r="I7750">
        <f>COUNTA(B7750:H7750)</f>
        <v>5</v>
      </c>
    </row>
    <row r="7751" spans="1:9" hidden="1" x14ac:dyDescent="0.25">
      <c r="A7751" t="s">
        <v>13516</v>
      </c>
      <c r="B7751" t="s">
        <v>317</v>
      </c>
      <c r="C7751" t="s">
        <v>2</v>
      </c>
      <c r="D7751" t="s">
        <v>19</v>
      </c>
      <c r="E7751" t="s">
        <v>160</v>
      </c>
      <c r="H7751" t="s">
        <v>845</v>
      </c>
      <c r="I7751">
        <f>COUNTA(B7751:H7751)</f>
        <v>5</v>
      </c>
    </row>
    <row r="7752" spans="1:9" hidden="1" x14ac:dyDescent="0.25">
      <c r="A7752" t="s">
        <v>13537</v>
      </c>
      <c r="B7752" t="s">
        <v>317</v>
      </c>
      <c r="C7752" t="s">
        <v>2</v>
      </c>
      <c r="D7752" t="s">
        <v>8</v>
      </c>
      <c r="E7752" t="s">
        <v>247</v>
      </c>
      <c r="H7752" t="s">
        <v>774</v>
      </c>
      <c r="I7752">
        <f>COUNTA(B7752:H7752)</f>
        <v>5</v>
      </c>
    </row>
    <row r="7753" spans="1:9" hidden="1" x14ac:dyDescent="0.25">
      <c r="A7753" t="s">
        <v>13538</v>
      </c>
      <c r="B7753" t="s">
        <v>317</v>
      </c>
      <c r="C7753" t="s">
        <v>2</v>
      </c>
      <c r="D7753" t="s">
        <v>472</v>
      </c>
      <c r="E7753" t="s">
        <v>94</v>
      </c>
      <c r="H7753" t="s">
        <v>20</v>
      </c>
      <c r="I7753">
        <f>COUNTA(B7753:H7753)</f>
        <v>5</v>
      </c>
    </row>
    <row r="7754" spans="1:9" hidden="1" x14ac:dyDescent="0.25">
      <c r="A7754" t="s">
        <v>13549</v>
      </c>
      <c r="B7754" t="s">
        <v>317</v>
      </c>
      <c r="C7754" t="s">
        <v>2</v>
      </c>
      <c r="D7754" t="s">
        <v>58</v>
      </c>
      <c r="E7754" t="s">
        <v>234</v>
      </c>
      <c r="H7754" t="s">
        <v>194</v>
      </c>
      <c r="I7754">
        <f>COUNTA(B7754:H7754)</f>
        <v>5</v>
      </c>
    </row>
    <row r="7755" spans="1:9" hidden="1" x14ac:dyDescent="0.25">
      <c r="A7755" t="s">
        <v>13551</v>
      </c>
      <c r="B7755" t="s">
        <v>317</v>
      </c>
      <c r="C7755" t="s">
        <v>2</v>
      </c>
      <c r="D7755" t="s">
        <v>155</v>
      </c>
      <c r="E7755" t="s">
        <v>94</v>
      </c>
      <c r="H7755" t="s">
        <v>689</v>
      </c>
      <c r="I7755">
        <f>COUNTA(B7755:H7755)</f>
        <v>5</v>
      </c>
    </row>
    <row r="7756" spans="1:9" hidden="1" x14ac:dyDescent="0.25">
      <c r="A7756" t="s">
        <v>13553</v>
      </c>
      <c r="B7756" t="s">
        <v>317</v>
      </c>
      <c r="C7756" t="s">
        <v>2</v>
      </c>
      <c r="D7756" t="s">
        <v>203</v>
      </c>
      <c r="E7756" t="s">
        <v>94</v>
      </c>
      <c r="H7756" t="s">
        <v>927</v>
      </c>
      <c r="I7756">
        <f>COUNTA(B7756:H7756)</f>
        <v>5</v>
      </c>
    </row>
    <row r="7757" spans="1:9" hidden="1" x14ac:dyDescent="0.25">
      <c r="A7757" t="s">
        <v>13579</v>
      </c>
      <c r="B7757" t="s">
        <v>317</v>
      </c>
      <c r="C7757" t="s">
        <v>2</v>
      </c>
      <c r="D7757" t="s">
        <v>126</v>
      </c>
      <c r="E7757" t="s">
        <v>4</v>
      </c>
      <c r="H7757" t="s">
        <v>451</v>
      </c>
      <c r="I7757">
        <f>COUNTA(B7757:H7757)</f>
        <v>5</v>
      </c>
    </row>
    <row r="7758" spans="1:9" hidden="1" x14ac:dyDescent="0.25">
      <c r="A7758" t="s">
        <v>13584</v>
      </c>
      <c r="B7758" t="s">
        <v>317</v>
      </c>
      <c r="C7758" t="s">
        <v>2</v>
      </c>
      <c r="D7758" t="s">
        <v>3</v>
      </c>
      <c r="E7758" t="s">
        <v>82</v>
      </c>
      <c r="H7758" t="s">
        <v>145</v>
      </c>
      <c r="I7758">
        <f>COUNTA(B7758:H7758)</f>
        <v>5</v>
      </c>
    </row>
    <row r="7759" spans="1:9" hidden="1" x14ac:dyDescent="0.25">
      <c r="A7759" t="s">
        <v>13591</v>
      </c>
      <c r="B7759" t="s">
        <v>317</v>
      </c>
      <c r="C7759" t="s">
        <v>2</v>
      </c>
      <c r="D7759" t="s">
        <v>82</v>
      </c>
      <c r="E7759" t="s">
        <v>160</v>
      </c>
      <c r="H7759" t="s">
        <v>336</v>
      </c>
      <c r="I7759">
        <f>COUNTA(B7759:H7759)</f>
        <v>5</v>
      </c>
    </row>
    <row r="7760" spans="1:9" hidden="1" x14ac:dyDescent="0.25">
      <c r="A7760" t="s">
        <v>13592</v>
      </c>
      <c r="B7760" t="s">
        <v>317</v>
      </c>
      <c r="C7760" t="s">
        <v>2</v>
      </c>
      <c r="D7760" t="s">
        <v>9</v>
      </c>
      <c r="E7760" t="s">
        <v>94</v>
      </c>
      <c r="H7760" t="s">
        <v>1208</v>
      </c>
      <c r="I7760">
        <f>COUNTA(B7760:H7760)</f>
        <v>5</v>
      </c>
    </row>
    <row r="7761" spans="1:9" hidden="1" x14ac:dyDescent="0.25">
      <c r="A7761" t="s">
        <v>13598</v>
      </c>
      <c r="B7761" t="s">
        <v>317</v>
      </c>
      <c r="C7761" t="s">
        <v>2</v>
      </c>
      <c r="D7761" t="s">
        <v>8</v>
      </c>
      <c r="E7761" t="s">
        <v>258</v>
      </c>
      <c r="H7761" t="s">
        <v>511</v>
      </c>
      <c r="I7761">
        <f>COUNTA(B7761:H7761)</f>
        <v>5</v>
      </c>
    </row>
    <row r="7762" spans="1:9" hidden="1" x14ac:dyDescent="0.25">
      <c r="A7762" t="s">
        <v>13603</v>
      </c>
      <c r="B7762" t="s">
        <v>317</v>
      </c>
      <c r="C7762" t="s">
        <v>2</v>
      </c>
      <c r="D7762" t="s">
        <v>141</v>
      </c>
      <c r="E7762" t="s">
        <v>58</v>
      </c>
      <c r="H7762" t="s">
        <v>199</v>
      </c>
      <c r="I7762">
        <f>COUNTA(B7762:H7762)</f>
        <v>5</v>
      </c>
    </row>
    <row r="7763" spans="1:9" hidden="1" x14ac:dyDescent="0.25">
      <c r="A7763" t="s">
        <v>13605</v>
      </c>
      <c r="B7763" t="s">
        <v>317</v>
      </c>
      <c r="C7763" t="s">
        <v>2</v>
      </c>
      <c r="D7763" t="s">
        <v>43</v>
      </c>
      <c r="E7763" t="s">
        <v>94</v>
      </c>
      <c r="H7763" t="s">
        <v>791</v>
      </c>
      <c r="I7763">
        <f>COUNTA(B7763:H7763)</f>
        <v>5</v>
      </c>
    </row>
    <row r="7764" spans="1:9" hidden="1" x14ac:dyDescent="0.25">
      <c r="A7764" t="s">
        <v>13609</v>
      </c>
      <c r="B7764" t="s">
        <v>317</v>
      </c>
      <c r="C7764" t="s">
        <v>2</v>
      </c>
      <c r="D7764" t="s">
        <v>31</v>
      </c>
      <c r="E7764" t="s">
        <v>160</v>
      </c>
      <c r="H7764" t="s">
        <v>731</v>
      </c>
      <c r="I7764">
        <f>COUNTA(B7764:H7764)</f>
        <v>5</v>
      </c>
    </row>
    <row r="7765" spans="1:9" hidden="1" x14ac:dyDescent="0.25">
      <c r="A7765" t="s">
        <v>13634</v>
      </c>
      <c r="B7765" t="s">
        <v>317</v>
      </c>
      <c r="C7765" t="s">
        <v>2</v>
      </c>
      <c r="D7765" t="s">
        <v>128</v>
      </c>
      <c r="E7765" t="s">
        <v>289</v>
      </c>
      <c r="H7765" t="s">
        <v>602</v>
      </c>
      <c r="I7765">
        <f>COUNTA(B7765:H7765)</f>
        <v>5</v>
      </c>
    </row>
    <row r="7766" spans="1:9" hidden="1" x14ac:dyDescent="0.25">
      <c r="A7766" t="s">
        <v>13653</v>
      </c>
      <c r="B7766" t="s">
        <v>317</v>
      </c>
      <c r="C7766" t="s">
        <v>2</v>
      </c>
      <c r="D7766" t="s">
        <v>131</v>
      </c>
      <c r="E7766" t="s">
        <v>234</v>
      </c>
      <c r="H7766" t="s">
        <v>862</v>
      </c>
      <c r="I7766">
        <f>COUNTA(B7766:H7766)</f>
        <v>5</v>
      </c>
    </row>
    <row r="7767" spans="1:9" hidden="1" x14ac:dyDescent="0.25">
      <c r="A7767" t="s">
        <v>13663</v>
      </c>
      <c r="B7767" t="s">
        <v>317</v>
      </c>
      <c r="C7767" t="s">
        <v>2</v>
      </c>
      <c r="D7767" t="s">
        <v>184</v>
      </c>
      <c r="E7767" t="s">
        <v>501</v>
      </c>
      <c r="H7767" t="s">
        <v>905</v>
      </c>
      <c r="I7767">
        <f>COUNTA(B7767:H7767)</f>
        <v>5</v>
      </c>
    </row>
    <row r="7768" spans="1:9" hidden="1" x14ac:dyDescent="0.25">
      <c r="A7768" t="s">
        <v>13680</v>
      </c>
      <c r="B7768" t="s">
        <v>317</v>
      </c>
      <c r="C7768" t="s">
        <v>2</v>
      </c>
      <c r="D7768" t="s">
        <v>4</v>
      </c>
      <c r="E7768" t="s">
        <v>82</v>
      </c>
      <c r="H7768" t="s">
        <v>864</v>
      </c>
      <c r="I7768">
        <f>COUNTA(B7768:H7768)</f>
        <v>5</v>
      </c>
    </row>
    <row r="7769" spans="1:9" hidden="1" x14ac:dyDescent="0.25">
      <c r="A7769" t="s">
        <v>13683</v>
      </c>
      <c r="B7769" t="s">
        <v>317</v>
      </c>
      <c r="C7769" t="s">
        <v>2</v>
      </c>
      <c r="D7769" t="s">
        <v>43</v>
      </c>
      <c r="E7769" t="s">
        <v>58</v>
      </c>
      <c r="H7769" t="s">
        <v>492</v>
      </c>
      <c r="I7769">
        <f>COUNTA(B7769:H7769)</f>
        <v>5</v>
      </c>
    </row>
    <row r="7770" spans="1:9" hidden="1" x14ac:dyDescent="0.25">
      <c r="A7770" t="s">
        <v>13694</v>
      </c>
      <c r="B7770" t="s">
        <v>317</v>
      </c>
      <c r="C7770" t="s">
        <v>2</v>
      </c>
      <c r="D7770" t="s">
        <v>23</v>
      </c>
      <c r="E7770" t="s">
        <v>94</v>
      </c>
      <c r="H7770" t="s">
        <v>494</v>
      </c>
      <c r="I7770">
        <f>COUNTA(B7770:H7770)</f>
        <v>5</v>
      </c>
    </row>
    <row r="7771" spans="1:9" hidden="1" x14ac:dyDescent="0.25">
      <c r="A7771" t="s">
        <v>13725</v>
      </c>
      <c r="B7771" t="s">
        <v>317</v>
      </c>
      <c r="C7771" t="s">
        <v>2</v>
      </c>
      <c r="D7771" t="s">
        <v>19</v>
      </c>
      <c r="E7771" t="s">
        <v>94</v>
      </c>
      <c r="H7771" t="s">
        <v>593</v>
      </c>
      <c r="I7771">
        <f>COUNTA(B7771:H7771)</f>
        <v>5</v>
      </c>
    </row>
    <row r="7772" spans="1:9" hidden="1" x14ac:dyDescent="0.25">
      <c r="A7772" t="s">
        <v>13756</v>
      </c>
      <c r="B7772" t="s">
        <v>317</v>
      </c>
      <c r="C7772" t="s">
        <v>2</v>
      </c>
      <c r="D7772" t="s">
        <v>799</v>
      </c>
      <c r="E7772" t="s">
        <v>144</v>
      </c>
      <c r="H7772" t="s">
        <v>797</v>
      </c>
      <c r="I7772">
        <f>COUNTA(B7772:H7772)</f>
        <v>5</v>
      </c>
    </row>
    <row r="7773" spans="1:9" hidden="1" x14ac:dyDescent="0.25">
      <c r="A7773" t="s">
        <v>13774</v>
      </c>
      <c r="B7773" t="s">
        <v>317</v>
      </c>
      <c r="C7773" t="s">
        <v>2</v>
      </c>
      <c r="D7773" t="s">
        <v>203</v>
      </c>
      <c r="E7773" t="s">
        <v>122</v>
      </c>
      <c r="H7773" t="s">
        <v>981</v>
      </c>
      <c r="I7773">
        <f>COUNTA(B7773:H7773)</f>
        <v>5</v>
      </c>
    </row>
    <row r="7774" spans="1:9" hidden="1" x14ac:dyDescent="0.25">
      <c r="A7774" t="s">
        <v>13779</v>
      </c>
      <c r="B7774" t="s">
        <v>317</v>
      </c>
      <c r="C7774" t="s">
        <v>2</v>
      </c>
      <c r="D7774" t="s">
        <v>143</v>
      </c>
      <c r="E7774" t="s">
        <v>94</v>
      </c>
      <c r="H7774" t="s">
        <v>211</v>
      </c>
      <c r="I7774">
        <f>COUNTA(B7774:H7774)</f>
        <v>5</v>
      </c>
    </row>
    <row r="7775" spans="1:9" hidden="1" x14ac:dyDescent="0.25">
      <c r="A7775" t="s">
        <v>13783</v>
      </c>
      <c r="B7775" t="s">
        <v>317</v>
      </c>
      <c r="C7775" t="s">
        <v>2</v>
      </c>
      <c r="D7775" t="s">
        <v>58</v>
      </c>
      <c r="E7775" t="s">
        <v>289</v>
      </c>
      <c r="H7775" t="s">
        <v>766</v>
      </c>
      <c r="I7775">
        <f>COUNTA(B7775:H7775)</f>
        <v>5</v>
      </c>
    </row>
    <row r="7776" spans="1:9" hidden="1" x14ac:dyDescent="0.25">
      <c r="A7776" t="s">
        <v>13787</v>
      </c>
      <c r="B7776" t="s">
        <v>317</v>
      </c>
      <c r="C7776" t="s">
        <v>2</v>
      </c>
      <c r="D7776" t="s">
        <v>269</v>
      </c>
      <c r="E7776" t="s">
        <v>144</v>
      </c>
      <c r="H7776" t="s">
        <v>487</v>
      </c>
      <c r="I7776">
        <f>COUNTA(B7776:H7776)</f>
        <v>5</v>
      </c>
    </row>
    <row r="7777" spans="1:9" hidden="1" x14ac:dyDescent="0.25">
      <c r="A7777" t="s">
        <v>13798</v>
      </c>
      <c r="B7777" t="s">
        <v>317</v>
      </c>
      <c r="C7777" t="s">
        <v>2</v>
      </c>
      <c r="D7777" t="s">
        <v>19</v>
      </c>
      <c r="E7777" t="s">
        <v>58</v>
      </c>
      <c r="H7777" t="s">
        <v>754</v>
      </c>
      <c r="I7777">
        <f>COUNTA(B7777:H7777)</f>
        <v>5</v>
      </c>
    </row>
    <row r="7778" spans="1:9" hidden="1" x14ac:dyDescent="0.25">
      <c r="A7778" t="s">
        <v>13805</v>
      </c>
      <c r="B7778" t="s">
        <v>317</v>
      </c>
      <c r="C7778" t="s">
        <v>2</v>
      </c>
      <c r="D7778" t="s">
        <v>128</v>
      </c>
      <c r="E7778" t="s">
        <v>82</v>
      </c>
      <c r="H7778" t="s">
        <v>197</v>
      </c>
      <c r="I7778">
        <f>COUNTA(B7778:H7778)</f>
        <v>5</v>
      </c>
    </row>
    <row r="7779" spans="1:9" hidden="1" x14ac:dyDescent="0.25">
      <c r="A7779" t="s">
        <v>13811</v>
      </c>
      <c r="B7779" t="s">
        <v>317</v>
      </c>
      <c r="C7779" t="s">
        <v>2</v>
      </c>
      <c r="D7779" t="s">
        <v>141</v>
      </c>
      <c r="E7779" t="s">
        <v>58</v>
      </c>
      <c r="H7779" t="s">
        <v>1081</v>
      </c>
      <c r="I7779">
        <f>COUNTA(B7779:H7779)</f>
        <v>5</v>
      </c>
    </row>
    <row r="7780" spans="1:9" hidden="1" x14ac:dyDescent="0.25">
      <c r="A7780" t="s">
        <v>13821</v>
      </c>
      <c r="B7780" t="s">
        <v>317</v>
      </c>
      <c r="C7780" t="s">
        <v>2</v>
      </c>
      <c r="D7780" t="s">
        <v>131</v>
      </c>
      <c r="E7780" t="s">
        <v>19</v>
      </c>
      <c r="H7780" t="s">
        <v>489</v>
      </c>
      <c r="I7780">
        <f>COUNTA(B7780:H7780)</f>
        <v>5</v>
      </c>
    </row>
    <row r="7781" spans="1:9" hidden="1" x14ac:dyDescent="0.25">
      <c r="A7781" t="s">
        <v>13829</v>
      </c>
      <c r="B7781" t="s">
        <v>317</v>
      </c>
      <c r="C7781" t="s">
        <v>2</v>
      </c>
      <c r="D7781" t="s">
        <v>203</v>
      </c>
      <c r="E7781" t="s">
        <v>94</v>
      </c>
      <c r="H7781" t="s">
        <v>794</v>
      </c>
      <c r="I7781">
        <f>COUNTA(B7781:H7781)</f>
        <v>5</v>
      </c>
    </row>
    <row r="7782" spans="1:9" hidden="1" x14ac:dyDescent="0.25">
      <c r="A7782" t="s">
        <v>13840</v>
      </c>
      <c r="B7782" t="s">
        <v>317</v>
      </c>
      <c r="C7782" t="s">
        <v>2</v>
      </c>
      <c r="D7782" t="s">
        <v>240</v>
      </c>
      <c r="E7782" t="s">
        <v>90</v>
      </c>
      <c r="H7782" t="s">
        <v>1208</v>
      </c>
      <c r="I7782">
        <f>COUNTA(B7782:H7782)</f>
        <v>5</v>
      </c>
    </row>
    <row r="7783" spans="1:9" hidden="1" x14ac:dyDescent="0.25">
      <c r="A7783" t="s">
        <v>13850</v>
      </c>
      <c r="B7783" t="s">
        <v>317</v>
      </c>
      <c r="C7783" t="s">
        <v>2</v>
      </c>
      <c r="D7783" t="s">
        <v>94</v>
      </c>
      <c r="E7783" t="s">
        <v>289</v>
      </c>
      <c r="H7783" t="s">
        <v>725</v>
      </c>
      <c r="I7783">
        <f>COUNTA(B7783:H7783)</f>
        <v>5</v>
      </c>
    </row>
    <row r="7784" spans="1:9" hidden="1" x14ac:dyDescent="0.25">
      <c r="A7784" t="s">
        <v>13853</v>
      </c>
      <c r="B7784" t="s">
        <v>317</v>
      </c>
      <c r="C7784" t="s">
        <v>2</v>
      </c>
      <c r="D7784" t="s">
        <v>203</v>
      </c>
      <c r="E7784" t="s">
        <v>234</v>
      </c>
      <c r="H7784" t="s">
        <v>267</v>
      </c>
      <c r="I7784">
        <f>COUNTA(B7784:H7784)</f>
        <v>5</v>
      </c>
    </row>
    <row r="7785" spans="1:9" hidden="1" x14ac:dyDescent="0.25">
      <c r="A7785" t="s">
        <v>13907</v>
      </c>
      <c r="B7785" t="s">
        <v>317</v>
      </c>
      <c r="C7785" t="s">
        <v>2</v>
      </c>
      <c r="D7785" t="s">
        <v>8</v>
      </c>
      <c r="E7785" t="s">
        <v>82</v>
      </c>
      <c r="H7785" t="s">
        <v>286</v>
      </c>
      <c r="I7785">
        <f>COUNTA(B7785:H7785)</f>
        <v>5</v>
      </c>
    </row>
    <row r="7786" spans="1:9" hidden="1" x14ac:dyDescent="0.25">
      <c r="A7786" t="s">
        <v>13910</v>
      </c>
      <c r="B7786" t="s">
        <v>317</v>
      </c>
      <c r="C7786" t="s">
        <v>2</v>
      </c>
      <c r="D7786" t="s">
        <v>155</v>
      </c>
      <c r="E7786" t="s">
        <v>258</v>
      </c>
      <c r="H7786" t="s">
        <v>223</v>
      </c>
      <c r="I7786">
        <f>COUNTA(B7786:H7786)</f>
        <v>5</v>
      </c>
    </row>
    <row r="7787" spans="1:9" hidden="1" x14ac:dyDescent="0.25">
      <c r="A7787" t="s">
        <v>13912</v>
      </c>
      <c r="B7787" t="s">
        <v>317</v>
      </c>
      <c r="C7787" t="s">
        <v>2</v>
      </c>
      <c r="D7787" t="s">
        <v>8</v>
      </c>
      <c r="E7787" t="s">
        <v>19</v>
      </c>
      <c r="H7787" t="s">
        <v>674</v>
      </c>
      <c r="I7787">
        <f>COUNTA(B7787:H7787)</f>
        <v>5</v>
      </c>
    </row>
    <row r="7788" spans="1:9" hidden="1" x14ac:dyDescent="0.25">
      <c r="A7788" t="s">
        <v>13966</v>
      </c>
      <c r="B7788" t="s">
        <v>317</v>
      </c>
      <c r="C7788" t="s">
        <v>2</v>
      </c>
      <c r="D7788" t="s">
        <v>8</v>
      </c>
      <c r="E7788" t="s">
        <v>138</v>
      </c>
      <c r="H7788" t="s">
        <v>432</v>
      </c>
      <c r="I7788">
        <f>COUNTA(B7788:H7788)</f>
        <v>5</v>
      </c>
    </row>
    <row r="7789" spans="1:9" hidden="1" x14ac:dyDescent="0.25">
      <c r="A7789" t="s">
        <v>13970</v>
      </c>
      <c r="B7789" t="s">
        <v>317</v>
      </c>
      <c r="C7789" t="s">
        <v>2</v>
      </c>
      <c r="D7789" t="s">
        <v>668</v>
      </c>
      <c r="E7789" t="s">
        <v>58</v>
      </c>
      <c r="H7789" t="s">
        <v>588</v>
      </c>
      <c r="I7789">
        <f>COUNTA(B7789:H7789)</f>
        <v>5</v>
      </c>
    </row>
    <row r="7790" spans="1:9" hidden="1" x14ac:dyDescent="0.25">
      <c r="A7790" t="s">
        <v>13976</v>
      </c>
      <c r="B7790" t="s">
        <v>317</v>
      </c>
      <c r="C7790" t="s">
        <v>2</v>
      </c>
      <c r="D7790" t="s">
        <v>203</v>
      </c>
      <c r="E7790" t="s">
        <v>19</v>
      </c>
      <c r="H7790" t="s">
        <v>728</v>
      </c>
      <c r="I7790">
        <f>COUNTA(B7790:H7790)</f>
        <v>5</v>
      </c>
    </row>
    <row r="7791" spans="1:9" hidden="1" x14ac:dyDescent="0.25">
      <c r="A7791" t="s">
        <v>13998</v>
      </c>
      <c r="B7791" t="s">
        <v>317</v>
      </c>
      <c r="C7791" t="s">
        <v>2</v>
      </c>
      <c r="D7791" t="s">
        <v>94</v>
      </c>
      <c r="E7791" t="s">
        <v>72</v>
      </c>
      <c r="H7791" t="s">
        <v>903</v>
      </c>
      <c r="I7791">
        <f>COUNTA(B7791:H7791)</f>
        <v>5</v>
      </c>
    </row>
    <row r="7792" spans="1:9" hidden="1" x14ac:dyDescent="0.25">
      <c r="A7792" t="s">
        <v>14001</v>
      </c>
      <c r="B7792" t="s">
        <v>317</v>
      </c>
      <c r="C7792" t="s">
        <v>2</v>
      </c>
      <c r="D7792" t="s">
        <v>122</v>
      </c>
      <c r="E7792" t="s">
        <v>82</v>
      </c>
      <c r="H7792" t="s">
        <v>161</v>
      </c>
      <c r="I7792">
        <f>COUNTA(B7792:H7792)</f>
        <v>5</v>
      </c>
    </row>
    <row r="7793" spans="1:9" hidden="1" x14ac:dyDescent="0.25">
      <c r="A7793" t="s">
        <v>14033</v>
      </c>
      <c r="B7793" t="s">
        <v>317</v>
      </c>
      <c r="C7793" t="s">
        <v>2</v>
      </c>
      <c r="D7793" t="s">
        <v>258</v>
      </c>
      <c r="E7793" t="s">
        <v>82</v>
      </c>
      <c r="H7793" t="s">
        <v>63</v>
      </c>
      <c r="I7793">
        <f>COUNTA(B7793:H7793)</f>
        <v>5</v>
      </c>
    </row>
    <row r="7794" spans="1:9" hidden="1" x14ac:dyDescent="0.25">
      <c r="A7794" t="s">
        <v>14055</v>
      </c>
      <c r="B7794" t="s">
        <v>317</v>
      </c>
      <c r="C7794" t="s">
        <v>2</v>
      </c>
      <c r="D7794" t="s">
        <v>221</v>
      </c>
      <c r="E7794" t="s">
        <v>72</v>
      </c>
      <c r="H7794" t="s">
        <v>158</v>
      </c>
      <c r="I7794">
        <f>COUNTA(B7794:H7794)</f>
        <v>5</v>
      </c>
    </row>
    <row r="7795" spans="1:9" hidden="1" x14ac:dyDescent="0.25">
      <c r="A7795" t="s">
        <v>14061</v>
      </c>
      <c r="B7795" t="s">
        <v>317</v>
      </c>
      <c r="C7795" t="s">
        <v>2</v>
      </c>
      <c r="D7795" t="s">
        <v>8</v>
      </c>
      <c r="E7795" t="s">
        <v>160</v>
      </c>
      <c r="H7795" t="s">
        <v>292</v>
      </c>
      <c r="I7795">
        <f>COUNTA(B7795:H7795)</f>
        <v>5</v>
      </c>
    </row>
    <row r="7796" spans="1:9" hidden="1" x14ac:dyDescent="0.25">
      <c r="A7796" t="s">
        <v>14069</v>
      </c>
      <c r="B7796" t="s">
        <v>317</v>
      </c>
      <c r="C7796" t="s">
        <v>2</v>
      </c>
      <c r="D7796" t="s">
        <v>128</v>
      </c>
      <c r="E7796" t="s">
        <v>19</v>
      </c>
      <c r="H7796" t="s">
        <v>695</v>
      </c>
      <c r="I7796">
        <f>COUNTA(B7796:H7796)</f>
        <v>5</v>
      </c>
    </row>
    <row r="7797" spans="1:9" hidden="1" x14ac:dyDescent="0.25">
      <c r="A7797" t="s">
        <v>14082</v>
      </c>
      <c r="B7797" t="s">
        <v>317</v>
      </c>
      <c r="C7797" t="s">
        <v>2</v>
      </c>
      <c r="D7797" t="s">
        <v>58</v>
      </c>
      <c r="E7797" t="s">
        <v>95</v>
      </c>
      <c r="H7797" t="s">
        <v>522</v>
      </c>
      <c r="I7797">
        <f>COUNTA(B7797:H7797)</f>
        <v>5</v>
      </c>
    </row>
    <row r="7798" spans="1:9" hidden="1" x14ac:dyDescent="0.25">
      <c r="A7798" t="s">
        <v>14099</v>
      </c>
      <c r="B7798" t="s">
        <v>317</v>
      </c>
      <c r="C7798" t="s">
        <v>2</v>
      </c>
      <c r="D7798" t="s">
        <v>138</v>
      </c>
      <c r="E7798" t="s">
        <v>95</v>
      </c>
      <c r="H7798" t="s">
        <v>391</v>
      </c>
      <c r="I7798">
        <f>COUNTA(B7798:H7798)</f>
        <v>5</v>
      </c>
    </row>
    <row r="7799" spans="1:9" hidden="1" x14ac:dyDescent="0.25">
      <c r="A7799" t="s">
        <v>14128</v>
      </c>
      <c r="B7799" t="s">
        <v>317</v>
      </c>
      <c r="C7799" t="s">
        <v>2</v>
      </c>
      <c r="D7799" t="s">
        <v>58</v>
      </c>
      <c r="E7799" t="s">
        <v>72</v>
      </c>
      <c r="H7799" t="s">
        <v>475</v>
      </c>
      <c r="I7799">
        <f>COUNTA(B7799:H7799)</f>
        <v>5</v>
      </c>
    </row>
    <row r="7800" spans="1:9" hidden="1" x14ac:dyDescent="0.25">
      <c r="A7800" t="s">
        <v>14130</v>
      </c>
      <c r="B7800" t="s">
        <v>317</v>
      </c>
      <c r="C7800" t="s">
        <v>2</v>
      </c>
      <c r="D7800" t="s">
        <v>131</v>
      </c>
      <c r="E7800" t="s">
        <v>258</v>
      </c>
      <c r="H7800" t="s">
        <v>623</v>
      </c>
      <c r="I7800">
        <f>COUNTA(B7800:H7800)</f>
        <v>5</v>
      </c>
    </row>
    <row r="7801" spans="1:9" hidden="1" x14ac:dyDescent="0.25">
      <c r="A7801" t="s">
        <v>14140</v>
      </c>
      <c r="B7801" t="s">
        <v>317</v>
      </c>
      <c r="C7801" t="s">
        <v>2</v>
      </c>
      <c r="D7801" t="s">
        <v>258</v>
      </c>
      <c r="E7801" t="s">
        <v>72</v>
      </c>
      <c r="H7801" t="s">
        <v>402</v>
      </c>
      <c r="I7801">
        <f>COUNTA(B7801:H7801)</f>
        <v>5</v>
      </c>
    </row>
    <row r="7802" spans="1:9" hidden="1" x14ac:dyDescent="0.25">
      <c r="A7802" t="s">
        <v>14147</v>
      </c>
      <c r="B7802" t="s">
        <v>317</v>
      </c>
      <c r="C7802" t="s">
        <v>2</v>
      </c>
      <c r="D7802" t="s">
        <v>574</v>
      </c>
      <c r="E7802" t="s">
        <v>94</v>
      </c>
      <c r="H7802" t="s">
        <v>399</v>
      </c>
      <c r="I7802">
        <f>COUNTA(B7802:H7802)</f>
        <v>5</v>
      </c>
    </row>
    <row r="7803" spans="1:9" hidden="1" x14ac:dyDescent="0.25">
      <c r="A7803" t="s">
        <v>14163</v>
      </c>
      <c r="B7803" t="s">
        <v>317</v>
      </c>
      <c r="C7803" t="s">
        <v>2</v>
      </c>
      <c r="D7803" t="s">
        <v>4</v>
      </c>
      <c r="E7803" t="s">
        <v>58</v>
      </c>
      <c r="H7803" t="s">
        <v>33</v>
      </c>
      <c r="I7803">
        <f>COUNTA(B7803:H7803)</f>
        <v>5</v>
      </c>
    </row>
    <row r="7804" spans="1:9" hidden="1" x14ac:dyDescent="0.25">
      <c r="A7804" t="s">
        <v>14169</v>
      </c>
      <c r="B7804" t="s">
        <v>317</v>
      </c>
      <c r="C7804" t="s">
        <v>2</v>
      </c>
      <c r="D7804" t="s">
        <v>122</v>
      </c>
      <c r="E7804" t="s">
        <v>144</v>
      </c>
      <c r="H7804" t="s">
        <v>618</v>
      </c>
      <c r="I7804">
        <f>COUNTA(B7804:H7804)</f>
        <v>5</v>
      </c>
    </row>
    <row r="7805" spans="1:9" hidden="1" x14ac:dyDescent="0.25">
      <c r="A7805" t="s">
        <v>14201</v>
      </c>
      <c r="B7805" t="s">
        <v>317</v>
      </c>
      <c r="C7805" t="s">
        <v>2</v>
      </c>
      <c r="D7805" t="s">
        <v>8</v>
      </c>
      <c r="E7805" t="s">
        <v>4</v>
      </c>
      <c r="H7805" t="s">
        <v>404</v>
      </c>
      <c r="I7805">
        <f>COUNTA(B7805:H7805)</f>
        <v>5</v>
      </c>
    </row>
    <row r="7806" spans="1:9" hidden="1" x14ac:dyDescent="0.25">
      <c r="A7806" t="s">
        <v>14222</v>
      </c>
      <c r="B7806" t="s">
        <v>317</v>
      </c>
      <c r="C7806" t="s">
        <v>2</v>
      </c>
      <c r="D7806" t="s">
        <v>240</v>
      </c>
      <c r="E7806" t="s">
        <v>160</v>
      </c>
      <c r="H7806" t="s">
        <v>1081</v>
      </c>
      <c r="I7806">
        <f>COUNTA(B7806:H7806)</f>
        <v>5</v>
      </c>
    </row>
    <row r="7807" spans="1:9" hidden="1" x14ac:dyDescent="0.25">
      <c r="A7807" t="s">
        <v>14231</v>
      </c>
      <c r="B7807" t="s">
        <v>317</v>
      </c>
      <c r="C7807" t="s">
        <v>2</v>
      </c>
      <c r="D7807" t="s">
        <v>269</v>
      </c>
      <c r="E7807" t="s">
        <v>90</v>
      </c>
      <c r="H7807" t="s">
        <v>113</v>
      </c>
      <c r="I7807">
        <f>COUNTA(B7807:H7807)</f>
        <v>5</v>
      </c>
    </row>
    <row r="7808" spans="1:9" hidden="1" x14ac:dyDescent="0.25">
      <c r="A7808" t="s">
        <v>14234</v>
      </c>
      <c r="B7808" t="s">
        <v>317</v>
      </c>
      <c r="C7808" t="s">
        <v>2</v>
      </c>
      <c r="D7808" t="s">
        <v>143</v>
      </c>
      <c r="E7808" t="s">
        <v>234</v>
      </c>
      <c r="H7808" t="s">
        <v>859</v>
      </c>
      <c r="I7808">
        <f>COUNTA(B7808:H7808)</f>
        <v>5</v>
      </c>
    </row>
    <row r="7809" spans="1:9" hidden="1" x14ac:dyDescent="0.25">
      <c r="A7809" t="s">
        <v>14252</v>
      </c>
      <c r="B7809" t="s">
        <v>317</v>
      </c>
      <c r="C7809" t="s">
        <v>2</v>
      </c>
      <c r="D7809" t="s">
        <v>19</v>
      </c>
      <c r="E7809" t="s">
        <v>144</v>
      </c>
      <c r="H7809" t="s">
        <v>607</v>
      </c>
      <c r="I7809">
        <f>COUNTA(B7809:H7809)</f>
        <v>5</v>
      </c>
    </row>
    <row r="7810" spans="1:9" hidden="1" x14ac:dyDescent="0.25">
      <c r="A7810" t="s">
        <v>14263</v>
      </c>
      <c r="B7810" t="s">
        <v>317</v>
      </c>
      <c r="C7810" t="s">
        <v>2</v>
      </c>
      <c r="D7810" t="s">
        <v>23</v>
      </c>
      <c r="E7810" t="s">
        <v>90</v>
      </c>
      <c r="H7810" t="s">
        <v>440</v>
      </c>
      <c r="I7810">
        <f>COUNTA(B7810:H7810)</f>
        <v>5</v>
      </c>
    </row>
    <row r="7811" spans="1:9" hidden="1" x14ac:dyDescent="0.25">
      <c r="A7811" t="s">
        <v>14267</v>
      </c>
      <c r="B7811" t="s">
        <v>317</v>
      </c>
      <c r="C7811" t="s">
        <v>2</v>
      </c>
      <c r="D7811" t="s">
        <v>82</v>
      </c>
      <c r="E7811" t="s">
        <v>123</v>
      </c>
      <c r="H7811" t="s">
        <v>470</v>
      </c>
      <c r="I7811">
        <f>COUNTA(B7811:H7811)</f>
        <v>5</v>
      </c>
    </row>
    <row r="7812" spans="1:9" hidden="1" x14ac:dyDescent="0.25">
      <c r="A7812" t="s">
        <v>14295</v>
      </c>
      <c r="B7812" t="s">
        <v>317</v>
      </c>
      <c r="C7812" t="s">
        <v>2</v>
      </c>
      <c r="D7812" t="s">
        <v>94</v>
      </c>
      <c r="E7812" t="s">
        <v>95</v>
      </c>
      <c r="H7812" t="s">
        <v>635</v>
      </c>
      <c r="I7812">
        <f>COUNTA(B7812:H7812)</f>
        <v>5</v>
      </c>
    </row>
    <row r="7813" spans="1:9" hidden="1" x14ac:dyDescent="0.25">
      <c r="A7813" t="s">
        <v>14308</v>
      </c>
      <c r="B7813" t="s">
        <v>317</v>
      </c>
      <c r="C7813" t="s">
        <v>2</v>
      </c>
      <c r="D7813" t="s">
        <v>304</v>
      </c>
      <c r="E7813" t="s">
        <v>94</v>
      </c>
      <c r="H7813" t="s">
        <v>924</v>
      </c>
      <c r="I7813">
        <f>COUNTA(B7813:H7813)</f>
        <v>5</v>
      </c>
    </row>
    <row r="7814" spans="1:9" hidden="1" x14ac:dyDescent="0.25">
      <c r="A7814" t="s">
        <v>14314</v>
      </c>
      <c r="B7814" t="s">
        <v>317</v>
      </c>
      <c r="C7814" t="s">
        <v>2</v>
      </c>
      <c r="D7814" t="s">
        <v>472</v>
      </c>
      <c r="E7814" t="s">
        <v>90</v>
      </c>
      <c r="H7814" t="s">
        <v>753</v>
      </c>
      <c r="I7814">
        <f>COUNTA(B7814:H7814)</f>
        <v>5</v>
      </c>
    </row>
    <row r="7815" spans="1:9" hidden="1" x14ac:dyDescent="0.25">
      <c r="A7815" t="s">
        <v>14343</v>
      </c>
      <c r="B7815" t="s">
        <v>317</v>
      </c>
      <c r="C7815" t="s">
        <v>2</v>
      </c>
      <c r="D7815" t="s">
        <v>240</v>
      </c>
      <c r="E7815" t="s">
        <v>94</v>
      </c>
      <c r="H7815" t="s">
        <v>766</v>
      </c>
      <c r="I7815">
        <f>COUNTA(B7815:H7815)</f>
        <v>5</v>
      </c>
    </row>
    <row r="7816" spans="1:9" hidden="1" x14ac:dyDescent="0.25">
      <c r="A7816" t="s">
        <v>14393</v>
      </c>
      <c r="B7816" t="s">
        <v>317</v>
      </c>
      <c r="C7816" t="s">
        <v>2</v>
      </c>
      <c r="D7816" t="s">
        <v>472</v>
      </c>
      <c r="E7816" t="s">
        <v>94</v>
      </c>
      <c r="H7816" t="s">
        <v>223</v>
      </c>
      <c r="I7816">
        <f>COUNTA(B7816:H7816)</f>
        <v>5</v>
      </c>
    </row>
    <row r="7817" spans="1:9" hidden="1" x14ac:dyDescent="0.25">
      <c r="A7817" t="s">
        <v>14403</v>
      </c>
      <c r="B7817" t="s">
        <v>317</v>
      </c>
      <c r="C7817" t="s">
        <v>2</v>
      </c>
      <c r="D7817" t="s">
        <v>82</v>
      </c>
      <c r="E7817" t="s">
        <v>234</v>
      </c>
      <c r="H7817" t="s">
        <v>687</v>
      </c>
      <c r="I7817">
        <f>COUNTA(B7817:H7817)</f>
        <v>5</v>
      </c>
    </row>
    <row r="7818" spans="1:9" hidden="1" x14ac:dyDescent="0.25">
      <c r="A7818" t="s">
        <v>14405</v>
      </c>
      <c r="B7818" t="s">
        <v>317</v>
      </c>
      <c r="C7818" t="s">
        <v>2</v>
      </c>
      <c r="D7818" t="s">
        <v>126</v>
      </c>
      <c r="E7818" t="s">
        <v>247</v>
      </c>
      <c r="H7818" t="s">
        <v>868</v>
      </c>
      <c r="I7818">
        <f>COUNTA(B7818:H7818)</f>
        <v>5</v>
      </c>
    </row>
    <row r="7819" spans="1:9" hidden="1" x14ac:dyDescent="0.25">
      <c r="A7819" t="s">
        <v>14410</v>
      </c>
      <c r="B7819" t="s">
        <v>317</v>
      </c>
      <c r="C7819" t="s">
        <v>2</v>
      </c>
      <c r="D7819" t="s">
        <v>138</v>
      </c>
      <c r="E7819" t="s">
        <v>58</v>
      </c>
      <c r="H7819" t="s">
        <v>731</v>
      </c>
      <c r="I7819">
        <f>COUNTA(B7819:H7819)</f>
        <v>5</v>
      </c>
    </row>
    <row r="7820" spans="1:9" hidden="1" x14ac:dyDescent="0.25">
      <c r="A7820" t="s">
        <v>14418</v>
      </c>
      <c r="B7820" t="s">
        <v>317</v>
      </c>
      <c r="C7820" t="s">
        <v>2</v>
      </c>
      <c r="D7820" t="s">
        <v>82</v>
      </c>
      <c r="E7820" t="s">
        <v>95</v>
      </c>
      <c r="H7820" t="s">
        <v>496</v>
      </c>
      <c r="I7820">
        <f>COUNTA(B7820:H7820)</f>
        <v>5</v>
      </c>
    </row>
    <row r="7821" spans="1:9" hidden="1" x14ac:dyDescent="0.25">
      <c r="A7821" t="s">
        <v>14422</v>
      </c>
      <c r="B7821" t="s">
        <v>317</v>
      </c>
      <c r="C7821" t="s">
        <v>2</v>
      </c>
      <c r="D7821" t="s">
        <v>141</v>
      </c>
      <c r="E7821" t="s">
        <v>58</v>
      </c>
      <c r="H7821" t="s">
        <v>588</v>
      </c>
      <c r="I7821">
        <f>COUNTA(B7821:H7821)</f>
        <v>5</v>
      </c>
    </row>
    <row r="7822" spans="1:9" hidden="1" x14ac:dyDescent="0.25">
      <c r="A7822" t="s">
        <v>14464</v>
      </c>
      <c r="B7822" t="s">
        <v>317</v>
      </c>
      <c r="C7822" t="s">
        <v>2</v>
      </c>
      <c r="D7822" t="s">
        <v>574</v>
      </c>
      <c r="E7822" t="s">
        <v>144</v>
      </c>
      <c r="H7822" t="s">
        <v>502</v>
      </c>
      <c r="I7822">
        <f>COUNTA(B7822:H7822)</f>
        <v>5</v>
      </c>
    </row>
    <row r="7823" spans="1:9" hidden="1" x14ac:dyDescent="0.25">
      <c r="A7823" t="s">
        <v>14475</v>
      </c>
      <c r="B7823" t="s">
        <v>317</v>
      </c>
      <c r="C7823" t="s">
        <v>2</v>
      </c>
      <c r="D7823" t="s">
        <v>203</v>
      </c>
      <c r="E7823" t="s">
        <v>58</v>
      </c>
      <c r="H7823" t="s">
        <v>644</v>
      </c>
      <c r="I7823">
        <f>COUNTA(B7823:H7823)</f>
        <v>5</v>
      </c>
    </row>
    <row r="7824" spans="1:9" hidden="1" x14ac:dyDescent="0.25">
      <c r="A7824" t="s">
        <v>14482</v>
      </c>
      <c r="B7824" t="s">
        <v>317</v>
      </c>
      <c r="C7824" t="s">
        <v>2</v>
      </c>
      <c r="D7824" t="s">
        <v>8</v>
      </c>
      <c r="E7824" t="s">
        <v>234</v>
      </c>
      <c r="H7824" t="s">
        <v>686</v>
      </c>
      <c r="I7824">
        <f>COUNTA(B7824:H7824)</f>
        <v>5</v>
      </c>
    </row>
    <row r="7825" spans="1:9" hidden="1" x14ac:dyDescent="0.25">
      <c r="A7825" t="s">
        <v>14484</v>
      </c>
      <c r="B7825" t="s">
        <v>317</v>
      </c>
      <c r="C7825" t="s">
        <v>2</v>
      </c>
      <c r="D7825" t="s">
        <v>574</v>
      </c>
      <c r="E7825" t="s">
        <v>289</v>
      </c>
      <c r="H7825" t="s">
        <v>702</v>
      </c>
      <c r="I7825">
        <f>COUNTA(B7825:H7825)</f>
        <v>5</v>
      </c>
    </row>
    <row r="7826" spans="1:9" hidden="1" x14ac:dyDescent="0.25">
      <c r="A7826" t="s">
        <v>14489</v>
      </c>
      <c r="B7826" t="s">
        <v>317</v>
      </c>
      <c r="C7826" t="s">
        <v>2</v>
      </c>
      <c r="D7826" t="s">
        <v>668</v>
      </c>
      <c r="E7826" t="s">
        <v>90</v>
      </c>
      <c r="H7826" t="s">
        <v>851</v>
      </c>
      <c r="I7826">
        <f>COUNTA(B7826:H7826)</f>
        <v>5</v>
      </c>
    </row>
    <row r="7827" spans="1:9" hidden="1" x14ac:dyDescent="0.25">
      <c r="A7827" t="s">
        <v>14502</v>
      </c>
      <c r="B7827" t="s">
        <v>317</v>
      </c>
      <c r="C7827" t="s">
        <v>2</v>
      </c>
      <c r="D7827" t="s">
        <v>82</v>
      </c>
      <c r="E7827" t="s">
        <v>90</v>
      </c>
      <c r="H7827" t="s">
        <v>489</v>
      </c>
      <c r="I7827">
        <f>COUNTA(B7827:H7827)</f>
        <v>5</v>
      </c>
    </row>
    <row r="7828" spans="1:9" hidden="1" x14ac:dyDescent="0.25">
      <c r="A7828" t="s">
        <v>14504</v>
      </c>
      <c r="B7828" t="s">
        <v>317</v>
      </c>
      <c r="C7828" t="s">
        <v>2</v>
      </c>
      <c r="D7828" t="s">
        <v>82</v>
      </c>
      <c r="E7828" t="s">
        <v>90</v>
      </c>
      <c r="H7828" t="s">
        <v>713</v>
      </c>
      <c r="I7828">
        <f>COUNTA(B7828:H7828)</f>
        <v>5</v>
      </c>
    </row>
    <row r="7829" spans="1:9" hidden="1" x14ac:dyDescent="0.25">
      <c r="A7829" t="s">
        <v>2231</v>
      </c>
      <c r="B7829" t="s">
        <v>585</v>
      </c>
      <c r="C7829" t="s">
        <v>2</v>
      </c>
      <c r="D7829" t="s">
        <v>446</v>
      </c>
      <c r="E7829" t="s">
        <v>444</v>
      </c>
      <c r="H7829" t="s">
        <v>767</v>
      </c>
      <c r="I7829">
        <f>COUNTA(B7829:H7829)</f>
        <v>5</v>
      </c>
    </row>
    <row r="7830" spans="1:9" hidden="1" x14ac:dyDescent="0.25">
      <c r="A7830" t="s">
        <v>2699</v>
      </c>
      <c r="B7830" t="s">
        <v>585</v>
      </c>
      <c r="C7830" t="s">
        <v>2</v>
      </c>
      <c r="D7830" t="s">
        <v>1086</v>
      </c>
      <c r="E7830" t="s">
        <v>501</v>
      </c>
      <c r="H7830" t="s">
        <v>199</v>
      </c>
      <c r="I7830">
        <f>COUNTA(B7830:H7830)</f>
        <v>5</v>
      </c>
    </row>
    <row r="7831" spans="1:9" hidden="1" x14ac:dyDescent="0.25">
      <c r="A7831" t="s">
        <v>2835</v>
      </c>
      <c r="B7831" t="s">
        <v>585</v>
      </c>
      <c r="C7831" t="s">
        <v>2</v>
      </c>
      <c r="D7831" t="s">
        <v>231</v>
      </c>
      <c r="E7831" t="s">
        <v>564</v>
      </c>
      <c r="H7831" t="s">
        <v>757</v>
      </c>
      <c r="I7831">
        <f>COUNTA(B7831:H7831)</f>
        <v>5</v>
      </c>
    </row>
    <row r="7832" spans="1:9" hidden="1" x14ac:dyDescent="0.25">
      <c r="A7832" t="s">
        <v>3228</v>
      </c>
      <c r="B7832" t="s">
        <v>585</v>
      </c>
      <c r="C7832" t="s">
        <v>2</v>
      </c>
      <c r="D7832" t="s">
        <v>828</v>
      </c>
      <c r="E7832" t="s">
        <v>889</v>
      </c>
      <c r="H7832" t="s">
        <v>373</v>
      </c>
      <c r="I7832">
        <f>COUNTA(B7832:H7832)</f>
        <v>5</v>
      </c>
    </row>
    <row r="7833" spans="1:9" hidden="1" x14ac:dyDescent="0.25">
      <c r="A7833" t="s">
        <v>3421</v>
      </c>
      <c r="B7833" t="s">
        <v>585</v>
      </c>
      <c r="C7833" t="s">
        <v>2</v>
      </c>
      <c r="D7833" t="s">
        <v>184</v>
      </c>
      <c r="E7833" t="s">
        <v>632</v>
      </c>
      <c r="H7833" t="s">
        <v>723</v>
      </c>
      <c r="I7833">
        <f>COUNTA(B7833:H7833)</f>
        <v>5</v>
      </c>
    </row>
    <row r="7834" spans="1:9" hidden="1" x14ac:dyDescent="0.25">
      <c r="A7834" t="s">
        <v>3797</v>
      </c>
      <c r="B7834" t="s">
        <v>585</v>
      </c>
      <c r="C7834" t="s">
        <v>2</v>
      </c>
      <c r="D7834" t="s">
        <v>155</v>
      </c>
      <c r="E7834" t="s">
        <v>564</v>
      </c>
      <c r="H7834" t="s">
        <v>771</v>
      </c>
      <c r="I7834">
        <f>COUNTA(B7834:H7834)</f>
        <v>5</v>
      </c>
    </row>
    <row r="7835" spans="1:9" hidden="1" x14ac:dyDescent="0.25">
      <c r="A7835" t="s">
        <v>4926</v>
      </c>
      <c r="B7835" t="s">
        <v>585</v>
      </c>
      <c r="C7835" t="s">
        <v>2</v>
      </c>
      <c r="D7835" t="s">
        <v>818</v>
      </c>
      <c r="E7835" t="s">
        <v>441</v>
      </c>
      <c r="H7835" t="s">
        <v>250</v>
      </c>
      <c r="I7835">
        <f>COUNTA(B7835:H7835)</f>
        <v>5</v>
      </c>
    </row>
    <row r="7836" spans="1:9" hidden="1" x14ac:dyDescent="0.25">
      <c r="A7836" t="s">
        <v>5283</v>
      </c>
      <c r="B7836" t="s">
        <v>585</v>
      </c>
      <c r="C7836" t="s">
        <v>2</v>
      </c>
      <c r="D7836" t="s">
        <v>462</v>
      </c>
      <c r="E7836" t="s">
        <v>289</v>
      </c>
      <c r="H7836" t="s">
        <v>453</v>
      </c>
      <c r="I7836">
        <f>COUNTA(B7836:H7836)</f>
        <v>5</v>
      </c>
    </row>
    <row r="7837" spans="1:9" hidden="1" x14ac:dyDescent="0.25">
      <c r="A7837" t="s">
        <v>5487</v>
      </c>
      <c r="B7837" t="s">
        <v>585</v>
      </c>
      <c r="C7837" t="s">
        <v>2</v>
      </c>
      <c r="D7837" t="s">
        <v>119</v>
      </c>
      <c r="E7837" t="s">
        <v>619</v>
      </c>
      <c r="H7837" t="s">
        <v>845</v>
      </c>
      <c r="I7837">
        <f>COUNTA(B7837:H7837)</f>
        <v>5</v>
      </c>
    </row>
    <row r="7838" spans="1:9" hidden="1" x14ac:dyDescent="0.25">
      <c r="A7838" t="s">
        <v>5710</v>
      </c>
      <c r="B7838" t="s">
        <v>585</v>
      </c>
      <c r="C7838" t="s">
        <v>2</v>
      </c>
      <c r="D7838" t="s">
        <v>779</v>
      </c>
      <c r="E7838" t="s">
        <v>82</v>
      </c>
      <c r="H7838" t="s">
        <v>690</v>
      </c>
      <c r="I7838">
        <f>COUNTA(B7838:H7838)</f>
        <v>5</v>
      </c>
    </row>
    <row r="7839" spans="1:9" hidden="1" x14ac:dyDescent="0.25">
      <c r="A7839" t="s">
        <v>5801</v>
      </c>
      <c r="B7839" t="s">
        <v>585</v>
      </c>
      <c r="C7839" t="s">
        <v>2</v>
      </c>
      <c r="D7839" t="s">
        <v>311</v>
      </c>
      <c r="E7839" t="s">
        <v>431</v>
      </c>
      <c r="H7839" t="s">
        <v>582</v>
      </c>
      <c r="I7839">
        <f>COUNTA(B7839:H7839)</f>
        <v>5</v>
      </c>
    </row>
    <row r="7840" spans="1:9" hidden="1" x14ac:dyDescent="0.25">
      <c r="A7840" t="s">
        <v>6782</v>
      </c>
      <c r="B7840" t="s">
        <v>585</v>
      </c>
      <c r="C7840" t="s">
        <v>2</v>
      </c>
      <c r="D7840" t="s">
        <v>51</v>
      </c>
      <c r="E7840" t="s">
        <v>184</v>
      </c>
      <c r="H7840" t="s">
        <v>432</v>
      </c>
      <c r="I7840">
        <f>COUNTA(B7840:H7840)</f>
        <v>5</v>
      </c>
    </row>
    <row r="7841" spans="1:9" hidden="1" x14ac:dyDescent="0.25">
      <c r="A7841" t="s">
        <v>6807</v>
      </c>
      <c r="B7841" t="s">
        <v>585</v>
      </c>
      <c r="C7841" t="s">
        <v>2</v>
      </c>
      <c r="D7841" t="s">
        <v>615</v>
      </c>
      <c r="E7841" t="s">
        <v>692</v>
      </c>
      <c r="H7841" t="s">
        <v>920</v>
      </c>
      <c r="I7841">
        <f>COUNTA(B7841:H7841)</f>
        <v>5</v>
      </c>
    </row>
    <row r="7842" spans="1:9" hidden="1" x14ac:dyDescent="0.25">
      <c r="A7842" t="s">
        <v>6831</v>
      </c>
      <c r="B7842" t="s">
        <v>585</v>
      </c>
      <c r="C7842" t="s">
        <v>2</v>
      </c>
      <c r="D7842" t="s">
        <v>533</v>
      </c>
      <c r="E7842" t="s">
        <v>655</v>
      </c>
      <c r="H7842" t="s">
        <v>596</v>
      </c>
      <c r="I7842">
        <f>COUNTA(B7842:H7842)</f>
        <v>5</v>
      </c>
    </row>
    <row r="7843" spans="1:9" hidden="1" x14ac:dyDescent="0.25">
      <c r="A7843" t="s">
        <v>6918</v>
      </c>
      <c r="B7843" t="s">
        <v>585</v>
      </c>
      <c r="C7843" t="s">
        <v>2</v>
      </c>
      <c r="D7843" t="s">
        <v>555</v>
      </c>
      <c r="E7843" t="s">
        <v>441</v>
      </c>
      <c r="H7843" t="s">
        <v>964</v>
      </c>
      <c r="I7843">
        <f>COUNTA(B7843:H7843)</f>
        <v>5</v>
      </c>
    </row>
    <row r="7844" spans="1:9" hidden="1" x14ac:dyDescent="0.25">
      <c r="A7844" t="s">
        <v>7132</v>
      </c>
      <c r="B7844" t="s">
        <v>585</v>
      </c>
      <c r="C7844" t="s">
        <v>2</v>
      </c>
      <c r="D7844" t="s">
        <v>441</v>
      </c>
      <c r="E7844" t="s">
        <v>692</v>
      </c>
      <c r="H7844" t="s">
        <v>481</v>
      </c>
      <c r="I7844">
        <f>COUNTA(B7844:H7844)</f>
        <v>5</v>
      </c>
    </row>
    <row r="7845" spans="1:9" hidden="1" x14ac:dyDescent="0.25">
      <c r="A7845" t="s">
        <v>7512</v>
      </c>
      <c r="B7845" t="s">
        <v>585</v>
      </c>
      <c r="C7845" t="s">
        <v>2</v>
      </c>
      <c r="D7845" t="s">
        <v>549</v>
      </c>
      <c r="E7845" t="s">
        <v>458</v>
      </c>
      <c r="H7845" t="s">
        <v>769</v>
      </c>
      <c r="I7845">
        <f>COUNTA(B7845:H7845)</f>
        <v>5</v>
      </c>
    </row>
    <row r="7846" spans="1:9" hidden="1" x14ac:dyDescent="0.25">
      <c r="A7846" t="s">
        <v>8525</v>
      </c>
      <c r="B7846" t="s">
        <v>585</v>
      </c>
      <c r="C7846" t="s">
        <v>2</v>
      </c>
      <c r="D7846" t="s">
        <v>568</v>
      </c>
      <c r="E7846" t="s">
        <v>19</v>
      </c>
      <c r="H7846" t="s">
        <v>1006</v>
      </c>
      <c r="I7846">
        <f>COUNTA(B7846:H7846)</f>
        <v>5</v>
      </c>
    </row>
    <row r="7847" spans="1:9" hidden="1" x14ac:dyDescent="0.25">
      <c r="A7847" t="s">
        <v>8535</v>
      </c>
      <c r="B7847" t="s">
        <v>585</v>
      </c>
      <c r="C7847" t="s">
        <v>2</v>
      </c>
      <c r="D7847" t="s">
        <v>560</v>
      </c>
      <c r="E7847" t="s">
        <v>62</v>
      </c>
      <c r="H7847" t="s">
        <v>486</v>
      </c>
      <c r="I7847">
        <f>COUNTA(B7847:H7847)</f>
        <v>5</v>
      </c>
    </row>
    <row r="7848" spans="1:9" hidden="1" x14ac:dyDescent="0.25">
      <c r="A7848" t="s">
        <v>9564</v>
      </c>
      <c r="B7848" t="s">
        <v>585</v>
      </c>
      <c r="C7848" t="s">
        <v>2</v>
      </c>
      <c r="D7848" t="s">
        <v>978</v>
      </c>
      <c r="E7848" t="s">
        <v>520</v>
      </c>
      <c r="H7848" t="s">
        <v>457</v>
      </c>
      <c r="I7848">
        <f>COUNTA(B7848:H7848)</f>
        <v>5</v>
      </c>
    </row>
    <row r="7849" spans="1:9" hidden="1" x14ac:dyDescent="0.25">
      <c r="A7849" t="s">
        <v>9994</v>
      </c>
      <c r="B7849" t="s">
        <v>585</v>
      </c>
      <c r="C7849" t="s">
        <v>2</v>
      </c>
      <c r="D7849" t="s">
        <v>597</v>
      </c>
      <c r="E7849" t="s">
        <v>498</v>
      </c>
      <c r="H7849" t="s">
        <v>1208</v>
      </c>
      <c r="I7849">
        <f>COUNTA(B7849:H7849)</f>
        <v>5</v>
      </c>
    </row>
    <row r="7850" spans="1:9" hidden="1" x14ac:dyDescent="0.25">
      <c r="A7850" t="s">
        <v>10367</v>
      </c>
      <c r="B7850" t="s">
        <v>585</v>
      </c>
      <c r="C7850" t="s">
        <v>2</v>
      </c>
      <c r="D7850" t="s">
        <v>459</v>
      </c>
      <c r="E7850" t="s">
        <v>507</v>
      </c>
      <c r="H7850" t="s">
        <v>582</v>
      </c>
      <c r="I7850">
        <f>COUNTA(B7850:H7850)</f>
        <v>5</v>
      </c>
    </row>
    <row r="7851" spans="1:9" hidden="1" x14ac:dyDescent="0.25">
      <c r="A7851" t="s">
        <v>10843</v>
      </c>
      <c r="B7851" t="s">
        <v>585</v>
      </c>
      <c r="C7851" t="s">
        <v>2</v>
      </c>
      <c r="D7851" t="s">
        <v>752</v>
      </c>
      <c r="E7851" t="s">
        <v>576</v>
      </c>
      <c r="H7851" t="s">
        <v>514</v>
      </c>
      <c r="I7851">
        <f>COUNTA(B7851:H7851)</f>
        <v>5</v>
      </c>
    </row>
    <row r="7852" spans="1:9" hidden="1" x14ac:dyDescent="0.25">
      <c r="A7852" t="s">
        <v>10932</v>
      </c>
      <c r="B7852" t="s">
        <v>585</v>
      </c>
      <c r="C7852" t="s">
        <v>2</v>
      </c>
      <c r="D7852" t="s">
        <v>178</v>
      </c>
      <c r="E7852" t="s">
        <v>443</v>
      </c>
      <c r="H7852" t="s">
        <v>713</v>
      </c>
      <c r="I7852">
        <f>COUNTA(B7852:H7852)</f>
        <v>5</v>
      </c>
    </row>
    <row r="7853" spans="1:9" hidden="1" x14ac:dyDescent="0.25">
      <c r="A7853" t="s">
        <v>11105</v>
      </c>
      <c r="B7853" t="s">
        <v>585</v>
      </c>
      <c r="C7853" t="s">
        <v>2</v>
      </c>
      <c r="D7853" t="s">
        <v>459</v>
      </c>
      <c r="E7853" t="s">
        <v>659</v>
      </c>
      <c r="H7853" t="s">
        <v>942</v>
      </c>
      <c r="I7853">
        <f>COUNTA(B7853:H7853)</f>
        <v>5</v>
      </c>
    </row>
    <row r="7854" spans="1:9" hidden="1" x14ac:dyDescent="0.25">
      <c r="A7854" t="s">
        <v>11839</v>
      </c>
      <c r="B7854" t="s">
        <v>585</v>
      </c>
      <c r="C7854" t="s">
        <v>2</v>
      </c>
      <c r="D7854" t="s">
        <v>597</v>
      </c>
      <c r="E7854" t="s">
        <v>58</v>
      </c>
      <c r="H7854" t="s">
        <v>482</v>
      </c>
      <c r="I7854">
        <f>COUNTA(B7854:H7854)</f>
        <v>5</v>
      </c>
    </row>
    <row r="7855" spans="1:9" hidden="1" x14ac:dyDescent="0.25">
      <c r="A7855" t="s">
        <v>11984</v>
      </c>
      <c r="B7855" t="s">
        <v>585</v>
      </c>
      <c r="C7855" t="s">
        <v>2</v>
      </c>
      <c r="D7855" t="s">
        <v>560</v>
      </c>
      <c r="E7855" t="s">
        <v>58</v>
      </c>
      <c r="H7855" t="s">
        <v>528</v>
      </c>
      <c r="I7855">
        <f>COUNTA(B7855:H7855)</f>
        <v>5</v>
      </c>
    </row>
    <row r="7856" spans="1:9" hidden="1" x14ac:dyDescent="0.25">
      <c r="A7856" t="s">
        <v>12309</v>
      </c>
      <c r="B7856" t="s">
        <v>585</v>
      </c>
      <c r="C7856" t="s">
        <v>2</v>
      </c>
      <c r="D7856" t="s">
        <v>533</v>
      </c>
      <c r="E7856" t="s">
        <v>550</v>
      </c>
      <c r="H7856" t="s">
        <v>33</v>
      </c>
      <c r="I7856">
        <f>COUNTA(B7856:H7856)</f>
        <v>5</v>
      </c>
    </row>
    <row r="7857" spans="1:9" hidden="1" x14ac:dyDescent="0.25">
      <c r="A7857" t="s">
        <v>12968</v>
      </c>
      <c r="B7857" t="s">
        <v>585</v>
      </c>
      <c r="C7857" t="s">
        <v>2</v>
      </c>
      <c r="D7857" t="s">
        <v>678</v>
      </c>
      <c r="E7857" t="s">
        <v>564</v>
      </c>
      <c r="H7857" t="s">
        <v>638</v>
      </c>
      <c r="I7857">
        <f>COUNTA(B7857:H7857)</f>
        <v>5</v>
      </c>
    </row>
    <row r="7858" spans="1:9" hidden="1" x14ac:dyDescent="0.25">
      <c r="A7858" t="s">
        <v>13022</v>
      </c>
      <c r="B7858" t="s">
        <v>585</v>
      </c>
      <c r="C7858" t="s">
        <v>2</v>
      </c>
      <c r="D7858" t="s">
        <v>485</v>
      </c>
      <c r="E7858" t="s">
        <v>542</v>
      </c>
      <c r="H7858" t="s">
        <v>52</v>
      </c>
      <c r="I7858">
        <f>COUNTA(B7858:H7858)</f>
        <v>5</v>
      </c>
    </row>
    <row r="7859" spans="1:9" hidden="1" x14ac:dyDescent="0.25">
      <c r="A7859" t="s">
        <v>13293</v>
      </c>
      <c r="B7859" t="s">
        <v>585</v>
      </c>
      <c r="C7859" t="s">
        <v>2</v>
      </c>
      <c r="D7859" t="s">
        <v>19</v>
      </c>
      <c r="E7859" t="s">
        <v>119</v>
      </c>
      <c r="H7859" t="s">
        <v>853</v>
      </c>
      <c r="I7859">
        <f>COUNTA(B7859:H7859)</f>
        <v>5</v>
      </c>
    </row>
    <row r="7860" spans="1:9" hidden="1" x14ac:dyDescent="0.25">
      <c r="A7860" t="s">
        <v>13716</v>
      </c>
      <c r="B7860" t="s">
        <v>585</v>
      </c>
      <c r="C7860" t="s">
        <v>2</v>
      </c>
      <c r="D7860" t="s">
        <v>58</v>
      </c>
      <c r="E7860" t="s">
        <v>692</v>
      </c>
      <c r="H7860" t="s">
        <v>784</v>
      </c>
      <c r="I7860">
        <f>COUNTA(B7860:H7860)</f>
        <v>5</v>
      </c>
    </row>
    <row r="7861" spans="1:9" hidden="1" x14ac:dyDescent="0.25">
      <c r="A7861" t="s">
        <v>13827</v>
      </c>
      <c r="B7861" t="s">
        <v>585</v>
      </c>
      <c r="C7861" t="s">
        <v>2</v>
      </c>
      <c r="D7861" t="s">
        <v>605</v>
      </c>
      <c r="E7861" t="s">
        <v>510</v>
      </c>
      <c r="H7861" t="s">
        <v>916</v>
      </c>
      <c r="I7861">
        <f>COUNTA(B7861:H7861)</f>
        <v>5</v>
      </c>
    </row>
    <row r="7862" spans="1:9" hidden="1" x14ac:dyDescent="0.25">
      <c r="A7862" t="s">
        <v>13874</v>
      </c>
      <c r="B7862" t="s">
        <v>585</v>
      </c>
      <c r="C7862" t="s">
        <v>2</v>
      </c>
      <c r="D7862" t="s">
        <v>569</v>
      </c>
      <c r="E7862" t="s">
        <v>576</v>
      </c>
      <c r="H7862" t="s">
        <v>136</v>
      </c>
      <c r="I7862">
        <f>COUNTA(B7862:H7862)</f>
        <v>5</v>
      </c>
    </row>
    <row r="7863" spans="1:9" hidden="1" x14ac:dyDescent="0.25">
      <c r="A7863" t="s">
        <v>13914</v>
      </c>
      <c r="B7863" t="s">
        <v>585</v>
      </c>
      <c r="C7863" t="s">
        <v>2</v>
      </c>
      <c r="D7863" t="s">
        <v>703</v>
      </c>
      <c r="E7863" t="s">
        <v>206</v>
      </c>
      <c r="H7863" t="s">
        <v>415</v>
      </c>
      <c r="I7863">
        <f>COUNTA(B7863:H7863)</f>
        <v>5</v>
      </c>
    </row>
    <row r="7864" spans="1:9" hidden="1" x14ac:dyDescent="0.25">
      <c r="A7864" t="s">
        <v>13920</v>
      </c>
      <c r="B7864" t="s">
        <v>585</v>
      </c>
      <c r="C7864" t="s">
        <v>2</v>
      </c>
      <c r="D7864" t="s">
        <v>155</v>
      </c>
      <c r="E7864" t="s">
        <v>752</v>
      </c>
      <c r="H7864" t="s">
        <v>1081</v>
      </c>
      <c r="I7864">
        <f>COUNTA(B7864:H7864)</f>
        <v>5</v>
      </c>
    </row>
    <row r="7865" spans="1:9" hidden="1" x14ac:dyDescent="0.25">
      <c r="A7865" t="s">
        <v>14478</v>
      </c>
      <c r="B7865" t="s">
        <v>585</v>
      </c>
      <c r="C7865" t="s">
        <v>2</v>
      </c>
      <c r="D7865" t="s">
        <v>958</v>
      </c>
      <c r="E7865" t="s">
        <v>659</v>
      </c>
      <c r="H7865" t="s">
        <v>810</v>
      </c>
      <c r="I7865">
        <f>COUNTA(B7865:H7865)</f>
        <v>5</v>
      </c>
    </row>
    <row r="7866" spans="1:9" hidden="1" x14ac:dyDescent="0.25">
      <c r="A7866" t="s">
        <v>846</v>
      </c>
      <c r="B7866" t="s">
        <v>506</v>
      </c>
      <c r="C7866" t="s">
        <v>2</v>
      </c>
      <c r="D7866" t="s">
        <v>184</v>
      </c>
      <c r="E7866" t="s">
        <v>515</v>
      </c>
      <c r="H7866" t="s">
        <v>847</v>
      </c>
      <c r="I7866">
        <f>COUNTA(B7866:H7866)</f>
        <v>5</v>
      </c>
    </row>
    <row r="7867" spans="1:9" hidden="1" x14ac:dyDescent="0.25">
      <c r="A7867" t="s">
        <v>1872</v>
      </c>
      <c r="B7867" t="s">
        <v>506</v>
      </c>
      <c r="C7867" t="s">
        <v>2</v>
      </c>
      <c r="D7867" t="s">
        <v>67</v>
      </c>
      <c r="E7867" t="s">
        <v>576</v>
      </c>
      <c r="H7867" t="s">
        <v>199</v>
      </c>
      <c r="I7867">
        <f>COUNTA(B7867:H7867)</f>
        <v>5</v>
      </c>
    </row>
    <row r="7868" spans="1:9" hidden="1" x14ac:dyDescent="0.25">
      <c r="A7868" t="s">
        <v>1916</v>
      </c>
      <c r="B7868" t="s">
        <v>506</v>
      </c>
      <c r="C7868" t="s">
        <v>2</v>
      </c>
      <c r="D7868" t="s">
        <v>655</v>
      </c>
      <c r="E7868" t="s">
        <v>441</v>
      </c>
      <c r="H7868" t="s">
        <v>151</v>
      </c>
      <c r="I7868">
        <f>COUNTA(B7868:H7868)</f>
        <v>5</v>
      </c>
    </row>
    <row r="7869" spans="1:9" hidden="1" x14ac:dyDescent="0.25">
      <c r="A7869" t="s">
        <v>3557</v>
      </c>
      <c r="B7869" t="s">
        <v>506</v>
      </c>
      <c r="C7869" t="s">
        <v>2</v>
      </c>
      <c r="D7869" t="s">
        <v>89</v>
      </c>
      <c r="E7869" t="s">
        <v>59</v>
      </c>
      <c r="H7869" t="s">
        <v>607</v>
      </c>
      <c r="I7869">
        <f>COUNTA(B7869:H7869)</f>
        <v>5</v>
      </c>
    </row>
    <row r="7870" spans="1:9" hidden="1" x14ac:dyDescent="0.25">
      <c r="A7870" t="s">
        <v>4858</v>
      </c>
      <c r="B7870" t="s">
        <v>506</v>
      </c>
      <c r="C7870" t="s">
        <v>2</v>
      </c>
      <c r="D7870" t="s">
        <v>700</v>
      </c>
      <c r="E7870" t="s">
        <v>274</v>
      </c>
      <c r="H7870" t="s">
        <v>393</v>
      </c>
      <c r="I7870">
        <f>COUNTA(B7870:H7870)</f>
        <v>5</v>
      </c>
    </row>
    <row r="7871" spans="1:9" hidden="1" x14ac:dyDescent="0.25">
      <c r="A7871" t="s">
        <v>4887</v>
      </c>
      <c r="B7871" t="s">
        <v>506</v>
      </c>
      <c r="C7871" t="s">
        <v>2</v>
      </c>
      <c r="D7871" t="s">
        <v>126</v>
      </c>
      <c r="E7871" t="s">
        <v>62</v>
      </c>
      <c r="H7871" t="s">
        <v>729</v>
      </c>
      <c r="I7871">
        <f>COUNTA(B7871:H7871)</f>
        <v>5</v>
      </c>
    </row>
    <row r="7872" spans="1:9" hidden="1" x14ac:dyDescent="0.25">
      <c r="A7872" t="s">
        <v>5350</v>
      </c>
      <c r="B7872" t="s">
        <v>506</v>
      </c>
      <c r="C7872" t="s">
        <v>2</v>
      </c>
      <c r="D7872" t="s">
        <v>560</v>
      </c>
      <c r="E7872" t="s">
        <v>785</v>
      </c>
      <c r="H7872" t="s">
        <v>179</v>
      </c>
      <c r="I7872">
        <f>COUNTA(B7872:H7872)</f>
        <v>5</v>
      </c>
    </row>
    <row r="7873" spans="1:9" hidden="1" x14ac:dyDescent="0.25">
      <c r="A7873" t="s">
        <v>5432</v>
      </c>
      <c r="B7873" t="s">
        <v>506</v>
      </c>
      <c r="C7873" t="s">
        <v>2</v>
      </c>
      <c r="D7873" t="s">
        <v>48</v>
      </c>
      <c r="E7873" t="s">
        <v>444</v>
      </c>
      <c r="H7873" t="s">
        <v>232</v>
      </c>
      <c r="I7873">
        <f>COUNTA(B7873:H7873)</f>
        <v>5</v>
      </c>
    </row>
    <row r="7874" spans="1:9" hidden="1" x14ac:dyDescent="0.25">
      <c r="A7874" t="s">
        <v>5962</v>
      </c>
      <c r="B7874" t="s">
        <v>506</v>
      </c>
      <c r="C7874" t="s">
        <v>2</v>
      </c>
      <c r="D7874" t="s">
        <v>104</v>
      </c>
      <c r="E7874" t="s">
        <v>144</v>
      </c>
      <c r="H7874" t="s">
        <v>826</v>
      </c>
      <c r="I7874">
        <f>COUNTA(B7874:H7874)</f>
        <v>5</v>
      </c>
    </row>
    <row r="7875" spans="1:9" hidden="1" x14ac:dyDescent="0.25">
      <c r="A7875" t="s">
        <v>6309</v>
      </c>
      <c r="B7875" t="s">
        <v>506</v>
      </c>
      <c r="C7875" t="s">
        <v>2</v>
      </c>
      <c r="D7875" t="s">
        <v>288</v>
      </c>
      <c r="E7875" t="s">
        <v>477</v>
      </c>
      <c r="H7875" t="s">
        <v>894</v>
      </c>
      <c r="I7875">
        <f>COUNTA(B7875:H7875)</f>
        <v>5</v>
      </c>
    </row>
    <row r="7876" spans="1:9" hidden="1" x14ac:dyDescent="0.25">
      <c r="A7876" t="s">
        <v>6312</v>
      </c>
      <c r="B7876" t="s">
        <v>506</v>
      </c>
      <c r="C7876" t="s">
        <v>2</v>
      </c>
      <c r="D7876" t="s">
        <v>843</v>
      </c>
      <c r="E7876" t="s">
        <v>507</v>
      </c>
      <c r="H7876" t="s">
        <v>645</v>
      </c>
      <c r="I7876">
        <f>COUNTA(B7876:H7876)</f>
        <v>5</v>
      </c>
    </row>
    <row r="7877" spans="1:9" hidden="1" x14ac:dyDescent="0.25">
      <c r="A7877" t="s">
        <v>6685</v>
      </c>
      <c r="B7877" t="s">
        <v>506</v>
      </c>
      <c r="C7877" t="s">
        <v>2</v>
      </c>
      <c r="D7877" t="s">
        <v>553</v>
      </c>
      <c r="E7877" t="s">
        <v>94</v>
      </c>
      <c r="H7877" t="s">
        <v>788</v>
      </c>
      <c r="I7877">
        <f>COUNTA(B7877:H7877)</f>
        <v>5</v>
      </c>
    </row>
    <row r="7878" spans="1:9" hidden="1" x14ac:dyDescent="0.25">
      <c r="A7878" t="s">
        <v>6840</v>
      </c>
      <c r="B7878" t="s">
        <v>506</v>
      </c>
      <c r="C7878" t="s">
        <v>2</v>
      </c>
      <c r="D7878" t="s">
        <v>560</v>
      </c>
      <c r="E7878" t="s">
        <v>462</v>
      </c>
      <c r="H7878" t="s">
        <v>243</v>
      </c>
      <c r="I7878">
        <f>COUNTA(B7878:H7878)</f>
        <v>5</v>
      </c>
    </row>
    <row r="7879" spans="1:9" hidden="1" x14ac:dyDescent="0.25">
      <c r="A7879" t="s">
        <v>7236</v>
      </c>
      <c r="B7879" t="s">
        <v>506</v>
      </c>
      <c r="C7879" t="s">
        <v>2</v>
      </c>
      <c r="D7879" t="s">
        <v>533</v>
      </c>
      <c r="E7879" t="s">
        <v>58</v>
      </c>
      <c r="H7879" t="s">
        <v>486</v>
      </c>
      <c r="I7879">
        <f>COUNTA(B7879:H7879)</f>
        <v>5</v>
      </c>
    </row>
    <row r="7880" spans="1:9" hidden="1" x14ac:dyDescent="0.25">
      <c r="A7880" t="s">
        <v>7765</v>
      </c>
      <c r="B7880" t="s">
        <v>506</v>
      </c>
      <c r="C7880" t="s">
        <v>2</v>
      </c>
      <c r="D7880" t="s">
        <v>89</v>
      </c>
      <c r="E7880" t="s">
        <v>222</v>
      </c>
      <c r="H7880" t="s">
        <v>516</v>
      </c>
      <c r="I7880">
        <f>COUNTA(B7880:H7880)</f>
        <v>5</v>
      </c>
    </row>
    <row r="7881" spans="1:9" hidden="1" x14ac:dyDescent="0.25">
      <c r="A7881" t="s">
        <v>8689</v>
      </c>
      <c r="B7881" t="s">
        <v>506</v>
      </c>
      <c r="C7881" t="s">
        <v>2</v>
      </c>
      <c r="D7881" t="s">
        <v>435</v>
      </c>
      <c r="E7881" t="s">
        <v>987</v>
      </c>
      <c r="H7881" t="s">
        <v>591</v>
      </c>
      <c r="I7881">
        <f>COUNTA(B7881:H7881)</f>
        <v>5</v>
      </c>
    </row>
    <row r="7882" spans="1:9" hidden="1" x14ac:dyDescent="0.25">
      <c r="A7882" t="s">
        <v>9494</v>
      </c>
      <c r="B7882" t="s">
        <v>506</v>
      </c>
      <c r="C7882" t="s">
        <v>2</v>
      </c>
      <c r="D7882" t="s">
        <v>507</v>
      </c>
      <c r="E7882" t="s">
        <v>576</v>
      </c>
      <c r="H7882" t="s">
        <v>831</v>
      </c>
      <c r="I7882">
        <f>COUNTA(B7882:H7882)</f>
        <v>5</v>
      </c>
    </row>
    <row r="7883" spans="1:9" hidden="1" x14ac:dyDescent="0.25">
      <c r="A7883" t="s">
        <v>9658</v>
      </c>
      <c r="B7883" t="s">
        <v>506</v>
      </c>
      <c r="C7883" t="s">
        <v>2</v>
      </c>
      <c r="D7883" t="s">
        <v>249</v>
      </c>
      <c r="E7883" t="s">
        <v>234</v>
      </c>
      <c r="H7883" t="s">
        <v>902</v>
      </c>
      <c r="I7883">
        <f>COUNTA(B7883:H7883)</f>
        <v>5</v>
      </c>
    </row>
    <row r="7884" spans="1:9" hidden="1" x14ac:dyDescent="0.25">
      <c r="A7884" t="s">
        <v>9747</v>
      </c>
      <c r="B7884" t="s">
        <v>506</v>
      </c>
      <c r="C7884" t="s">
        <v>2</v>
      </c>
      <c r="D7884" t="s">
        <v>684</v>
      </c>
      <c r="E7884" t="s">
        <v>721</v>
      </c>
      <c r="H7884" t="s">
        <v>521</v>
      </c>
      <c r="I7884">
        <f>COUNTA(B7884:H7884)</f>
        <v>5</v>
      </c>
    </row>
    <row r="7885" spans="1:9" hidden="1" x14ac:dyDescent="0.25">
      <c r="A7885" t="s">
        <v>9788</v>
      </c>
      <c r="B7885" t="s">
        <v>506</v>
      </c>
      <c r="C7885" t="s">
        <v>2</v>
      </c>
      <c r="D7885" t="s">
        <v>978</v>
      </c>
      <c r="E7885" t="s">
        <v>520</v>
      </c>
      <c r="H7885" t="s">
        <v>270</v>
      </c>
      <c r="I7885">
        <f>COUNTA(B7885:H7885)</f>
        <v>5</v>
      </c>
    </row>
    <row r="7886" spans="1:9" hidden="1" x14ac:dyDescent="0.25">
      <c r="A7886" t="s">
        <v>10008</v>
      </c>
      <c r="B7886" t="s">
        <v>506</v>
      </c>
      <c r="C7886" t="s">
        <v>2</v>
      </c>
      <c r="D7886" t="s">
        <v>518</v>
      </c>
      <c r="E7886" t="s">
        <v>58</v>
      </c>
      <c r="H7886" t="s">
        <v>698</v>
      </c>
      <c r="I7886">
        <f>COUNTA(B7886:H7886)</f>
        <v>5</v>
      </c>
    </row>
    <row r="7887" spans="1:9" hidden="1" x14ac:dyDescent="0.25">
      <c r="A7887" t="s">
        <v>10108</v>
      </c>
      <c r="B7887" t="s">
        <v>506</v>
      </c>
      <c r="C7887" t="s">
        <v>2</v>
      </c>
      <c r="D7887" t="s">
        <v>560</v>
      </c>
      <c r="E7887" t="s">
        <v>785</v>
      </c>
      <c r="H7887" t="s">
        <v>475</v>
      </c>
      <c r="I7887">
        <f>COUNTA(B7887:H7887)</f>
        <v>5</v>
      </c>
    </row>
    <row r="7888" spans="1:9" hidden="1" x14ac:dyDescent="0.25">
      <c r="A7888" t="s">
        <v>10120</v>
      </c>
      <c r="B7888" t="s">
        <v>506</v>
      </c>
      <c r="C7888" t="s">
        <v>2</v>
      </c>
      <c r="D7888" t="s">
        <v>518</v>
      </c>
      <c r="E7888" t="s">
        <v>576</v>
      </c>
      <c r="H7888" t="s">
        <v>87</v>
      </c>
      <c r="I7888">
        <f>COUNTA(B7888:H7888)</f>
        <v>5</v>
      </c>
    </row>
    <row r="7889" spans="1:9" hidden="1" x14ac:dyDescent="0.25">
      <c r="A7889" t="s">
        <v>10571</v>
      </c>
      <c r="B7889" t="s">
        <v>506</v>
      </c>
      <c r="C7889" t="s">
        <v>2</v>
      </c>
      <c r="D7889" t="s">
        <v>297</v>
      </c>
      <c r="E7889" t="s">
        <v>507</v>
      </c>
      <c r="H7889" t="s">
        <v>207</v>
      </c>
      <c r="I7889">
        <f>COUNTA(B7889:H7889)</f>
        <v>5</v>
      </c>
    </row>
    <row r="7890" spans="1:9" hidden="1" x14ac:dyDescent="0.25">
      <c r="A7890" t="s">
        <v>11168</v>
      </c>
      <c r="B7890" t="s">
        <v>506</v>
      </c>
      <c r="C7890" t="s">
        <v>2</v>
      </c>
      <c r="D7890" t="s">
        <v>549</v>
      </c>
      <c r="E7890" t="s">
        <v>498</v>
      </c>
      <c r="H7890" t="s">
        <v>829</v>
      </c>
      <c r="I7890">
        <f>COUNTA(B7890:H7890)</f>
        <v>5</v>
      </c>
    </row>
    <row r="7891" spans="1:9" hidden="1" x14ac:dyDescent="0.25">
      <c r="A7891" t="s">
        <v>11171</v>
      </c>
      <c r="B7891" t="s">
        <v>506</v>
      </c>
      <c r="C7891" t="s">
        <v>2</v>
      </c>
      <c r="D7891" t="s">
        <v>462</v>
      </c>
      <c r="E7891" t="s">
        <v>707</v>
      </c>
      <c r="H7891" t="s">
        <v>232</v>
      </c>
      <c r="I7891">
        <f>COUNTA(B7891:H7891)</f>
        <v>5</v>
      </c>
    </row>
    <row r="7892" spans="1:9" hidden="1" x14ac:dyDescent="0.25">
      <c r="A7892" t="s">
        <v>11339</v>
      </c>
      <c r="B7892" t="s">
        <v>506</v>
      </c>
      <c r="C7892" t="s">
        <v>2</v>
      </c>
      <c r="D7892" t="s">
        <v>944</v>
      </c>
      <c r="E7892" t="s">
        <v>431</v>
      </c>
      <c r="H7892" t="s">
        <v>927</v>
      </c>
      <c r="I7892">
        <f>COUNTA(B7892:H7892)</f>
        <v>5</v>
      </c>
    </row>
    <row r="7893" spans="1:9" hidden="1" x14ac:dyDescent="0.25">
      <c r="A7893" t="s">
        <v>11688</v>
      </c>
      <c r="B7893" t="s">
        <v>506</v>
      </c>
      <c r="C7893" t="s">
        <v>2</v>
      </c>
      <c r="D7893" t="s">
        <v>861</v>
      </c>
      <c r="E7893" t="s">
        <v>279</v>
      </c>
      <c r="H7893" t="s">
        <v>391</v>
      </c>
      <c r="I7893">
        <f>COUNTA(B7893:H7893)</f>
        <v>5</v>
      </c>
    </row>
    <row r="7894" spans="1:9" hidden="1" x14ac:dyDescent="0.25">
      <c r="A7894" t="s">
        <v>12284</v>
      </c>
      <c r="B7894" t="s">
        <v>506</v>
      </c>
      <c r="C7894" t="s">
        <v>2</v>
      </c>
      <c r="D7894" t="s">
        <v>507</v>
      </c>
      <c r="E7894" t="s">
        <v>123</v>
      </c>
      <c r="H7894" t="s">
        <v>334</v>
      </c>
      <c r="I7894">
        <f>COUNTA(B7894:H7894)</f>
        <v>5</v>
      </c>
    </row>
    <row r="7895" spans="1:9" hidden="1" x14ac:dyDescent="0.25">
      <c r="A7895" t="s">
        <v>13125</v>
      </c>
      <c r="B7895" t="s">
        <v>506</v>
      </c>
      <c r="C7895" t="s">
        <v>2</v>
      </c>
      <c r="D7895" t="s">
        <v>932</v>
      </c>
      <c r="E7895" t="s">
        <v>515</v>
      </c>
      <c r="H7895" t="s">
        <v>354</v>
      </c>
      <c r="I7895">
        <f>COUNTA(B7895:H7895)</f>
        <v>5</v>
      </c>
    </row>
    <row r="7896" spans="1:9" hidden="1" x14ac:dyDescent="0.25">
      <c r="A7896" t="s">
        <v>13398</v>
      </c>
      <c r="B7896" t="s">
        <v>506</v>
      </c>
      <c r="C7896" t="s">
        <v>2</v>
      </c>
      <c r="D7896" t="s">
        <v>51</v>
      </c>
      <c r="E7896" t="s">
        <v>98</v>
      </c>
      <c r="H7896" t="s">
        <v>730</v>
      </c>
      <c r="I7896">
        <f>COUNTA(B7896:H7896)</f>
        <v>5</v>
      </c>
    </row>
    <row r="7897" spans="1:9" hidden="1" x14ac:dyDescent="0.25">
      <c r="A7897" t="s">
        <v>1362</v>
      </c>
      <c r="B7897" t="s">
        <v>504</v>
      </c>
      <c r="C7897" t="s">
        <v>2</v>
      </c>
      <c r="D7897" t="s">
        <v>560</v>
      </c>
      <c r="E7897" t="s">
        <v>564</v>
      </c>
      <c r="H7897" t="s">
        <v>129</v>
      </c>
      <c r="I7897">
        <f>COUNTA(B7897:H7897)</f>
        <v>5</v>
      </c>
    </row>
    <row r="7898" spans="1:9" hidden="1" x14ac:dyDescent="0.25">
      <c r="A7898" t="s">
        <v>1420</v>
      </c>
      <c r="B7898" t="s">
        <v>504</v>
      </c>
      <c r="C7898" t="s">
        <v>2</v>
      </c>
      <c r="D7898" t="s">
        <v>184</v>
      </c>
      <c r="E7898" t="s">
        <v>576</v>
      </c>
      <c r="H7898" t="s">
        <v>470</v>
      </c>
      <c r="I7898">
        <f>COUNTA(B7898:H7898)</f>
        <v>5</v>
      </c>
    </row>
    <row r="7899" spans="1:9" hidden="1" x14ac:dyDescent="0.25">
      <c r="A7899" t="s">
        <v>1816</v>
      </c>
      <c r="B7899" t="s">
        <v>504</v>
      </c>
      <c r="C7899" t="s">
        <v>2</v>
      </c>
      <c r="D7899" t="s">
        <v>458</v>
      </c>
      <c r="E7899" t="s">
        <v>515</v>
      </c>
      <c r="H7899" t="s">
        <v>386</v>
      </c>
      <c r="I7899">
        <f>COUNTA(B7899:H7899)</f>
        <v>5</v>
      </c>
    </row>
    <row r="7900" spans="1:9" hidden="1" x14ac:dyDescent="0.25">
      <c r="A7900" t="s">
        <v>1826</v>
      </c>
      <c r="B7900" t="s">
        <v>504</v>
      </c>
      <c r="C7900" t="s">
        <v>2</v>
      </c>
      <c r="D7900" t="s">
        <v>533</v>
      </c>
      <c r="E7900" t="s">
        <v>89</v>
      </c>
      <c r="H7900" t="s">
        <v>677</v>
      </c>
      <c r="I7900">
        <f>COUNTA(B7900:H7900)</f>
        <v>5</v>
      </c>
    </row>
    <row r="7901" spans="1:9" hidden="1" x14ac:dyDescent="0.25">
      <c r="A7901" t="s">
        <v>2301</v>
      </c>
      <c r="B7901" t="s">
        <v>504</v>
      </c>
      <c r="C7901" t="s">
        <v>2</v>
      </c>
      <c r="D7901" t="s">
        <v>456</v>
      </c>
      <c r="E7901" t="s">
        <v>550</v>
      </c>
      <c r="H7901" t="s">
        <v>404</v>
      </c>
      <c r="I7901">
        <f>COUNTA(B7901:H7901)</f>
        <v>5</v>
      </c>
    </row>
    <row r="7902" spans="1:9" hidden="1" x14ac:dyDescent="0.25">
      <c r="A7902" t="s">
        <v>2342</v>
      </c>
      <c r="B7902" t="s">
        <v>504</v>
      </c>
      <c r="C7902" t="s">
        <v>2</v>
      </c>
      <c r="D7902" t="s">
        <v>464</v>
      </c>
      <c r="E7902" t="s">
        <v>98</v>
      </c>
      <c r="H7902" t="s">
        <v>765</v>
      </c>
      <c r="I7902">
        <f>COUNTA(B7902:H7902)</f>
        <v>5</v>
      </c>
    </row>
    <row r="7903" spans="1:9" hidden="1" x14ac:dyDescent="0.25">
      <c r="A7903" t="s">
        <v>2652</v>
      </c>
      <c r="B7903" t="s">
        <v>504</v>
      </c>
      <c r="C7903" t="s">
        <v>2</v>
      </c>
      <c r="D7903" t="s">
        <v>877</v>
      </c>
      <c r="E7903" t="s">
        <v>520</v>
      </c>
      <c r="H7903" t="s">
        <v>163</v>
      </c>
      <c r="I7903">
        <f>COUNTA(B7903:H7903)</f>
        <v>5</v>
      </c>
    </row>
    <row r="7904" spans="1:9" hidden="1" x14ac:dyDescent="0.25">
      <c r="A7904" t="s">
        <v>2714</v>
      </c>
      <c r="B7904" t="s">
        <v>504</v>
      </c>
      <c r="C7904" t="s">
        <v>2</v>
      </c>
      <c r="D7904" t="s">
        <v>560</v>
      </c>
      <c r="E7904" t="s">
        <v>101</v>
      </c>
      <c r="H7904" t="s">
        <v>494</v>
      </c>
      <c r="I7904">
        <f>COUNTA(B7904:H7904)</f>
        <v>5</v>
      </c>
    </row>
    <row r="7905" spans="1:9" hidden="1" x14ac:dyDescent="0.25">
      <c r="A7905" t="s">
        <v>3027</v>
      </c>
      <c r="B7905" t="s">
        <v>504</v>
      </c>
      <c r="C7905" t="s">
        <v>2</v>
      </c>
      <c r="D7905" t="s">
        <v>119</v>
      </c>
      <c r="E7905" t="s">
        <v>576</v>
      </c>
      <c r="H7905" t="s">
        <v>644</v>
      </c>
      <c r="I7905">
        <f>COUNTA(B7905:H7905)</f>
        <v>5</v>
      </c>
    </row>
    <row r="7906" spans="1:9" hidden="1" x14ac:dyDescent="0.25">
      <c r="A7906" t="s">
        <v>4064</v>
      </c>
      <c r="B7906" t="s">
        <v>504</v>
      </c>
      <c r="C7906" t="s">
        <v>2</v>
      </c>
      <c r="D7906" t="s">
        <v>443</v>
      </c>
      <c r="E7906" t="s">
        <v>477</v>
      </c>
      <c r="H7906" t="s">
        <v>591</v>
      </c>
      <c r="I7906">
        <f>COUNTA(B7906:H7906)</f>
        <v>5</v>
      </c>
    </row>
    <row r="7907" spans="1:9" hidden="1" x14ac:dyDescent="0.25">
      <c r="A7907" t="s">
        <v>4522</v>
      </c>
      <c r="B7907" t="s">
        <v>504</v>
      </c>
      <c r="C7907" t="s">
        <v>2</v>
      </c>
      <c r="D7907" t="s">
        <v>187</v>
      </c>
      <c r="E7907" t="s">
        <v>720</v>
      </c>
      <c r="H7907" t="s">
        <v>780</v>
      </c>
      <c r="I7907">
        <f>COUNTA(B7907:H7907)</f>
        <v>5</v>
      </c>
    </row>
    <row r="7908" spans="1:9" hidden="1" x14ac:dyDescent="0.25">
      <c r="A7908" t="s">
        <v>5002</v>
      </c>
      <c r="B7908" t="s">
        <v>504</v>
      </c>
      <c r="C7908" t="s">
        <v>2</v>
      </c>
      <c r="D7908" t="s">
        <v>255</v>
      </c>
      <c r="E7908" t="s">
        <v>576</v>
      </c>
      <c r="H7908" t="s">
        <v>331</v>
      </c>
      <c r="I7908">
        <f>COUNTA(B7908:H7908)</f>
        <v>5</v>
      </c>
    </row>
    <row r="7909" spans="1:9" hidden="1" x14ac:dyDescent="0.25">
      <c r="A7909" t="s">
        <v>6221</v>
      </c>
      <c r="B7909" t="s">
        <v>504</v>
      </c>
      <c r="C7909" t="s">
        <v>2</v>
      </c>
      <c r="D7909" t="s">
        <v>709</v>
      </c>
      <c r="E7909" t="s">
        <v>576</v>
      </c>
      <c r="H7909" t="s">
        <v>571</v>
      </c>
      <c r="I7909">
        <f>COUNTA(B7909:H7909)</f>
        <v>5</v>
      </c>
    </row>
    <row r="7910" spans="1:9" hidden="1" x14ac:dyDescent="0.25">
      <c r="A7910" t="s">
        <v>6611</v>
      </c>
      <c r="B7910" t="s">
        <v>504</v>
      </c>
      <c r="C7910" t="s">
        <v>2</v>
      </c>
      <c r="D7910" t="s">
        <v>561</v>
      </c>
      <c r="E7910" t="s">
        <v>441</v>
      </c>
      <c r="H7910" t="s">
        <v>669</v>
      </c>
      <c r="I7910">
        <f>COUNTA(B7910:H7910)</f>
        <v>5</v>
      </c>
    </row>
    <row r="7911" spans="1:9" hidden="1" x14ac:dyDescent="0.25">
      <c r="A7911" t="s">
        <v>6674</v>
      </c>
      <c r="B7911" t="s">
        <v>504</v>
      </c>
      <c r="C7911" t="s">
        <v>2</v>
      </c>
      <c r="D7911" t="s">
        <v>614</v>
      </c>
      <c r="E7911" t="s">
        <v>462</v>
      </c>
      <c r="H7911" t="s">
        <v>602</v>
      </c>
      <c r="I7911">
        <f>COUNTA(B7911:H7911)</f>
        <v>5</v>
      </c>
    </row>
    <row r="7912" spans="1:9" hidden="1" x14ac:dyDescent="0.25">
      <c r="A7912" t="s">
        <v>7537</v>
      </c>
      <c r="B7912" t="s">
        <v>504</v>
      </c>
      <c r="C7912" t="s">
        <v>2</v>
      </c>
      <c r="D7912" t="s">
        <v>945</v>
      </c>
      <c r="E7912" t="s">
        <v>98</v>
      </c>
      <c r="H7912" t="s">
        <v>182</v>
      </c>
      <c r="I7912">
        <f>COUNTA(B7912:H7912)</f>
        <v>5</v>
      </c>
    </row>
    <row r="7913" spans="1:9" hidden="1" x14ac:dyDescent="0.25">
      <c r="A7913" t="s">
        <v>7819</v>
      </c>
      <c r="B7913" t="s">
        <v>504</v>
      </c>
      <c r="C7913" t="s">
        <v>2</v>
      </c>
      <c r="D7913" t="s">
        <v>637</v>
      </c>
      <c r="E7913" t="s">
        <v>815</v>
      </c>
      <c r="H7913" t="s">
        <v>476</v>
      </c>
      <c r="I7913">
        <f>COUNTA(B7913:H7913)</f>
        <v>5</v>
      </c>
    </row>
    <row r="7914" spans="1:9" hidden="1" x14ac:dyDescent="0.25">
      <c r="A7914" t="s">
        <v>7828</v>
      </c>
      <c r="B7914" t="s">
        <v>504</v>
      </c>
      <c r="C7914" t="s">
        <v>2</v>
      </c>
      <c r="D7914" t="s">
        <v>560</v>
      </c>
      <c r="E7914" t="s">
        <v>48</v>
      </c>
      <c r="H7914" t="s">
        <v>873</v>
      </c>
      <c r="I7914">
        <f>COUNTA(B7914:H7914)</f>
        <v>5</v>
      </c>
    </row>
    <row r="7915" spans="1:9" hidden="1" x14ac:dyDescent="0.25">
      <c r="A7915" t="s">
        <v>8452</v>
      </c>
      <c r="B7915" t="s">
        <v>504</v>
      </c>
      <c r="C7915" t="s">
        <v>2</v>
      </c>
      <c r="D7915" t="s">
        <v>882</v>
      </c>
      <c r="E7915" t="s">
        <v>564</v>
      </c>
      <c r="H7915" t="s">
        <v>344</v>
      </c>
      <c r="I7915">
        <f>COUNTA(B7915:H7915)</f>
        <v>5</v>
      </c>
    </row>
    <row r="7916" spans="1:9" hidden="1" x14ac:dyDescent="0.25">
      <c r="A7916" t="s">
        <v>9143</v>
      </c>
      <c r="B7916" t="s">
        <v>504</v>
      </c>
      <c r="C7916" t="s">
        <v>2</v>
      </c>
      <c r="D7916" t="s">
        <v>972</v>
      </c>
      <c r="E7916" t="s">
        <v>435</v>
      </c>
      <c r="H7916" t="s">
        <v>69</v>
      </c>
      <c r="I7916">
        <f>COUNTA(B7916:H7916)</f>
        <v>5</v>
      </c>
    </row>
    <row r="7917" spans="1:9" hidden="1" x14ac:dyDescent="0.25">
      <c r="A7917" t="s">
        <v>10183</v>
      </c>
      <c r="B7917" t="s">
        <v>504</v>
      </c>
      <c r="C7917" t="s">
        <v>2</v>
      </c>
      <c r="D7917" t="s">
        <v>443</v>
      </c>
      <c r="E7917" t="s">
        <v>82</v>
      </c>
      <c r="H7917" t="s">
        <v>567</v>
      </c>
      <c r="I7917">
        <f>COUNTA(B7917:H7917)</f>
        <v>5</v>
      </c>
    </row>
    <row r="7918" spans="1:9" hidden="1" x14ac:dyDescent="0.25">
      <c r="A7918" t="s">
        <v>10292</v>
      </c>
      <c r="B7918" t="s">
        <v>504</v>
      </c>
      <c r="C7918" t="s">
        <v>2</v>
      </c>
      <c r="D7918" t="s">
        <v>462</v>
      </c>
      <c r="E7918" t="s">
        <v>692</v>
      </c>
      <c r="H7918" t="s">
        <v>107</v>
      </c>
      <c r="I7918">
        <f>COUNTA(B7918:H7918)</f>
        <v>5</v>
      </c>
    </row>
    <row r="7919" spans="1:9" hidden="1" x14ac:dyDescent="0.25">
      <c r="A7919" t="s">
        <v>10800</v>
      </c>
      <c r="B7919" t="s">
        <v>504</v>
      </c>
      <c r="C7919" t="s">
        <v>2</v>
      </c>
      <c r="D7919" t="s">
        <v>937</v>
      </c>
      <c r="E7919" t="s">
        <v>958</v>
      </c>
      <c r="H7919" t="s">
        <v>52</v>
      </c>
      <c r="I7919">
        <f>COUNTA(B7919:H7919)</f>
        <v>5</v>
      </c>
    </row>
    <row r="7920" spans="1:9" hidden="1" x14ac:dyDescent="0.25">
      <c r="A7920" t="s">
        <v>11253</v>
      </c>
      <c r="B7920" t="s">
        <v>504</v>
      </c>
      <c r="C7920" t="s">
        <v>2</v>
      </c>
      <c r="D7920" t="s">
        <v>518</v>
      </c>
      <c r="E7920" t="s">
        <v>576</v>
      </c>
      <c r="H7920" t="s">
        <v>116</v>
      </c>
      <c r="I7920">
        <f>COUNTA(B7920:H7920)</f>
        <v>5</v>
      </c>
    </row>
    <row r="7921" spans="1:9" hidden="1" x14ac:dyDescent="0.25">
      <c r="A7921" t="s">
        <v>11343</v>
      </c>
      <c r="B7921" t="s">
        <v>504</v>
      </c>
      <c r="C7921" t="s">
        <v>2</v>
      </c>
      <c r="D7921" t="s">
        <v>3</v>
      </c>
      <c r="E7921" t="s">
        <v>435</v>
      </c>
      <c r="H7921" t="s">
        <v>329</v>
      </c>
      <c r="I7921">
        <f>COUNTA(B7921:H7921)</f>
        <v>5</v>
      </c>
    </row>
    <row r="7922" spans="1:9" hidden="1" x14ac:dyDescent="0.25">
      <c r="A7922" t="s">
        <v>12032</v>
      </c>
      <c r="B7922" t="s">
        <v>504</v>
      </c>
      <c r="C7922" t="s">
        <v>2</v>
      </c>
      <c r="D7922" t="s">
        <v>27</v>
      </c>
      <c r="E7922" t="s">
        <v>68</v>
      </c>
      <c r="H7922" t="s">
        <v>286</v>
      </c>
      <c r="I7922">
        <f>COUNTA(B7922:H7922)</f>
        <v>5</v>
      </c>
    </row>
    <row r="7923" spans="1:9" hidden="1" x14ac:dyDescent="0.25">
      <c r="A7923" t="s">
        <v>12306</v>
      </c>
      <c r="B7923" t="s">
        <v>504</v>
      </c>
      <c r="C7923" t="s">
        <v>2</v>
      </c>
      <c r="D7923" t="s">
        <v>939</v>
      </c>
      <c r="E7923" t="s">
        <v>510</v>
      </c>
      <c r="H7923" t="s">
        <v>386</v>
      </c>
      <c r="I7923">
        <f>COUNTA(B7923:H7923)</f>
        <v>5</v>
      </c>
    </row>
    <row r="7924" spans="1:9" hidden="1" x14ac:dyDescent="0.25">
      <c r="A7924" t="s">
        <v>12332</v>
      </c>
      <c r="B7924" t="s">
        <v>504</v>
      </c>
      <c r="C7924" t="s">
        <v>2</v>
      </c>
      <c r="D7924" t="s">
        <v>14</v>
      </c>
      <c r="E7924" t="s">
        <v>249</v>
      </c>
      <c r="H7924" t="s">
        <v>170</v>
      </c>
      <c r="I7924">
        <f>COUNTA(B7924:H7924)</f>
        <v>5</v>
      </c>
    </row>
    <row r="7925" spans="1:9" hidden="1" x14ac:dyDescent="0.25">
      <c r="A7925" t="s">
        <v>13021</v>
      </c>
      <c r="B7925" t="s">
        <v>504</v>
      </c>
      <c r="C7925" t="s">
        <v>2</v>
      </c>
      <c r="D7925" t="s">
        <v>668</v>
      </c>
      <c r="E7925" t="s">
        <v>62</v>
      </c>
      <c r="H7925" t="s">
        <v>331</v>
      </c>
      <c r="I7925">
        <f>COUNTA(B7925:H7925)</f>
        <v>5</v>
      </c>
    </row>
    <row r="7926" spans="1:9" hidden="1" x14ac:dyDescent="0.25">
      <c r="A7926" t="s">
        <v>13197</v>
      </c>
      <c r="B7926" t="s">
        <v>504</v>
      </c>
      <c r="C7926" t="s">
        <v>2</v>
      </c>
      <c r="D7926" t="s">
        <v>678</v>
      </c>
      <c r="E7926" t="s">
        <v>462</v>
      </c>
      <c r="H7926" t="s">
        <v>881</v>
      </c>
      <c r="I7926">
        <f>COUNTA(B7926:H7926)</f>
        <v>5</v>
      </c>
    </row>
    <row r="7927" spans="1:9" hidden="1" x14ac:dyDescent="0.25">
      <c r="A7927" t="s">
        <v>13752</v>
      </c>
      <c r="B7927" t="s">
        <v>504</v>
      </c>
      <c r="C7927" t="s">
        <v>2</v>
      </c>
      <c r="D7927" t="s">
        <v>736</v>
      </c>
      <c r="E7927" t="s">
        <v>576</v>
      </c>
      <c r="H7927" t="s">
        <v>211</v>
      </c>
      <c r="I7927">
        <f>COUNTA(B7927:H7927)</f>
        <v>5</v>
      </c>
    </row>
    <row r="7928" spans="1:9" hidden="1" x14ac:dyDescent="0.25">
      <c r="A7928" t="s">
        <v>13754</v>
      </c>
      <c r="B7928" t="s">
        <v>504</v>
      </c>
      <c r="C7928" t="s">
        <v>2</v>
      </c>
      <c r="D7928" t="s">
        <v>637</v>
      </c>
      <c r="E7928" t="s">
        <v>72</v>
      </c>
      <c r="H7928" t="s">
        <v>362</v>
      </c>
      <c r="I7928">
        <f>COUNTA(B7928:H7928)</f>
        <v>5</v>
      </c>
    </row>
    <row r="7929" spans="1:9" hidden="1" x14ac:dyDescent="0.25">
      <c r="A7929" t="s">
        <v>13770</v>
      </c>
      <c r="B7929" t="s">
        <v>504</v>
      </c>
      <c r="C7929" t="s">
        <v>2</v>
      </c>
      <c r="D7929" t="s">
        <v>507</v>
      </c>
      <c r="E7929" t="s">
        <v>59</v>
      </c>
      <c r="H7929" t="s">
        <v>270</v>
      </c>
      <c r="I7929">
        <f>COUNTA(B7929:H7929)</f>
        <v>5</v>
      </c>
    </row>
    <row r="7930" spans="1:9" hidden="1" x14ac:dyDescent="0.25">
      <c r="A7930" t="s">
        <v>2228</v>
      </c>
      <c r="B7930" t="s">
        <v>739</v>
      </c>
      <c r="C7930" t="s">
        <v>2</v>
      </c>
      <c r="D7930" t="s">
        <v>790</v>
      </c>
      <c r="E7930" t="s">
        <v>510</v>
      </c>
      <c r="H7930" t="s">
        <v>824</v>
      </c>
      <c r="I7930">
        <f>COUNTA(B7930:H7930)</f>
        <v>5</v>
      </c>
    </row>
    <row r="7931" spans="1:9" hidden="1" x14ac:dyDescent="0.25">
      <c r="A7931" t="s">
        <v>2790</v>
      </c>
      <c r="B7931" t="s">
        <v>739</v>
      </c>
      <c r="C7931" t="s">
        <v>2</v>
      </c>
      <c r="D7931" t="s">
        <v>561</v>
      </c>
      <c r="E7931" t="s">
        <v>249</v>
      </c>
      <c r="H7931" t="s">
        <v>110</v>
      </c>
      <c r="I7931">
        <f>COUNTA(B7931:H7931)</f>
        <v>5</v>
      </c>
    </row>
    <row r="7932" spans="1:9" hidden="1" x14ac:dyDescent="0.25">
      <c r="A7932" t="s">
        <v>2817</v>
      </c>
      <c r="B7932" t="s">
        <v>739</v>
      </c>
      <c r="C7932" t="s">
        <v>2</v>
      </c>
      <c r="D7932" t="s">
        <v>446</v>
      </c>
      <c r="E7932" t="s">
        <v>441</v>
      </c>
      <c r="H7932" t="s">
        <v>411</v>
      </c>
      <c r="I7932">
        <f>COUNTA(B7932:H7932)</f>
        <v>5</v>
      </c>
    </row>
    <row r="7933" spans="1:9" hidden="1" x14ac:dyDescent="0.25">
      <c r="A7933" t="s">
        <v>3272</v>
      </c>
      <c r="B7933" t="s">
        <v>739</v>
      </c>
      <c r="C7933" t="s">
        <v>2</v>
      </c>
      <c r="D7933" t="s">
        <v>462</v>
      </c>
      <c r="E7933" t="s">
        <v>564</v>
      </c>
      <c r="H7933" t="s">
        <v>481</v>
      </c>
      <c r="I7933">
        <f>COUNTA(B7933:H7933)</f>
        <v>5</v>
      </c>
    </row>
    <row r="7934" spans="1:9" hidden="1" x14ac:dyDescent="0.25">
      <c r="A7934" t="s">
        <v>3561</v>
      </c>
      <c r="B7934" t="s">
        <v>739</v>
      </c>
      <c r="C7934" t="s">
        <v>2</v>
      </c>
      <c r="D7934" t="s">
        <v>187</v>
      </c>
      <c r="E7934" t="s">
        <v>71</v>
      </c>
      <c r="H7934" t="s">
        <v>521</v>
      </c>
      <c r="I7934">
        <f>COUNTA(B7934:H7934)</f>
        <v>5</v>
      </c>
    </row>
    <row r="7935" spans="1:9" hidden="1" x14ac:dyDescent="0.25">
      <c r="A7935" t="s">
        <v>3934</v>
      </c>
      <c r="B7935" t="s">
        <v>739</v>
      </c>
      <c r="C7935" t="s">
        <v>2</v>
      </c>
      <c r="D7935" t="s">
        <v>443</v>
      </c>
      <c r="E7935" t="s">
        <v>759</v>
      </c>
      <c r="H7935" t="s">
        <v>890</v>
      </c>
      <c r="I7935">
        <f>COUNTA(B7935:H7935)</f>
        <v>5</v>
      </c>
    </row>
    <row r="7936" spans="1:9" hidden="1" x14ac:dyDescent="0.25">
      <c r="A7936" t="s">
        <v>4241</v>
      </c>
      <c r="B7936" t="s">
        <v>739</v>
      </c>
      <c r="C7936" t="s">
        <v>2</v>
      </c>
      <c r="D7936" t="s">
        <v>472</v>
      </c>
      <c r="E7936" t="s">
        <v>82</v>
      </c>
      <c r="H7936" t="s">
        <v>383</v>
      </c>
      <c r="I7936">
        <f>COUNTA(B7936:H7936)</f>
        <v>5</v>
      </c>
    </row>
    <row r="7937" spans="1:9" hidden="1" x14ac:dyDescent="0.25">
      <c r="A7937" t="s">
        <v>4763</v>
      </c>
      <c r="B7937" t="s">
        <v>739</v>
      </c>
      <c r="C7937" t="s">
        <v>2</v>
      </c>
      <c r="D7937" t="s">
        <v>815</v>
      </c>
      <c r="E7937" t="s">
        <v>692</v>
      </c>
      <c r="H7937" t="s">
        <v>132</v>
      </c>
      <c r="I7937">
        <f>COUNTA(B7937:H7937)</f>
        <v>5</v>
      </c>
    </row>
    <row r="7938" spans="1:9" hidden="1" x14ac:dyDescent="0.25">
      <c r="A7938" t="s">
        <v>5533</v>
      </c>
      <c r="B7938" t="s">
        <v>739</v>
      </c>
      <c r="C7938" t="s">
        <v>2</v>
      </c>
      <c r="D7938" t="s">
        <v>55</v>
      </c>
      <c r="E7938" t="s">
        <v>659</v>
      </c>
      <c r="H7938" t="s">
        <v>508</v>
      </c>
      <c r="I7938">
        <f>COUNTA(B7938:H7938)</f>
        <v>5</v>
      </c>
    </row>
    <row r="7939" spans="1:9" hidden="1" x14ac:dyDescent="0.25">
      <c r="A7939" t="s">
        <v>5842</v>
      </c>
      <c r="B7939" t="s">
        <v>739</v>
      </c>
      <c r="C7939" t="s">
        <v>2</v>
      </c>
      <c r="D7939" t="s">
        <v>569</v>
      </c>
      <c r="E7939" t="s">
        <v>119</v>
      </c>
      <c r="H7939" t="s">
        <v>25</v>
      </c>
      <c r="I7939">
        <f>COUNTA(B7939:H7939)</f>
        <v>5</v>
      </c>
    </row>
    <row r="7940" spans="1:9" hidden="1" x14ac:dyDescent="0.25">
      <c r="A7940" t="s">
        <v>6380</v>
      </c>
      <c r="B7940" t="s">
        <v>739</v>
      </c>
      <c r="C7940" t="s">
        <v>2</v>
      </c>
      <c r="D7940" t="s">
        <v>431</v>
      </c>
      <c r="E7940" t="s">
        <v>437</v>
      </c>
      <c r="H7940" t="s">
        <v>562</v>
      </c>
      <c r="I7940">
        <f>COUNTA(B7940:H7940)</f>
        <v>5</v>
      </c>
    </row>
    <row r="7941" spans="1:9" hidden="1" x14ac:dyDescent="0.25">
      <c r="A7941" t="s">
        <v>6649</v>
      </c>
      <c r="B7941" t="s">
        <v>739</v>
      </c>
      <c r="C7941" t="s">
        <v>2</v>
      </c>
      <c r="D7941" t="s">
        <v>560</v>
      </c>
      <c r="E7941" t="s">
        <v>632</v>
      </c>
      <c r="H7941" t="s">
        <v>789</v>
      </c>
      <c r="I7941">
        <f>COUNTA(B7941:H7941)</f>
        <v>5</v>
      </c>
    </row>
    <row r="7942" spans="1:9" hidden="1" x14ac:dyDescent="0.25">
      <c r="A7942" t="s">
        <v>6744</v>
      </c>
      <c r="B7942" t="s">
        <v>739</v>
      </c>
      <c r="C7942" t="s">
        <v>2</v>
      </c>
      <c r="D7942" t="s">
        <v>1079</v>
      </c>
      <c r="E7942" t="s">
        <v>501</v>
      </c>
      <c r="H7942" t="s">
        <v>805</v>
      </c>
      <c r="I7942">
        <f>COUNTA(B7942:H7942)</f>
        <v>5</v>
      </c>
    </row>
    <row r="7943" spans="1:9" hidden="1" x14ac:dyDescent="0.25">
      <c r="A7943" t="s">
        <v>6841</v>
      </c>
      <c r="B7943" t="s">
        <v>739</v>
      </c>
      <c r="C7943" t="s">
        <v>2</v>
      </c>
      <c r="D7943" t="s">
        <v>615</v>
      </c>
      <c r="E7943" t="s">
        <v>441</v>
      </c>
      <c r="H7943" t="s">
        <v>364</v>
      </c>
      <c r="I7943">
        <f>COUNTA(B7943:H7943)</f>
        <v>5</v>
      </c>
    </row>
    <row r="7944" spans="1:9" hidden="1" x14ac:dyDescent="0.25">
      <c r="A7944" t="s">
        <v>6954</v>
      </c>
      <c r="B7944" t="s">
        <v>739</v>
      </c>
      <c r="C7944" t="s">
        <v>2</v>
      </c>
      <c r="D7944" t="s">
        <v>512</v>
      </c>
      <c r="E7944" t="s">
        <v>477</v>
      </c>
      <c r="H7944" t="s">
        <v>201</v>
      </c>
      <c r="I7944">
        <f>COUNTA(B7944:H7944)</f>
        <v>5</v>
      </c>
    </row>
    <row r="7945" spans="1:9" hidden="1" x14ac:dyDescent="0.25">
      <c r="A7945" t="s">
        <v>7300</v>
      </c>
      <c r="B7945" t="s">
        <v>739</v>
      </c>
      <c r="C7945" t="s">
        <v>2</v>
      </c>
      <c r="D7945" t="s">
        <v>564</v>
      </c>
      <c r="E7945" t="s">
        <v>609</v>
      </c>
      <c r="H7945" t="s">
        <v>911</v>
      </c>
      <c r="I7945">
        <f>COUNTA(B7945:H7945)</f>
        <v>5</v>
      </c>
    </row>
    <row r="7946" spans="1:9" hidden="1" x14ac:dyDescent="0.25">
      <c r="A7946" t="s">
        <v>7506</v>
      </c>
      <c r="B7946" t="s">
        <v>739</v>
      </c>
      <c r="C7946" t="s">
        <v>2</v>
      </c>
      <c r="D7946" t="s">
        <v>668</v>
      </c>
      <c r="E7946" t="s">
        <v>759</v>
      </c>
      <c r="H7946" t="s">
        <v>725</v>
      </c>
      <c r="I7946">
        <f>COUNTA(B7946:H7946)</f>
        <v>5</v>
      </c>
    </row>
    <row r="7947" spans="1:9" hidden="1" x14ac:dyDescent="0.25">
      <c r="A7947" t="s">
        <v>7659</v>
      </c>
      <c r="B7947" t="s">
        <v>739</v>
      </c>
      <c r="C7947" t="s">
        <v>2</v>
      </c>
      <c r="D7947" t="s">
        <v>930</v>
      </c>
      <c r="E7947" t="s">
        <v>247</v>
      </c>
      <c r="H7947" t="s">
        <v>1050</v>
      </c>
      <c r="I7947">
        <f>COUNTA(B7947:H7947)</f>
        <v>5</v>
      </c>
    </row>
    <row r="7948" spans="1:9" hidden="1" x14ac:dyDescent="0.25">
      <c r="A7948" t="s">
        <v>8297</v>
      </c>
      <c r="B7948" t="s">
        <v>739</v>
      </c>
      <c r="C7948" t="s">
        <v>2</v>
      </c>
      <c r="D7948" t="s">
        <v>535</v>
      </c>
      <c r="E7948" t="s">
        <v>491</v>
      </c>
      <c r="H7948" t="s">
        <v>113</v>
      </c>
      <c r="I7948">
        <f>COUNTA(B7948:H7948)</f>
        <v>5</v>
      </c>
    </row>
    <row r="7949" spans="1:9" hidden="1" x14ac:dyDescent="0.25">
      <c r="A7949" t="s">
        <v>8455</v>
      </c>
      <c r="B7949" t="s">
        <v>739</v>
      </c>
      <c r="C7949" t="s">
        <v>2</v>
      </c>
      <c r="D7949" t="s">
        <v>560</v>
      </c>
      <c r="E7949" t="s">
        <v>569</v>
      </c>
      <c r="H7949" t="s">
        <v>452</v>
      </c>
      <c r="I7949">
        <f>COUNTA(B7949:H7949)</f>
        <v>5</v>
      </c>
    </row>
    <row r="7950" spans="1:9" hidden="1" x14ac:dyDescent="0.25">
      <c r="A7950" t="s">
        <v>8890</v>
      </c>
      <c r="B7950" t="s">
        <v>739</v>
      </c>
      <c r="C7950" t="s">
        <v>2</v>
      </c>
      <c r="D7950" t="s">
        <v>104</v>
      </c>
      <c r="E7950" t="s">
        <v>659</v>
      </c>
      <c r="H7950" t="s">
        <v>25</v>
      </c>
      <c r="I7950">
        <f>COUNTA(B7950:H7950)</f>
        <v>5</v>
      </c>
    </row>
    <row r="7951" spans="1:9" hidden="1" x14ac:dyDescent="0.25">
      <c r="A7951" t="s">
        <v>9382</v>
      </c>
      <c r="B7951" t="s">
        <v>739</v>
      </c>
      <c r="C7951" t="s">
        <v>2</v>
      </c>
      <c r="D7951" t="s">
        <v>641</v>
      </c>
      <c r="E7951" t="s">
        <v>67</v>
      </c>
      <c r="H7951" t="s">
        <v>663</v>
      </c>
      <c r="I7951">
        <f>COUNTA(B7951:H7951)</f>
        <v>5</v>
      </c>
    </row>
    <row r="7952" spans="1:9" hidden="1" x14ac:dyDescent="0.25">
      <c r="A7952" t="s">
        <v>9513</v>
      </c>
      <c r="B7952" t="s">
        <v>739</v>
      </c>
      <c r="C7952" t="s">
        <v>2</v>
      </c>
      <c r="D7952" t="s">
        <v>1046</v>
      </c>
      <c r="E7952" t="s">
        <v>564</v>
      </c>
      <c r="H7952" t="s">
        <v>134</v>
      </c>
      <c r="I7952">
        <f>COUNTA(B7952:H7952)</f>
        <v>5</v>
      </c>
    </row>
    <row r="7953" spans="1:9" hidden="1" x14ac:dyDescent="0.25">
      <c r="A7953" t="s">
        <v>9868</v>
      </c>
      <c r="B7953" t="s">
        <v>739</v>
      </c>
      <c r="C7953" t="s">
        <v>2</v>
      </c>
      <c r="D7953" t="s">
        <v>89</v>
      </c>
      <c r="E7953" t="s">
        <v>550</v>
      </c>
      <c r="H7953" t="s">
        <v>503</v>
      </c>
      <c r="I7953">
        <f>COUNTA(B7953:H7953)</f>
        <v>5</v>
      </c>
    </row>
    <row r="7954" spans="1:9" hidden="1" x14ac:dyDescent="0.25">
      <c r="A7954" t="s">
        <v>10150</v>
      </c>
      <c r="B7954" t="s">
        <v>739</v>
      </c>
      <c r="C7954" t="s">
        <v>2</v>
      </c>
      <c r="D7954" t="s">
        <v>525</v>
      </c>
      <c r="E7954" t="s">
        <v>659</v>
      </c>
      <c r="H7954" t="s">
        <v>396</v>
      </c>
      <c r="I7954">
        <f>COUNTA(B7954:H7954)</f>
        <v>5</v>
      </c>
    </row>
    <row r="7955" spans="1:9" hidden="1" x14ac:dyDescent="0.25">
      <c r="A7955" t="s">
        <v>10433</v>
      </c>
      <c r="B7955" t="s">
        <v>739</v>
      </c>
      <c r="C7955" t="s">
        <v>2</v>
      </c>
      <c r="D7955" t="s">
        <v>703</v>
      </c>
      <c r="E7955" t="s">
        <v>507</v>
      </c>
      <c r="H7955" t="s">
        <v>134</v>
      </c>
      <c r="I7955">
        <f>COUNTA(B7955:H7955)</f>
        <v>5</v>
      </c>
    </row>
    <row r="7956" spans="1:9" hidden="1" x14ac:dyDescent="0.25">
      <c r="A7956" t="s">
        <v>10645</v>
      </c>
      <c r="B7956" t="s">
        <v>739</v>
      </c>
      <c r="C7956" t="s">
        <v>2</v>
      </c>
      <c r="D7956" t="s">
        <v>462</v>
      </c>
      <c r="E7956" t="s">
        <v>601</v>
      </c>
      <c r="H7956" t="s">
        <v>792</v>
      </c>
      <c r="I7956">
        <f>COUNTA(B7956:H7956)</f>
        <v>5</v>
      </c>
    </row>
    <row r="7957" spans="1:9" hidden="1" x14ac:dyDescent="0.25">
      <c r="A7957" t="s">
        <v>10850</v>
      </c>
      <c r="B7957" t="s">
        <v>739</v>
      </c>
      <c r="C7957" t="s">
        <v>2</v>
      </c>
      <c r="D7957" t="s">
        <v>458</v>
      </c>
      <c r="E7957" t="s">
        <v>294</v>
      </c>
      <c r="H7957" t="s">
        <v>1052</v>
      </c>
      <c r="I7957">
        <f>COUNTA(B7957:H7957)</f>
        <v>5</v>
      </c>
    </row>
    <row r="7958" spans="1:9" hidden="1" x14ac:dyDescent="0.25">
      <c r="A7958" t="s">
        <v>11482</v>
      </c>
      <c r="B7958" t="s">
        <v>739</v>
      </c>
      <c r="C7958" t="s">
        <v>2</v>
      </c>
      <c r="D7958" t="s">
        <v>38</v>
      </c>
      <c r="E7958" t="s">
        <v>576</v>
      </c>
      <c r="H7958" t="s">
        <v>156</v>
      </c>
      <c r="I7958">
        <f>COUNTA(B7958:H7958)</f>
        <v>5</v>
      </c>
    </row>
    <row r="7959" spans="1:9" hidden="1" x14ac:dyDescent="0.25">
      <c r="A7959" t="s">
        <v>11743</v>
      </c>
      <c r="B7959" t="s">
        <v>739</v>
      </c>
      <c r="C7959" t="s">
        <v>2</v>
      </c>
      <c r="D7959" t="s">
        <v>444</v>
      </c>
      <c r="E7959" t="s">
        <v>601</v>
      </c>
      <c r="H7959" t="s">
        <v>826</v>
      </c>
      <c r="I7959">
        <f>COUNTA(B7959:H7959)</f>
        <v>5</v>
      </c>
    </row>
    <row r="7960" spans="1:9" hidden="1" x14ac:dyDescent="0.25">
      <c r="A7960" t="s">
        <v>11772</v>
      </c>
      <c r="B7960" t="s">
        <v>739</v>
      </c>
      <c r="C7960" t="s">
        <v>2</v>
      </c>
      <c r="D7960" t="s">
        <v>249</v>
      </c>
      <c r="E7960" t="s">
        <v>115</v>
      </c>
      <c r="H7960" t="s">
        <v>153</v>
      </c>
      <c r="I7960">
        <f>COUNTA(B7960:H7960)</f>
        <v>5</v>
      </c>
    </row>
    <row r="7961" spans="1:9" hidden="1" x14ac:dyDescent="0.25">
      <c r="A7961" t="s">
        <v>12963</v>
      </c>
      <c r="B7961" t="s">
        <v>739</v>
      </c>
      <c r="C7961" t="s">
        <v>2</v>
      </c>
      <c r="D7961" t="s">
        <v>703</v>
      </c>
      <c r="E7961" t="s">
        <v>576</v>
      </c>
      <c r="H7961" t="s">
        <v>618</v>
      </c>
      <c r="I7961">
        <f>COUNTA(B7961:H7961)</f>
        <v>5</v>
      </c>
    </row>
    <row r="7962" spans="1:9" hidden="1" x14ac:dyDescent="0.25">
      <c r="A7962" t="s">
        <v>13205</v>
      </c>
      <c r="B7962" t="s">
        <v>739</v>
      </c>
      <c r="C7962" t="s">
        <v>2</v>
      </c>
      <c r="D7962" t="s">
        <v>721</v>
      </c>
      <c r="E7962" t="s">
        <v>98</v>
      </c>
      <c r="H7962" t="s">
        <v>338</v>
      </c>
      <c r="I7962">
        <f>COUNTA(B7962:H7962)</f>
        <v>5</v>
      </c>
    </row>
    <row r="7963" spans="1:9" hidden="1" x14ac:dyDescent="0.25">
      <c r="A7963" t="s">
        <v>460</v>
      </c>
      <c r="B7963" t="s">
        <v>461</v>
      </c>
      <c r="C7963" t="s">
        <v>2</v>
      </c>
      <c r="D7963" t="s">
        <v>462</v>
      </c>
      <c r="E7963" t="s">
        <v>463</v>
      </c>
      <c r="H7963" t="s">
        <v>253</v>
      </c>
      <c r="I7963">
        <f>COUNTA(B7963:H7963)</f>
        <v>5</v>
      </c>
    </row>
    <row r="7964" spans="1:9" hidden="1" x14ac:dyDescent="0.25">
      <c r="A7964" t="s">
        <v>1284</v>
      </c>
      <c r="B7964" t="s">
        <v>461</v>
      </c>
      <c r="C7964" t="s">
        <v>2</v>
      </c>
      <c r="D7964" t="s">
        <v>464</v>
      </c>
      <c r="E7964" t="s">
        <v>542</v>
      </c>
      <c r="H7964" t="s">
        <v>1081</v>
      </c>
      <c r="I7964">
        <f>COUNTA(B7964:H7964)</f>
        <v>5</v>
      </c>
    </row>
    <row r="7965" spans="1:9" hidden="1" x14ac:dyDescent="0.25">
      <c r="A7965" t="s">
        <v>1950</v>
      </c>
      <c r="B7965" t="s">
        <v>461</v>
      </c>
      <c r="C7965" t="s">
        <v>2</v>
      </c>
      <c r="D7965" t="s">
        <v>462</v>
      </c>
      <c r="E7965" t="s">
        <v>441</v>
      </c>
      <c r="H7965" t="s">
        <v>396</v>
      </c>
      <c r="I7965">
        <f>COUNTA(B7965:H7965)</f>
        <v>5</v>
      </c>
    </row>
    <row r="7966" spans="1:9" hidden="1" x14ac:dyDescent="0.25">
      <c r="A7966" t="s">
        <v>2663</v>
      </c>
      <c r="B7966" t="s">
        <v>461</v>
      </c>
      <c r="C7966" t="s">
        <v>2</v>
      </c>
      <c r="D7966" t="s">
        <v>495</v>
      </c>
      <c r="E7966" t="s">
        <v>443</v>
      </c>
      <c r="H7966" t="s">
        <v>305</v>
      </c>
      <c r="I7966">
        <f>COUNTA(B7966:H7966)</f>
        <v>5</v>
      </c>
    </row>
    <row r="7967" spans="1:9" hidden="1" x14ac:dyDescent="0.25">
      <c r="A7967" t="s">
        <v>2775</v>
      </c>
      <c r="B7967" t="s">
        <v>461</v>
      </c>
      <c r="C7967" t="s">
        <v>2</v>
      </c>
      <c r="D7967" t="s">
        <v>539</v>
      </c>
      <c r="E7967" t="s">
        <v>274</v>
      </c>
      <c r="H7967" t="s">
        <v>315</v>
      </c>
      <c r="I7967">
        <f>COUNTA(B7967:H7967)</f>
        <v>5</v>
      </c>
    </row>
    <row r="7968" spans="1:9" hidden="1" x14ac:dyDescent="0.25">
      <c r="A7968" t="s">
        <v>3780</v>
      </c>
      <c r="B7968" t="s">
        <v>461</v>
      </c>
      <c r="C7968" t="s">
        <v>2</v>
      </c>
      <c r="D7968" t="s">
        <v>779</v>
      </c>
      <c r="E7968" t="s">
        <v>441</v>
      </c>
      <c r="H7968" t="s">
        <v>669</v>
      </c>
      <c r="I7968">
        <f>COUNTA(B7968:H7968)</f>
        <v>5</v>
      </c>
    </row>
    <row r="7969" spans="1:9" hidden="1" x14ac:dyDescent="0.25">
      <c r="A7969" t="s">
        <v>4913</v>
      </c>
      <c r="B7969" t="s">
        <v>461</v>
      </c>
      <c r="C7969" t="s">
        <v>2</v>
      </c>
      <c r="D7969" t="s">
        <v>48</v>
      </c>
      <c r="E7969" t="s">
        <v>65</v>
      </c>
      <c r="H7969" t="s">
        <v>453</v>
      </c>
      <c r="I7969">
        <f>COUNTA(B7969:H7969)</f>
        <v>5</v>
      </c>
    </row>
    <row r="7970" spans="1:9" hidden="1" x14ac:dyDescent="0.25">
      <c r="A7970" t="s">
        <v>4965</v>
      </c>
      <c r="B7970" t="s">
        <v>461</v>
      </c>
      <c r="C7970" t="s">
        <v>2</v>
      </c>
      <c r="D7970" t="s">
        <v>843</v>
      </c>
      <c r="E7970" t="s">
        <v>274</v>
      </c>
      <c r="H7970" t="s">
        <v>693</v>
      </c>
      <c r="I7970">
        <f>COUNTA(B7970:H7970)</f>
        <v>5</v>
      </c>
    </row>
    <row r="7971" spans="1:9" hidden="1" x14ac:dyDescent="0.25">
      <c r="A7971" t="s">
        <v>5446</v>
      </c>
      <c r="B7971" t="s">
        <v>461</v>
      </c>
      <c r="C7971" t="s">
        <v>2</v>
      </c>
      <c r="D7971" t="s">
        <v>19</v>
      </c>
      <c r="E7971" t="s">
        <v>444</v>
      </c>
      <c r="H7971" t="s">
        <v>232</v>
      </c>
      <c r="I7971">
        <f>COUNTA(B7971:H7971)</f>
        <v>5</v>
      </c>
    </row>
    <row r="7972" spans="1:9" hidden="1" x14ac:dyDescent="0.25">
      <c r="A7972" t="s">
        <v>5470</v>
      </c>
      <c r="B7972" t="s">
        <v>461</v>
      </c>
      <c r="C7972" t="s">
        <v>2</v>
      </c>
      <c r="D7972" t="s">
        <v>462</v>
      </c>
      <c r="E7972" t="s">
        <v>576</v>
      </c>
      <c r="H7972" t="s">
        <v>502</v>
      </c>
      <c r="I7972">
        <f>COUNTA(B7972:H7972)</f>
        <v>5</v>
      </c>
    </row>
    <row r="7973" spans="1:9" hidden="1" x14ac:dyDescent="0.25">
      <c r="A7973" t="s">
        <v>5588</v>
      </c>
      <c r="B7973" t="s">
        <v>461</v>
      </c>
      <c r="C7973" t="s">
        <v>2</v>
      </c>
      <c r="D7973" t="s">
        <v>71</v>
      </c>
      <c r="E7973" t="s">
        <v>438</v>
      </c>
      <c r="H7973" t="s">
        <v>84</v>
      </c>
      <c r="I7973">
        <f>COUNTA(B7973:H7973)</f>
        <v>5</v>
      </c>
    </row>
    <row r="7974" spans="1:9" hidden="1" x14ac:dyDescent="0.25">
      <c r="A7974" t="s">
        <v>6299</v>
      </c>
      <c r="B7974" t="s">
        <v>461</v>
      </c>
      <c r="C7974" t="s">
        <v>2</v>
      </c>
      <c r="D7974" t="s">
        <v>986</v>
      </c>
      <c r="E7974" t="s">
        <v>444</v>
      </c>
      <c r="H7974" t="s">
        <v>481</v>
      </c>
      <c r="I7974">
        <f>COUNTA(B7974:H7974)</f>
        <v>5</v>
      </c>
    </row>
    <row r="7975" spans="1:9" hidden="1" x14ac:dyDescent="0.25">
      <c r="A7975" t="s">
        <v>6346</v>
      </c>
      <c r="B7975" t="s">
        <v>461</v>
      </c>
      <c r="C7975" t="s">
        <v>2</v>
      </c>
      <c r="D7975" t="s">
        <v>456</v>
      </c>
      <c r="E7975" t="s">
        <v>477</v>
      </c>
      <c r="H7975" t="s">
        <v>857</v>
      </c>
      <c r="I7975">
        <f>COUNTA(B7975:H7975)</f>
        <v>5</v>
      </c>
    </row>
    <row r="7976" spans="1:9" hidden="1" x14ac:dyDescent="0.25">
      <c r="A7976" t="s">
        <v>6391</v>
      </c>
      <c r="B7976" t="s">
        <v>461</v>
      </c>
      <c r="C7976" t="s">
        <v>2</v>
      </c>
      <c r="D7976" t="s">
        <v>885</v>
      </c>
      <c r="E7976" t="s">
        <v>659</v>
      </c>
      <c r="H7976" t="s">
        <v>905</v>
      </c>
      <c r="I7976">
        <f>COUNTA(B7976:H7976)</f>
        <v>5</v>
      </c>
    </row>
    <row r="7977" spans="1:9" hidden="1" x14ac:dyDescent="0.25">
      <c r="A7977" t="s">
        <v>6461</v>
      </c>
      <c r="B7977" t="s">
        <v>461</v>
      </c>
      <c r="C7977" t="s">
        <v>2</v>
      </c>
      <c r="D7977" t="s">
        <v>441</v>
      </c>
      <c r="E7977" t="s">
        <v>692</v>
      </c>
      <c r="H7977" t="s">
        <v>771</v>
      </c>
      <c r="I7977">
        <f>COUNTA(B7977:H7977)</f>
        <v>5</v>
      </c>
    </row>
    <row r="7978" spans="1:9" hidden="1" x14ac:dyDescent="0.25">
      <c r="A7978" t="s">
        <v>6629</v>
      </c>
      <c r="B7978" t="s">
        <v>461</v>
      </c>
      <c r="C7978" t="s">
        <v>2</v>
      </c>
      <c r="D7978" t="s">
        <v>31</v>
      </c>
      <c r="E7978" t="s">
        <v>576</v>
      </c>
      <c r="H7978" t="s">
        <v>534</v>
      </c>
      <c r="I7978">
        <f>COUNTA(B7978:H7978)</f>
        <v>5</v>
      </c>
    </row>
    <row r="7979" spans="1:9" hidden="1" x14ac:dyDescent="0.25">
      <c r="A7979" t="s">
        <v>6634</v>
      </c>
      <c r="B7979" t="s">
        <v>461</v>
      </c>
      <c r="C7979" t="s">
        <v>2</v>
      </c>
      <c r="D7979" t="s">
        <v>560</v>
      </c>
      <c r="E7979" t="s">
        <v>564</v>
      </c>
      <c r="H7979" t="s">
        <v>583</v>
      </c>
      <c r="I7979">
        <f>COUNTA(B7979:H7979)</f>
        <v>5</v>
      </c>
    </row>
    <row r="7980" spans="1:9" hidden="1" x14ac:dyDescent="0.25">
      <c r="A7980" t="s">
        <v>7250</v>
      </c>
      <c r="B7980" t="s">
        <v>461</v>
      </c>
      <c r="C7980" t="s">
        <v>2</v>
      </c>
      <c r="D7980" t="s">
        <v>655</v>
      </c>
      <c r="E7980" t="s">
        <v>441</v>
      </c>
      <c r="H7980" t="s">
        <v>935</v>
      </c>
      <c r="I7980">
        <f>COUNTA(B7980:H7980)</f>
        <v>5</v>
      </c>
    </row>
    <row r="7981" spans="1:9" hidden="1" x14ac:dyDescent="0.25">
      <c r="A7981" t="s">
        <v>7536</v>
      </c>
      <c r="B7981" t="s">
        <v>461</v>
      </c>
      <c r="C7981" t="s">
        <v>2</v>
      </c>
      <c r="D7981" t="s">
        <v>101</v>
      </c>
      <c r="E7981" t="s">
        <v>438</v>
      </c>
      <c r="H7981" t="s">
        <v>393</v>
      </c>
      <c r="I7981">
        <f>COUNTA(B7981:H7981)</f>
        <v>5</v>
      </c>
    </row>
    <row r="7982" spans="1:9" hidden="1" x14ac:dyDescent="0.25">
      <c r="A7982" t="s">
        <v>7544</v>
      </c>
      <c r="B7982" t="s">
        <v>461</v>
      </c>
      <c r="C7982" t="s">
        <v>2</v>
      </c>
      <c r="D7982" t="s">
        <v>58</v>
      </c>
      <c r="E7982" t="s">
        <v>59</v>
      </c>
      <c r="H7982" t="s">
        <v>56</v>
      </c>
      <c r="I7982">
        <f>COUNTA(B7982:H7982)</f>
        <v>5</v>
      </c>
    </row>
    <row r="7983" spans="1:9" hidden="1" x14ac:dyDescent="0.25">
      <c r="A7983" t="s">
        <v>8138</v>
      </c>
      <c r="B7983" t="s">
        <v>461</v>
      </c>
      <c r="C7983" t="s">
        <v>2</v>
      </c>
      <c r="D7983" t="s">
        <v>566</v>
      </c>
      <c r="E7983" t="s">
        <v>480</v>
      </c>
      <c r="H7983" t="s">
        <v>602</v>
      </c>
      <c r="I7983">
        <f>COUNTA(B7983:H7983)</f>
        <v>5</v>
      </c>
    </row>
    <row r="7984" spans="1:9" hidden="1" x14ac:dyDescent="0.25">
      <c r="A7984" t="s">
        <v>8903</v>
      </c>
      <c r="B7984" t="s">
        <v>461</v>
      </c>
      <c r="C7984" t="s">
        <v>2</v>
      </c>
      <c r="D7984" t="s">
        <v>560</v>
      </c>
      <c r="E7984" t="s">
        <v>576</v>
      </c>
      <c r="H7984" t="s">
        <v>63</v>
      </c>
      <c r="I7984">
        <f>COUNTA(B7984:H7984)</f>
        <v>5</v>
      </c>
    </row>
    <row r="7985" spans="1:9" hidden="1" x14ac:dyDescent="0.25">
      <c r="A7985" t="s">
        <v>9265</v>
      </c>
      <c r="B7985" t="s">
        <v>461</v>
      </c>
      <c r="C7985" t="s">
        <v>2</v>
      </c>
      <c r="D7985" t="s">
        <v>441</v>
      </c>
      <c r="E7985" t="s">
        <v>498</v>
      </c>
      <c r="H7985" t="s">
        <v>371</v>
      </c>
      <c r="I7985">
        <f>COUNTA(B7985:H7985)</f>
        <v>5</v>
      </c>
    </row>
    <row r="7986" spans="1:9" hidden="1" x14ac:dyDescent="0.25">
      <c r="A7986" t="s">
        <v>9402</v>
      </c>
      <c r="B7986" t="s">
        <v>461</v>
      </c>
      <c r="C7986" t="s">
        <v>2</v>
      </c>
      <c r="D7986" t="s">
        <v>761</v>
      </c>
      <c r="E7986" t="s">
        <v>269</v>
      </c>
      <c r="H7986" t="s">
        <v>837</v>
      </c>
      <c r="I7986">
        <f>COUNTA(B7986:H7986)</f>
        <v>5</v>
      </c>
    </row>
    <row r="7987" spans="1:9" hidden="1" x14ac:dyDescent="0.25">
      <c r="A7987" t="s">
        <v>9688</v>
      </c>
      <c r="B7987" t="s">
        <v>461</v>
      </c>
      <c r="C7987" t="s">
        <v>2</v>
      </c>
      <c r="D7987" t="s">
        <v>218</v>
      </c>
      <c r="E7987" t="s">
        <v>206</v>
      </c>
      <c r="H7987" t="s">
        <v>969</v>
      </c>
      <c r="I7987">
        <f>COUNTA(B7987:H7987)</f>
        <v>5</v>
      </c>
    </row>
    <row r="7988" spans="1:9" hidden="1" x14ac:dyDescent="0.25">
      <c r="A7988" t="s">
        <v>9791</v>
      </c>
      <c r="B7988" t="s">
        <v>461</v>
      </c>
      <c r="C7988" t="s">
        <v>2</v>
      </c>
      <c r="D7988" t="s">
        <v>443</v>
      </c>
      <c r="E7988" t="s">
        <v>144</v>
      </c>
      <c r="H7988" t="s">
        <v>876</v>
      </c>
      <c r="I7988">
        <f>COUNTA(B7988:H7988)</f>
        <v>5</v>
      </c>
    </row>
    <row r="7989" spans="1:9" hidden="1" x14ac:dyDescent="0.25">
      <c r="A7989" t="s">
        <v>9916</v>
      </c>
      <c r="B7989" t="s">
        <v>461</v>
      </c>
      <c r="C7989" t="s">
        <v>2</v>
      </c>
      <c r="D7989" t="s">
        <v>763</v>
      </c>
      <c r="E7989" t="s">
        <v>520</v>
      </c>
      <c r="H7989" t="s">
        <v>766</v>
      </c>
      <c r="I7989">
        <f>COUNTA(B7989:H7989)</f>
        <v>5</v>
      </c>
    </row>
    <row r="7990" spans="1:9" hidden="1" x14ac:dyDescent="0.25">
      <c r="A7990" t="s">
        <v>9922</v>
      </c>
      <c r="B7990" t="s">
        <v>461</v>
      </c>
      <c r="C7990" t="s">
        <v>2</v>
      </c>
      <c r="D7990" t="s">
        <v>650</v>
      </c>
      <c r="E7990" t="s">
        <v>59</v>
      </c>
      <c r="H7990" t="s">
        <v>816</v>
      </c>
      <c r="I7990">
        <f>COUNTA(B7990:H7990)</f>
        <v>5</v>
      </c>
    </row>
    <row r="7991" spans="1:9" hidden="1" x14ac:dyDescent="0.25">
      <c r="A7991" t="s">
        <v>10000</v>
      </c>
      <c r="B7991" t="s">
        <v>461</v>
      </c>
      <c r="C7991" t="s">
        <v>2</v>
      </c>
      <c r="D7991" t="s">
        <v>763</v>
      </c>
      <c r="E7991" t="s">
        <v>501</v>
      </c>
      <c r="H7991" t="s">
        <v>194</v>
      </c>
      <c r="I7991">
        <f>COUNTA(B7991:H7991)</f>
        <v>5</v>
      </c>
    </row>
    <row r="7992" spans="1:9" hidden="1" x14ac:dyDescent="0.25">
      <c r="A7992" t="s">
        <v>10119</v>
      </c>
      <c r="B7992" t="s">
        <v>461</v>
      </c>
      <c r="C7992" t="s">
        <v>2</v>
      </c>
      <c r="D7992" t="s">
        <v>304</v>
      </c>
      <c r="E7992" t="s">
        <v>119</v>
      </c>
      <c r="H7992" t="s">
        <v>156</v>
      </c>
      <c r="I7992">
        <f>COUNTA(B7992:H7992)</f>
        <v>5</v>
      </c>
    </row>
    <row r="7993" spans="1:9" hidden="1" x14ac:dyDescent="0.25">
      <c r="A7993" t="s">
        <v>11584</v>
      </c>
      <c r="B7993" t="s">
        <v>461</v>
      </c>
      <c r="C7993" t="s">
        <v>2</v>
      </c>
      <c r="D7993" t="s">
        <v>604</v>
      </c>
      <c r="E7993" t="s">
        <v>576</v>
      </c>
      <c r="H7993" t="s">
        <v>334</v>
      </c>
      <c r="I7993">
        <f>COUNTA(B7993:H7993)</f>
        <v>5</v>
      </c>
    </row>
    <row r="7994" spans="1:9" hidden="1" x14ac:dyDescent="0.25">
      <c r="A7994" t="s">
        <v>11684</v>
      </c>
      <c r="B7994" t="s">
        <v>461</v>
      </c>
      <c r="C7994" t="s">
        <v>2</v>
      </c>
      <c r="D7994" t="s">
        <v>447</v>
      </c>
      <c r="E7994" t="s">
        <v>736</v>
      </c>
      <c r="H7994" t="s">
        <v>781</v>
      </c>
      <c r="I7994">
        <f>COUNTA(B7994:H7994)</f>
        <v>5</v>
      </c>
    </row>
    <row r="7995" spans="1:9" hidden="1" x14ac:dyDescent="0.25">
      <c r="A7995" t="s">
        <v>12161</v>
      </c>
      <c r="B7995" t="s">
        <v>461</v>
      </c>
      <c r="C7995" t="s">
        <v>2</v>
      </c>
      <c r="D7995" t="s">
        <v>82</v>
      </c>
      <c r="E7995" t="s">
        <v>294</v>
      </c>
      <c r="H7995" t="s">
        <v>677</v>
      </c>
      <c r="I7995">
        <f>COUNTA(B7995:H7995)</f>
        <v>5</v>
      </c>
    </row>
    <row r="7996" spans="1:9" hidden="1" x14ac:dyDescent="0.25">
      <c r="A7996" t="s">
        <v>12347</v>
      </c>
      <c r="B7996" t="s">
        <v>461</v>
      </c>
      <c r="C7996" t="s">
        <v>2</v>
      </c>
      <c r="D7996" t="s">
        <v>27</v>
      </c>
      <c r="E7996" t="s">
        <v>659</v>
      </c>
      <c r="H7996" t="s">
        <v>396</v>
      </c>
      <c r="I7996">
        <f>COUNTA(B7996:H7996)</f>
        <v>5</v>
      </c>
    </row>
    <row r="7997" spans="1:9" hidden="1" x14ac:dyDescent="0.25">
      <c r="A7997" t="s">
        <v>13027</v>
      </c>
      <c r="B7997" t="s">
        <v>461</v>
      </c>
      <c r="C7997" t="s">
        <v>2</v>
      </c>
      <c r="D7997" t="s">
        <v>131</v>
      </c>
      <c r="E7997" t="s">
        <v>274</v>
      </c>
      <c r="H7997" t="s">
        <v>1011</v>
      </c>
      <c r="I7997">
        <f>COUNTA(B7997:H7997)</f>
        <v>5</v>
      </c>
    </row>
    <row r="7998" spans="1:9" hidden="1" x14ac:dyDescent="0.25">
      <c r="A7998" t="s">
        <v>13152</v>
      </c>
      <c r="B7998" t="s">
        <v>461</v>
      </c>
      <c r="C7998" t="s">
        <v>2</v>
      </c>
      <c r="D7998" t="s">
        <v>703</v>
      </c>
      <c r="E7998" t="s">
        <v>526</v>
      </c>
      <c r="H7998" t="s">
        <v>766</v>
      </c>
      <c r="I7998">
        <f>COUNTA(B7998:H7998)</f>
        <v>5</v>
      </c>
    </row>
    <row r="7999" spans="1:9" hidden="1" x14ac:dyDescent="0.25">
      <c r="A7999" t="s">
        <v>14356</v>
      </c>
      <c r="B7999" t="s">
        <v>461</v>
      </c>
      <c r="C7999" t="s">
        <v>2</v>
      </c>
      <c r="D7999" t="s">
        <v>761</v>
      </c>
      <c r="E7999" t="s">
        <v>450</v>
      </c>
      <c r="H7999" t="s">
        <v>839</v>
      </c>
      <c r="I7999">
        <f>COUNTA(B7999:H7999)</f>
        <v>5</v>
      </c>
    </row>
    <row r="8000" spans="1:9" hidden="1" x14ac:dyDescent="0.25">
      <c r="A8000" t="s">
        <v>14423</v>
      </c>
      <c r="B8000" t="s">
        <v>461</v>
      </c>
      <c r="C8000" t="s">
        <v>2</v>
      </c>
      <c r="D8000" t="s">
        <v>71</v>
      </c>
      <c r="E8000" t="s">
        <v>477</v>
      </c>
      <c r="H8000" t="s">
        <v>621</v>
      </c>
      <c r="I8000">
        <f>COUNTA(B8000:H8000)</f>
        <v>5</v>
      </c>
    </row>
    <row r="8001" spans="1:9" hidden="1" x14ac:dyDescent="0.25">
      <c r="A8001" t="s">
        <v>1312</v>
      </c>
      <c r="B8001" t="s">
        <v>572</v>
      </c>
      <c r="C8001" t="s">
        <v>2</v>
      </c>
      <c r="D8001" t="s">
        <v>310</v>
      </c>
      <c r="E8001" t="s">
        <v>71</v>
      </c>
      <c r="H8001" t="s">
        <v>322</v>
      </c>
      <c r="I8001">
        <f>COUNTA(B8001:H8001)</f>
        <v>5</v>
      </c>
    </row>
    <row r="8002" spans="1:9" hidden="1" x14ac:dyDescent="0.25">
      <c r="A8002" t="s">
        <v>1560</v>
      </c>
      <c r="B8002" t="s">
        <v>572</v>
      </c>
      <c r="C8002" t="s">
        <v>2</v>
      </c>
      <c r="D8002" t="s">
        <v>523</v>
      </c>
      <c r="E8002" t="s">
        <v>55</v>
      </c>
      <c r="H8002" t="s">
        <v>404</v>
      </c>
      <c r="I8002">
        <f>COUNTA(B8002:H8002)</f>
        <v>5</v>
      </c>
    </row>
    <row r="8003" spans="1:9" hidden="1" x14ac:dyDescent="0.25">
      <c r="A8003" t="s">
        <v>2076</v>
      </c>
      <c r="B8003" t="s">
        <v>572</v>
      </c>
      <c r="C8003" t="s">
        <v>2</v>
      </c>
      <c r="D8003" t="s">
        <v>512</v>
      </c>
      <c r="E8003" t="s">
        <v>720</v>
      </c>
      <c r="H8003" t="s">
        <v>110</v>
      </c>
      <c r="I8003">
        <f>COUNTA(B8003:H8003)</f>
        <v>5</v>
      </c>
    </row>
    <row r="8004" spans="1:9" hidden="1" x14ac:dyDescent="0.25">
      <c r="A8004" t="s">
        <v>2787</v>
      </c>
      <c r="B8004" t="s">
        <v>572</v>
      </c>
      <c r="C8004" t="s">
        <v>2</v>
      </c>
      <c r="D8004" t="s">
        <v>721</v>
      </c>
      <c r="E8004" t="s">
        <v>659</v>
      </c>
      <c r="H8004" t="s">
        <v>226</v>
      </c>
      <c r="I8004">
        <f>COUNTA(B8004:H8004)</f>
        <v>5</v>
      </c>
    </row>
    <row r="8005" spans="1:9" hidden="1" x14ac:dyDescent="0.25">
      <c r="A8005" t="s">
        <v>3460</v>
      </c>
      <c r="B8005" t="s">
        <v>572</v>
      </c>
      <c r="C8005" t="s">
        <v>2</v>
      </c>
      <c r="D8005" t="s">
        <v>51</v>
      </c>
      <c r="E8005" t="s">
        <v>222</v>
      </c>
      <c r="H8005" t="s">
        <v>890</v>
      </c>
      <c r="I8005">
        <f>COUNTA(B8005:H8005)</f>
        <v>5</v>
      </c>
    </row>
    <row r="8006" spans="1:9" hidden="1" x14ac:dyDescent="0.25">
      <c r="A8006" t="s">
        <v>3601</v>
      </c>
      <c r="B8006" t="s">
        <v>572</v>
      </c>
      <c r="C8006" t="s">
        <v>2</v>
      </c>
      <c r="D8006" t="s">
        <v>703</v>
      </c>
      <c r="E8006" t="s">
        <v>58</v>
      </c>
      <c r="H8006" t="s">
        <v>766</v>
      </c>
      <c r="I8006">
        <f>COUNTA(B8006:H8006)</f>
        <v>5</v>
      </c>
    </row>
    <row r="8007" spans="1:9" hidden="1" x14ac:dyDescent="0.25">
      <c r="A8007" t="s">
        <v>3809</v>
      </c>
      <c r="B8007" t="s">
        <v>572</v>
      </c>
      <c r="C8007" t="s">
        <v>2</v>
      </c>
      <c r="D8007" t="s">
        <v>520</v>
      </c>
      <c r="E8007" t="s">
        <v>692</v>
      </c>
      <c r="H8007" t="s">
        <v>559</v>
      </c>
      <c r="I8007">
        <f>COUNTA(B8007:H8007)</f>
        <v>5</v>
      </c>
    </row>
    <row r="8008" spans="1:9" hidden="1" x14ac:dyDescent="0.25">
      <c r="A8008" t="s">
        <v>4317</v>
      </c>
      <c r="B8008" t="s">
        <v>572</v>
      </c>
      <c r="C8008" t="s">
        <v>2</v>
      </c>
      <c r="D8008" t="s">
        <v>439</v>
      </c>
      <c r="E8008" t="s">
        <v>576</v>
      </c>
      <c r="H8008" t="s">
        <v>322</v>
      </c>
      <c r="I8008">
        <f>COUNTA(B8008:H8008)</f>
        <v>5</v>
      </c>
    </row>
    <row r="8009" spans="1:9" hidden="1" x14ac:dyDescent="0.25">
      <c r="A8009" t="s">
        <v>4406</v>
      </c>
      <c r="B8009" t="s">
        <v>572</v>
      </c>
      <c r="C8009" t="s">
        <v>2</v>
      </c>
      <c r="D8009" t="s">
        <v>441</v>
      </c>
      <c r="E8009" t="s">
        <v>90</v>
      </c>
      <c r="H8009" t="s">
        <v>894</v>
      </c>
      <c r="I8009">
        <f>COUNTA(B8009:H8009)</f>
        <v>5</v>
      </c>
    </row>
    <row r="8010" spans="1:9" hidden="1" x14ac:dyDescent="0.25">
      <c r="A8010" t="s">
        <v>4429</v>
      </c>
      <c r="B8010" t="s">
        <v>572</v>
      </c>
      <c r="C8010" t="s">
        <v>2</v>
      </c>
      <c r="D8010" t="s">
        <v>533</v>
      </c>
      <c r="E8010" t="s">
        <v>685</v>
      </c>
      <c r="H8010" t="s">
        <v>887</v>
      </c>
      <c r="I8010">
        <f>COUNTA(B8010:H8010)</f>
        <v>5</v>
      </c>
    </row>
    <row r="8011" spans="1:9" hidden="1" x14ac:dyDescent="0.25">
      <c r="A8011" t="s">
        <v>4899</v>
      </c>
      <c r="B8011" t="s">
        <v>572</v>
      </c>
      <c r="C8011" t="s">
        <v>2</v>
      </c>
      <c r="D8011" t="s">
        <v>213</v>
      </c>
      <c r="E8011" t="s">
        <v>441</v>
      </c>
      <c r="H8011" t="s">
        <v>792</v>
      </c>
      <c r="I8011">
        <f>COUNTA(B8011:H8011)</f>
        <v>5</v>
      </c>
    </row>
    <row r="8012" spans="1:9" hidden="1" x14ac:dyDescent="0.25">
      <c r="A8012" t="s">
        <v>5104</v>
      </c>
      <c r="B8012" t="s">
        <v>572</v>
      </c>
      <c r="C8012" t="s">
        <v>2</v>
      </c>
      <c r="D8012" t="s">
        <v>785</v>
      </c>
      <c r="E8012" t="s">
        <v>62</v>
      </c>
      <c r="H8012" t="s">
        <v>826</v>
      </c>
      <c r="I8012">
        <f>COUNTA(B8012:H8012)</f>
        <v>5</v>
      </c>
    </row>
    <row r="8013" spans="1:9" hidden="1" x14ac:dyDescent="0.25">
      <c r="A8013" t="s">
        <v>5182</v>
      </c>
      <c r="B8013" t="s">
        <v>572</v>
      </c>
      <c r="C8013" t="s">
        <v>2</v>
      </c>
      <c r="D8013" t="s">
        <v>507</v>
      </c>
      <c r="E8013" t="s">
        <v>576</v>
      </c>
      <c r="H8013" t="s">
        <v>80</v>
      </c>
      <c r="I8013">
        <f>COUNTA(B8013:H8013)</f>
        <v>5</v>
      </c>
    </row>
    <row r="8014" spans="1:9" hidden="1" x14ac:dyDescent="0.25">
      <c r="A8014" t="s">
        <v>5405</v>
      </c>
      <c r="B8014" t="s">
        <v>572</v>
      </c>
      <c r="C8014" t="s">
        <v>2</v>
      </c>
      <c r="D8014" t="s">
        <v>193</v>
      </c>
      <c r="E8014" t="s">
        <v>501</v>
      </c>
      <c r="H8014" t="s">
        <v>837</v>
      </c>
      <c r="I8014">
        <f>COUNTA(B8014:H8014)</f>
        <v>5</v>
      </c>
    </row>
    <row r="8015" spans="1:9" hidden="1" x14ac:dyDescent="0.25">
      <c r="A8015" t="s">
        <v>5438</v>
      </c>
      <c r="B8015" t="s">
        <v>572</v>
      </c>
      <c r="C8015" t="s">
        <v>2</v>
      </c>
      <c r="D8015" t="s">
        <v>1086</v>
      </c>
      <c r="E8015" t="s">
        <v>62</v>
      </c>
      <c r="H8015" t="s">
        <v>351</v>
      </c>
      <c r="I8015">
        <f>COUNTA(B8015:H8015)</f>
        <v>5</v>
      </c>
    </row>
    <row r="8016" spans="1:9" hidden="1" x14ac:dyDescent="0.25">
      <c r="A8016" t="s">
        <v>6015</v>
      </c>
      <c r="B8016" t="s">
        <v>572</v>
      </c>
      <c r="C8016" t="s">
        <v>2</v>
      </c>
      <c r="D8016" t="s">
        <v>709</v>
      </c>
      <c r="E8016" t="s">
        <v>301</v>
      </c>
      <c r="H8016" t="s">
        <v>702</v>
      </c>
      <c r="I8016">
        <f>COUNTA(B8016:H8016)</f>
        <v>5</v>
      </c>
    </row>
    <row r="8017" spans="1:9" hidden="1" x14ac:dyDescent="0.25">
      <c r="A8017" t="s">
        <v>6497</v>
      </c>
      <c r="B8017" t="s">
        <v>572</v>
      </c>
      <c r="C8017" t="s">
        <v>2</v>
      </c>
      <c r="D8017" t="s">
        <v>519</v>
      </c>
      <c r="E8017" t="s">
        <v>119</v>
      </c>
      <c r="H8017" t="s">
        <v>845</v>
      </c>
      <c r="I8017">
        <f>COUNTA(B8017:H8017)</f>
        <v>5</v>
      </c>
    </row>
    <row r="8018" spans="1:9" hidden="1" x14ac:dyDescent="0.25">
      <c r="A8018" t="s">
        <v>6789</v>
      </c>
      <c r="B8018" t="s">
        <v>572</v>
      </c>
      <c r="C8018" t="s">
        <v>2</v>
      </c>
      <c r="D8018" t="s">
        <v>944</v>
      </c>
      <c r="E8018" t="s">
        <v>90</v>
      </c>
      <c r="H8018" t="s">
        <v>453</v>
      </c>
      <c r="I8018">
        <f>COUNTA(B8018:H8018)</f>
        <v>5</v>
      </c>
    </row>
    <row r="8019" spans="1:9" hidden="1" x14ac:dyDescent="0.25">
      <c r="A8019" t="s">
        <v>7524</v>
      </c>
      <c r="B8019" t="s">
        <v>572</v>
      </c>
      <c r="C8019" t="s">
        <v>2</v>
      </c>
      <c r="D8019" t="s">
        <v>4</v>
      </c>
      <c r="E8019" t="s">
        <v>564</v>
      </c>
      <c r="H8019" t="s">
        <v>165</v>
      </c>
      <c r="I8019">
        <f>COUNTA(B8019:H8019)</f>
        <v>5</v>
      </c>
    </row>
    <row r="8020" spans="1:9" hidden="1" x14ac:dyDescent="0.25">
      <c r="A8020" t="s">
        <v>8036</v>
      </c>
      <c r="B8020" t="s">
        <v>572</v>
      </c>
      <c r="C8020" t="s">
        <v>2</v>
      </c>
      <c r="D8020" t="s">
        <v>462</v>
      </c>
      <c r="E8020" t="s">
        <v>301</v>
      </c>
      <c r="H8020" t="s">
        <v>116</v>
      </c>
      <c r="I8020">
        <f>COUNTA(B8020:H8020)</f>
        <v>5</v>
      </c>
    </row>
    <row r="8021" spans="1:9" hidden="1" x14ac:dyDescent="0.25">
      <c r="A8021" t="s">
        <v>8136</v>
      </c>
      <c r="B8021" t="s">
        <v>572</v>
      </c>
      <c r="C8021" t="s">
        <v>2</v>
      </c>
      <c r="D8021" t="s">
        <v>18</v>
      </c>
      <c r="E8021" t="s">
        <v>564</v>
      </c>
      <c r="H8021" t="s">
        <v>674</v>
      </c>
      <c r="I8021">
        <f>COUNTA(B8021:H8021)</f>
        <v>5</v>
      </c>
    </row>
    <row r="8022" spans="1:9" hidden="1" x14ac:dyDescent="0.25">
      <c r="A8022" t="s">
        <v>8433</v>
      </c>
      <c r="B8022" t="s">
        <v>572</v>
      </c>
      <c r="C8022" t="s">
        <v>2</v>
      </c>
      <c r="D8022" t="s">
        <v>28</v>
      </c>
      <c r="E8022" t="s">
        <v>659</v>
      </c>
      <c r="H8022" t="s">
        <v>270</v>
      </c>
      <c r="I8022">
        <f>COUNTA(B8022:H8022)</f>
        <v>5</v>
      </c>
    </row>
    <row r="8023" spans="1:9" hidden="1" x14ac:dyDescent="0.25">
      <c r="A8023" t="s">
        <v>8579</v>
      </c>
      <c r="B8023" t="s">
        <v>572</v>
      </c>
      <c r="C8023" t="s">
        <v>2</v>
      </c>
      <c r="D8023" t="s">
        <v>525</v>
      </c>
      <c r="E8023" t="s">
        <v>659</v>
      </c>
      <c r="H8023" t="s">
        <v>156</v>
      </c>
      <c r="I8023">
        <f>COUNTA(B8023:H8023)</f>
        <v>5</v>
      </c>
    </row>
    <row r="8024" spans="1:9" hidden="1" x14ac:dyDescent="0.25">
      <c r="A8024" t="s">
        <v>9531</v>
      </c>
      <c r="B8024" t="s">
        <v>572</v>
      </c>
      <c r="C8024" t="s">
        <v>2</v>
      </c>
      <c r="D8024" t="s">
        <v>512</v>
      </c>
      <c r="E8024" t="s">
        <v>119</v>
      </c>
      <c r="H8024" t="s">
        <v>664</v>
      </c>
      <c r="I8024">
        <f>COUNTA(B8024:H8024)</f>
        <v>5</v>
      </c>
    </row>
    <row r="8025" spans="1:9" hidden="1" x14ac:dyDescent="0.25">
      <c r="A8025" t="s">
        <v>9715</v>
      </c>
      <c r="B8025" t="s">
        <v>572</v>
      </c>
      <c r="C8025" t="s">
        <v>2</v>
      </c>
      <c r="D8025" t="s">
        <v>939</v>
      </c>
      <c r="E8025" t="s">
        <v>569</v>
      </c>
      <c r="H8025" t="s">
        <v>717</v>
      </c>
      <c r="I8025">
        <f>COUNTA(B8025:H8025)</f>
        <v>5</v>
      </c>
    </row>
    <row r="8026" spans="1:9" hidden="1" x14ac:dyDescent="0.25">
      <c r="A8026" t="s">
        <v>10317</v>
      </c>
      <c r="B8026" t="s">
        <v>572</v>
      </c>
      <c r="C8026" t="s">
        <v>2</v>
      </c>
      <c r="D8026" t="s">
        <v>564</v>
      </c>
      <c r="E8026" t="s">
        <v>515</v>
      </c>
      <c r="H8026" t="s">
        <v>259</v>
      </c>
      <c r="I8026">
        <f>COUNTA(B8026:H8026)</f>
        <v>5</v>
      </c>
    </row>
    <row r="8027" spans="1:9" hidden="1" x14ac:dyDescent="0.25">
      <c r="A8027" t="s">
        <v>10979</v>
      </c>
      <c r="B8027" t="s">
        <v>572</v>
      </c>
      <c r="C8027" t="s">
        <v>2</v>
      </c>
      <c r="D8027" t="s">
        <v>47</v>
      </c>
      <c r="E8027" t="s">
        <v>119</v>
      </c>
      <c r="H8027" t="s">
        <v>756</v>
      </c>
      <c r="I8027">
        <f>COUNTA(B8027:H8027)</f>
        <v>5</v>
      </c>
    </row>
    <row r="8028" spans="1:9" hidden="1" x14ac:dyDescent="0.25">
      <c r="A8028" t="s">
        <v>11048</v>
      </c>
      <c r="B8028" t="s">
        <v>572</v>
      </c>
      <c r="C8028" t="s">
        <v>2</v>
      </c>
      <c r="D8028" t="s">
        <v>889</v>
      </c>
      <c r="E8028" t="s">
        <v>576</v>
      </c>
      <c r="H8028" t="s">
        <v>635</v>
      </c>
      <c r="I8028">
        <f>COUNTA(B8028:H8028)</f>
        <v>5</v>
      </c>
    </row>
    <row r="8029" spans="1:9" hidden="1" x14ac:dyDescent="0.25">
      <c r="A8029" t="s">
        <v>11436</v>
      </c>
      <c r="B8029" t="s">
        <v>572</v>
      </c>
      <c r="C8029" t="s">
        <v>2</v>
      </c>
      <c r="D8029" t="s">
        <v>581</v>
      </c>
      <c r="E8029" t="s">
        <v>566</v>
      </c>
      <c r="H8029" t="s">
        <v>690</v>
      </c>
      <c r="I8029">
        <f>COUNTA(B8029:H8029)</f>
        <v>5</v>
      </c>
    </row>
    <row r="8030" spans="1:9" hidden="1" x14ac:dyDescent="0.25">
      <c r="A8030" t="s">
        <v>12101</v>
      </c>
      <c r="B8030" t="s">
        <v>572</v>
      </c>
      <c r="C8030" t="s">
        <v>2</v>
      </c>
      <c r="D8030" t="s">
        <v>945</v>
      </c>
      <c r="E8030" t="s">
        <v>507</v>
      </c>
      <c r="H8030" t="s">
        <v>292</v>
      </c>
      <c r="I8030">
        <f>COUNTA(B8030:H8030)</f>
        <v>5</v>
      </c>
    </row>
    <row r="8031" spans="1:9" hidden="1" x14ac:dyDescent="0.25">
      <c r="A8031" t="s">
        <v>13011</v>
      </c>
      <c r="B8031" t="s">
        <v>572</v>
      </c>
      <c r="C8031" t="s">
        <v>2</v>
      </c>
      <c r="D8031" t="s">
        <v>945</v>
      </c>
      <c r="E8031" t="s">
        <v>576</v>
      </c>
      <c r="H8031" t="s">
        <v>522</v>
      </c>
      <c r="I8031">
        <f>COUNTA(B8031:H8031)</f>
        <v>5</v>
      </c>
    </row>
    <row r="8032" spans="1:9" hidden="1" x14ac:dyDescent="0.25">
      <c r="A8032" t="s">
        <v>13080</v>
      </c>
      <c r="B8032" t="s">
        <v>572</v>
      </c>
      <c r="C8032" t="s">
        <v>2</v>
      </c>
      <c r="D8032" t="s">
        <v>443</v>
      </c>
      <c r="E8032" t="s">
        <v>255</v>
      </c>
      <c r="H8032" t="s">
        <v>457</v>
      </c>
      <c r="I8032">
        <f>COUNTA(B8032:H8032)</f>
        <v>5</v>
      </c>
    </row>
    <row r="8033" spans="1:9" hidden="1" x14ac:dyDescent="0.25">
      <c r="A8033" t="s">
        <v>13873</v>
      </c>
      <c r="B8033" t="s">
        <v>572</v>
      </c>
      <c r="C8033" t="s">
        <v>2</v>
      </c>
      <c r="D8033" t="s">
        <v>679</v>
      </c>
      <c r="E8033" t="s">
        <v>576</v>
      </c>
      <c r="H8033" t="s">
        <v>290</v>
      </c>
      <c r="I8033">
        <f>COUNTA(B8033:H8033)</f>
        <v>5</v>
      </c>
    </row>
    <row r="8034" spans="1:9" hidden="1" x14ac:dyDescent="0.25">
      <c r="A8034" t="s">
        <v>13915</v>
      </c>
      <c r="B8034" t="s">
        <v>572</v>
      </c>
      <c r="C8034" t="s">
        <v>2</v>
      </c>
      <c r="D8034" t="s">
        <v>560</v>
      </c>
      <c r="E8034" t="s">
        <v>520</v>
      </c>
      <c r="H8034" t="s">
        <v>524</v>
      </c>
      <c r="I8034">
        <f>COUNTA(B8034:H8034)</f>
        <v>5</v>
      </c>
    </row>
    <row r="8035" spans="1:9" hidden="1" x14ac:dyDescent="0.25">
      <c r="A8035" t="s">
        <v>14174</v>
      </c>
      <c r="B8035" t="s">
        <v>572</v>
      </c>
      <c r="C8035" t="s">
        <v>2</v>
      </c>
      <c r="D8035" t="s">
        <v>441</v>
      </c>
      <c r="E8035" t="s">
        <v>349</v>
      </c>
      <c r="H8035" t="s">
        <v>235</v>
      </c>
      <c r="I8035">
        <f>COUNTA(B8035:H8035)</f>
        <v>5</v>
      </c>
    </row>
    <row r="8036" spans="1:9" hidden="1" x14ac:dyDescent="0.25">
      <c r="A8036" t="s">
        <v>14286</v>
      </c>
      <c r="B8036" t="s">
        <v>572</v>
      </c>
      <c r="C8036" t="s">
        <v>2</v>
      </c>
      <c r="D8036" t="s">
        <v>697</v>
      </c>
      <c r="E8036" t="s">
        <v>569</v>
      </c>
      <c r="H8036" t="s">
        <v>147</v>
      </c>
      <c r="I8036">
        <f>COUNTA(B8036:H8036)</f>
        <v>5</v>
      </c>
    </row>
    <row r="8037" spans="1:9" hidden="1" x14ac:dyDescent="0.25">
      <c r="A8037" t="s">
        <v>639</v>
      </c>
      <c r="B8037" t="s">
        <v>483</v>
      </c>
      <c r="C8037" t="s">
        <v>2</v>
      </c>
      <c r="D8037" t="s">
        <v>615</v>
      </c>
      <c r="E8037" t="s">
        <v>550</v>
      </c>
      <c r="H8037" t="s">
        <v>391</v>
      </c>
      <c r="I8037">
        <f>COUNTA(B8037:H8037)</f>
        <v>5</v>
      </c>
    </row>
    <row r="8038" spans="1:9" hidden="1" x14ac:dyDescent="0.25">
      <c r="A8038" t="s">
        <v>1965</v>
      </c>
      <c r="B8038" t="s">
        <v>483</v>
      </c>
      <c r="C8038" t="s">
        <v>2</v>
      </c>
      <c r="D8038" t="s">
        <v>1007</v>
      </c>
      <c r="E8038" t="s">
        <v>958</v>
      </c>
      <c r="H8038" t="s">
        <v>725</v>
      </c>
      <c r="I8038">
        <f>COUNTA(B8038:H8038)</f>
        <v>5</v>
      </c>
    </row>
    <row r="8039" spans="1:9" hidden="1" x14ac:dyDescent="0.25">
      <c r="A8039" t="s">
        <v>2351</v>
      </c>
      <c r="B8039" t="s">
        <v>483</v>
      </c>
      <c r="C8039" t="s">
        <v>2</v>
      </c>
      <c r="D8039" t="s">
        <v>939</v>
      </c>
      <c r="E8039" t="s">
        <v>119</v>
      </c>
      <c r="H8039" t="s">
        <v>902</v>
      </c>
      <c r="I8039">
        <f>COUNTA(B8039:H8039)</f>
        <v>5</v>
      </c>
    </row>
    <row r="8040" spans="1:9" hidden="1" x14ac:dyDescent="0.25">
      <c r="A8040" t="s">
        <v>2778</v>
      </c>
      <c r="B8040" t="s">
        <v>483</v>
      </c>
      <c r="C8040" t="s">
        <v>2</v>
      </c>
      <c r="D8040" t="s">
        <v>314</v>
      </c>
      <c r="E8040" t="s">
        <v>441</v>
      </c>
      <c r="H8040" t="s">
        <v>551</v>
      </c>
      <c r="I8040">
        <f>COUNTA(B8040:H8040)</f>
        <v>5</v>
      </c>
    </row>
    <row r="8041" spans="1:9" hidden="1" x14ac:dyDescent="0.25">
      <c r="A8041" t="s">
        <v>2783</v>
      </c>
      <c r="B8041" t="s">
        <v>483</v>
      </c>
      <c r="C8041" t="s">
        <v>2</v>
      </c>
      <c r="D8041" t="s">
        <v>666</v>
      </c>
      <c r="E8041" t="s">
        <v>692</v>
      </c>
      <c r="H8041" t="s">
        <v>201</v>
      </c>
      <c r="I8041">
        <f>COUNTA(B8041:H8041)</f>
        <v>5</v>
      </c>
    </row>
    <row r="8042" spans="1:9" hidden="1" x14ac:dyDescent="0.25">
      <c r="A8042" t="s">
        <v>3195</v>
      </c>
      <c r="B8042" t="s">
        <v>483</v>
      </c>
      <c r="C8042" t="s">
        <v>2</v>
      </c>
      <c r="D8042" t="s">
        <v>210</v>
      </c>
      <c r="E8042" t="s">
        <v>566</v>
      </c>
      <c r="H8042" t="s">
        <v>552</v>
      </c>
      <c r="I8042">
        <f>COUNTA(B8042:H8042)</f>
        <v>5</v>
      </c>
    </row>
    <row r="8043" spans="1:9" hidden="1" x14ac:dyDescent="0.25">
      <c r="A8043" t="s">
        <v>4632</v>
      </c>
      <c r="B8043" t="s">
        <v>483</v>
      </c>
      <c r="C8043" t="s">
        <v>2</v>
      </c>
      <c r="D8043" t="s">
        <v>834</v>
      </c>
      <c r="E8043" t="s">
        <v>255</v>
      </c>
      <c r="H8043" t="s">
        <v>366</v>
      </c>
      <c r="I8043">
        <f>COUNTA(B8043:H8043)</f>
        <v>5</v>
      </c>
    </row>
    <row r="8044" spans="1:9" hidden="1" x14ac:dyDescent="0.25">
      <c r="A8044" t="s">
        <v>4775</v>
      </c>
      <c r="B8044" t="s">
        <v>483</v>
      </c>
      <c r="C8044" t="s">
        <v>2</v>
      </c>
      <c r="D8044" t="s">
        <v>597</v>
      </c>
      <c r="E8044" t="s">
        <v>564</v>
      </c>
      <c r="H8044" t="s">
        <v>1081</v>
      </c>
      <c r="I8044">
        <f>COUNTA(B8044:H8044)</f>
        <v>5</v>
      </c>
    </row>
    <row r="8045" spans="1:9" hidden="1" x14ac:dyDescent="0.25">
      <c r="A8045" t="s">
        <v>4930</v>
      </c>
      <c r="B8045" t="s">
        <v>483</v>
      </c>
      <c r="C8045" t="s">
        <v>2</v>
      </c>
      <c r="D8045" t="s">
        <v>231</v>
      </c>
      <c r="E8045" t="s">
        <v>659</v>
      </c>
      <c r="H8045" t="s">
        <v>33</v>
      </c>
      <c r="I8045">
        <f>COUNTA(B8045:H8045)</f>
        <v>5</v>
      </c>
    </row>
    <row r="8046" spans="1:9" hidden="1" x14ac:dyDescent="0.25">
      <c r="A8046" t="s">
        <v>4945</v>
      </c>
      <c r="B8046" t="s">
        <v>483</v>
      </c>
      <c r="C8046" t="s">
        <v>2</v>
      </c>
      <c r="D8046" t="s">
        <v>441</v>
      </c>
      <c r="E8046" t="s">
        <v>627</v>
      </c>
      <c r="H8046" t="s">
        <v>331</v>
      </c>
      <c r="I8046">
        <f>COUNTA(B8046:H8046)</f>
        <v>5</v>
      </c>
    </row>
    <row r="8047" spans="1:9" hidden="1" x14ac:dyDescent="0.25">
      <c r="A8047" t="s">
        <v>5479</v>
      </c>
      <c r="B8047" t="s">
        <v>483</v>
      </c>
      <c r="C8047" t="s">
        <v>2</v>
      </c>
      <c r="D8047" t="s">
        <v>1018</v>
      </c>
      <c r="E8047" t="s">
        <v>101</v>
      </c>
      <c r="H8047" t="s">
        <v>379</v>
      </c>
      <c r="I8047">
        <f>COUNTA(B8047:H8047)</f>
        <v>5</v>
      </c>
    </row>
    <row r="8048" spans="1:9" hidden="1" x14ac:dyDescent="0.25">
      <c r="A8048" t="s">
        <v>5638</v>
      </c>
      <c r="B8048" t="s">
        <v>483</v>
      </c>
      <c r="C8048" t="s">
        <v>2</v>
      </c>
      <c r="D8048" t="s">
        <v>761</v>
      </c>
      <c r="E8048" t="s">
        <v>24</v>
      </c>
      <c r="H8048" t="s">
        <v>878</v>
      </c>
      <c r="I8048">
        <f>COUNTA(B8048:H8048)</f>
        <v>5</v>
      </c>
    </row>
    <row r="8049" spans="1:9" hidden="1" x14ac:dyDescent="0.25">
      <c r="A8049" t="s">
        <v>6022</v>
      </c>
      <c r="B8049" t="s">
        <v>483</v>
      </c>
      <c r="C8049" t="s">
        <v>2</v>
      </c>
      <c r="D8049" t="s">
        <v>945</v>
      </c>
      <c r="E8049" t="s">
        <v>601</v>
      </c>
      <c r="H8049" t="s">
        <v>305</v>
      </c>
      <c r="I8049">
        <f>COUNTA(B8049:H8049)</f>
        <v>5</v>
      </c>
    </row>
    <row r="8050" spans="1:9" hidden="1" x14ac:dyDescent="0.25">
      <c r="A8050" t="s">
        <v>6097</v>
      </c>
      <c r="B8050" t="s">
        <v>483</v>
      </c>
      <c r="C8050" t="s">
        <v>2</v>
      </c>
      <c r="D8050" t="s">
        <v>462</v>
      </c>
      <c r="E8050" t="s">
        <v>498</v>
      </c>
      <c r="H8050" t="s">
        <v>769</v>
      </c>
      <c r="I8050">
        <f>COUNTA(B8050:H8050)</f>
        <v>5</v>
      </c>
    </row>
    <row r="8051" spans="1:9" hidden="1" x14ac:dyDescent="0.25">
      <c r="A8051" t="s">
        <v>6216</v>
      </c>
      <c r="B8051" t="s">
        <v>483</v>
      </c>
      <c r="C8051" t="s">
        <v>2</v>
      </c>
      <c r="D8051" t="s">
        <v>431</v>
      </c>
      <c r="E8051" t="s">
        <v>576</v>
      </c>
      <c r="H8051" t="s">
        <v>165</v>
      </c>
      <c r="I8051">
        <f>COUNTA(B8051:H8051)</f>
        <v>5</v>
      </c>
    </row>
    <row r="8052" spans="1:9" hidden="1" x14ac:dyDescent="0.25">
      <c r="A8052" t="s">
        <v>6324</v>
      </c>
      <c r="B8052" t="s">
        <v>483</v>
      </c>
      <c r="C8052" t="s">
        <v>2</v>
      </c>
      <c r="D8052" t="s">
        <v>62</v>
      </c>
      <c r="E8052" t="s">
        <v>526</v>
      </c>
      <c r="H8052" t="s">
        <v>60</v>
      </c>
      <c r="I8052">
        <f>COUNTA(B8052:H8052)</f>
        <v>5</v>
      </c>
    </row>
    <row r="8053" spans="1:9" hidden="1" x14ac:dyDescent="0.25">
      <c r="A8053" t="s">
        <v>6542</v>
      </c>
      <c r="B8053" t="s">
        <v>483</v>
      </c>
      <c r="C8053" t="s">
        <v>2</v>
      </c>
      <c r="D8053" t="s">
        <v>104</v>
      </c>
      <c r="E8053" t="s">
        <v>86</v>
      </c>
      <c r="H8053" t="s">
        <v>656</v>
      </c>
      <c r="I8053">
        <f>COUNTA(B8053:H8053)</f>
        <v>5</v>
      </c>
    </row>
    <row r="8054" spans="1:9" hidden="1" x14ac:dyDescent="0.25">
      <c r="A8054" t="s">
        <v>6585</v>
      </c>
      <c r="B8054" t="s">
        <v>483</v>
      </c>
      <c r="C8054" t="s">
        <v>2</v>
      </c>
      <c r="D8054" t="s">
        <v>672</v>
      </c>
      <c r="E8054" t="s">
        <v>206</v>
      </c>
      <c r="H8054" t="s">
        <v>892</v>
      </c>
      <c r="I8054">
        <f>COUNTA(B8054:H8054)</f>
        <v>5</v>
      </c>
    </row>
    <row r="8055" spans="1:9" hidden="1" x14ac:dyDescent="0.25">
      <c r="A8055" t="s">
        <v>7829</v>
      </c>
      <c r="B8055" t="s">
        <v>483</v>
      </c>
      <c r="C8055" t="s">
        <v>2</v>
      </c>
      <c r="D8055" t="s">
        <v>472</v>
      </c>
      <c r="E8055" t="s">
        <v>498</v>
      </c>
      <c r="H8055" t="s">
        <v>173</v>
      </c>
      <c r="I8055">
        <f>COUNTA(B8055:H8055)</f>
        <v>5</v>
      </c>
    </row>
    <row r="8056" spans="1:9" hidden="1" x14ac:dyDescent="0.25">
      <c r="A8056" t="s">
        <v>7840</v>
      </c>
      <c r="B8056" t="s">
        <v>483</v>
      </c>
      <c r="C8056" t="s">
        <v>2</v>
      </c>
      <c r="D8056" t="s">
        <v>274</v>
      </c>
      <c r="E8056" t="s">
        <v>438</v>
      </c>
      <c r="H8056" t="s">
        <v>844</v>
      </c>
      <c r="I8056">
        <f>COUNTA(B8056:H8056)</f>
        <v>5</v>
      </c>
    </row>
    <row r="8057" spans="1:9" hidden="1" x14ac:dyDescent="0.25">
      <c r="A8057" t="s">
        <v>8248</v>
      </c>
      <c r="B8057" t="s">
        <v>483</v>
      </c>
      <c r="C8057" t="s">
        <v>2</v>
      </c>
      <c r="D8057" t="s">
        <v>518</v>
      </c>
      <c r="E8057" t="s">
        <v>659</v>
      </c>
      <c r="H8057" t="s">
        <v>170</v>
      </c>
      <c r="I8057">
        <f>COUNTA(B8057:H8057)</f>
        <v>5</v>
      </c>
    </row>
    <row r="8058" spans="1:9" hidden="1" x14ac:dyDescent="0.25">
      <c r="A8058" t="s">
        <v>8554</v>
      </c>
      <c r="B8058" t="s">
        <v>483</v>
      </c>
      <c r="C8058" t="s">
        <v>2</v>
      </c>
      <c r="D8058" t="s">
        <v>655</v>
      </c>
      <c r="E8058" t="s">
        <v>71</v>
      </c>
      <c r="H8058" t="s">
        <v>905</v>
      </c>
      <c r="I8058">
        <f>COUNTA(B8058:H8058)</f>
        <v>5</v>
      </c>
    </row>
    <row r="8059" spans="1:9" hidden="1" x14ac:dyDescent="0.25">
      <c r="A8059" t="s">
        <v>8609</v>
      </c>
      <c r="B8059" t="s">
        <v>483</v>
      </c>
      <c r="C8059" t="s">
        <v>2</v>
      </c>
      <c r="D8059" t="s">
        <v>977</v>
      </c>
      <c r="E8059" t="s">
        <v>889</v>
      </c>
      <c r="H8059" t="s">
        <v>602</v>
      </c>
      <c r="I8059">
        <f>COUNTA(B8059:H8059)</f>
        <v>5</v>
      </c>
    </row>
    <row r="8060" spans="1:9" hidden="1" x14ac:dyDescent="0.25">
      <c r="A8060" t="s">
        <v>8656</v>
      </c>
      <c r="B8060" t="s">
        <v>483</v>
      </c>
      <c r="C8060" t="s">
        <v>2</v>
      </c>
      <c r="D8060" t="s">
        <v>51</v>
      </c>
      <c r="E8060" t="s">
        <v>462</v>
      </c>
      <c r="H8060" t="s">
        <v>962</v>
      </c>
      <c r="I8060">
        <f>COUNTA(B8060:H8060)</f>
        <v>5</v>
      </c>
    </row>
    <row r="8061" spans="1:9" hidden="1" x14ac:dyDescent="0.25">
      <c r="A8061" t="s">
        <v>9048</v>
      </c>
      <c r="B8061" t="s">
        <v>483</v>
      </c>
      <c r="C8061" t="s">
        <v>2</v>
      </c>
      <c r="D8061" t="s">
        <v>3</v>
      </c>
      <c r="E8061" t="s">
        <v>249</v>
      </c>
      <c r="H8061" t="s">
        <v>120</v>
      </c>
      <c r="I8061">
        <f>COUNTA(B8061:H8061)</f>
        <v>5</v>
      </c>
    </row>
    <row r="8062" spans="1:9" hidden="1" x14ac:dyDescent="0.25">
      <c r="A8062" t="s">
        <v>9666</v>
      </c>
      <c r="B8062" t="s">
        <v>483</v>
      </c>
      <c r="C8062" t="s">
        <v>2</v>
      </c>
      <c r="D8062" t="s">
        <v>255</v>
      </c>
      <c r="E8062" t="s">
        <v>234</v>
      </c>
      <c r="H8062" t="s">
        <v>528</v>
      </c>
      <c r="I8062">
        <f>COUNTA(B8062:H8062)</f>
        <v>5</v>
      </c>
    </row>
    <row r="8063" spans="1:9" hidden="1" x14ac:dyDescent="0.25">
      <c r="A8063" t="s">
        <v>10140</v>
      </c>
      <c r="B8063" t="s">
        <v>483</v>
      </c>
      <c r="C8063" t="s">
        <v>2</v>
      </c>
      <c r="D8063" t="s">
        <v>978</v>
      </c>
      <c r="E8063" t="s">
        <v>67</v>
      </c>
      <c r="H8063" t="s">
        <v>676</v>
      </c>
      <c r="I8063">
        <f>COUNTA(B8063:H8063)</f>
        <v>5</v>
      </c>
    </row>
    <row r="8064" spans="1:9" hidden="1" x14ac:dyDescent="0.25">
      <c r="A8064" t="s">
        <v>10278</v>
      </c>
      <c r="B8064" t="s">
        <v>483</v>
      </c>
      <c r="C8064" t="s">
        <v>2</v>
      </c>
      <c r="D8064" t="s">
        <v>560</v>
      </c>
      <c r="E8064" t="s">
        <v>889</v>
      </c>
      <c r="H8064" t="s">
        <v>508</v>
      </c>
      <c r="I8064">
        <f>COUNTA(B8064:H8064)</f>
        <v>5</v>
      </c>
    </row>
    <row r="8065" spans="1:9" hidden="1" x14ac:dyDescent="0.25">
      <c r="A8065" t="s">
        <v>10289</v>
      </c>
      <c r="B8065" t="s">
        <v>483</v>
      </c>
      <c r="C8065" t="s">
        <v>2</v>
      </c>
      <c r="D8065" t="s">
        <v>679</v>
      </c>
      <c r="E8065" t="s">
        <v>601</v>
      </c>
      <c r="H8065" t="s">
        <v>270</v>
      </c>
      <c r="I8065">
        <f>COUNTA(B8065:H8065)</f>
        <v>5</v>
      </c>
    </row>
    <row r="8066" spans="1:9" hidden="1" x14ac:dyDescent="0.25">
      <c r="A8066" t="s">
        <v>10404</v>
      </c>
      <c r="B8066" t="s">
        <v>483</v>
      </c>
      <c r="C8066" t="s">
        <v>2</v>
      </c>
      <c r="D8066" t="s">
        <v>569</v>
      </c>
      <c r="E8066" t="s">
        <v>437</v>
      </c>
      <c r="H8066" t="s">
        <v>669</v>
      </c>
      <c r="I8066">
        <f>COUNTA(B8066:H8066)</f>
        <v>5</v>
      </c>
    </row>
    <row r="8067" spans="1:9" hidden="1" x14ac:dyDescent="0.25">
      <c r="A8067" t="s">
        <v>10884</v>
      </c>
      <c r="B8067" t="s">
        <v>483</v>
      </c>
      <c r="C8067" t="s">
        <v>2</v>
      </c>
      <c r="D8067" t="s">
        <v>533</v>
      </c>
      <c r="E8067" t="s">
        <v>48</v>
      </c>
      <c r="H8067" t="s">
        <v>393</v>
      </c>
      <c r="I8067">
        <f>COUNTA(B8067:H8067)</f>
        <v>5</v>
      </c>
    </row>
    <row r="8068" spans="1:9" hidden="1" x14ac:dyDescent="0.25">
      <c r="A8068" t="s">
        <v>11425</v>
      </c>
      <c r="B8068" t="s">
        <v>483</v>
      </c>
      <c r="C8068" t="s">
        <v>2</v>
      </c>
      <c r="D8068" t="s">
        <v>71</v>
      </c>
      <c r="E8068" t="s">
        <v>83</v>
      </c>
      <c r="H8068" t="s">
        <v>784</v>
      </c>
      <c r="I8068">
        <f>COUNTA(B8068:H8068)</f>
        <v>5</v>
      </c>
    </row>
    <row r="8069" spans="1:9" hidden="1" x14ac:dyDescent="0.25">
      <c r="A8069" t="s">
        <v>11899</v>
      </c>
      <c r="B8069" t="s">
        <v>483</v>
      </c>
      <c r="C8069" t="s">
        <v>2</v>
      </c>
      <c r="D8069" t="s">
        <v>178</v>
      </c>
      <c r="E8069" t="s">
        <v>631</v>
      </c>
      <c r="H8069" t="s">
        <v>912</v>
      </c>
      <c r="I8069">
        <f>COUNTA(B8069:H8069)</f>
        <v>5</v>
      </c>
    </row>
    <row r="8070" spans="1:9" hidden="1" x14ac:dyDescent="0.25">
      <c r="A8070" t="s">
        <v>12501</v>
      </c>
      <c r="B8070" t="s">
        <v>483</v>
      </c>
      <c r="C8070" t="s">
        <v>2</v>
      </c>
      <c r="D8070" t="s">
        <v>507</v>
      </c>
      <c r="E8070" t="s">
        <v>515</v>
      </c>
      <c r="H8070" t="s">
        <v>40</v>
      </c>
      <c r="I8070">
        <f>COUNTA(B8070:H8070)</f>
        <v>5</v>
      </c>
    </row>
    <row r="8071" spans="1:9" hidden="1" x14ac:dyDescent="0.25">
      <c r="A8071" t="s">
        <v>13248</v>
      </c>
      <c r="B8071" t="s">
        <v>483</v>
      </c>
      <c r="C8071" t="s">
        <v>2</v>
      </c>
      <c r="D8071" t="s">
        <v>735</v>
      </c>
      <c r="E8071" t="s">
        <v>576</v>
      </c>
      <c r="H8071" t="s">
        <v>453</v>
      </c>
      <c r="I8071">
        <f>COUNTA(B8071:H8071)</f>
        <v>5</v>
      </c>
    </row>
    <row r="8072" spans="1:9" hidden="1" x14ac:dyDescent="0.25">
      <c r="A8072" t="s">
        <v>13309</v>
      </c>
      <c r="B8072" t="s">
        <v>483</v>
      </c>
      <c r="C8072" t="s">
        <v>2</v>
      </c>
      <c r="D8072" t="s">
        <v>431</v>
      </c>
      <c r="E8072" t="s">
        <v>576</v>
      </c>
      <c r="H8072" t="s">
        <v>916</v>
      </c>
      <c r="I8072">
        <f>COUNTA(B8072:H8072)</f>
        <v>5</v>
      </c>
    </row>
    <row r="8073" spans="1:9" hidden="1" x14ac:dyDescent="0.25">
      <c r="A8073" t="s">
        <v>13324</v>
      </c>
      <c r="B8073" t="s">
        <v>483</v>
      </c>
      <c r="C8073" t="s">
        <v>2</v>
      </c>
      <c r="D8073" t="s">
        <v>569</v>
      </c>
      <c r="E8073" t="s">
        <v>441</v>
      </c>
      <c r="H8073" t="s">
        <v>607</v>
      </c>
      <c r="I8073">
        <f>COUNTA(B8073:H8073)</f>
        <v>5</v>
      </c>
    </row>
    <row r="8074" spans="1:9" hidden="1" x14ac:dyDescent="0.25">
      <c r="A8074" t="s">
        <v>14042</v>
      </c>
      <c r="B8074" t="s">
        <v>483</v>
      </c>
      <c r="C8074" t="s">
        <v>2</v>
      </c>
      <c r="D8074" t="s">
        <v>462</v>
      </c>
      <c r="E8074" t="s">
        <v>59</v>
      </c>
      <c r="H8074" t="s">
        <v>1026</v>
      </c>
      <c r="I8074">
        <f>COUNTA(B8074:H8074)</f>
        <v>5</v>
      </c>
    </row>
    <row r="8075" spans="1:9" hidden="1" x14ac:dyDescent="0.25">
      <c r="A8075" t="s">
        <v>879</v>
      </c>
      <c r="B8075" t="s">
        <v>225</v>
      </c>
      <c r="C8075" t="s">
        <v>2</v>
      </c>
      <c r="D8075" t="s">
        <v>615</v>
      </c>
      <c r="E8075" t="s">
        <v>659</v>
      </c>
      <c r="H8075" t="s">
        <v>817</v>
      </c>
      <c r="I8075">
        <f>COUNTA(B8075:H8075)</f>
        <v>5</v>
      </c>
    </row>
    <row r="8076" spans="1:9" hidden="1" x14ac:dyDescent="0.25">
      <c r="A8076" t="s">
        <v>1271</v>
      </c>
      <c r="B8076" t="s">
        <v>225</v>
      </c>
      <c r="C8076" t="s">
        <v>2</v>
      </c>
      <c r="D8076" t="s">
        <v>67</v>
      </c>
      <c r="E8076" t="s">
        <v>576</v>
      </c>
      <c r="H8076" t="s">
        <v>911</v>
      </c>
      <c r="I8076">
        <f>COUNTA(B8076:H8076)</f>
        <v>5</v>
      </c>
    </row>
    <row r="8077" spans="1:9" hidden="1" x14ac:dyDescent="0.25">
      <c r="A8077" t="s">
        <v>1274</v>
      </c>
      <c r="B8077" t="s">
        <v>225</v>
      </c>
      <c r="C8077" t="s">
        <v>2</v>
      </c>
      <c r="D8077" t="s">
        <v>184</v>
      </c>
      <c r="E8077" t="s">
        <v>465</v>
      </c>
      <c r="H8077" t="s">
        <v>831</v>
      </c>
      <c r="I8077">
        <f>COUNTA(B8077:H8077)</f>
        <v>5</v>
      </c>
    </row>
    <row r="8078" spans="1:9" hidden="1" x14ac:dyDescent="0.25">
      <c r="A8078" t="s">
        <v>1334</v>
      </c>
      <c r="B8078" t="s">
        <v>225</v>
      </c>
      <c r="C8078" t="s">
        <v>2</v>
      </c>
      <c r="D8078" t="s">
        <v>560</v>
      </c>
      <c r="E8078" t="s">
        <v>82</v>
      </c>
      <c r="H8078" t="s">
        <v>847</v>
      </c>
      <c r="I8078">
        <f>COUNTA(B8078:H8078)</f>
        <v>5</v>
      </c>
    </row>
    <row r="8079" spans="1:9" hidden="1" x14ac:dyDescent="0.25">
      <c r="A8079" t="s">
        <v>1711</v>
      </c>
      <c r="B8079" t="s">
        <v>225</v>
      </c>
      <c r="C8079" t="s">
        <v>2</v>
      </c>
      <c r="D8079" t="s">
        <v>650</v>
      </c>
      <c r="E8079" t="s">
        <v>720</v>
      </c>
      <c r="H8079" t="s">
        <v>1006</v>
      </c>
      <c r="I8079">
        <f>COUNTA(B8079:H8079)</f>
        <v>5</v>
      </c>
    </row>
    <row r="8080" spans="1:9" hidden="1" x14ac:dyDescent="0.25">
      <c r="A8080" t="s">
        <v>1904</v>
      </c>
      <c r="B8080" t="s">
        <v>225</v>
      </c>
      <c r="C8080" t="s">
        <v>2</v>
      </c>
      <c r="D8080" t="s">
        <v>441</v>
      </c>
      <c r="E8080" t="s">
        <v>601</v>
      </c>
      <c r="H8080" t="s">
        <v>275</v>
      </c>
      <c r="I8080">
        <f>COUNTA(B8080:H8080)</f>
        <v>5</v>
      </c>
    </row>
    <row r="8081" spans="1:9" hidden="1" x14ac:dyDescent="0.25">
      <c r="A8081" t="s">
        <v>1983</v>
      </c>
      <c r="B8081" t="s">
        <v>225</v>
      </c>
      <c r="C8081" t="s">
        <v>2</v>
      </c>
      <c r="D8081" t="s">
        <v>799</v>
      </c>
      <c r="E8081" t="s">
        <v>441</v>
      </c>
      <c r="H8081" t="s">
        <v>277</v>
      </c>
      <c r="I8081">
        <f>COUNTA(B8081:H8081)</f>
        <v>5</v>
      </c>
    </row>
    <row r="8082" spans="1:9" hidden="1" x14ac:dyDescent="0.25">
      <c r="A8082" t="s">
        <v>2401</v>
      </c>
      <c r="B8082" t="s">
        <v>225</v>
      </c>
      <c r="C8082" t="s">
        <v>2</v>
      </c>
      <c r="D8082" t="s">
        <v>258</v>
      </c>
      <c r="E8082" t="s">
        <v>444</v>
      </c>
      <c r="H8082" t="s">
        <v>124</v>
      </c>
      <c r="I8082">
        <f>COUNTA(B8082:H8082)</f>
        <v>5</v>
      </c>
    </row>
    <row r="8083" spans="1:9" hidden="1" x14ac:dyDescent="0.25">
      <c r="A8083" t="s">
        <v>2429</v>
      </c>
      <c r="B8083" t="s">
        <v>225</v>
      </c>
      <c r="C8083" t="s">
        <v>2</v>
      </c>
      <c r="D8083" t="s">
        <v>101</v>
      </c>
      <c r="E8083" t="s">
        <v>720</v>
      </c>
      <c r="H8083" t="s">
        <v>346</v>
      </c>
      <c r="I8083">
        <f>COUNTA(B8083:H8083)</f>
        <v>5</v>
      </c>
    </row>
    <row r="8084" spans="1:9" hidden="1" x14ac:dyDescent="0.25">
      <c r="A8084" t="s">
        <v>2536</v>
      </c>
      <c r="B8084" t="s">
        <v>225</v>
      </c>
      <c r="C8084" t="s">
        <v>2</v>
      </c>
      <c r="D8084" t="s">
        <v>518</v>
      </c>
      <c r="E8084" t="s">
        <v>68</v>
      </c>
      <c r="H8084" t="s">
        <v>702</v>
      </c>
      <c r="I8084">
        <f>COUNTA(B8084:H8084)</f>
        <v>5</v>
      </c>
    </row>
    <row r="8085" spans="1:9" hidden="1" x14ac:dyDescent="0.25">
      <c r="A8085" t="s">
        <v>2881</v>
      </c>
      <c r="B8085" t="s">
        <v>225</v>
      </c>
      <c r="C8085" t="s">
        <v>2</v>
      </c>
      <c r="D8085" t="s">
        <v>520</v>
      </c>
      <c r="E8085" t="s">
        <v>576</v>
      </c>
      <c r="H8085" t="s">
        <v>409</v>
      </c>
      <c r="I8085">
        <f>COUNTA(B8085:H8085)</f>
        <v>5</v>
      </c>
    </row>
    <row r="8086" spans="1:9" hidden="1" x14ac:dyDescent="0.25">
      <c r="A8086" t="s">
        <v>3426</v>
      </c>
      <c r="B8086" t="s">
        <v>225</v>
      </c>
      <c r="C8086" t="s">
        <v>2</v>
      </c>
      <c r="D8086" t="s">
        <v>101</v>
      </c>
      <c r="E8086" t="s">
        <v>576</v>
      </c>
      <c r="H8086" t="s">
        <v>524</v>
      </c>
      <c r="I8086">
        <f>COUNTA(B8086:H8086)</f>
        <v>5</v>
      </c>
    </row>
    <row r="8087" spans="1:9" hidden="1" x14ac:dyDescent="0.25">
      <c r="A8087" t="s">
        <v>3927</v>
      </c>
      <c r="B8087" t="s">
        <v>225</v>
      </c>
      <c r="C8087" t="s">
        <v>2</v>
      </c>
      <c r="D8087" t="s">
        <v>694</v>
      </c>
      <c r="E8087" t="s">
        <v>632</v>
      </c>
      <c r="H8087" t="s">
        <v>295</v>
      </c>
      <c r="I8087">
        <f>COUNTA(B8087:H8087)</f>
        <v>5</v>
      </c>
    </row>
    <row r="8088" spans="1:9" hidden="1" x14ac:dyDescent="0.25">
      <c r="A8088" t="s">
        <v>4642</v>
      </c>
      <c r="B8088" t="s">
        <v>225</v>
      </c>
      <c r="C8088" t="s">
        <v>2</v>
      </c>
      <c r="D8088" t="s">
        <v>184</v>
      </c>
      <c r="E8088" t="s">
        <v>349</v>
      </c>
      <c r="H8088" t="s">
        <v>336</v>
      </c>
      <c r="I8088">
        <f>COUNTA(B8088:H8088)</f>
        <v>5</v>
      </c>
    </row>
    <row r="8089" spans="1:9" hidden="1" x14ac:dyDescent="0.25">
      <c r="A8089" t="s">
        <v>4789</v>
      </c>
      <c r="B8089" t="s">
        <v>225</v>
      </c>
      <c r="C8089" t="s">
        <v>2</v>
      </c>
      <c r="D8089" t="s">
        <v>447</v>
      </c>
      <c r="E8089" t="s">
        <v>569</v>
      </c>
      <c r="H8089" t="s">
        <v>543</v>
      </c>
      <c r="I8089">
        <f>COUNTA(B8089:H8089)</f>
        <v>5</v>
      </c>
    </row>
    <row r="8090" spans="1:9" hidden="1" x14ac:dyDescent="0.25">
      <c r="A8090" t="s">
        <v>4956</v>
      </c>
      <c r="B8090" t="s">
        <v>225</v>
      </c>
      <c r="C8090" t="s">
        <v>2</v>
      </c>
      <c r="D8090" t="s">
        <v>566</v>
      </c>
      <c r="E8090" t="s">
        <v>659</v>
      </c>
      <c r="H8090" t="s">
        <v>714</v>
      </c>
      <c r="I8090">
        <f>COUNTA(B8090:H8090)</f>
        <v>5</v>
      </c>
    </row>
    <row r="8091" spans="1:9" hidden="1" x14ac:dyDescent="0.25">
      <c r="A8091" t="s">
        <v>5030</v>
      </c>
      <c r="B8091" t="s">
        <v>225</v>
      </c>
      <c r="C8091" t="s">
        <v>2</v>
      </c>
      <c r="D8091" t="s">
        <v>637</v>
      </c>
      <c r="E8091" t="s">
        <v>431</v>
      </c>
      <c r="H8091" t="s">
        <v>853</v>
      </c>
      <c r="I8091">
        <f>COUNTA(B8091:H8091)</f>
        <v>5</v>
      </c>
    </row>
    <row r="8092" spans="1:9" hidden="1" x14ac:dyDescent="0.25">
      <c r="A8092" t="s">
        <v>5048</v>
      </c>
      <c r="B8092" t="s">
        <v>225</v>
      </c>
      <c r="C8092" t="s">
        <v>2</v>
      </c>
      <c r="D8092" t="s">
        <v>518</v>
      </c>
      <c r="E8092" t="s">
        <v>510</v>
      </c>
      <c r="H8092" t="s">
        <v>488</v>
      </c>
      <c r="I8092">
        <f>COUNTA(B8092:H8092)</f>
        <v>5</v>
      </c>
    </row>
    <row r="8093" spans="1:9" hidden="1" x14ac:dyDescent="0.25">
      <c r="A8093" t="s">
        <v>5401</v>
      </c>
      <c r="B8093" t="s">
        <v>225</v>
      </c>
      <c r="C8093" t="s">
        <v>2</v>
      </c>
      <c r="D8093" t="s">
        <v>809</v>
      </c>
      <c r="E8093" t="s">
        <v>526</v>
      </c>
      <c r="H8093" t="s">
        <v>770</v>
      </c>
      <c r="I8093">
        <f>COUNTA(B8093:H8093)</f>
        <v>5</v>
      </c>
    </row>
    <row r="8094" spans="1:9" hidden="1" x14ac:dyDescent="0.25">
      <c r="A8094" t="s">
        <v>6082</v>
      </c>
      <c r="B8094" t="s">
        <v>225</v>
      </c>
      <c r="C8094" t="s">
        <v>2</v>
      </c>
      <c r="D8094" t="s">
        <v>431</v>
      </c>
      <c r="E8094" t="s">
        <v>576</v>
      </c>
      <c r="H8094" t="s">
        <v>765</v>
      </c>
      <c r="I8094">
        <f>COUNTA(B8094:H8094)</f>
        <v>5</v>
      </c>
    </row>
    <row r="8095" spans="1:9" hidden="1" x14ac:dyDescent="0.25">
      <c r="A8095" t="s">
        <v>7849</v>
      </c>
      <c r="B8095" t="s">
        <v>225</v>
      </c>
      <c r="C8095" t="s">
        <v>2</v>
      </c>
      <c r="D8095" t="s">
        <v>560</v>
      </c>
      <c r="E8095" t="s">
        <v>601</v>
      </c>
      <c r="H8095" t="s">
        <v>920</v>
      </c>
      <c r="I8095">
        <f>COUNTA(B8095:H8095)</f>
        <v>5</v>
      </c>
    </row>
    <row r="8096" spans="1:9" hidden="1" x14ac:dyDescent="0.25">
      <c r="A8096" t="s">
        <v>8391</v>
      </c>
      <c r="B8096" t="s">
        <v>225</v>
      </c>
      <c r="C8096" t="s">
        <v>2</v>
      </c>
      <c r="D8096" t="s">
        <v>1086</v>
      </c>
      <c r="E8096" t="s">
        <v>465</v>
      </c>
      <c r="H8096" t="s">
        <v>522</v>
      </c>
      <c r="I8096">
        <f>COUNTA(B8096:H8096)</f>
        <v>5</v>
      </c>
    </row>
    <row r="8097" spans="1:9" hidden="1" x14ac:dyDescent="0.25">
      <c r="A8097" t="s">
        <v>8393</v>
      </c>
      <c r="B8097" t="s">
        <v>225</v>
      </c>
      <c r="C8097" t="s">
        <v>2</v>
      </c>
      <c r="D8097" t="s">
        <v>775</v>
      </c>
      <c r="E8097" t="s">
        <v>498</v>
      </c>
      <c r="H8097" t="s">
        <v>607</v>
      </c>
      <c r="I8097">
        <f>COUNTA(B8097:H8097)</f>
        <v>5</v>
      </c>
    </row>
    <row r="8098" spans="1:9" hidden="1" x14ac:dyDescent="0.25">
      <c r="A8098" t="s">
        <v>8422</v>
      </c>
      <c r="B8098" t="s">
        <v>225</v>
      </c>
      <c r="C8098" t="s">
        <v>2</v>
      </c>
      <c r="D8098" t="s">
        <v>435</v>
      </c>
      <c r="E8098" t="s">
        <v>520</v>
      </c>
      <c r="H8098" t="s">
        <v>661</v>
      </c>
      <c r="I8098">
        <f>COUNTA(B8098:H8098)</f>
        <v>5</v>
      </c>
    </row>
    <row r="8099" spans="1:9" hidden="1" x14ac:dyDescent="0.25">
      <c r="A8099" t="s">
        <v>8949</v>
      </c>
      <c r="B8099" t="s">
        <v>225</v>
      </c>
      <c r="C8099" t="s">
        <v>2</v>
      </c>
      <c r="D8099" t="s">
        <v>266</v>
      </c>
      <c r="E8099" t="s">
        <v>507</v>
      </c>
      <c r="H8099" t="s">
        <v>559</v>
      </c>
      <c r="I8099">
        <f>COUNTA(B8099:H8099)</f>
        <v>5</v>
      </c>
    </row>
    <row r="8100" spans="1:9" hidden="1" x14ac:dyDescent="0.25">
      <c r="A8100" t="s">
        <v>9557</v>
      </c>
      <c r="B8100" t="s">
        <v>225</v>
      </c>
      <c r="C8100" t="s">
        <v>2</v>
      </c>
      <c r="D8100" t="s">
        <v>507</v>
      </c>
      <c r="E8100" t="s">
        <v>576</v>
      </c>
      <c r="H8100" t="s">
        <v>575</v>
      </c>
      <c r="I8100">
        <f>COUNTA(B8100:H8100)</f>
        <v>5</v>
      </c>
    </row>
    <row r="8101" spans="1:9" hidden="1" x14ac:dyDescent="0.25">
      <c r="A8101" t="s">
        <v>224</v>
      </c>
      <c r="B8101" t="s">
        <v>225</v>
      </c>
      <c r="C8101" t="s">
        <v>2</v>
      </c>
      <c r="D8101" t="s">
        <v>169</v>
      </c>
      <c r="E8101" t="s">
        <v>144</v>
      </c>
      <c r="H8101" t="s">
        <v>226</v>
      </c>
      <c r="I8101">
        <f>COUNTA(B8101:H8101)</f>
        <v>5</v>
      </c>
    </row>
    <row r="8102" spans="1:9" hidden="1" x14ac:dyDescent="0.25">
      <c r="A8102" t="s">
        <v>10243</v>
      </c>
      <c r="B8102" t="s">
        <v>225</v>
      </c>
      <c r="C8102" t="s">
        <v>2</v>
      </c>
      <c r="D8102" t="s">
        <v>564</v>
      </c>
      <c r="E8102" t="s">
        <v>550</v>
      </c>
      <c r="H8102" t="s">
        <v>876</v>
      </c>
      <c r="I8102">
        <f>COUNTA(B8102:H8102)</f>
        <v>5</v>
      </c>
    </row>
    <row r="8103" spans="1:9" hidden="1" x14ac:dyDescent="0.25">
      <c r="A8103" t="s">
        <v>10919</v>
      </c>
      <c r="B8103" t="s">
        <v>225</v>
      </c>
      <c r="C8103" t="s">
        <v>2</v>
      </c>
      <c r="D8103" t="s">
        <v>560</v>
      </c>
      <c r="E8103" t="s">
        <v>515</v>
      </c>
      <c r="H8103" t="s">
        <v>364</v>
      </c>
      <c r="I8103">
        <f>COUNTA(B8103:H8103)</f>
        <v>5</v>
      </c>
    </row>
    <row r="8104" spans="1:9" hidden="1" x14ac:dyDescent="0.25">
      <c r="A8104" t="s">
        <v>11243</v>
      </c>
      <c r="B8104" t="s">
        <v>225</v>
      </c>
      <c r="C8104" t="s">
        <v>2</v>
      </c>
      <c r="D8104" t="s">
        <v>763</v>
      </c>
      <c r="E8104" t="s">
        <v>520</v>
      </c>
      <c r="H8104" t="s">
        <v>302</v>
      </c>
      <c r="I8104">
        <f>COUNTA(B8104:H8104)</f>
        <v>5</v>
      </c>
    </row>
    <row r="8105" spans="1:9" hidden="1" x14ac:dyDescent="0.25">
      <c r="A8105" t="s">
        <v>11536</v>
      </c>
      <c r="B8105" t="s">
        <v>225</v>
      </c>
      <c r="C8105" t="s">
        <v>2</v>
      </c>
      <c r="D8105" t="s">
        <v>462</v>
      </c>
      <c r="E8105" t="s">
        <v>463</v>
      </c>
      <c r="H8105" t="s">
        <v>284</v>
      </c>
      <c r="I8105">
        <f>COUNTA(B8105:H8105)</f>
        <v>5</v>
      </c>
    </row>
    <row r="8106" spans="1:9" hidden="1" x14ac:dyDescent="0.25">
      <c r="A8106" t="s">
        <v>11972</v>
      </c>
      <c r="B8106" t="s">
        <v>225</v>
      </c>
      <c r="C8106" t="s">
        <v>2</v>
      </c>
      <c r="D8106" t="s">
        <v>560</v>
      </c>
      <c r="E8106" t="s">
        <v>685</v>
      </c>
      <c r="H8106" t="s">
        <v>56</v>
      </c>
      <c r="I8106">
        <f>COUNTA(B8106:H8106)</f>
        <v>5</v>
      </c>
    </row>
    <row r="8107" spans="1:9" hidden="1" x14ac:dyDescent="0.25">
      <c r="A8107" t="s">
        <v>12093</v>
      </c>
      <c r="B8107" t="s">
        <v>225</v>
      </c>
      <c r="C8107" t="s">
        <v>2</v>
      </c>
      <c r="D8107" t="s">
        <v>231</v>
      </c>
      <c r="E8107" t="s">
        <v>441</v>
      </c>
      <c r="H8107" t="s">
        <v>578</v>
      </c>
      <c r="I8107">
        <f>COUNTA(B8107:H8107)</f>
        <v>5</v>
      </c>
    </row>
    <row r="8108" spans="1:9" hidden="1" x14ac:dyDescent="0.25">
      <c r="A8108" t="s">
        <v>12128</v>
      </c>
      <c r="B8108" t="s">
        <v>225</v>
      </c>
      <c r="C8108" t="s">
        <v>2</v>
      </c>
      <c r="D8108" t="s">
        <v>82</v>
      </c>
      <c r="E8108" t="s">
        <v>438</v>
      </c>
      <c r="H8108" t="s">
        <v>290</v>
      </c>
      <c r="I8108">
        <f>COUNTA(B8108:H8108)</f>
        <v>5</v>
      </c>
    </row>
    <row r="8109" spans="1:9" hidden="1" x14ac:dyDescent="0.25">
      <c r="A8109" t="s">
        <v>12588</v>
      </c>
      <c r="B8109" t="s">
        <v>225</v>
      </c>
      <c r="C8109" t="s">
        <v>2</v>
      </c>
      <c r="D8109" t="s">
        <v>761</v>
      </c>
      <c r="E8109" t="s">
        <v>95</v>
      </c>
      <c r="H8109" t="s">
        <v>788</v>
      </c>
      <c r="I8109">
        <f>COUNTA(B8109:H8109)</f>
        <v>5</v>
      </c>
    </row>
    <row r="8110" spans="1:9" hidden="1" x14ac:dyDescent="0.25">
      <c r="A8110" t="s">
        <v>291</v>
      </c>
      <c r="B8110" t="s">
        <v>225</v>
      </c>
      <c r="C8110" t="s">
        <v>2</v>
      </c>
      <c r="D8110" t="s">
        <v>4</v>
      </c>
      <c r="E8110" t="s">
        <v>289</v>
      </c>
      <c r="H8110" t="s">
        <v>292</v>
      </c>
      <c r="I8110">
        <f>COUNTA(B8110:H8110)</f>
        <v>5</v>
      </c>
    </row>
    <row r="8111" spans="1:9" hidden="1" x14ac:dyDescent="0.25">
      <c r="A8111" t="s">
        <v>12795</v>
      </c>
      <c r="B8111" t="s">
        <v>225</v>
      </c>
      <c r="C8111" t="s">
        <v>2</v>
      </c>
      <c r="D8111" t="s">
        <v>885</v>
      </c>
      <c r="E8111" t="s">
        <v>550</v>
      </c>
      <c r="H8111" t="s">
        <v>25</v>
      </c>
      <c r="I8111">
        <f>COUNTA(B8111:H8111)</f>
        <v>5</v>
      </c>
    </row>
    <row r="8112" spans="1:9" hidden="1" x14ac:dyDescent="0.25">
      <c r="A8112" t="s">
        <v>12888</v>
      </c>
      <c r="B8112" t="s">
        <v>225</v>
      </c>
      <c r="C8112" t="s">
        <v>2</v>
      </c>
      <c r="D8112" t="s">
        <v>650</v>
      </c>
      <c r="E8112" t="s">
        <v>576</v>
      </c>
      <c r="H8112" t="s">
        <v>723</v>
      </c>
      <c r="I8112">
        <f>COUNTA(B8112:H8112)</f>
        <v>5</v>
      </c>
    </row>
    <row r="8113" spans="1:9" hidden="1" x14ac:dyDescent="0.25">
      <c r="A8113" t="s">
        <v>12907</v>
      </c>
      <c r="B8113" t="s">
        <v>225</v>
      </c>
      <c r="C8113" t="s">
        <v>2</v>
      </c>
      <c r="D8113" t="s">
        <v>614</v>
      </c>
      <c r="E8113" t="s">
        <v>184</v>
      </c>
      <c r="H8113" t="s">
        <v>767</v>
      </c>
      <c r="I8113">
        <f>COUNTA(B8113:H8113)</f>
        <v>5</v>
      </c>
    </row>
    <row r="8114" spans="1:9" hidden="1" x14ac:dyDescent="0.25">
      <c r="A8114" t="s">
        <v>12935</v>
      </c>
      <c r="B8114" t="s">
        <v>225</v>
      </c>
      <c r="C8114" t="s">
        <v>2</v>
      </c>
      <c r="D8114" t="s">
        <v>441</v>
      </c>
      <c r="E8114" t="s">
        <v>627</v>
      </c>
      <c r="H8114" t="s">
        <v>664</v>
      </c>
      <c r="I8114">
        <f>COUNTA(B8114:H8114)</f>
        <v>5</v>
      </c>
    </row>
    <row r="8115" spans="1:9" hidden="1" x14ac:dyDescent="0.25">
      <c r="A8115" t="s">
        <v>13130</v>
      </c>
      <c r="B8115" t="s">
        <v>225</v>
      </c>
      <c r="C8115" t="s">
        <v>2</v>
      </c>
      <c r="D8115" t="s">
        <v>184</v>
      </c>
      <c r="E8115" t="s">
        <v>65</v>
      </c>
      <c r="H8115" t="s">
        <v>792</v>
      </c>
      <c r="I8115">
        <f>COUNTA(B8115:H8115)</f>
        <v>5</v>
      </c>
    </row>
    <row r="8116" spans="1:9" hidden="1" x14ac:dyDescent="0.25">
      <c r="A8116" t="s">
        <v>13303</v>
      </c>
      <c r="B8116" t="s">
        <v>225</v>
      </c>
      <c r="C8116" t="s">
        <v>2</v>
      </c>
      <c r="D8116" t="s">
        <v>169</v>
      </c>
      <c r="E8116" t="s">
        <v>576</v>
      </c>
      <c r="H8116" t="s">
        <v>912</v>
      </c>
      <c r="I8116">
        <f>COUNTA(B8116:H8116)</f>
        <v>5</v>
      </c>
    </row>
    <row r="8117" spans="1:9" hidden="1" x14ac:dyDescent="0.25">
      <c r="A8117" t="s">
        <v>13973</v>
      </c>
      <c r="B8117" t="s">
        <v>225</v>
      </c>
      <c r="C8117" t="s">
        <v>2</v>
      </c>
      <c r="D8117" t="s">
        <v>520</v>
      </c>
      <c r="E8117" t="s">
        <v>692</v>
      </c>
      <c r="H8117" t="s">
        <v>377</v>
      </c>
      <c r="I8117">
        <f>COUNTA(B8117:H8117)</f>
        <v>5</v>
      </c>
    </row>
    <row r="8118" spans="1:9" hidden="1" x14ac:dyDescent="0.25">
      <c r="A8118" t="s">
        <v>14023</v>
      </c>
      <c r="B8118" t="s">
        <v>225</v>
      </c>
      <c r="C8118" t="s">
        <v>2</v>
      </c>
      <c r="D8118" t="s">
        <v>672</v>
      </c>
      <c r="E8118" t="s">
        <v>441</v>
      </c>
      <c r="H8118" t="s">
        <v>522</v>
      </c>
      <c r="I8118">
        <f>COUNTA(B8118:H8118)</f>
        <v>5</v>
      </c>
    </row>
    <row r="8119" spans="1:9" hidden="1" x14ac:dyDescent="0.25">
      <c r="A8119" t="s">
        <v>14258</v>
      </c>
      <c r="B8119" t="s">
        <v>225</v>
      </c>
      <c r="C8119" t="s">
        <v>2</v>
      </c>
      <c r="D8119" t="s">
        <v>282</v>
      </c>
      <c r="E8119" t="s">
        <v>576</v>
      </c>
      <c r="H8119" t="s">
        <v>741</v>
      </c>
      <c r="I8119">
        <f>COUNTA(B8119:H8119)</f>
        <v>5</v>
      </c>
    </row>
    <row r="8120" spans="1:9" hidden="1" x14ac:dyDescent="0.25">
      <c r="A8120" t="s">
        <v>554</v>
      </c>
      <c r="B8120" t="s">
        <v>196</v>
      </c>
      <c r="C8120" t="s">
        <v>2</v>
      </c>
      <c r="D8120" t="s">
        <v>555</v>
      </c>
      <c r="E8120" t="s">
        <v>67</v>
      </c>
      <c r="H8120" t="s">
        <v>102</v>
      </c>
      <c r="I8120">
        <f>COUNTA(B8120:H8120)</f>
        <v>5</v>
      </c>
    </row>
    <row r="8121" spans="1:9" hidden="1" x14ac:dyDescent="0.25">
      <c r="A8121" t="s">
        <v>755</v>
      </c>
      <c r="B8121" t="s">
        <v>196</v>
      </c>
      <c r="C8121" t="s">
        <v>2</v>
      </c>
      <c r="D8121" t="s">
        <v>709</v>
      </c>
      <c r="E8121" t="s">
        <v>444</v>
      </c>
      <c r="H8121" t="s">
        <v>647</v>
      </c>
      <c r="I8121">
        <f>COUNTA(B8121:H8121)</f>
        <v>5</v>
      </c>
    </row>
    <row r="8122" spans="1:9" hidden="1" x14ac:dyDescent="0.25">
      <c r="A8122" t="s">
        <v>1193</v>
      </c>
      <c r="B8122" t="s">
        <v>196</v>
      </c>
      <c r="C8122" t="s">
        <v>2</v>
      </c>
      <c r="D8122" t="s">
        <v>261</v>
      </c>
      <c r="E8122" t="s">
        <v>98</v>
      </c>
      <c r="H8122" t="s">
        <v>478</v>
      </c>
      <c r="I8122">
        <f>COUNTA(B8122:H8122)</f>
        <v>5</v>
      </c>
    </row>
    <row r="8123" spans="1:9" hidden="1" x14ac:dyDescent="0.25">
      <c r="A8123" t="s">
        <v>1988</v>
      </c>
      <c r="B8123" t="s">
        <v>196</v>
      </c>
      <c r="C8123" t="s">
        <v>2</v>
      </c>
      <c r="D8123" t="s">
        <v>662</v>
      </c>
      <c r="E8123" t="s">
        <v>249</v>
      </c>
      <c r="H8123" t="s">
        <v>20</v>
      </c>
      <c r="I8123">
        <f>COUNTA(B8123:H8123)</f>
        <v>5</v>
      </c>
    </row>
    <row r="8124" spans="1:9" hidden="1" x14ac:dyDescent="0.25">
      <c r="A8124" t="s">
        <v>2241</v>
      </c>
      <c r="B8124" t="s">
        <v>196</v>
      </c>
      <c r="C8124" t="s">
        <v>2</v>
      </c>
      <c r="D8124" t="s">
        <v>138</v>
      </c>
      <c r="E8124" t="s">
        <v>632</v>
      </c>
      <c r="H8124" t="s">
        <v>847</v>
      </c>
      <c r="I8124">
        <f>COUNTA(B8124:H8124)</f>
        <v>5</v>
      </c>
    </row>
    <row r="8125" spans="1:9" hidden="1" x14ac:dyDescent="0.25">
      <c r="A8125" t="s">
        <v>2609</v>
      </c>
      <c r="B8125" t="s">
        <v>196</v>
      </c>
      <c r="C8125" t="s">
        <v>2</v>
      </c>
      <c r="D8125" t="s">
        <v>32</v>
      </c>
      <c r="E8125" t="s">
        <v>550</v>
      </c>
      <c r="H8125" t="s">
        <v>901</v>
      </c>
      <c r="I8125">
        <f>COUNTA(B8125:H8125)</f>
        <v>5</v>
      </c>
    </row>
    <row r="8126" spans="1:9" hidden="1" x14ac:dyDescent="0.25">
      <c r="A8126" t="s">
        <v>2804</v>
      </c>
      <c r="B8126" t="s">
        <v>196</v>
      </c>
      <c r="C8126" t="s">
        <v>2</v>
      </c>
      <c r="D8126" t="s">
        <v>761</v>
      </c>
      <c r="E8126" t="s">
        <v>441</v>
      </c>
      <c r="H8126" t="s">
        <v>583</v>
      </c>
      <c r="I8126">
        <f>COUNTA(B8126:H8126)</f>
        <v>5</v>
      </c>
    </row>
    <row r="8127" spans="1:9" hidden="1" x14ac:dyDescent="0.25">
      <c r="A8127" t="s">
        <v>3170</v>
      </c>
      <c r="B8127" t="s">
        <v>196</v>
      </c>
      <c r="C8127" t="s">
        <v>2</v>
      </c>
      <c r="D8127" t="s">
        <v>597</v>
      </c>
      <c r="E8127" t="s">
        <v>301</v>
      </c>
      <c r="H8127" t="s">
        <v>256</v>
      </c>
      <c r="I8127">
        <f>COUNTA(B8127:H8127)</f>
        <v>5</v>
      </c>
    </row>
    <row r="8128" spans="1:9" hidden="1" x14ac:dyDescent="0.25">
      <c r="A8128" t="s">
        <v>3226</v>
      </c>
      <c r="B8128" t="s">
        <v>196</v>
      </c>
      <c r="C8128" t="s">
        <v>2</v>
      </c>
      <c r="D8128" t="s">
        <v>564</v>
      </c>
      <c r="E8128" t="s">
        <v>542</v>
      </c>
      <c r="H8128" t="s">
        <v>682</v>
      </c>
      <c r="I8128">
        <f>COUNTA(B8128:H8128)</f>
        <v>5</v>
      </c>
    </row>
    <row r="8129" spans="1:9" hidden="1" x14ac:dyDescent="0.25">
      <c r="A8129" t="s">
        <v>3825</v>
      </c>
      <c r="B8129" t="s">
        <v>196</v>
      </c>
      <c r="C8129" t="s">
        <v>2</v>
      </c>
      <c r="D8129" t="s">
        <v>523</v>
      </c>
      <c r="E8129" t="s">
        <v>68</v>
      </c>
      <c r="H8129" t="s">
        <v>298</v>
      </c>
      <c r="I8129">
        <f>COUNTA(B8129:H8129)</f>
        <v>5</v>
      </c>
    </row>
    <row r="8130" spans="1:9" hidden="1" x14ac:dyDescent="0.25">
      <c r="A8130" t="s">
        <v>4275</v>
      </c>
      <c r="B8130" t="s">
        <v>196</v>
      </c>
      <c r="C8130" t="s">
        <v>2</v>
      </c>
      <c r="D8130" t="s">
        <v>843</v>
      </c>
      <c r="E8130" t="s">
        <v>119</v>
      </c>
      <c r="H8130" t="s">
        <v>587</v>
      </c>
      <c r="I8130">
        <f>COUNTA(B8130:H8130)</f>
        <v>5</v>
      </c>
    </row>
    <row r="8131" spans="1:9" hidden="1" x14ac:dyDescent="0.25">
      <c r="A8131" t="s">
        <v>4368</v>
      </c>
      <c r="B8131" t="s">
        <v>196</v>
      </c>
      <c r="C8131" t="s">
        <v>2</v>
      </c>
      <c r="D8131" t="s">
        <v>228</v>
      </c>
      <c r="E8131" t="s">
        <v>501</v>
      </c>
      <c r="H8131" t="s">
        <v>331</v>
      </c>
      <c r="I8131">
        <f>COUNTA(B8131:H8131)</f>
        <v>5</v>
      </c>
    </row>
    <row r="8132" spans="1:9" hidden="1" x14ac:dyDescent="0.25">
      <c r="A8132" t="s">
        <v>4768</v>
      </c>
      <c r="B8132" t="s">
        <v>196</v>
      </c>
      <c r="C8132" t="s">
        <v>2</v>
      </c>
      <c r="D8132" t="s">
        <v>520</v>
      </c>
      <c r="E8132" t="s">
        <v>659</v>
      </c>
      <c r="H8132" t="s">
        <v>87</v>
      </c>
      <c r="I8132">
        <f>COUNTA(B8132:H8132)</f>
        <v>5</v>
      </c>
    </row>
    <row r="8133" spans="1:9" hidden="1" x14ac:dyDescent="0.25">
      <c r="A8133" t="s">
        <v>5118</v>
      </c>
      <c r="B8133" t="s">
        <v>196</v>
      </c>
      <c r="C8133" t="s">
        <v>2</v>
      </c>
      <c r="D8133" t="s">
        <v>694</v>
      </c>
      <c r="E8133" t="s">
        <v>576</v>
      </c>
      <c r="H8133" t="s">
        <v>153</v>
      </c>
      <c r="I8133">
        <f>COUNTA(B8133:H8133)</f>
        <v>5</v>
      </c>
    </row>
    <row r="8134" spans="1:9" hidden="1" x14ac:dyDescent="0.25">
      <c r="A8134" t="s">
        <v>5647</v>
      </c>
      <c r="B8134" t="s">
        <v>196</v>
      </c>
      <c r="C8134" t="s">
        <v>2</v>
      </c>
      <c r="D8134" t="s">
        <v>255</v>
      </c>
      <c r="E8134" t="s">
        <v>609</v>
      </c>
      <c r="H8134" t="s">
        <v>653</v>
      </c>
      <c r="I8134">
        <f>COUNTA(B8134:H8134)</f>
        <v>5</v>
      </c>
    </row>
    <row r="8135" spans="1:9" hidden="1" x14ac:dyDescent="0.25">
      <c r="A8135" t="s">
        <v>5957</v>
      </c>
      <c r="B8135" t="s">
        <v>196</v>
      </c>
      <c r="C8135" t="s">
        <v>2</v>
      </c>
      <c r="D8135" t="s">
        <v>650</v>
      </c>
      <c r="E8135" t="s">
        <v>815</v>
      </c>
      <c r="H8135" t="s">
        <v>158</v>
      </c>
      <c r="I8135">
        <f>COUNTA(B8135:H8135)</f>
        <v>5</v>
      </c>
    </row>
    <row r="8136" spans="1:9" hidden="1" x14ac:dyDescent="0.25">
      <c r="A8136" t="s">
        <v>5965</v>
      </c>
      <c r="B8136" t="s">
        <v>196</v>
      </c>
      <c r="C8136" t="s">
        <v>2</v>
      </c>
      <c r="D8136" t="s">
        <v>694</v>
      </c>
      <c r="E8136" t="s">
        <v>576</v>
      </c>
      <c r="H8136" t="s">
        <v>710</v>
      </c>
      <c r="I8136">
        <f>COUNTA(B8136:H8136)</f>
        <v>5</v>
      </c>
    </row>
    <row r="8137" spans="1:9" hidden="1" x14ac:dyDescent="0.25">
      <c r="A8137" t="s">
        <v>6735</v>
      </c>
      <c r="B8137" t="s">
        <v>196</v>
      </c>
      <c r="C8137" t="s">
        <v>2</v>
      </c>
      <c r="D8137" t="s">
        <v>978</v>
      </c>
      <c r="E8137" t="s">
        <v>294</v>
      </c>
      <c r="H8137" t="s">
        <v>698</v>
      </c>
      <c r="I8137">
        <f>COUNTA(B8137:H8137)</f>
        <v>5</v>
      </c>
    </row>
    <row r="8138" spans="1:9" hidden="1" x14ac:dyDescent="0.25">
      <c r="A8138" t="s">
        <v>7160</v>
      </c>
      <c r="B8138" t="s">
        <v>196</v>
      </c>
      <c r="C8138" t="s">
        <v>2</v>
      </c>
      <c r="D8138" t="s">
        <v>518</v>
      </c>
      <c r="E8138" t="s">
        <v>441</v>
      </c>
      <c r="H8138" t="s">
        <v>698</v>
      </c>
      <c r="I8138">
        <f>COUNTA(B8138:H8138)</f>
        <v>5</v>
      </c>
    </row>
    <row r="8139" spans="1:9" hidden="1" x14ac:dyDescent="0.25">
      <c r="A8139" t="s">
        <v>7964</v>
      </c>
      <c r="B8139" t="s">
        <v>196</v>
      </c>
      <c r="C8139" t="s">
        <v>2</v>
      </c>
      <c r="D8139" t="s">
        <v>443</v>
      </c>
      <c r="E8139" t="s">
        <v>101</v>
      </c>
      <c r="H8139" t="s">
        <v>812</v>
      </c>
      <c r="I8139">
        <f>COUNTA(B8139:H8139)</f>
        <v>5</v>
      </c>
    </row>
    <row r="8140" spans="1:9" hidden="1" x14ac:dyDescent="0.25">
      <c r="A8140" t="s">
        <v>8471</v>
      </c>
      <c r="B8140" t="s">
        <v>196</v>
      </c>
      <c r="C8140" t="s">
        <v>2</v>
      </c>
      <c r="D8140" t="s">
        <v>597</v>
      </c>
      <c r="E8140" t="s">
        <v>266</v>
      </c>
      <c r="H8140" t="s">
        <v>49</v>
      </c>
      <c r="I8140">
        <f>COUNTA(B8140:H8140)</f>
        <v>5</v>
      </c>
    </row>
    <row r="8141" spans="1:9" hidden="1" x14ac:dyDescent="0.25">
      <c r="A8141" t="s">
        <v>8829</v>
      </c>
      <c r="B8141" t="s">
        <v>196</v>
      </c>
      <c r="C8141" t="s">
        <v>2</v>
      </c>
      <c r="D8141" t="s">
        <v>518</v>
      </c>
      <c r="E8141" t="s">
        <v>44</v>
      </c>
      <c r="H8141" t="s">
        <v>926</v>
      </c>
      <c r="I8141">
        <f>COUNTA(B8141:H8141)</f>
        <v>5</v>
      </c>
    </row>
    <row r="8142" spans="1:9" hidden="1" x14ac:dyDescent="0.25">
      <c r="A8142" t="s">
        <v>9419</v>
      </c>
      <c r="B8142" t="s">
        <v>196</v>
      </c>
      <c r="C8142" t="s">
        <v>2</v>
      </c>
      <c r="D8142" t="s">
        <v>978</v>
      </c>
      <c r="E8142" t="s">
        <v>95</v>
      </c>
      <c r="H8142" t="s">
        <v>489</v>
      </c>
      <c r="I8142">
        <f>COUNTA(B8142:H8142)</f>
        <v>5</v>
      </c>
    </row>
    <row r="8143" spans="1:9" hidden="1" x14ac:dyDescent="0.25">
      <c r="A8143" t="s">
        <v>9836</v>
      </c>
      <c r="B8143" t="s">
        <v>196</v>
      </c>
      <c r="C8143" t="s">
        <v>2</v>
      </c>
      <c r="D8143" t="s">
        <v>818</v>
      </c>
      <c r="E8143" t="s">
        <v>648</v>
      </c>
      <c r="H8143" t="s">
        <v>5</v>
      </c>
      <c r="I8143">
        <f>COUNTA(B8143:H8143)</f>
        <v>5</v>
      </c>
    </row>
    <row r="8144" spans="1:9" hidden="1" x14ac:dyDescent="0.25">
      <c r="A8144" t="s">
        <v>10191</v>
      </c>
      <c r="B8144" t="s">
        <v>196</v>
      </c>
      <c r="C8144" t="s">
        <v>2</v>
      </c>
      <c r="D8144" t="s">
        <v>213</v>
      </c>
      <c r="E8144" t="s">
        <v>564</v>
      </c>
      <c r="H8144" t="s">
        <v>151</v>
      </c>
      <c r="I8144">
        <f>COUNTA(B8144:H8144)</f>
        <v>5</v>
      </c>
    </row>
    <row r="8145" spans="1:9" hidden="1" x14ac:dyDescent="0.25">
      <c r="A8145" t="s">
        <v>10944</v>
      </c>
      <c r="B8145" t="s">
        <v>196</v>
      </c>
      <c r="C8145" t="s">
        <v>2</v>
      </c>
      <c r="D8145" t="s">
        <v>101</v>
      </c>
      <c r="E8145" t="s">
        <v>501</v>
      </c>
      <c r="H8145" t="s">
        <v>377</v>
      </c>
      <c r="I8145">
        <f>COUNTA(B8145:H8145)</f>
        <v>5</v>
      </c>
    </row>
    <row r="8146" spans="1:9" hidden="1" x14ac:dyDescent="0.25">
      <c r="A8146" t="s">
        <v>11786</v>
      </c>
      <c r="B8146" t="s">
        <v>196</v>
      </c>
      <c r="C8146" t="s">
        <v>2</v>
      </c>
      <c r="D8146" t="s">
        <v>444</v>
      </c>
      <c r="E8146" t="s">
        <v>72</v>
      </c>
      <c r="H8146" t="s">
        <v>105</v>
      </c>
      <c r="I8146">
        <f>COUNTA(B8146:H8146)</f>
        <v>5</v>
      </c>
    </row>
    <row r="8147" spans="1:9" hidden="1" x14ac:dyDescent="0.25">
      <c r="A8147" t="s">
        <v>12514</v>
      </c>
      <c r="B8147" t="s">
        <v>196</v>
      </c>
      <c r="C8147" t="s">
        <v>2</v>
      </c>
      <c r="D8147" t="s">
        <v>310</v>
      </c>
      <c r="E8147" t="s">
        <v>94</v>
      </c>
      <c r="H8147" t="s">
        <v>825</v>
      </c>
      <c r="I8147">
        <f>COUNTA(B8147:H8147)</f>
        <v>5</v>
      </c>
    </row>
    <row r="8148" spans="1:9" hidden="1" x14ac:dyDescent="0.25">
      <c r="A8148" t="s">
        <v>13438</v>
      </c>
      <c r="B8148" t="s">
        <v>196</v>
      </c>
      <c r="C8148" t="s">
        <v>2</v>
      </c>
      <c r="D8148" t="s">
        <v>877</v>
      </c>
      <c r="E8148" t="s">
        <v>462</v>
      </c>
      <c r="H8148" t="s">
        <v>582</v>
      </c>
      <c r="I8148">
        <f>COUNTA(B8148:H8148)</f>
        <v>5</v>
      </c>
    </row>
    <row r="8149" spans="1:9" hidden="1" x14ac:dyDescent="0.25">
      <c r="A8149" t="s">
        <v>13531</v>
      </c>
      <c r="B8149" t="s">
        <v>196</v>
      </c>
      <c r="C8149" t="s">
        <v>2</v>
      </c>
      <c r="D8149" t="s">
        <v>507</v>
      </c>
      <c r="E8149" t="s">
        <v>576</v>
      </c>
      <c r="H8149" t="s">
        <v>344</v>
      </c>
      <c r="I8149">
        <f>COUNTA(B8149:H8149)</f>
        <v>5</v>
      </c>
    </row>
    <row r="8150" spans="1:9" hidden="1" x14ac:dyDescent="0.25">
      <c r="A8150" t="s">
        <v>13959</v>
      </c>
      <c r="B8150" t="s">
        <v>196</v>
      </c>
      <c r="C8150" t="s">
        <v>2</v>
      </c>
      <c r="D8150" t="s">
        <v>1007</v>
      </c>
      <c r="E8150" t="s">
        <v>477</v>
      </c>
      <c r="H8150" t="s">
        <v>262</v>
      </c>
      <c r="I8150">
        <f>COUNTA(B8150:H8150)</f>
        <v>5</v>
      </c>
    </row>
    <row r="8151" spans="1:9" hidden="1" x14ac:dyDescent="0.25">
      <c r="A8151" t="s">
        <v>14009</v>
      </c>
      <c r="B8151" t="s">
        <v>196</v>
      </c>
      <c r="C8151" t="s">
        <v>2</v>
      </c>
      <c r="D8151" t="s">
        <v>815</v>
      </c>
      <c r="E8151" t="s">
        <v>441</v>
      </c>
      <c r="H8151" t="s">
        <v>731</v>
      </c>
      <c r="I8151">
        <f>COUNTA(B8151:H8151)</f>
        <v>5</v>
      </c>
    </row>
    <row r="8152" spans="1:9" hidden="1" x14ac:dyDescent="0.25">
      <c r="A8152" t="s">
        <v>14111</v>
      </c>
      <c r="B8152" t="s">
        <v>196</v>
      </c>
      <c r="C8152" t="s">
        <v>2</v>
      </c>
      <c r="D8152" t="s">
        <v>274</v>
      </c>
      <c r="E8152" t="s">
        <v>685</v>
      </c>
      <c r="H8152" t="s">
        <v>725</v>
      </c>
      <c r="I8152">
        <f>COUNTA(B8152:H8152)</f>
        <v>5</v>
      </c>
    </row>
    <row r="8153" spans="1:9" hidden="1" x14ac:dyDescent="0.25">
      <c r="A8153" t="s">
        <v>195</v>
      </c>
      <c r="B8153" t="s">
        <v>196</v>
      </c>
      <c r="C8153" t="s">
        <v>2</v>
      </c>
      <c r="D8153" t="s">
        <v>193</v>
      </c>
      <c r="E8153" t="s">
        <v>82</v>
      </c>
      <c r="H8153" t="s">
        <v>197</v>
      </c>
      <c r="I8153">
        <f>COUNTA(B8153:H8153)</f>
        <v>5</v>
      </c>
    </row>
    <row r="8154" spans="1:9" hidden="1" x14ac:dyDescent="0.25">
      <c r="A8154" t="s">
        <v>14170</v>
      </c>
      <c r="B8154" t="s">
        <v>196</v>
      </c>
      <c r="C8154" t="s">
        <v>2</v>
      </c>
      <c r="D8154" t="s">
        <v>169</v>
      </c>
      <c r="E8154" t="s">
        <v>109</v>
      </c>
      <c r="H8154" t="s">
        <v>661</v>
      </c>
      <c r="I8154">
        <f>COUNTA(B8154:H8154)</f>
        <v>5</v>
      </c>
    </row>
    <row r="8155" spans="1:9" hidden="1" x14ac:dyDescent="0.25">
      <c r="A8155" t="s">
        <v>14486</v>
      </c>
      <c r="B8155" t="s">
        <v>196</v>
      </c>
      <c r="C8155" t="s">
        <v>2</v>
      </c>
      <c r="D8155" t="s">
        <v>439</v>
      </c>
      <c r="E8155" t="s">
        <v>655</v>
      </c>
      <c r="H8155" t="s">
        <v>113</v>
      </c>
      <c r="I8155">
        <f>COUNTA(B8155:H8155)</f>
        <v>5</v>
      </c>
    </row>
    <row r="8156" spans="1:9" hidden="1" x14ac:dyDescent="0.25">
      <c r="A8156" t="s">
        <v>2766</v>
      </c>
      <c r="B8156" t="s">
        <v>490</v>
      </c>
      <c r="C8156" t="s">
        <v>2</v>
      </c>
      <c r="D8156" t="s">
        <v>274</v>
      </c>
      <c r="E8156" t="s">
        <v>144</v>
      </c>
      <c r="H8156" t="s">
        <v>139</v>
      </c>
      <c r="I8156">
        <f>COUNTA(B8156:H8156)</f>
        <v>5</v>
      </c>
    </row>
    <row r="8157" spans="1:9" hidden="1" x14ac:dyDescent="0.25">
      <c r="A8157" t="s">
        <v>3029</v>
      </c>
      <c r="B8157" t="s">
        <v>490</v>
      </c>
      <c r="C8157" t="s">
        <v>2</v>
      </c>
      <c r="D8157" t="s">
        <v>678</v>
      </c>
      <c r="E8157" t="s">
        <v>564</v>
      </c>
      <c r="H8157" t="s">
        <v>565</v>
      </c>
      <c r="I8157">
        <f>COUNTA(B8157:H8157)</f>
        <v>5</v>
      </c>
    </row>
    <row r="8158" spans="1:9" hidden="1" x14ac:dyDescent="0.25">
      <c r="A8158" t="s">
        <v>3154</v>
      </c>
      <c r="B8158" t="s">
        <v>490</v>
      </c>
      <c r="C8158" t="s">
        <v>2</v>
      </c>
      <c r="D8158" t="s">
        <v>249</v>
      </c>
      <c r="E8158" t="s">
        <v>98</v>
      </c>
      <c r="H8158" t="s">
        <v>476</v>
      </c>
      <c r="I8158">
        <f>COUNTA(B8158:H8158)</f>
        <v>5</v>
      </c>
    </row>
    <row r="8159" spans="1:9" hidden="1" x14ac:dyDescent="0.25">
      <c r="A8159" t="s">
        <v>3522</v>
      </c>
      <c r="B8159" t="s">
        <v>490</v>
      </c>
      <c r="C8159" t="s">
        <v>2</v>
      </c>
      <c r="D8159" t="s">
        <v>18</v>
      </c>
      <c r="E8159" t="s">
        <v>790</v>
      </c>
      <c r="H8159" t="s">
        <v>698</v>
      </c>
      <c r="I8159">
        <f>COUNTA(B8159:H8159)</f>
        <v>5</v>
      </c>
    </row>
    <row r="8160" spans="1:9" hidden="1" x14ac:dyDescent="0.25">
      <c r="A8160" t="s">
        <v>3724</v>
      </c>
      <c r="B8160" t="s">
        <v>490</v>
      </c>
      <c r="C8160" t="s">
        <v>2</v>
      </c>
      <c r="D8160" t="s">
        <v>89</v>
      </c>
      <c r="E8160" t="s">
        <v>438</v>
      </c>
      <c r="H8160" t="s">
        <v>760</v>
      </c>
      <c r="I8160">
        <f>COUNTA(B8160:H8160)</f>
        <v>5</v>
      </c>
    </row>
    <row r="8161" spans="1:9" hidden="1" x14ac:dyDescent="0.25">
      <c r="A8161" t="s">
        <v>4155</v>
      </c>
      <c r="B8161" t="s">
        <v>490</v>
      </c>
      <c r="C8161" t="s">
        <v>2</v>
      </c>
      <c r="D8161" t="s">
        <v>447</v>
      </c>
      <c r="E8161" t="s">
        <v>659</v>
      </c>
      <c r="H8161" t="s">
        <v>145</v>
      </c>
      <c r="I8161">
        <f>COUNTA(B8161:H8161)</f>
        <v>5</v>
      </c>
    </row>
    <row r="8162" spans="1:9" hidden="1" x14ac:dyDescent="0.25">
      <c r="A8162" t="s">
        <v>4434</v>
      </c>
      <c r="B8162" t="s">
        <v>490</v>
      </c>
      <c r="C8162" t="s">
        <v>2</v>
      </c>
      <c r="D8162" t="s">
        <v>815</v>
      </c>
      <c r="E8162" t="s">
        <v>184</v>
      </c>
      <c r="H8162" t="s">
        <v>419</v>
      </c>
      <c r="I8162">
        <f>COUNTA(B8162:H8162)</f>
        <v>5</v>
      </c>
    </row>
    <row r="8163" spans="1:9" hidden="1" x14ac:dyDescent="0.25">
      <c r="A8163" t="s">
        <v>4542</v>
      </c>
      <c r="B8163" t="s">
        <v>490</v>
      </c>
      <c r="C8163" t="s">
        <v>2</v>
      </c>
      <c r="D8163" t="s">
        <v>597</v>
      </c>
      <c r="E8163" t="s">
        <v>477</v>
      </c>
      <c r="H8163" t="s">
        <v>149</v>
      </c>
      <c r="I8163">
        <f>COUNTA(B8163:H8163)</f>
        <v>5</v>
      </c>
    </row>
    <row r="8164" spans="1:9" hidden="1" x14ac:dyDescent="0.25">
      <c r="A8164" t="s">
        <v>4615</v>
      </c>
      <c r="B8164" t="s">
        <v>490</v>
      </c>
      <c r="C8164" t="s">
        <v>2</v>
      </c>
      <c r="D8164" t="s">
        <v>662</v>
      </c>
      <c r="E8164" t="s">
        <v>71</v>
      </c>
      <c r="H8164" t="s">
        <v>474</v>
      </c>
      <c r="I8164">
        <f>COUNTA(B8164:H8164)</f>
        <v>5</v>
      </c>
    </row>
    <row r="8165" spans="1:9" hidden="1" x14ac:dyDescent="0.25">
      <c r="A8165" t="s">
        <v>4630</v>
      </c>
      <c r="B8165" t="s">
        <v>490</v>
      </c>
      <c r="C8165" t="s">
        <v>2</v>
      </c>
      <c r="D8165" t="s">
        <v>641</v>
      </c>
      <c r="E8165" t="s">
        <v>441</v>
      </c>
      <c r="H8165" t="s">
        <v>342</v>
      </c>
      <c r="I8165">
        <f>COUNTA(B8165:H8165)</f>
        <v>5</v>
      </c>
    </row>
    <row r="8166" spans="1:9" hidden="1" x14ac:dyDescent="0.25">
      <c r="A8166" t="s">
        <v>5256</v>
      </c>
      <c r="B8166" t="s">
        <v>490</v>
      </c>
      <c r="C8166" t="s">
        <v>2</v>
      </c>
      <c r="D8166" t="s">
        <v>752</v>
      </c>
      <c r="E8166" t="s">
        <v>89</v>
      </c>
      <c r="H8166" t="s">
        <v>887</v>
      </c>
      <c r="I8166">
        <f>COUNTA(B8166:H8166)</f>
        <v>5</v>
      </c>
    </row>
    <row r="8167" spans="1:9" hidden="1" x14ac:dyDescent="0.25">
      <c r="A8167" t="s">
        <v>5808</v>
      </c>
      <c r="B8167" t="s">
        <v>490</v>
      </c>
      <c r="C8167" t="s">
        <v>2</v>
      </c>
      <c r="D8167" t="s">
        <v>274</v>
      </c>
      <c r="E8167" t="s">
        <v>659</v>
      </c>
      <c r="H8167" t="s">
        <v>582</v>
      </c>
      <c r="I8167">
        <f>COUNTA(B8167:H8167)</f>
        <v>5</v>
      </c>
    </row>
    <row r="8168" spans="1:9" hidden="1" x14ac:dyDescent="0.25">
      <c r="A8168" t="s">
        <v>6092</v>
      </c>
      <c r="B8168" t="s">
        <v>490</v>
      </c>
      <c r="C8168" t="s">
        <v>2</v>
      </c>
      <c r="D8168" t="s">
        <v>507</v>
      </c>
      <c r="E8168" t="s">
        <v>510</v>
      </c>
      <c r="H8168" t="s">
        <v>728</v>
      </c>
      <c r="I8168">
        <f>COUNTA(B8168:H8168)</f>
        <v>5</v>
      </c>
    </row>
    <row r="8169" spans="1:9" hidden="1" x14ac:dyDescent="0.25">
      <c r="A8169" t="s">
        <v>6315</v>
      </c>
      <c r="B8169" t="s">
        <v>490</v>
      </c>
      <c r="C8169" t="s">
        <v>2</v>
      </c>
      <c r="D8169" t="s">
        <v>447</v>
      </c>
      <c r="E8169" t="s">
        <v>720</v>
      </c>
      <c r="H8169" t="s">
        <v>557</v>
      </c>
      <c r="I8169">
        <f>COUNTA(B8169:H8169)</f>
        <v>5</v>
      </c>
    </row>
    <row r="8170" spans="1:9" hidden="1" x14ac:dyDescent="0.25">
      <c r="A8170" t="s">
        <v>6338</v>
      </c>
      <c r="B8170" t="s">
        <v>490</v>
      </c>
      <c r="C8170" t="s">
        <v>2</v>
      </c>
      <c r="D8170" t="s">
        <v>431</v>
      </c>
      <c r="E8170" t="s">
        <v>349</v>
      </c>
      <c r="H8170" t="s">
        <v>826</v>
      </c>
      <c r="I8170">
        <f>COUNTA(B8170:H8170)</f>
        <v>5</v>
      </c>
    </row>
    <row r="8171" spans="1:9" hidden="1" x14ac:dyDescent="0.25">
      <c r="A8171" t="s">
        <v>6605</v>
      </c>
      <c r="B8171" t="s">
        <v>490</v>
      </c>
      <c r="C8171" t="s">
        <v>2</v>
      </c>
      <c r="D8171" t="s">
        <v>439</v>
      </c>
      <c r="E8171" t="s">
        <v>55</v>
      </c>
      <c r="H8171" t="s">
        <v>488</v>
      </c>
      <c r="I8171">
        <f>COUNTA(B8171:H8171)</f>
        <v>5</v>
      </c>
    </row>
    <row r="8172" spans="1:9" hidden="1" x14ac:dyDescent="0.25">
      <c r="A8172" t="s">
        <v>7096</v>
      </c>
      <c r="B8172" t="s">
        <v>490</v>
      </c>
      <c r="C8172" t="s">
        <v>2</v>
      </c>
      <c r="D8172" t="s">
        <v>977</v>
      </c>
      <c r="E8172" t="s">
        <v>576</v>
      </c>
      <c r="H8172" t="s">
        <v>253</v>
      </c>
      <c r="I8172">
        <f>COUNTA(B8172:H8172)</f>
        <v>5</v>
      </c>
    </row>
    <row r="8173" spans="1:9" hidden="1" x14ac:dyDescent="0.25">
      <c r="A8173" t="s">
        <v>7388</v>
      </c>
      <c r="B8173" t="s">
        <v>490</v>
      </c>
      <c r="C8173" t="s">
        <v>2</v>
      </c>
      <c r="D8173" t="s">
        <v>47</v>
      </c>
      <c r="E8173" t="s">
        <v>605</v>
      </c>
      <c r="H8173" t="s">
        <v>552</v>
      </c>
      <c r="I8173">
        <f>COUNTA(B8173:H8173)</f>
        <v>5</v>
      </c>
    </row>
    <row r="8174" spans="1:9" hidden="1" x14ac:dyDescent="0.25">
      <c r="A8174" t="s">
        <v>7416</v>
      </c>
      <c r="B8174" t="s">
        <v>490</v>
      </c>
      <c r="C8174" t="s">
        <v>2</v>
      </c>
      <c r="D8174" t="s">
        <v>3</v>
      </c>
      <c r="E8174" t="s">
        <v>721</v>
      </c>
      <c r="H8174" t="s">
        <v>926</v>
      </c>
      <c r="I8174">
        <f>COUNTA(B8174:H8174)</f>
        <v>5</v>
      </c>
    </row>
    <row r="8175" spans="1:9" hidden="1" x14ac:dyDescent="0.25">
      <c r="A8175" t="s">
        <v>7504</v>
      </c>
      <c r="B8175" t="s">
        <v>490</v>
      </c>
      <c r="C8175" t="s">
        <v>2</v>
      </c>
      <c r="D8175" t="s">
        <v>919</v>
      </c>
      <c r="E8175" t="s">
        <v>809</v>
      </c>
      <c r="H8175" t="s">
        <v>587</v>
      </c>
      <c r="I8175">
        <f>COUNTA(B8175:H8175)</f>
        <v>5</v>
      </c>
    </row>
    <row r="8176" spans="1:9" hidden="1" x14ac:dyDescent="0.25">
      <c r="A8176" t="s">
        <v>7898</v>
      </c>
      <c r="B8176" t="s">
        <v>490</v>
      </c>
      <c r="C8176" t="s">
        <v>2</v>
      </c>
      <c r="D8176" t="s">
        <v>703</v>
      </c>
      <c r="E8176" t="s">
        <v>62</v>
      </c>
      <c r="H8176" t="s">
        <v>824</v>
      </c>
      <c r="I8176">
        <f>COUNTA(B8176:H8176)</f>
        <v>5</v>
      </c>
    </row>
    <row r="8177" spans="1:9" hidden="1" x14ac:dyDescent="0.25">
      <c r="A8177" t="s">
        <v>8111</v>
      </c>
      <c r="B8177" t="s">
        <v>490</v>
      </c>
      <c r="C8177" t="s">
        <v>2</v>
      </c>
      <c r="D8177" t="s">
        <v>431</v>
      </c>
      <c r="E8177" t="s">
        <v>498</v>
      </c>
      <c r="H8177" t="s">
        <v>695</v>
      </c>
      <c r="I8177">
        <f>COUNTA(B8177:H8177)</f>
        <v>5</v>
      </c>
    </row>
    <row r="8178" spans="1:9" hidden="1" x14ac:dyDescent="0.25">
      <c r="A8178" t="s">
        <v>8117</v>
      </c>
      <c r="B8178" t="s">
        <v>490</v>
      </c>
      <c r="C8178" t="s">
        <v>2</v>
      </c>
      <c r="D8178" t="s">
        <v>472</v>
      </c>
      <c r="E8178" t="s">
        <v>301</v>
      </c>
      <c r="H8178" t="s">
        <v>794</v>
      </c>
      <c r="I8178">
        <f>COUNTA(B8178:H8178)</f>
        <v>5</v>
      </c>
    </row>
    <row r="8179" spans="1:9" hidden="1" x14ac:dyDescent="0.25">
      <c r="A8179" t="s">
        <v>8283</v>
      </c>
      <c r="B8179" t="s">
        <v>490</v>
      </c>
      <c r="C8179" t="s">
        <v>2</v>
      </c>
      <c r="D8179" t="s">
        <v>885</v>
      </c>
      <c r="E8179" t="s">
        <v>480</v>
      </c>
      <c r="H8179" t="s">
        <v>890</v>
      </c>
      <c r="I8179">
        <f>COUNTA(B8179:H8179)</f>
        <v>5</v>
      </c>
    </row>
    <row r="8180" spans="1:9" hidden="1" x14ac:dyDescent="0.25">
      <c r="A8180" t="s">
        <v>8769</v>
      </c>
      <c r="B8180" t="s">
        <v>490</v>
      </c>
      <c r="C8180" t="s">
        <v>2</v>
      </c>
      <c r="D8180" t="s">
        <v>672</v>
      </c>
      <c r="E8180" t="s">
        <v>555</v>
      </c>
      <c r="H8180" t="s">
        <v>816</v>
      </c>
      <c r="I8180">
        <f>COUNTA(B8180:H8180)</f>
        <v>5</v>
      </c>
    </row>
    <row r="8181" spans="1:9" hidden="1" x14ac:dyDescent="0.25">
      <c r="A8181" t="s">
        <v>8803</v>
      </c>
      <c r="B8181" t="s">
        <v>490</v>
      </c>
      <c r="C8181" t="s">
        <v>2</v>
      </c>
      <c r="D8181" t="s">
        <v>126</v>
      </c>
      <c r="E8181" t="s">
        <v>184</v>
      </c>
      <c r="H8181" t="s">
        <v>642</v>
      </c>
      <c r="I8181">
        <f>COUNTA(B8181:H8181)</f>
        <v>5</v>
      </c>
    </row>
    <row r="8182" spans="1:9" hidden="1" x14ac:dyDescent="0.25">
      <c r="A8182" t="s">
        <v>9499</v>
      </c>
      <c r="B8182" t="s">
        <v>490</v>
      </c>
      <c r="C8182" t="s">
        <v>2</v>
      </c>
      <c r="D8182" t="s">
        <v>605</v>
      </c>
      <c r="E8182" t="s">
        <v>601</v>
      </c>
      <c r="H8182" t="s">
        <v>618</v>
      </c>
      <c r="I8182">
        <f>COUNTA(B8182:H8182)</f>
        <v>5</v>
      </c>
    </row>
    <row r="8183" spans="1:9" hidden="1" x14ac:dyDescent="0.25">
      <c r="A8183" t="s">
        <v>11195</v>
      </c>
      <c r="B8183" t="s">
        <v>490</v>
      </c>
      <c r="C8183" t="s">
        <v>2</v>
      </c>
      <c r="D8183" t="s">
        <v>597</v>
      </c>
      <c r="E8183" t="s">
        <v>441</v>
      </c>
      <c r="H8183" t="s">
        <v>676</v>
      </c>
      <c r="I8183">
        <f>COUNTA(B8183:H8183)</f>
        <v>5</v>
      </c>
    </row>
    <row r="8184" spans="1:9" hidden="1" x14ac:dyDescent="0.25">
      <c r="A8184" t="s">
        <v>11258</v>
      </c>
      <c r="B8184" t="s">
        <v>490</v>
      </c>
      <c r="C8184" t="s">
        <v>2</v>
      </c>
      <c r="D8184" t="s">
        <v>101</v>
      </c>
      <c r="E8184" t="s">
        <v>289</v>
      </c>
      <c r="H8184" t="s">
        <v>855</v>
      </c>
      <c r="I8184">
        <f>COUNTA(B8184:H8184)</f>
        <v>5</v>
      </c>
    </row>
    <row r="8185" spans="1:9" hidden="1" x14ac:dyDescent="0.25">
      <c r="A8185" t="s">
        <v>11661</v>
      </c>
      <c r="B8185" t="s">
        <v>490</v>
      </c>
      <c r="C8185" t="s">
        <v>2</v>
      </c>
      <c r="D8185" t="s">
        <v>512</v>
      </c>
      <c r="E8185" t="s">
        <v>576</v>
      </c>
      <c r="H8185" t="s">
        <v>379</v>
      </c>
      <c r="I8185">
        <f>COUNTA(B8185:H8185)</f>
        <v>5</v>
      </c>
    </row>
    <row r="8186" spans="1:9" hidden="1" x14ac:dyDescent="0.25">
      <c r="A8186" t="s">
        <v>11752</v>
      </c>
      <c r="B8186" t="s">
        <v>490</v>
      </c>
      <c r="C8186" t="s">
        <v>2</v>
      </c>
      <c r="D8186" t="s">
        <v>221</v>
      </c>
      <c r="E8186" t="s">
        <v>462</v>
      </c>
      <c r="H8186" t="s">
        <v>730</v>
      </c>
      <c r="I8186">
        <f>COUNTA(B8186:H8186)</f>
        <v>5</v>
      </c>
    </row>
    <row r="8187" spans="1:9" hidden="1" x14ac:dyDescent="0.25">
      <c r="A8187" t="s">
        <v>12448</v>
      </c>
      <c r="B8187" t="s">
        <v>490</v>
      </c>
      <c r="C8187" t="s">
        <v>2</v>
      </c>
      <c r="D8187" t="s">
        <v>54</v>
      </c>
      <c r="E8187" t="s">
        <v>477</v>
      </c>
      <c r="H8187" t="s">
        <v>770</v>
      </c>
      <c r="I8187">
        <f>COUNTA(B8187:H8187)</f>
        <v>5</v>
      </c>
    </row>
    <row r="8188" spans="1:9" hidden="1" x14ac:dyDescent="0.25">
      <c r="A8188" t="s">
        <v>12668</v>
      </c>
      <c r="B8188" t="s">
        <v>490</v>
      </c>
      <c r="C8188" t="s">
        <v>2</v>
      </c>
      <c r="D8188" t="s">
        <v>479</v>
      </c>
      <c r="E8188" t="s">
        <v>119</v>
      </c>
      <c r="H8188" t="s">
        <v>767</v>
      </c>
      <c r="I8188">
        <f>COUNTA(B8188:H8188)</f>
        <v>5</v>
      </c>
    </row>
    <row r="8189" spans="1:9" hidden="1" x14ac:dyDescent="0.25">
      <c r="A8189" t="s">
        <v>12714</v>
      </c>
      <c r="B8189" t="s">
        <v>490</v>
      </c>
      <c r="C8189" t="s">
        <v>2</v>
      </c>
      <c r="D8189" t="s">
        <v>18</v>
      </c>
      <c r="E8189" t="s">
        <v>94</v>
      </c>
      <c r="H8189" t="s">
        <v>116</v>
      </c>
      <c r="I8189">
        <f>COUNTA(B8189:H8189)</f>
        <v>5</v>
      </c>
    </row>
    <row r="8190" spans="1:9" hidden="1" x14ac:dyDescent="0.25">
      <c r="A8190" t="s">
        <v>13434</v>
      </c>
      <c r="B8190" t="s">
        <v>490</v>
      </c>
      <c r="C8190" t="s">
        <v>2</v>
      </c>
      <c r="D8190" t="s">
        <v>561</v>
      </c>
      <c r="E8190" t="s">
        <v>123</v>
      </c>
      <c r="H8190" t="s">
        <v>687</v>
      </c>
      <c r="I8190">
        <f>COUNTA(B8190:H8190)</f>
        <v>5</v>
      </c>
    </row>
    <row r="8191" spans="1:9" hidden="1" x14ac:dyDescent="0.25">
      <c r="A8191" t="s">
        <v>13465</v>
      </c>
      <c r="B8191" t="s">
        <v>490</v>
      </c>
      <c r="C8191" t="s">
        <v>2</v>
      </c>
      <c r="D8191" t="s">
        <v>835</v>
      </c>
      <c r="E8191" t="s">
        <v>564</v>
      </c>
      <c r="H8191" t="s">
        <v>716</v>
      </c>
      <c r="I8191">
        <f>COUNTA(B8191:H8191)</f>
        <v>5</v>
      </c>
    </row>
    <row r="8192" spans="1:9" hidden="1" x14ac:dyDescent="0.25">
      <c r="A8192" t="s">
        <v>13580</v>
      </c>
      <c r="B8192" t="s">
        <v>490</v>
      </c>
      <c r="C8192" t="s">
        <v>2</v>
      </c>
      <c r="D8192" t="s">
        <v>678</v>
      </c>
      <c r="E8192" t="s">
        <v>576</v>
      </c>
      <c r="H8192" t="s">
        <v>824</v>
      </c>
      <c r="I8192">
        <f>COUNTA(B8192:H8192)</f>
        <v>5</v>
      </c>
    </row>
    <row r="8193" spans="1:9" hidden="1" x14ac:dyDescent="0.25">
      <c r="A8193" t="s">
        <v>14156</v>
      </c>
      <c r="B8193" t="s">
        <v>490</v>
      </c>
      <c r="C8193" t="s">
        <v>2</v>
      </c>
      <c r="D8193" t="s">
        <v>431</v>
      </c>
      <c r="E8193" t="s">
        <v>659</v>
      </c>
      <c r="H8193" t="s">
        <v>803</v>
      </c>
      <c r="I8193">
        <f>COUNTA(B8193:H8193)</f>
        <v>5</v>
      </c>
    </row>
    <row r="8194" spans="1:9" hidden="1" x14ac:dyDescent="0.25">
      <c r="A8194" t="s">
        <v>14223</v>
      </c>
      <c r="B8194" t="s">
        <v>490</v>
      </c>
      <c r="C8194" t="s">
        <v>2</v>
      </c>
      <c r="D8194" t="s">
        <v>231</v>
      </c>
      <c r="E8194" t="s">
        <v>655</v>
      </c>
      <c r="H8194" t="s">
        <v>656</v>
      </c>
      <c r="I8194">
        <f>COUNTA(B8194:H8194)</f>
        <v>5</v>
      </c>
    </row>
    <row r="8195" spans="1:9" hidden="1" x14ac:dyDescent="0.25">
      <c r="A8195" t="s">
        <v>14264</v>
      </c>
      <c r="B8195" t="s">
        <v>490</v>
      </c>
      <c r="C8195" t="s">
        <v>2</v>
      </c>
      <c r="D8195" t="s">
        <v>155</v>
      </c>
      <c r="E8195" t="s">
        <v>576</v>
      </c>
      <c r="H8195" t="s">
        <v>116</v>
      </c>
      <c r="I8195">
        <f>COUNTA(B8195:H8195)</f>
        <v>5</v>
      </c>
    </row>
    <row r="8196" spans="1:9" hidden="1" x14ac:dyDescent="0.25">
      <c r="A8196" t="s">
        <v>14311</v>
      </c>
      <c r="B8196" t="s">
        <v>490</v>
      </c>
      <c r="C8196" t="s">
        <v>2</v>
      </c>
      <c r="D8196" t="s">
        <v>228</v>
      </c>
      <c r="E8196" t="s">
        <v>435</v>
      </c>
      <c r="H8196" t="s">
        <v>229</v>
      </c>
      <c r="I8196">
        <f>COUNTA(B8196:H8196)</f>
        <v>5</v>
      </c>
    </row>
    <row r="8197" spans="1:9" hidden="1" x14ac:dyDescent="0.25">
      <c r="A8197" t="s">
        <v>14461</v>
      </c>
      <c r="B8197" t="s">
        <v>490</v>
      </c>
      <c r="C8197" t="s">
        <v>2</v>
      </c>
      <c r="D8197" t="s">
        <v>126</v>
      </c>
      <c r="E8197" t="s">
        <v>462</v>
      </c>
      <c r="H8197" t="s">
        <v>857</v>
      </c>
      <c r="I8197">
        <f>COUNTA(B8197:H8197)</f>
        <v>5</v>
      </c>
    </row>
    <row r="8198" spans="1:9" hidden="1" x14ac:dyDescent="0.25">
      <c r="A8198" t="s">
        <v>14509</v>
      </c>
      <c r="B8198" t="s">
        <v>490</v>
      </c>
      <c r="C8198" t="s">
        <v>2</v>
      </c>
      <c r="D8198" t="s">
        <v>694</v>
      </c>
      <c r="E8198" t="s">
        <v>627</v>
      </c>
      <c r="H8198" t="s">
        <v>232</v>
      </c>
      <c r="I8198">
        <f>COUNTA(B8198:H8198)</f>
        <v>5</v>
      </c>
    </row>
    <row r="8199" spans="1:9" hidden="1" x14ac:dyDescent="0.25">
      <c r="A8199" t="s">
        <v>1229</v>
      </c>
      <c r="B8199" t="s">
        <v>93</v>
      </c>
      <c r="C8199" t="s">
        <v>2</v>
      </c>
      <c r="D8199" t="s">
        <v>605</v>
      </c>
      <c r="E8199" t="s">
        <v>431</v>
      </c>
      <c r="H8199" t="s">
        <v>1006</v>
      </c>
      <c r="I8199">
        <f>COUNTA(B8199:H8199)</f>
        <v>5</v>
      </c>
    </row>
    <row r="8200" spans="1:9" hidden="1" x14ac:dyDescent="0.25">
      <c r="A8200" t="s">
        <v>1325</v>
      </c>
      <c r="B8200" t="s">
        <v>93</v>
      </c>
      <c r="C8200" t="s">
        <v>2</v>
      </c>
      <c r="D8200" t="s">
        <v>655</v>
      </c>
      <c r="E8200" t="s">
        <v>98</v>
      </c>
      <c r="H8200" t="s">
        <v>331</v>
      </c>
      <c r="I8200">
        <f>COUNTA(B8200:H8200)</f>
        <v>5</v>
      </c>
    </row>
    <row r="8201" spans="1:9" hidden="1" x14ac:dyDescent="0.25">
      <c r="A8201" t="s">
        <v>1435</v>
      </c>
      <c r="B8201" t="s">
        <v>93</v>
      </c>
      <c r="C8201" t="s">
        <v>2</v>
      </c>
      <c r="D8201" t="s">
        <v>441</v>
      </c>
      <c r="E8201" t="s">
        <v>109</v>
      </c>
      <c r="H8201" t="s">
        <v>613</v>
      </c>
      <c r="I8201">
        <f>COUNTA(B8201:H8201)</f>
        <v>5</v>
      </c>
    </row>
    <row r="8202" spans="1:9" hidden="1" x14ac:dyDescent="0.25">
      <c r="A8202" t="s">
        <v>1439</v>
      </c>
      <c r="B8202" t="s">
        <v>93</v>
      </c>
      <c r="C8202" t="s">
        <v>2</v>
      </c>
      <c r="D8202" t="s">
        <v>310</v>
      </c>
      <c r="E8202" t="s">
        <v>526</v>
      </c>
      <c r="H8202" t="s">
        <v>188</v>
      </c>
      <c r="I8202">
        <f>COUNTA(B8202:H8202)</f>
        <v>5</v>
      </c>
    </row>
    <row r="8203" spans="1:9" hidden="1" x14ac:dyDescent="0.25">
      <c r="A8203" t="s">
        <v>1698</v>
      </c>
      <c r="B8203" t="s">
        <v>93</v>
      </c>
      <c r="C8203" t="s">
        <v>2</v>
      </c>
      <c r="D8203" t="s">
        <v>119</v>
      </c>
      <c r="E8203" t="s">
        <v>576</v>
      </c>
      <c r="H8203" t="s">
        <v>110</v>
      </c>
      <c r="I8203">
        <f>COUNTA(B8203:H8203)</f>
        <v>5</v>
      </c>
    </row>
    <row r="8204" spans="1:9" hidden="1" x14ac:dyDescent="0.25">
      <c r="A8204" t="s">
        <v>1995</v>
      </c>
      <c r="B8204" t="s">
        <v>93</v>
      </c>
      <c r="C8204" t="s">
        <v>2</v>
      </c>
      <c r="D8204" t="s">
        <v>533</v>
      </c>
      <c r="E8204" t="s">
        <v>485</v>
      </c>
      <c r="H8204" t="s">
        <v>633</v>
      </c>
      <c r="I8204">
        <f>COUNTA(B8204:H8204)</f>
        <v>5</v>
      </c>
    </row>
    <row r="8205" spans="1:9" hidden="1" x14ac:dyDescent="0.25">
      <c r="A8205" t="s">
        <v>2207</v>
      </c>
      <c r="B8205" t="s">
        <v>93</v>
      </c>
      <c r="C8205" t="s">
        <v>2</v>
      </c>
      <c r="D8205" t="s">
        <v>977</v>
      </c>
      <c r="E8205" t="s">
        <v>692</v>
      </c>
      <c r="H8205" t="s">
        <v>272</v>
      </c>
      <c r="I8205">
        <f>COUNTA(B8205:H8205)</f>
        <v>5</v>
      </c>
    </row>
    <row r="8206" spans="1:9" hidden="1" x14ac:dyDescent="0.25">
      <c r="A8206" t="s">
        <v>2727</v>
      </c>
      <c r="B8206" t="s">
        <v>93</v>
      </c>
      <c r="C8206" t="s">
        <v>2</v>
      </c>
      <c r="D8206" t="s">
        <v>520</v>
      </c>
      <c r="E8206" t="s">
        <v>72</v>
      </c>
      <c r="H8206" t="s">
        <v>792</v>
      </c>
      <c r="I8206">
        <f>COUNTA(B8206:H8206)</f>
        <v>5</v>
      </c>
    </row>
    <row r="8207" spans="1:9" hidden="1" x14ac:dyDescent="0.25">
      <c r="A8207" t="s">
        <v>3609</v>
      </c>
      <c r="B8207" t="s">
        <v>93</v>
      </c>
      <c r="C8207" t="s">
        <v>2</v>
      </c>
      <c r="D8207" t="s">
        <v>479</v>
      </c>
      <c r="E8207" t="s">
        <v>462</v>
      </c>
      <c r="H8207" t="s">
        <v>411</v>
      </c>
      <c r="I8207">
        <f>COUNTA(B8207:H8207)</f>
        <v>5</v>
      </c>
    </row>
    <row r="8208" spans="1:9" hidden="1" x14ac:dyDescent="0.25">
      <c r="A8208" t="s">
        <v>4380</v>
      </c>
      <c r="B8208" t="s">
        <v>93</v>
      </c>
      <c r="C8208" t="s">
        <v>2</v>
      </c>
      <c r="D8208" t="s">
        <v>694</v>
      </c>
      <c r="E8208" t="s">
        <v>301</v>
      </c>
      <c r="H8208" t="s">
        <v>466</v>
      </c>
      <c r="I8208">
        <f>COUNTA(B8208:H8208)</f>
        <v>5</v>
      </c>
    </row>
    <row r="8209" spans="1:9" hidden="1" x14ac:dyDescent="0.25">
      <c r="A8209" t="s">
        <v>4392</v>
      </c>
      <c r="B8209" t="s">
        <v>93</v>
      </c>
      <c r="C8209" t="s">
        <v>2</v>
      </c>
      <c r="D8209" t="s">
        <v>431</v>
      </c>
      <c r="E8209" t="s">
        <v>685</v>
      </c>
      <c r="H8209" t="s">
        <v>107</v>
      </c>
      <c r="I8209">
        <f>COUNTA(B8209:H8209)</f>
        <v>5</v>
      </c>
    </row>
    <row r="8210" spans="1:9" hidden="1" x14ac:dyDescent="0.25">
      <c r="A8210" t="s">
        <v>4718</v>
      </c>
      <c r="B8210" t="s">
        <v>93</v>
      </c>
      <c r="C8210" t="s">
        <v>2</v>
      </c>
      <c r="D8210" t="s">
        <v>978</v>
      </c>
      <c r="E8210" t="s">
        <v>796</v>
      </c>
      <c r="H8210" t="s">
        <v>942</v>
      </c>
      <c r="I8210">
        <f>COUNTA(B8210:H8210)</f>
        <v>5</v>
      </c>
    </row>
    <row r="8211" spans="1:9" hidden="1" x14ac:dyDescent="0.25">
      <c r="A8211" t="s">
        <v>4724</v>
      </c>
      <c r="B8211" t="s">
        <v>93</v>
      </c>
      <c r="C8211" t="s">
        <v>2</v>
      </c>
      <c r="D8211" t="s">
        <v>796</v>
      </c>
      <c r="E8211" t="s">
        <v>255</v>
      </c>
      <c r="H8211" t="s">
        <v>167</v>
      </c>
      <c r="I8211">
        <f>COUNTA(B8211:H8211)</f>
        <v>5</v>
      </c>
    </row>
    <row r="8212" spans="1:9" hidden="1" x14ac:dyDescent="0.25">
      <c r="A8212" t="s">
        <v>4761</v>
      </c>
      <c r="B8212" t="s">
        <v>93</v>
      </c>
      <c r="C8212" t="s">
        <v>2</v>
      </c>
      <c r="D8212" t="s">
        <v>697</v>
      </c>
      <c r="E8212" t="s">
        <v>987</v>
      </c>
      <c r="H8212" t="s">
        <v>404</v>
      </c>
      <c r="I8212">
        <f>COUNTA(B8212:H8212)</f>
        <v>5</v>
      </c>
    </row>
    <row r="8213" spans="1:9" hidden="1" x14ac:dyDescent="0.25">
      <c r="A8213" t="s">
        <v>4787</v>
      </c>
      <c r="B8213" t="s">
        <v>93</v>
      </c>
      <c r="C8213" t="s">
        <v>2</v>
      </c>
      <c r="D8213" t="s">
        <v>310</v>
      </c>
      <c r="E8213" t="s">
        <v>83</v>
      </c>
      <c r="H8213" t="s">
        <v>124</v>
      </c>
      <c r="I8213">
        <f>COUNTA(B8213:H8213)</f>
        <v>5</v>
      </c>
    </row>
    <row r="8214" spans="1:9" hidden="1" x14ac:dyDescent="0.25">
      <c r="A8214" t="s">
        <v>4870</v>
      </c>
      <c r="B8214" t="s">
        <v>93</v>
      </c>
      <c r="C8214" t="s">
        <v>2</v>
      </c>
      <c r="D8214" t="s">
        <v>44</v>
      </c>
      <c r="E8214" t="s">
        <v>498</v>
      </c>
      <c r="H8214" t="s">
        <v>981</v>
      </c>
      <c r="I8214">
        <f>COUNTA(B8214:H8214)</f>
        <v>5</v>
      </c>
    </row>
    <row r="8215" spans="1:9" hidden="1" x14ac:dyDescent="0.25">
      <c r="A8215" t="s">
        <v>5122</v>
      </c>
      <c r="B8215" t="s">
        <v>93</v>
      </c>
      <c r="C8215" t="s">
        <v>2</v>
      </c>
      <c r="D8215" t="s">
        <v>977</v>
      </c>
      <c r="E8215" t="s">
        <v>119</v>
      </c>
      <c r="H8215" t="s">
        <v>909</v>
      </c>
      <c r="I8215">
        <f>COUNTA(B8215:H8215)</f>
        <v>5</v>
      </c>
    </row>
    <row r="8216" spans="1:9" hidden="1" x14ac:dyDescent="0.25">
      <c r="A8216" t="s">
        <v>5410</v>
      </c>
      <c r="B8216" t="s">
        <v>93</v>
      </c>
      <c r="C8216" t="s">
        <v>2</v>
      </c>
      <c r="D8216" t="s">
        <v>94</v>
      </c>
      <c r="E8216" t="s">
        <v>480</v>
      </c>
      <c r="H8216" t="s">
        <v>362</v>
      </c>
      <c r="I8216">
        <f>COUNTA(B8216:H8216)</f>
        <v>5</v>
      </c>
    </row>
    <row r="8217" spans="1:9" hidden="1" x14ac:dyDescent="0.25">
      <c r="A8217" t="s">
        <v>5820</v>
      </c>
      <c r="B8217" t="s">
        <v>93</v>
      </c>
      <c r="C8217" t="s">
        <v>2</v>
      </c>
      <c r="D8217" t="s">
        <v>297</v>
      </c>
      <c r="E8217" t="s">
        <v>437</v>
      </c>
      <c r="H8217" t="s">
        <v>482</v>
      </c>
      <c r="I8217">
        <f>COUNTA(B8217:H8217)</f>
        <v>5</v>
      </c>
    </row>
    <row r="8218" spans="1:9" hidden="1" x14ac:dyDescent="0.25">
      <c r="A8218" t="s">
        <v>6062</v>
      </c>
      <c r="B8218" t="s">
        <v>93</v>
      </c>
      <c r="C8218" t="s">
        <v>2</v>
      </c>
      <c r="D8218" t="s">
        <v>210</v>
      </c>
      <c r="E8218" t="s">
        <v>82</v>
      </c>
      <c r="H8218" t="s">
        <v>223</v>
      </c>
      <c r="I8218">
        <f>COUNTA(B8218:H8218)</f>
        <v>5</v>
      </c>
    </row>
    <row r="8219" spans="1:9" hidden="1" x14ac:dyDescent="0.25">
      <c r="A8219" t="s">
        <v>6389</v>
      </c>
      <c r="B8219" t="s">
        <v>93</v>
      </c>
      <c r="C8219" t="s">
        <v>2</v>
      </c>
      <c r="D8219" t="s">
        <v>560</v>
      </c>
      <c r="E8219" t="s">
        <v>576</v>
      </c>
      <c r="H8219" t="s">
        <v>153</v>
      </c>
      <c r="I8219">
        <f>COUNTA(B8219:H8219)</f>
        <v>5</v>
      </c>
    </row>
    <row r="8220" spans="1:9" hidden="1" x14ac:dyDescent="0.25">
      <c r="A8220" t="s">
        <v>6563</v>
      </c>
      <c r="B8220" t="s">
        <v>93</v>
      </c>
      <c r="C8220" t="s">
        <v>2</v>
      </c>
      <c r="D8220" t="s">
        <v>1086</v>
      </c>
      <c r="E8220" t="s">
        <v>184</v>
      </c>
      <c r="H8220" t="s">
        <v>250</v>
      </c>
      <c r="I8220">
        <f>COUNTA(B8220:H8220)</f>
        <v>5</v>
      </c>
    </row>
    <row r="8221" spans="1:9" hidden="1" x14ac:dyDescent="0.25">
      <c r="A8221" t="s">
        <v>7449</v>
      </c>
      <c r="B8221" t="s">
        <v>93</v>
      </c>
      <c r="C8221" t="s">
        <v>2</v>
      </c>
      <c r="D8221" t="s">
        <v>441</v>
      </c>
      <c r="E8221" t="s">
        <v>498</v>
      </c>
      <c r="H8221" t="s">
        <v>969</v>
      </c>
      <c r="I8221">
        <f>COUNTA(B8221:H8221)</f>
        <v>5</v>
      </c>
    </row>
    <row r="8222" spans="1:9" hidden="1" x14ac:dyDescent="0.25">
      <c r="A8222" t="s">
        <v>7884</v>
      </c>
      <c r="B8222" t="s">
        <v>93</v>
      </c>
      <c r="C8222" t="s">
        <v>2</v>
      </c>
      <c r="D8222" t="s">
        <v>560</v>
      </c>
      <c r="E8222" t="s">
        <v>441</v>
      </c>
      <c r="H8222" t="s">
        <v>362</v>
      </c>
      <c r="I8222">
        <f>COUNTA(B8222:H8222)</f>
        <v>5</v>
      </c>
    </row>
    <row r="8223" spans="1:9" hidden="1" x14ac:dyDescent="0.25">
      <c r="A8223" t="s">
        <v>7966</v>
      </c>
      <c r="B8223" t="s">
        <v>93</v>
      </c>
      <c r="C8223" t="s">
        <v>2</v>
      </c>
      <c r="D8223" t="s">
        <v>561</v>
      </c>
      <c r="E8223" t="s">
        <v>576</v>
      </c>
      <c r="H8223" t="s">
        <v>256</v>
      </c>
      <c r="I8223">
        <f>COUNTA(B8223:H8223)</f>
        <v>5</v>
      </c>
    </row>
    <row r="8224" spans="1:9" hidden="1" x14ac:dyDescent="0.25">
      <c r="A8224" t="s">
        <v>8345</v>
      </c>
      <c r="B8224" t="s">
        <v>93</v>
      </c>
      <c r="C8224" t="s">
        <v>2</v>
      </c>
      <c r="D8224" t="s">
        <v>169</v>
      </c>
      <c r="E8224" t="s">
        <v>958</v>
      </c>
      <c r="H8224" t="s">
        <v>481</v>
      </c>
      <c r="I8224">
        <f>COUNTA(B8224:H8224)</f>
        <v>5</v>
      </c>
    </row>
    <row r="8225" spans="1:9" hidden="1" x14ac:dyDescent="0.25">
      <c r="A8225" t="s">
        <v>8526</v>
      </c>
      <c r="B8225" t="s">
        <v>93</v>
      </c>
      <c r="C8225" t="s">
        <v>2</v>
      </c>
      <c r="D8225" t="s">
        <v>564</v>
      </c>
      <c r="E8225" t="s">
        <v>206</v>
      </c>
      <c r="H8225" t="s">
        <v>15</v>
      </c>
      <c r="I8225">
        <f>COUNTA(B8225:H8225)</f>
        <v>5</v>
      </c>
    </row>
    <row r="8226" spans="1:9" hidden="1" x14ac:dyDescent="0.25">
      <c r="A8226" t="s">
        <v>8590</v>
      </c>
      <c r="B8226" t="s">
        <v>93</v>
      </c>
      <c r="C8226" t="s">
        <v>2</v>
      </c>
      <c r="D8226" t="s">
        <v>279</v>
      </c>
      <c r="E8226" t="s">
        <v>507</v>
      </c>
      <c r="H8226" t="s">
        <v>56</v>
      </c>
      <c r="I8226">
        <f>COUNTA(B8226:H8226)</f>
        <v>5</v>
      </c>
    </row>
    <row r="8227" spans="1:9" hidden="1" x14ac:dyDescent="0.25">
      <c r="A8227" t="s">
        <v>8888</v>
      </c>
      <c r="B8227" t="s">
        <v>93</v>
      </c>
      <c r="C8227" t="s">
        <v>2</v>
      </c>
      <c r="D8227" t="s">
        <v>447</v>
      </c>
      <c r="E8227" t="s">
        <v>101</v>
      </c>
      <c r="H8227" t="s">
        <v>583</v>
      </c>
      <c r="I8227">
        <f>COUNTA(B8227:H8227)</f>
        <v>5</v>
      </c>
    </row>
    <row r="8228" spans="1:9" hidden="1" x14ac:dyDescent="0.25">
      <c r="A8228" t="s">
        <v>9269</v>
      </c>
      <c r="B8228" t="s">
        <v>93</v>
      </c>
      <c r="C8228" t="s">
        <v>2</v>
      </c>
      <c r="D8228" t="s">
        <v>700</v>
      </c>
      <c r="E8228" t="s">
        <v>304</v>
      </c>
      <c r="H8228" t="s">
        <v>894</v>
      </c>
      <c r="I8228">
        <f>COUNTA(B8228:H8228)</f>
        <v>5</v>
      </c>
    </row>
    <row r="8229" spans="1:9" hidden="1" x14ac:dyDescent="0.25">
      <c r="A8229" t="s">
        <v>9615</v>
      </c>
      <c r="B8229" t="s">
        <v>93</v>
      </c>
      <c r="C8229" t="s">
        <v>2</v>
      </c>
      <c r="D8229" t="s">
        <v>605</v>
      </c>
      <c r="E8229" t="s">
        <v>465</v>
      </c>
      <c r="H8229" t="s">
        <v>340</v>
      </c>
      <c r="I8229">
        <f>COUNTA(B8229:H8229)</f>
        <v>5</v>
      </c>
    </row>
    <row r="8230" spans="1:9" hidden="1" x14ac:dyDescent="0.25">
      <c r="A8230" t="s">
        <v>9954</v>
      </c>
      <c r="B8230" t="s">
        <v>93</v>
      </c>
      <c r="C8230" t="s">
        <v>2</v>
      </c>
      <c r="D8230" t="s">
        <v>833</v>
      </c>
      <c r="E8230" t="s">
        <v>82</v>
      </c>
      <c r="H8230" t="s">
        <v>829</v>
      </c>
      <c r="I8230">
        <f>COUNTA(B8230:H8230)</f>
        <v>5</v>
      </c>
    </row>
    <row r="8231" spans="1:9" hidden="1" x14ac:dyDescent="0.25">
      <c r="A8231" t="s">
        <v>10339</v>
      </c>
      <c r="B8231" t="s">
        <v>93</v>
      </c>
      <c r="C8231" t="s">
        <v>2</v>
      </c>
      <c r="D8231" t="s">
        <v>835</v>
      </c>
      <c r="E8231" t="s">
        <v>501</v>
      </c>
      <c r="H8231" t="s">
        <v>588</v>
      </c>
      <c r="I8231">
        <f>COUNTA(B8231:H8231)</f>
        <v>5</v>
      </c>
    </row>
    <row r="8232" spans="1:9" hidden="1" x14ac:dyDescent="0.25">
      <c r="A8232" t="s">
        <v>10501</v>
      </c>
      <c r="B8232" t="s">
        <v>93</v>
      </c>
      <c r="C8232" t="s">
        <v>2</v>
      </c>
      <c r="D8232" t="s">
        <v>450</v>
      </c>
      <c r="E8232" t="s">
        <v>463</v>
      </c>
      <c r="H8232" t="s">
        <v>910</v>
      </c>
      <c r="I8232">
        <f>COUNTA(B8232:H8232)</f>
        <v>5</v>
      </c>
    </row>
    <row r="8233" spans="1:9" hidden="1" x14ac:dyDescent="0.25">
      <c r="A8233" t="s">
        <v>10667</v>
      </c>
      <c r="B8233" t="s">
        <v>93</v>
      </c>
      <c r="C8233" t="s">
        <v>2</v>
      </c>
      <c r="D8233" t="s">
        <v>958</v>
      </c>
      <c r="E8233" t="s">
        <v>564</v>
      </c>
      <c r="H8233" t="s">
        <v>883</v>
      </c>
      <c r="I8233">
        <f>COUNTA(B8233:H8233)</f>
        <v>5</v>
      </c>
    </row>
    <row r="8234" spans="1:9" hidden="1" x14ac:dyDescent="0.25">
      <c r="A8234" t="s">
        <v>11244</v>
      </c>
      <c r="B8234" t="s">
        <v>93</v>
      </c>
      <c r="C8234" t="s">
        <v>2</v>
      </c>
      <c r="D8234" t="s">
        <v>119</v>
      </c>
      <c r="E8234" t="s">
        <v>707</v>
      </c>
      <c r="H8234" t="s">
        <v>825</v>
      </c>
      <c r="I8234">
        <f>COUNTA(B8234:H8234)</f>
        <v>5</v>
      </c>
    </row>
    <row r="8235" spans="1:9" hidden="1" x14ac:dyDescent="0.25">
      <c r="A8235" t="s">
        <v>11969</v>
      </c>
      <c r="B8235" t="s">
        <v>93</v>
      </c>
      <c r="C8235" t="s">
        <v>2</v>
      </c>
      <c r="D8235" t="s">
        <v>1114</v>
      </c>
      <c r="E8235" t="s">
        <v>83</v>
      </c>
      <c r="H8235" t="s">
        <v>290</v>
      </c>
      <c r="I8235">
        <f>COUNTA(B8235:H8235)</f>
        <v>5</v>
      </c>
    </row>
    <row r="8236" spans="1:9" hidden="1" x14ac:dyDescent="0.25">
      <c r="A8236" t="s">
        <v>12268</v>
      </c>
      <c r="B8236" t="s">
        <v>93</v>
      </c>
      <c r="C8236" t="s">
        <v>2</v>
      </c>
      <c r="D8236" t="s">
        <v>27</v>
      </c>
      <c r="E8236" t="s">
        <v>98</v>
      </c>
      <c r="H8236" t="s">
        <v>536</v>
      </c>
      <c r="I8236">
        <f>COUNTA(B8236:H8236)</f>
        <v>5</v>
      </c>
    </row>
    <row r="8237" spans="1:9" hidden="1" x14ac:dyDescent="0.25">
      <c r="A8237" t="s">
        <v>92</v>
      </c>
      <c r="B8237" t="s">
        <v>93</v>
      </c>
      <c r="C8237" t="s">
        <v>2</v>
      </c>
      <c r="D8237" t="s">
        <v>94</v>
      </c>
      <c r="E8237" t="s">
        <v>95</v>
      </c>
      <c r="H8237" t="s">
        <v>96</v>
      </c>
      <c r="I8237">
        <f>COUNTA(B8237:H8237)</f>
        <v>5</v>
      </c>
    </row>
    <row r="8238" spans="1:9" hidden="1" x14ac:dyDescent="0.25">
      <c r="A8238" t="s">
        <v>12397</v>
      </c>
      <c r="B8238" t="s">
        <v>93</v>
      </c>
      <c r="C8238" t="s">
        <v>2</v>
      </c>
      <c r="D8238" t="s">
        <v>655</v>
      </c>
      <c r="E8238" t="s">
        <v>71</v>
      </c>
      <c r="H8238" t="s">
        <v>844</v>
      </c>
      <c r="I8238">
        <f>COUNTA(B8238:H8238)</f>
        <v>5</v>
      </c>
    </row>
    <row r="8239" spans="1:9" hidden="1" x14ac:dyDescent="0.25">
      <c r="A8239" t="s">
        <v>12544</v>
      </c>
      <c r="B8239" t="s">
        <v>93</v>
      </c>
      <c r="C8239" t="s">
        <v>2</v>
      </c>
      <c r="D8239" t="s">
        <v>655</v>
      </c>
      <c r="E8239" t="s">
        <v>480</v>
      </c>
      <c r="H8239" t="s">
        <v>531</v>
      </c>
      <c r="I8239">
        <f>COUNTA(B8239:H8239)</f>
        <v>5</v>
      </c>
    </row>
    <row r="8240" spans="1:9" hidden="1" x14ac:dyDescent="0.25">
      <c r="A8240" t="s">
        <v>12725</v>
      </c>
      <c r="B8240" t="s">
        <v>93</v>
      </c>
      <c r="C8240" t="s">
        <v>2</v>
      </c>
      <c r="D8240" t="s">
        <v>314</v>
      </c>
      <c r="E8240" t="s">
        <v>576</v>
      </c>
      <c r="H8240" t="s">
        <v>599</v>
      </c>
      <c r="I8240">
        <f>COUNTA(B8240:H8240)</f>
        <v>5</v>
      </c>
    </row>
    <row r="8241" spans="1:9" hidden="1" x14ac:dyDescent="0.25">
      <c r="A8241" t="s">
        <v>13035</v>
      </c>
      <c r="B8241" t="s">
        <v>93</v>
      </c>
      <c r="C8241" t="s">
        <v>2</v>
      </c>
      <c r="D8241" t="s">
        <v>39</v>
      </c>
      <c r="E8241" t="s">
        <v>301</v>
      </c>
      <c r="H8241" t="s">
        <v>277</v>
      </c>
      <c r="I8241">
        <f>COUNTA(B8241:H8241)</f>
        <v>5</v>
      </c>
    </row>
    <row r="8242" spans="1:9" hidden="1" x14ac:dyDescent="0.25">
      <c r="A8242" t="s">
        <v>13310</v>
      </c>
      <c r="B8242" t="s">
        <v>93</v>
      </c>
      <c r="C8242" t="s">
        <v>2</v>
      </c>
      <c r="D8242" t="s">
        <v>39</v>
      </c>
      <c r="E8242" t="s">
        <v>437</v>
      </c>
      <c r="H8242" t="s">
        <v>360</v>
      </c>
      <c r="I8242">
        <f>COUNTA(B8242:H8242)</f>
        <v>5</v>
      </c>
    </row>
    <row r="8243" spans="1:9" hidden="1" x14ac:dyDescent="0.25">
      <c r="A8243" t="s">
        <v>13601</v>
      </c>
      <c r="B8243" t="s">
        <v>93</v>
      </c>
      <c r="C8243" t="s">
        <v>2</v>
      </c>
      <c r="D8243" t="s">
        <v>560</v>
      </c>
      <c r="E8243" t="s">
        <v>834</v>
      </c>
      <c r="H8243" t="s">
        <v>351</v>
      </c>
      <c r="I8243">
        <f>COUNTA(B8243:H8243)</f>
        <v>5</v>
      </c>
    </row>
    <row r="8244" spans="1:9" hidden="1" x14ac:dyDescent="0.25">
      <c r="A8244" t="s">
        <v>14278</v>
      </c>
      <c r="B8244" t="s">
        <v>93</v>
      </c>
      <c r="C8244" t="s">
        <v>2</v>
      </c>
      <c r="D8244" t="s">
        <v>14</v>
      </c>
      <c r="E8244" t="s">
        <v>542</v>
      </c>
      <c r="H8244" t="s">
        <v>562</v>
      </c>
      <c r="I8244">
        <f>COUNTA(B8244:H8244)</f>
        <v>5</v>
      </c>
    </row>
    <row r="8245" spans="1:9" hidden="1" x14ac:dyDescent="0.25">
      <c r="A8245" t="s">
        <v>814</v>
      </c>
      <c r="B8245" t="s">
        <v>434</v>
      </c>
      <c r="C8245" t="s">
        <v>2</v>
      </c>
      <c r="D8245" t="s">
        <v>752</v>
      </c>
      <c r="E8245" t="s">
        <v>65</v>
      </c>
      <c r="H8245" t="s">
        <v>478</v>
      </c>
      <c r="I8245">
        <f>COUNTA(B8245:H8245)</f>
        <v>5</v>
      </c>
    </row>
    <row r="8246" spans="1:9" hidden="1" x14ac:dyDescent="0.25">
      <c r="A8246" t="s">
        <v>1149</v>
      </c>
      <c r="B8246" t="s">
        <v>434</v>
      </c>
      <c r="C8246" t="s">
        <v>2</v>
      </c>
      <c r="D8246" t="s">
        <v>579</v>
      </c>
      <c r="E8246" t="s">
        <v>564</v>
      </c>
      <c r="H8246" t="s">
        <v>686</v>
      </c>
      <c r="I8246">
        <f>COUNTA(B8246:H8246)</f>
        <v>5</v>
      </c>
    </row>
    <row r="8247" spans="1:9" hidden="1" x14ac:dyDescent="0.25">
      <c r="A8247" t="s">
        <v>3477</v>
      </c>
      <c r="B8247" t="s">
        <v>434</v>
      </c>
      <c r="C8247" t="s">
        <v>2</v>
      </c>
      <c r="D8247" t="s">
        <v>703</v>
      </c>
      <c r="E8247" t="s">
        <v>89</v>
      </c>
      <c r="H8247" t="s">
        <v>714</v>
      </c>
      <c r="I8247">
        <f>COUNTA(B8247:H8247)</f>
        <v>5</v>
      </c>
    </row>
    <row r="8248" spans="1:9" hidden="1" x14ac:dyDescent="0.25">
      <c r="A8248" t="s">
        <v>3602</v>
      </c>
      <c r="B8248" t="s">
        <v>434</v>
      </c>
      <c r="C8248" t="s">
        <v>2</v>
      </c>
      <c r="D8248" t="s">
        <v>431</v>
      </c>
      <c r="E8248" t="s">
        <v>501</v>
      </c>
      <c r="H8248" t="s">
        <v>499</v>
      </c>
      <c r="I8248">
        <f>COUNTA(B8248:H8248)</f>
        <v>5</v>
      </c>
    </row>
    <row r="8249" spans="1:9" hidden="1" x14ac:dyDescent="0.25">
      <c r="A8249" t="s">
        <v>3840</v>
      </c>
      <c r="B8249" t="s">
        <v>434</v>
      </c>
      <c r="C8249" t="s">
        <v>2</v>
      </c>
      <c r="D8249" t="s">
        <v>441</v>
      </c>
      <c r="E8249" t="s">
        <v>477</v>
      </c>
      <c r="H8249" t="s">
        <v>981</v>
      </c>
      <c r="I8249">
        <f>COUNTA(B8249:H8249)</f>
        <v>5</v>
      </c>
    </row>
    <row r="8250" spans="1:9" hidden="1" x14ac:dyDescent="0.25">
      <c r="A8250" t="s">
        <v>3847</v>
      </c>
      <c r="B8250" t="s">
        <v>434</v>
      </c>
      <c r="C8250" t="s">
        <v>2</v>
      </c>
      <c r="D8250" t="s">
        <v>560</v>
      </c>
      <c r="E8250" t="s">
        <v>576</v>
      </c>
      <c r="H8250" t="s">
        <v>149</v>
      </c>
      <c r="I8250">
        <f>COUNTA(B8250:H8250)</f>
        <v>5</v>
      </c>
    </row>
    <row r="8251" spans="1:9" hidden="1" x14ac:dyDescent="0.25">
      <c r="A8251" t="s">
        <v>4308</v>
      </c>
      <c r="B8251" t="s">
        <v>434</v>
      </c>
      <c r="C8251" t="s">
        <v>2</v>
      </c>
      <c r="D8251" t="s">
        <v>701</v>
      </c>
      <c r="E8251" t="s">
        <v>98</v>
      </c>
      <c r="H8251" t="s">
        <v>409</v>
      </c>
      <c r="I8251">
        <f>COUNTA(B8251:H8251)</f>
        <v>5</v>
      </c>
    </row>
    <row r="8252" spans="1:9" hidden="1" x14ac:dyDescent="0.25">
      <c r="A8252" t="s">
        <v>4344</v>
      </c>
      <c r="B8252" t="s">
        <v>434</v>
      </c>
      <c r="C8252" t="s">
        <v>2</v>
      </c>
      <c r="D8252" t="s">
        <v>815</v>
      </c>
      <c r="E8252" t="s">
        <v>501</v>
      </c>
      <c r="H8252" t="s">
        <v>511</v>
      </c>
      <c r="I8252">
        <f>COUNTA(B8252:H8252)</f>
        <v>5</v>
      </c>
    </row>
    <row r="8253" spans="1:9" hidden="1" x14ac:dyDescent="0.25">
      <c r="A8253" t="s">
        <v>4505</v>
      </c>
      <c r="B8253" t="s">
        <v>434</v>
      </c>
      <c r="C8253" t="s">
        <v>2</v>
      </c>
      <c r="D8253" t="s">
        <v>566</v>
      </c>
      <c r="E8253" t="s">
        <v>115</v>
      </c>
      <c r="H8253" t="s">
        <v>362</v>
      </c>
      <c r="I8253">
        <f>COUNTA(B8253:H8253)</f>
        <v>5</v>
      </c>
    </row>
    <row r="8254" spans="1:9" hidden="1" x14ac:dyDescent="0.25">
      <c r="A8254" t="s">
        <v>4561</v>
      </c>
      <c r="B8254" t="s">
        <v>434</v>
      </c>
      <c r="C8254" t="s">
        <v>2</v>
      </c>
      <c r="D8254" t="s">
        <v>23</v>
      </c>
      <c r="E8254" t="s">
        <v>958</v>
      </c>
      <c r="H8254" t="s">
        <v>163</v>
      </c>
      <c r="I8254">
        <f>COUNTA(B8254:H8254)</f>
        <v>5</v>
      </c>
    </row>
    <row r="8255" spans="1:9" hidden="1" x14ac:dyDescent="0.25">
      <c r="A8255" t="s">
        <v>5037</v>
      </c>
      <c r="B8255" t="s">
        <v>434</v>
      </c>
      <c r="C8255" t="s">
        <v>2</v>
      </c>
      <c r="D8255" t="s">
        <v>533</v>
      </c>
      <c r="E8255" t="s">
        <v>477</v>
      </c>
      <c r="H8255" t="s">
        <v>847</v>
      </c>
      <c r="I8255">
        <f>COUNTA(B8255:H8255)</f>
        <v>5</v>
      </c>
    </row>
    <row r="8256" spans="1:9" hidden="1" x14ac:dyDescent="0.25">
      <c r="A8256" t="s">
        <v>5228</v>
      </c>
      <c r="B8256" t="s">
        <v>434</v>
      </c>
      <c r="C8256" t="s">
        <v>2</v>
      </c>
      <c r="D8256" t="s">
        <v>566</v>
      </c>
      <c r="E8256" t="s">
        <v>441</v>
      </c>
      <c r="H8256" t="s">
        <v>626</v>
      </c>
      <c r="I8256">
        <f>COUNTA(B8256:H8256)</f>
        <v>5</v>
      </c>
    </row>
    <row r="8257" spans="1:9" hidden="1" x14ac:dyDescent="0.25">
      <c r="A8257" t="s">
        <v>6550</v>
      </c>
      <c r="B8257" t="s">
        <v>434</v>
      </c>
      <c r="C8257" t="s">
        <v>2</v>
      </c>
      <c r="D8257" t="s">
        <v>560</v>
      </c>
      <c r="E8257" t="s">
        <v>431</v>
      </c>
      <c r="H8257" t="s">
        <v>481</v>
      </c>
      <c r="I8257">
        <f>COUNTA(B8257:H8257)</f>
        <v>5</v>
      </c>
    </row>
    <row r="8258" spans="1:9" hidden="1" x14ac:dyDescent="0.25">
      <c r="A8258" t="s">
        <v>6848</v>
      </c>
      <c r="B8258" t="s">
        <v>434</v>
      </c>
      <c r="C8258" t="s">
        <v>2</v>
      </c>
      <c r="D8258" t="s">
        <v>485</v>
      </c>
      <c r="E8258" t="s">
        <v>441</v>
      </c>
      <c r="H8258" t="s">
        <v>623</v>
      </c>
      <c r="I8258">
        <f>COUNTA(B8258:H8258)</f>
        <v>5</v>
      </c>
    </row>
    <row r="8259" spans="1:9" hidden="1" x14ac:dyDescent="0.25">
      <c r="A8259" t="s">
        <v>6874</v>
      </c>
      <c r="B8259" t="s">
        <v>434</v>
      </c>
      <c r="C8259" t="s">
        <v>2</v>
      </c>
      <c r="D8259" t="s">
        <v>119</v>
      </c>
      <c r="E8259" t="s">
        <v>465</v>
      </c>
      <c r="H8259" t="s">
        <v>723</v>
      </c>
      <c r="I8259">
        <f>COUNTA(B8259:H8259)</f>
        <v>5</v>
      </c>
    </row>
    <row r="8260" spans="1:9" hidden="1" x14ac:dyDescent="0.25">
      <c r="A8260" t="s">
        <v>6889</v>
      </c>
      <c r="B8260" t="s">
        <v>434</v>
      </c>
      <c r="C8260" t="s">
        <v>2</v>
      </c>
      <c r="D8260" t="s">
        <v>834</v>
      </c>
      <c r="E8260" t="s">
        <v>59</v>
      </c>
      <c r="H8260" t="s">
        <v>808</v>
      </c>
      <c r="I8260">
        <f>COUNTA(B8260:H8260)</f>
        <v>5</v>
      </c>
    </row>
    <row r="8261" spans="1:9" hidden="1" x14ac:dyDescent="0.25">
      <c r="A8261" t="s">
        <v>6973</v>
      </c>
      <c r="B8261" t="s">
        <v>434</v>
      </c>
      <c r="C8261" t="s">
        <v>2</v>
      </c>
      <c r="D8261" t="s">
        <v>735</v>
      </c>
      <c r="E8261" t="s">
        <v>477</v>
      </c>
      <c r="H8261" t="s">
        <v>336</v>
      </c>
      <c r="I8261">
        <f>COUNTA(B8261:H8261)</f>
        <v>5</v>
      </c>
    </row>
    <row r="8262" spans="1:9" hidden="1" x14ac:dyDescent="0.25">
      <c r="A8262" t="s">
        <v>7087</v>
      </c>
      <c r="B8262" t="s">
        <v>434</v>
      </c>
      <c r="C8262" t="s">
        <v>2</v>
      </c>
      <c r="D8262" t="s">
        <v>818</v>
      </c>
      <c r="E8262" t="s">
        <v>443</v>
      </c>
      <c r="H8262" t="s">
        <v>1011</v>
      </c>
      <c r="I8262">
        <f>COUNTA(B8262:H8262)</f>
        <v>5</v>
      </c>
    </row>
    <row r="8263" spans="1:9" hidden="1" x14ac:dyDescent="0.25">
      <c r="A8263" t="s">
        <v>7397</v>
      </c>
      <c r="B8263" t="s">
        <v>434</v>
      </c>
      <c r="C8263" t="s">
        <v>2</v>
      </c>
      <c r="D8263" t="s">
        <v>441</v>
      </c>
      <c r="E8263" t="s">
        <v>301</v>
      </c>
      <c r="H8263" t="s">
        <v>522</v>
      </c>
      <c r="I8263">
        <f>COUNTA(B8263:H8263)</f>
        <v>5</v>
      </c>
    </row>
    <row r="8264" spans="1:9" hidden="1" x14ac:dyDescent="0.25">
      <c r="A8264" t="s">
        <v>7516</v>
      </c>
      <c r="B8264" t="s">
        <v>434</v>
      </c>
      <c r="C8264" t="s">
        <v>2</v>
      </c>
      <c r="D8264" t="s">
        <v>977</v>
      </c>
      <c r="E8264" t="s">
        <v>564</v>
      </c>
      <c r="H8264" t="s">
        <v>110</v>
      </c>
      <c r="I8264">
        <f>COUNTA(B8264:H8264)</f>
        <v>5</v>
      </c>
    </row>
    <row r="8265" spans="1:9" hidden="1" x14ac:dyDescent="0.25">
      <c r="A8265" t="s">
        <v>7835</v>
      </c>
      <c r="B8265" t="s">
        <v>434</v>
      </c>
      <c r="C8265" t="s">
        <v>2</v>
      </c>
      <c r="D8265" t="s">
        <v>178</v>
      </c>
      <c r="E8265" t="s">
        <v>498</v>
      </c>
      <c r="H8265" t="s">
        <v>259</v>
      </c>
      <c r="I8265">
        <f>COUNTA(B8265:H8265)</f>
        <v>5</v>
      </c>
    </row>
    <row r="8266" spans="1:9" hidden="1" x14ac:dyDescent="0.25">
      <c r="A8266" t="s">
        <v>7868</v>
      </c>
      <c r="B8266" t="s">
        <v>434</v>
      </c>
      <c r="C8266" t="s">
        <v>2</v>
      </c>
      <c r="D8266" t="s">
        <v>264</v>
      </c>
      <c r="E8266" t="s">
        <v>431</v>
      </c>
      <c r="H8266" t="s">
        <v>780</v>
      </c>
      <c r="I8266">
        <f>COUNTA(B8266:H8266)</f>
        <v>5</v>
      </c>
    </row>
    <row r="8267" spans="1:9" hidden="1" x14ac:dyDescent="0.25">
      <c r="A8267" t="s">
        <v>8045</v>
      </c>
      <c r="B8267" t="s">
        <v>434</v>
      </c>
      <c r="C8267" t="s">
        <v>2</v>
      </c>
      <c r="D8267" t="s">
        <v>930</v>
      </c>
      <c r="E8267" t="s">
        <v>222</v>
      </c>
      <c r="H8267" t="s">
        <v>29</v>
      </c>
      <c r="I8267">
        <f>COUNTA(B8267:H8267)</f>
        <v>5</v>
      </c>
    </row>
    <row r="8268" spans="1:9" hidden="1" x14ac:dyDescent="0.25">
      <c r="A8268" t="s">
        <v>8271</v>
      </c>
      <c r="B8268" t="s">
        <v>434</v>
      </c>
      <c r="C8268" t="s">
        <v>2</v>
      </c>
      <c r="D8268" t="s">
        <v>672</v>
      </c>
      <c r="E8268" t="s">
        <v>510</v>
      </c>
      <c r="H8268" t="s">
        <v>170</v>
      </c>
      <c r="I8268">
        <f>COUNTA(B8268:H8268)</f>
        <v>5</v>
      </c>
    </row>
    <row r="8269" spans="1:9" hidden="1" x14ac:dyDescent="0.25">
      <c r="A8269" t="s">
        <v>8443</v>
      </c>
      <c r="B8269" t="s">
        <v>434</v>
      </c>
      <c r="C8269" t="s">
        <v>2</v>
      </c>
      <c r="D8269" t="s">
        <v>535</v>
      </c>
      <c r="E8269" t="s">
        <v>441</v>
      </c>
      <c r="H8269" t="s">
        <v>723</v>
      </c>
      <c r="I8269">
        <f>COUNTA(B8269:H8269)</f>
        <v>5</v>
      </c>
    </row>
    <row r="8270" spans="1:9" hidden="1" x14ac:dyDescent="0.25">
      <c r="A8270" t="s">
        <v>8444</v>
      </c>
      <c r="B8270" t="s">
        <v>434</v>
      </c>
      <c r="C8270" t="s">
        <v>2</v>
      </c>
      <c r="D8270" t="s">
        <v>637</v>
      </c>
      <c r="E8270" t="s">
        <v>462</v>
      </c>
      <c r="H8270" t="s">
        <v>470</v>
      </c>
      <c r="I8270">
        <f>COUNTA(B8270:H8270)</f>
        <v>5</v>
      </c>
    </row>
    <row r="8271" spans="1:9" hidden="1" x14ac:dyDescent="0.25">
      <c r="A8271" t="s">
        <v>8650</v>
      </c>
      <c r="B8271" t="s">
        <v>434</v>
      </c>
      <c r="C8271" t="s">
        <v>2</v>
      </c>
      <c r="D8271" t="s">
        <v>553</v>
      </c>
      <c r="E8271" t="s">
        <v>520</v>
      </c>
      <c r="H8271" t="s">
        <v>391</v>
      </c>
      <c r="I8271">
        <f>COUNTA(B8271:H8271)</f>
        <v>5</v>
      </c>
    </row>
    <row r="8272" spans="1:9" hidden="1" x14ac:dyDescent="0.25">
      <c r="A8272" t="s">
        <v>9096</v>
      </c>
      <c r="B8272" t="s">
        <v>434</v>
      </c>
      <c r="C8272" t="s">
        <v>2</v>
      </c>
      <c r="D8272" t="s">
        <v>568</v>
      </c>
      <c r="E8272" t="s">
        <v>601</v>
      </c>
      <c r="H8272" t="s">
        <v>652</v>
      </c>
      <c r="I8272">
        <f>COUNTA(B8272:H8272)</f>
        <v>5</v>
      </c>
    </row>
    <row r="8273" spans="1:9" hidden="1" x14ac:dyDescent="0.25">
      <c r="A8273" t="s">
        <v>9175</v>
      </c>
      <c r="B8273" t="s">
        <v>434</v>
      </c>
      <c r="C8273" t="s">
        <v>2</v>
      </c>
      <c r="D8273" t="s">
        <v>655</v>
      </c>
      <c r="E8273" t="s">
        <v>249</v>
      </c>
      <c r="H8273" t="s">
        <v>182</v>
      </c>
      <c r="I8273">
        <f>COUNTA(B8273:H8273)</f>
        <v>5</v>
      </c>
    </row>
    <row r="8274" spans="1:9" hidden="1" x14ac:dyDescent="0.25">
      <c r="A8274" t="s">
        <v>9365</v>
      </c>
      <c r="B8274" t="s">
        <v>434</v>
      </c>
      <c r="C8274" t="s">
        <v>2</v>
      </c>
      <c r="D8274" t="s">
        <v>175</v>
      </c>
      <c r="E8274" t="s">
        <v>441</v>
      </c>
      <c r="H8274" t="s">
        <v>859</v>
      </c>
      <c r="I8274">
        <f>COUNTA(B8274:H8274)</f>
        <v>5</v>
      </c>
    </row>
    <row r="8275" spans="1:9" hidden="1" x14ac:dyDescent="0.25">
      <c r="A8275" t="s">
        <v>9783</v>
      </c>
      <c r="B8275" t="s">
        <v>434</v>
      </c>
      <c r="C8275" t="s">
        <v>2</v>
      </c>
      <c r="D8275" t="s">
        <v>560</v>
      </c>
      <c r="E8275" t="s">
        <v>261</v>
      </c>
      <c r="H8275" t="s">
        <v>145</v>
      </c>
      <c r="I8275">
        <f>COUNTA(B8275:H8275)</f>
        <v>5</v>
      </c>
    </row>
    <row r="8276" spans="1:9" hidden="1" x14ac:dyDescent="0.25">
      <c r="A8276" t="s">
        <v>9856</v>
      </c>
      <c r="B8276" t="s">
        <v>434</v>
      </c>
      <c r="C8276" t="s">
        <v>2</v>
      </c>
      <c r="D8276" t="s">
        <v>761</v>
      </c>
      <c r="E8276" t="s">
        <v>86</v>
      </c>
      <c r="H8276" t="s">
        <v>812</v>
      </c>
      <c r="I8276">
        <f>COUNTA(B8276:H8276)</f>
        <v>5</v>
      </c>
    </row>
    <row r="8277" spans="1:9" hidden="1" x14ac:dyDescent="0.25">
      <c r="A8277" t="s">
        <v>10465</v>
      </c>
      <c r="B8277" t="s">
        <v>434</v>
      </c>
      <c r="C8277" t="s">
        <v>2</v>
      </c>
      <c r="D8277" t="s">
        <v>520</v>
      </c>
      <c r="E8277" t="s">
        <v>707</v>
      </c>
      <c r="H8277" t="s">
        <v>170</v>
      </c>
      <c r="I8277">
        <f>COUNTA(B8277:H8277)</f>
        <v>5</v>
      </c>
    </row>
    <row r="8278" spans="1:9" hidden="1" x14ac:dyDescent="0.25">
      <c r="A8278" t="s">
        <v>10569</v>
      </c>
      <c r="B8278" t="s">
        <v>434</v>
      </c>
      <c r="C8278" t="s">
        <v>2</v>
      </c>
      <c r="D8278" t="s">
        <v>560</v>
      </c>
      <c r="E8278" t="s">
        <v>58</v>
      </c>
      <c r="H8278" t="s">
        <v>530</v>
      </c>
      <c r="I8278">
        <f>COUNTA(B8278:H8278)</f>
        <v>5</v>
      </c>
    </row>
    <row r="8279" spans="1:9" hidden="1" x14ac:dyDescent="0.25">
      <c r="A8279" t="s">
        <v>10652</v>
      </c>
      <c r="B8279" t="s">
        <v>434</v>
      </c>
      <c r="C8279" t="s">
        <v>2</v>
      </c>
      <c r="D8279" t="s">
        <v>761</v>
      </c>
      <c r="E8279" t="s">
        <v>301</v>
      </c>
      <c r="H8279" t="s">
        <v>770</v>
      </c>
      <c r="I8279">
        <f>COUNTA(B8279:H8279)</f>
        <v>5</v>
      </c>
    </row>
    <row r="8280" spans="1:9" hidden="1" x14ac:dyDescent="0.25">
      <c r="A8280" t="s">
        <v>10687</v>
      </c>
      <c r="B8280" t="s">
        <v>434</v>
      </c>
      <c r="C8280" t="s">
        <v>2</v>
      </c>
      <c r="D8280" t="s">
        <v>441</v>
      </c>
      <c r="E8280" t="s">
        <v>123</v>
      </c>
      <c r="H8280" t="s">
        <v>1026</v>
      </c>
      <c r="I8280">
        <f>COUNTA(B8280:H8280)</f>
        <v>5</v>
      </c>
    </row>
    <row r="8281" spans="1:9" hidden="1" x14ac:dyDescent="0.25">
      <c r="A8281" t="s">
        <v>10767</v>
      </c>
      <c r="B8281" t="s">
        <v>434</v>
      </c>
      <c r="C8281" t="s">
        <v>2</v>
      </c>
      <c r="D8281" t="s">
        <v>520</v>
      </c>
      <c r="E8281" t="s">
        <v>501</v>
      </c>
      <c r="H8281" t="s">
        <v>676</v>
      </c>
      <c r="I8281">
        <f>COUNTA(B8281:H8281)</f>
        <v>5</v>
      </c>
    </row>
    <row r="8282" spans="1:9" hidden="1" x14ac:dyDescent="0.25">
      <c r="A8282" t="s">
        <v>11035</v>
      </c>
      <c r="B8282" t="s">
        <v>434</v>
      </c>
      <c r="C8282" t="s">
        <v>2</v>
      </c>
      <c r="D8282" t="s">
        <v>495</v>
      </c>
      <c r="E8282" t="s">
        <v>520</v>
      </c>
      <c r="H8282" t="s">
        <v>262</v>
      </c>
      <c r="I8282">
        <f>COUNTA(B8282:H8282)</f>
        <v>5</v>
      </c>
    </row>
    <row r="8283" spans="1:9" hidden="1" x14ac:dyDescent="0.25">
      <c r="A8283" t="s">
        <v>11120</v>
      </c>
      <c r="B8283" t="s">
        <v>434</v>
      </c>
      <c r="C8283" t="s">
        <v>2</v>
      </c>
      <c r="D8283" t="s">
        <v>624</v>
      </c>
      <c r="E8283" t="s">
        <v>67</v>
      </c>
      <c r="H8283" t="s">
        <v>713</v>
      </c>
      <c r="I8283">
        <f>COUNTA(B8283:H8283)</f>
        <v>5</v>
      </c>
    </row>
    <row r="8284" spans="1:9" hidden="1" x14ac:dyDescent="0.25">
      <c r="A8284" t="s">
        <v>11329</v>
      </c>
      <c r="B8284" t="s">
        <v>434</v>
      </c>
      <c r="C8284" t="s">
        <v>2</v>
      </c>
      <c r="D8284" t="s">
        <v>622</v>
      </c>
      <c r="E8284" t="s">
        <v>441</v>
      </c>
      <c r="H8284" t="s">
        <v>658</v>
      </c>
      <c r="I8284">
        <f>COUNTA(B8284:H8284)</f>
        <v>5</v>
      </c>
    </row>
    <row r="8285" spans="1:9" hidden="1" x14ac:dyDescent="0.25">
      <c r="A8285" t="s">
        <v>11353</v>
      </c>
      <c r="B8285" t="s">
        <v>434</v>
      </c>
      <c r="C8285" t="s">
        <v>2</v>
      </c>
      <c r="D8285" t="s">
        <v>441</v>
      </c>
      <c r="E8285" t="s">
        <v>510</v>
      </c>
      <c r="H8285" t="s">
        <v>664</v>
      </c>
      <c r="I8285">
        <f>COUNTA(B8285:H8285)</f>
        <v>5</v>
      </c>
    </row>
    <row r="8286" spans="1:9" hidden="1" x14ac:dyDescent="0.25">
      <c r="A8286" t="s">
        <v>11396</v>
      </c>
      <c r="B8286" t="s">
        <v>434</v>
      </c>
      <c r="C8286" t="s">
        <v>2</v>
      </c>
      <c r="D8286" t="s">
        <v>560</v>
      </c>
      <c r="E8286" t="s">
        <v>477</v>
      </c>
      <c r="H8286" t="s">
        <v>892</v>
      </c>
      <c r="I8286">
        <f>COUNTA(B8286:H8286)</f>
        <v>5</v>
      </c>
    </row>
    <row r="8287" spans="1:9" hidden="1" x14ac:dyDescent="0.25">
      <c r="A8287" t="s">
        <v>11777</v>
      </c>
      <c r="B8287" t="s">
        <v>434</v>
      </c>
      <c r="C8287" t="s">
        <v>2</v>
      </c>
      <c r="D8287" t="s">
        <v>495</v>
      </c>
      <c r="E8287" t="s">
        <v>605</v>
      </c>
      <c r="H8287" t="s">
        <v>780</v>
      </c>
      <c r="I8287">
        <f>COUNTA(B8287:H8287)</f>
        <v>5</v>
      </c>
    </row>
    <row r="8288" spans="1:9" hidden="1" x14ac:dyDescent="0.25">
      <c r="A8288" t="s">
        <v>11789</v>
      </c>
      <c r="B8288" t="s">
        <v>434</v>
      </c>
      <c r="C8288" t="s">
        <v>2</v>
      </c>
      <c r="D8288" t="s">
        <v>539</v>
      </c>
      <c r="E8288" t="s">
        <v>655</v>
      </c>
      <c r="H8288" t="s">
        <v>762</v>
      </c>
      <c r="I8288">
        <f>COUNTA(B8288:H8288)</f>
        <v>5</v>
      </c>
    </row>
    <row r="8289" spans="1:9" hidden="1" x14ac:dyDescent="0.25">
      <c r="A8289" t="s">
        <v>12049</v>
      </c>
      <c r="B8289" t="s">
        <v>434</v>
      </c>
      <c r="C8289" t="s">
        <v>2</v>
      </c>
      <c r="D8289" t="s">
        <v>203</v>
      </c>
      <c r="E8289" t="s">
        <v>685</v>
      </c>
      <c r="H8289" t="s">
        <v>393</v>
      </c>
      <c r="I8289">
        <f>COUNTA(B8289:H8289)</f>
        <v>5</v>
      </c>
    </row>
    <row r="8290" spans="1:9" hidden="1" x14ac:dyDescent="0.25">
      <c r="A8290" t="s">
        <v>12131</v>
      </c>
      <c r="B8290" t="s">
        <v>434</v>
      </c>
      <c r="C8290" t="s">
        <v>2</v>
      </c>
      <c r="D8290" t="s">
        <v>495</v>
      </c>
      <c r="E8290" t="s">
        <v>109</v>
      </c>
      <c r="H8290" t="s">
        <v>847</v>
      </c>
      <c r="I8290">
        <f>COUNTA(B8290:H8290)</f>
        <v>5</v>
      </c>
    </row>
    <row r="8291" spans="1:9" hidden="1" x14ac:dyDescent="0.25">
      <c r="A8291" t="s">
        <v>12413</v>
      </c>
      <c r="B8291" t="s">
        <v>434</v>
      </c>
      <c r="C8291" t="s">
        <v>2</v>
      </c>
      <c r="D8291" t="s">
        <v>533</v>
      </c>
      <c r="E8291" t="s">
        <v>441</v>
      </c>
      <c r="H8291" t="s">
        <v>922</v>
      </c>
      <c r="I8291">
        <f>COUNTA(B8291:H8291)</f>
        <v>5</v>
      </c>
    </row>
    <row r="8292" spans="1:9" hidden="1" x14ac:dyDescent="0.25">
      <c r="A8292" t="s">
        <v>12889</v>
      </c>
      <c r="B8292" t="s">
        <v>434</v>
      </c>
      <c r="C8292" t="s">
        <v>2</v>
      </c>
      <c r="D8292" t="s">
        <v>485</v>
      </c>
      <c r="E8292" t="s">
        <v>501</v>
      </c>
      <c r="H8292" t="s">
        <v>864</v>
      </c>
      <c r="I8292">
        <f>COUNTA(B8292:H8292)</f>
        <v>5</v>
      </c>
    </row>
    <row r="8293" spans="1:9" hidden="1" x14ac:dyDescent="0.25">
      <c r="A8293" t="s">
        <v>13882</v>
      </c>
      <c r="B8293" t="s">
        <v>434</v>
      </c>
      <c r="C8293" t="s">
        <v>2</v>
      </c>
      <c r="D8293" t="s">
        <v>779</v>
      </c>
      <c r="E8293" t="s">
        <v>294</v>
      </c>
      <c r="H8293" t="s">
        <v>1026</v>
      </c>
      <c r="I8293">
        <f>COUNTA(B8293:H8293)</f>
        <v>5</v>
      </c>
    </row>
    <row r="8294" spans="1:9" hidden="1" x14ac:dyDescent="0.25">
      <c r="A8294" t="s">
        <v>13909</v>
      </c>
      <c r="B8294" t="s">
        <v>434</v>
      </c>
      <c r="C8294" t="s">
        <v>2</v>
      </c>
      <c r="D8294" t="s">
        <v>119</v>
      </c>
      <c r="E8294" t="s">
        <v>123</v>
      </c>
      <c r="H8294" t="s">
        <v>513</v>
      </c>
      <c r="I8294">
        <f>COUNTA(B8294:H8294)</f>
        <v>5</v>
      </c>
    </row>
    <row r="8295" spans="1:9" hidden="1" x14ac:dyDescent="0.25">
      <c r="A8295" t="s">
        <v>14125</v>
      </c>
      <c r="B8295" t="s">
        <v>434</v>
      </c>
      <c r="C8295" t="s">
        <v>2</v>
      </c>
      <c r="D8295" t="s">
        <v>703</v>
      </c>
      <c r="E8295" t="s">
        <v>71</v>
      </c>
      <c r="H8295" t="s">
        <v>1011</v>
      </c>
      <c r="I8295">
        <f>COUNTA(B8295:H8295)</f>
        <v>5</v>
      </c>
    </row>
    <row r="8296" spans="1:9" hidden="1" x14ac:dyDescent="0.25">
      <c r="A8296" t="s">
        <v>1039</v>
      </c>
      <c r="B8296" t="s">
        <v>112</v>
      </c>
      <c r="C8296" t="s">
        <v>2</v>
      </c>
      <c r="D8296" t="s">
        <v>939</v>
      </c>
      <c r="E8296" t="s">
        <v>507</v>
      </c>
      <c r="H8296" t="s">
        <v>616</v>
      </c>
      <c r="I8296">
        <f>COUNTA(B8296:H8296)</f>
        <v>5</v>
      </c>
    </row>
    <row r="8297" spans="1:9" hidden="1" x14ac:dyDescent="0.25">
      <c r="A8297" t="s">
        <v>1227</v>
      </c>
      <c r="B8297" t="s">
        <v>112</v>
      </c>
      <c r="C8297" t="s">
        <v>2</v>
      </c>
      <c r="D8297" t="s">
        <v>785</v>
      </c>
      <c r="E8297" t="s">
        <v>441</v>
      </c>
      <c r="H8297" t="s">
        <v>302</v>
      </c>
      <c r="I8297">
        <f>COUNTA(B8297:H8297)</f>
        <v>5</v>
      </c>
    </row>
    <row r="8298" spans="1:9" hidden="1" x14ac:dyDescent="0.25">
      <c r="A8298" t="s">
        <v>2068</v>
      </c>
      <c r="B8298" t="s">
        <v>112</v>
      </c>
      <c r="C8298" t="s">
        <v>2</v>
      </c>
      <c r="D8298" t="s">
        <v>507</v>
      </c>
      <c r="E8298" t="s">
        <v>234</v>
      </c>
      <c r="H8298" t="s">
        <v>772</v>
      </c>
      <c r="I8298">
        <f>COUNTA(B8298:H8298)</f>
        <v>5</v>
      </c>
    </row>
    <row r="8299" spans="1:9" hidden="1" x14ac:dyDescent="0.25">
      <c r="A8299" t="s">
        <v>2297</v>
      </c>
      <c r="B8299" t="s">
        <v>112</v>
      </c>
      <c r="C8299" t="s">
        <v>2</v>
      </c>
      <c r="D8299" t="s">
        <v>835</v>
      </c>
      <c r="E8299" t="s">
        <v>601</v>
      </c>
      <c r="H8299" t="s">
        <v>351</v>
      </c>
      <c r="I8299">
        <f>COUNTA(B8299:H8299)</f>
        <v>5</v>
      </c>
    </row>
    <row r="8300" spans="1:9" hidden="1" x14ac:dyDescent="0.25">
      <c r="A8300" t="s">
        <v>2353</v>
      </c>
      <c r="B8300" t="s">
        <v>112</v>
      </c>
      <c r="C8300" t="s">
        <v>2</v>
      </c>
      <c r="D8300" t="s">
        <v>650</v>
      </c>
      <c r="E8300" t="s">
        <v>507</v>
      </c>
      <c r="H8300" t="s">
        <v>393</v>
      </c>
      <c r="I8300">
        <f>COUNTA(B8300:H8300)</f>
        <v>5</v>
      </c>
    </row>
    <row r="8301" spans="1:9" hidden="1" x14ac:dyDescent="0.25">
      <c r="A8301" t="s">
        <v>3180</v>
      </c>
      <c r="B8301" t="s">
        <v>112</v>
      </c>
      <c r="C8301" t="s">
        <v>2</v>
      </c>
      <c r="D8301" t="s">
        <v>218</v>
      </c>
      <c r="E8301" t="s">
        <v>462</v>
      </c>
      <c r="H8301" t="s">
        <v>890</v>
      </c>
      <c r="I8301">
        <f>COUNTA(B8301:H8301)</f>
        <v>5</v>
      </c>
    </row>
    <row r="8302" spans="1:9" hidden="1" x14ac:dyDescent="0.25">
      <c r="A8302" t="s">
        <v>3479</v>
      </c>
      <c r="B8302" t="s">
        <v>112</v>
      </c>
      <c r="C8302" t="s">
        <v>2</v>
      </c>
      <c r="D8302" t="s">
        <v>703</v>
      </c>
      <c r="E8302" t="s">
        <v>62</v>
      </c>
      <c r="H8302" t="s">
        <v>548</v>
      </c>
      <c r="I8302">
        <f>COUNTA(B8302:H8302)</f>
        <v>5</v>
      </c>
    </row>
    <row r="8303" spans="1:9" hidden="1" x14ac:dyDescent="0.25">
      <c r="A8303" t="s">
        <v>3556</v>
      </c>
      <c r="B8303" t="s">
        <v>112</v>
      </c>
      <c r="C8303" t="s">
        <v>2</v>
      </c>
      <c r="D8303" t="s">
        <v>574</v>
      </c>
      <c r="E8303" t="s">
        <v>109</v>
      </c>
      <c r="H8303" t="s">
        <v>102</v>
      </c>
      <c r="I8303">
        <f>COUNTA(B8303:H8303)</f>
        <v>5</v>
      </c>
    </row>
    <row r="8304" spans="1:9" hidden="1" x14ac:dyDescent="0.25">
      <c r="A8304" t="s">
        <v>3632</v>
      </c>
      <c r="B8304" t="s">
        <v>112</v>
      </c>
      <c r="C8304" t="s">
        <v>2</v>
      </c>
      <c r="D8304" t="s">
        <v>721</v>
      </c>
      <c r="E8304" t="s">
        <v>441</v>
      </c>
      <c r="H8304" t="s">
        <v>250</v>
      </c>
      <c r="I8304">
        <f>COUNTA(B8304:H8304)</f>
        <v>5</v>
      </c>
    </row>
    <row r="8305" spans="1:9" hidden="1" x14ac:dyDescent="0.25">
      <c r="A8305" t="s">
        <v>3783</v>
      </c>
      <c r="B8305" t="s">
        <v>112</v>
      </c>
      <c r="C8305" t="s">
        <v>2</v>
      </c>
      <c r="D8305" t="s">
        <v>104</v>
      </c>
      <c r="E8305" t="s">
        <v>515</v>
      </c>
      <c r="H8305" t="s">
        <v>393</v>
      </c>
      <c r="I8305">
        <f>COUNTA(B8305:H8305)</f>
        <v>5</v>
      </c>
    </row>
    <row r="8306" spans="1:9" hidden="1" x14ac:dyDescent="0.25">
      <c r="A8306" t="s">
        <v>3796</v>
      </c>
      <c r="B8306" t="s">
        <v>112</v>
      </c>
      <c r="C8306" t="s">
        <v>2</v>
      </c>
      <c r="D8306" t="s">
        <v>255</v>
      </c>
      <c r="E8306" t="s">
        <v>294</v>
      </c>
      <c r="H8306" t="s">
        <v>362</v>
      </c>
      <c r="I8306">
        <f>COUNTA(B8306:H8306)</f>
        <v>5</v>
      </c>
    </row>
    <row r="8307" spans="1:9" hidden="1" x14ac:dyDescent="0.25">
      <c r="A8307" t="s">
        <v>186</v>
      </c>
      <c r="B8307" t="s">
        <v>112</v>
      </c>
      <c r="C8307" t="s">
        <v>2</v>
      </c>
      <c r="D8307" t="s">
        <v>187</v>
      </c>
      <c r="E8307" t="s">
        <v>82</v>
      </c>
      <c r="H8307" t="s">
        <v>188</v>
      </c>
      <c r="I8307">
        <f>COUNTA(B8307:H8307)</f>
        <v>5</v>
      </c>
    </row>
    <row r="8308" spans="1:9" hidden="1" x14ac:dyDescent="0.25">
      <c r="A8308" t="s">
        <v>3943</v>
      </c>
      <c r="B8308" t="s">
        <v>112</v>
      </c>
      <c r="C8308" t="s">
        <v>2</v>
      </c>
      <c r="D8308" t="s">
        <v>458</v>
      </c>
      <c r="E8308" t="s">
        <v>507</v>
      </c>
      <c r="H8308" t="s">
        <v>754</v>
      </c>
      <c r="I8308">
        <f>COUNTA(B8308:H8308)</f>
        <v>5</v>
      </c>
    </row>
    <row r="8309" spans="1:9" hidden="1" x14ac:dyDescent="0.25">
      <c r="A8309" t="s">
        <v>3954</v>
      </c>
      <c r="B8309" t="s">
        <v>112</v>
      </c>
      <c r="C8309" t="s">
        <v>2</v>
      </c>
      <c r="D8309" t="s">
        <v>210</v>
      </c>
      <c r="E8309" t="s">
        <v>526</v>
      </c>
      <c r="H8309" t="s">
        <v>315</v>
      </c>
      <c r="I8309">
        <f>COUNTA(B8309:H8309)</f>
        <v>5</v>
      </c>
    </row>
    <row r="8310" spans="1:9" hidden="1" x14ac:dyDescent="0.25">
      <c r="A8310" t="s">
        <v>4112</v>
      </c>
      <c r="B8310" t="s">
        <v>112</v>
      </c>
      <c r="C8310" t="s">
        <v>2</v>
      </c>
      <c r="D8310" t="s">
        <v>184</v>
      </c>
      <c r="E8310" t="s">
        <v>720</v>
      </c>
      <c r="H8310" t="s">
        <v>393</v>
      </c>
      <c r="I8310">
        <f>COUNTA(B8310:H8310)</f>
        <v>5</v>
      </c>
    </row>
    <row r="8311" spans="1:9" hidden="1" x14ac:dyDescent="0.25">
      <c r="A8311" t="s">
        <v>4224</v>
      </c>
      <c r="B8311" t="s">
        <v>112</v>
      </c>
      <c r="C8311" t="s">
        <v>2</v>
      </c>
      <c r="D8311" t="s">
        <v>931</v>
      </c>
      <c r="E8311" t="s">
        <v>98</v>
      </c>
      <c r="H8311" t="s">
        <v>726</v>
      </c>
      <c r="I8311">
        <f>COUNTA(B8311:H8311)</f>
        <v>5</v>
      </c>
    </row>
    <row r="8312" spans="1:9" hidden="1" x14ac:dyDescent="0.25">
      <c r="A8312" t="s">
        <v>5160</v>
      </c>
      <c r="B8312" t="s">
        <v>112</v>
      </c>
      <c r="C8312" t="s">
        <v>2</v>
      </c>
      <c r="D8312" t="s">
        <v>569</v>
      </c>
      <c r="E8312" t="s">
        <v>692</v>
      </c>
      <c r="H8312" t="s">
        <v>124</v>
      </c>
      <c r="I8312">
        <f>COUNTA(B8312:H8312)</f>
        <v>5</v>
      </c>
    </row>
    <row r="8313" spans="1:9" hidden="1" x14ac:dyDescent="0.25">
      <c r="A8313" t="s">
        <v>5301</v>
      </c>
      <c r="B8313" t="s">
        <v>112</v>
      </c>
      <c r="C8313" t="s">
        <v>2</v>
      </c>
      <c r="D8313" t="s">
        <v>237</v>
      </c>
      <c r="E8313" t="s">
        <v>775</v>
      </c>
      <c r="H8313" t="s">
        <v>831</v>
      </c>
      <c r="I8313">
        <f>COUNTA(B8313:H8313)</f>
        <v>5</v>
      </c>
    </row>
    <row r="8314" spans="1:9" hidden="1" x14ac:dyDescent="0.25">
      <c r="A8314" t="s">
        <v>246</v>
      </c>
      <c r="B8314" t="s">
        <v>112</v>
      </c>
      <c r="C8314" t="s">
        <v>2</v>
      </c>
      <c r="D8314" t="s">
        <v>247</v>
      </c>
      <c r="E8314" t="s">
        <v>58</v>
      </c>
      <c r="H8314" t="s">
        <v>5</v>
      </c>
      <c r="I8314">
        <f>COUNTA(B8314:H8314)</f>
        <v>5</v>
      </c>
    </row>
    <row r="8315" spans="1:9" hidden="1" x14ac:dyDescent="0.25">
      <c r="A8315" t="s">
        <v>5787</v>
      </c>
      <c r="B8315" t="s">
        <v>112</v>
      </c>
      <c r="C8315" t="s">
        <v>2</v>
      </c>
      <c r="D8315" t="s">
        <v>564</v>
      </c>
      <c r="E8315" t="s">
        <v>632</v>
      </c>
      <c r="H8315" t="s">
        <v>687</v>
      </c>
      <c r="I8315">
        <f>COUNTA(B8315:H8315)</f>
        <v>5</v>
      </c>
    </row>
    <row r="8316" spans="1:9" hidden="1" x14ac:dyDescent="0.25">
      <c r="A8316" t="s">
        <v>6352</v>
      </c>
      <c r="B8316" t="s">
        <v>112</v>
      </c>
      <c r="C8316" t="s">
        <v>2</v>
      </c>
      <c r="D8316" t="s">
        <v>641</v>
      </c>
      <c r="E8316" t="s">
        <v>632</v>
      </c>
      <c r="H8316" t="s">
        <v>808</v>
      </c>
      <c r="I8316">
        <f>COUNTA(B8316:H8316)</f>
        <v>5</v>
      </c>
    </row>
    <row r="8317" spans="1:9" hidden="1" x14ac:dyDescent="0.25">
      <c r="A8317" t="s">
        <v>7047</v>
      </c>
      <c r="B8317" t="s">
        <v>112</v>
      </c>
      <c r="C8317" t="s">
        <v>2</v>
      </c>
      <c r="D8317" t="s">
        <v>71</v>
      </c>
      <c r="E8317" t="s">
        <v>576</v>
      </c>
      <c r="H8317" t="s">
        <v>524</v>
      </c>
      <c r="I8317">
        <f>COUNTA(B8317:H8317)</f>
        <v>5</v>
      </c>
    </row>
    <row r="8318" spans="1:9" hidden="1" x14ac:dyDescent="0.25">
      <c r="A8318" t="s">
        <v>111</v>
      </c>
      <c r="B8318" t="s">
        <v>112</v>
      </c>
      <c r="C8318" t="s">
        <v>2</v>
      </c>
      <c r="D8318" t="s">
        <v>58</v>
      </c>
      <c r="E8318" t="s">
        <v>65</v>
      </c>
      <c r="H8318" t="s">
        <v>113</v>
      </c>
      <c r="I8318">
        <f>COUNTA(B8318:H8318)</f>
        <v>5</v>
      </c>
    </row>
    <row r="8319" spans="1:9" hidden="1" x14ac:dyDescent="0.25">
      <c r="A8319" t="s">
        <v>7393</v>
      </c>
      <c r="B8319" t="s">
        <v>112</v>
      </c>
      <c r="C8319" t="s">
        <v>2</v>
      </c>
      <c r="D8319" t="s">
        <v>184</v>
      </c>
      <c r="E8319" t="s">
        <v>206</v>
      </c>
      <c r="H8319" t="s">
        <v>165</v>
      </c>
      <c r="I8319">
        <f>COUNTA(B8319:H8319)</f>
        <v>5</v>
      </c>
    </row>
    <row r="8320" spans="1:9" hidden="1" x14ac:dyDescent="0.25">
      <c r="A8320" t="s">
        <v>7417</v>
      </c>
      <c r="B8320" t="s">
        <v>112</v>
      </c>
      <c r="C8320" t="s">
        <v>2</v>
      </c>
      <c r="D8320" t="s">
        <v>62</v>
      </c>
      <c r="E8320" t="s">
        <v>98</v>
      </c>
      <c r="H8320" t="s">
        <v>216</v>
      </c>
      <c r="I8320">
        <f>COUNTA(B8320:H8320)</f>
        <v>5</v>
      </c>
    </row>
    <row r="8321" spans="1:9" hidden="1" x14ac:dyDescent="0.25">
      <c r="A8321" t="s">
        <v>7593</v>
      </c>
      <c r="B8321" t="s">
        <v>112</v>
      </c>
      <c r="C8321" t="s">
        <v>2</v>
      </c>
      <c r="D8321" t="s">
        <v>761</v>
      </c>
      <c r="E8321" t="s">
        <v>576</v>
      </c>
      <c r="H8321" t="s">
        <v>284</v>
      </c>
      <c r="I8321">
        <f>COUNTA(B8321:H8321)</f>
        <v>5</v>
      </c>
    </row>
    <row r="8322" spans="1:9" hidden="1" x14ac:dyDescent="0.25">
      <c r="A8322" t="s">
        <v>7680</v>
      </c>
      <c r="B8322" t="s">
        <v>112</v>
      </c>
      <c r="C8322" t="s">
        <v>2</v>
      </c>
      <c r="D8322" t="s">
        <v>648</v>
      </c>
      <c r="E8322" t="s">
        <v>441</v>
      </c>
      <c r="H8322" t="s">
        <v>448</v>
      </c>
      <c r="I8322">
        <f>COUNTA(B8322:H8322)</f>
        <v>5</v>
      </c>
    </row>
    <row r="8323" spans="1:9" hidden="1" x14ac:dyDescent="0.25">
      <c r="A8323" t="s">
        <v>7820</v>
      </c>
      <c r="B8323" t="s">
        <v>112</v>
      </c>
      <c r="C8323" t="s">
        <v>2</v>
      </c>
      <c r="D8323" t="s">
        <v>533</v>
      </c>
      <c r="E8323" t="s">
        <v>274</v>
      </c>
      <c r="H8323" t="s">
        <v>750</v>
      </c>
      <c r="I8323">
        <f>COUNTA(B8323:H8323)</f>
        <v>5</v>
      </c>
    </row>
    <row r="8324" spans="1:9" hidden="1" x14ac:dyDescent="0.25">
      <c r="A8324" t="s">
        <v>8150</v>
      </c>
      <c r="B8324" t="s">
        <v>112</v>
      </c>
      <c r="C8324" t="s">
        <v>2</v>
      </c>
      <c r="D8324" t="s">
        <v>564</v>
      </c>
      <c r="E8324" t="s">
        <v>550</v>
      </c>
      <c r="H8324" t="s">
        <v>277</v>
      </c>
      <c r="I8324">
        <f>COUNTA(B8324:H8324)</f>
        <v>5</v>
      </c>
    </row>
    <row r="8325" spans="1:9" hidden="1" x14ac:dyDescent="0.25">
      <c r="A8325" t="s">
        <v>8166</v>
      </c>
      <c r="B8325" t="s">
        <v>112</v>
      </c>
      <c r="C8325" t="s">
        <v>2</v>
      </c>
      <c r="D8325" t="s">
        <v>435</v>
      </c>
      <c r="E8325" t="s">
        <v>441</v>
      </c>
      <c r="H8325" t="s">
        <v>36</v>
      </c>
      <c r="I8325">
        <f>COUNTA(B8325:H8325)</f>
        <v>5</v>
      </c>
    </row>
    <row r="8326" spans="1:9" hidden="1" x14ac:dyDescent="0.25">
      <c r="A8326" t="s">
        <v>8270</v>
      </c>
      <c r="B8326" t="s">
        <v>112</v>
      </c>
      <c r="C8326" t="s">
        <v>2</v>
      </c>
      <c r="D8326" t="s">
        <v>13</v>
      </c>
      <c r="E8326" t="s">
        <v>605</v>
      </c>
      <c r="H8326" t="s">
        <v>354</v>
      </c>
      <c r="I8326">
        <f>COUNTA(B8326:H8326)</f>
        <v>5</v>
      </c>
    </row>
    <row r="8327" spans="1:9" hidden="1" x14ac:dyDescent="0.25">
      <c r="A8327" t="s">
        <v>8310</v>
      </c>
      <c r="B8327" t="s">
        <v>112</v>
      </c>
      <c r="C8327" t="s">
        <v>2</v>
      </c>
      <c r="D8327" t="s">
        <v>931</v>
      </c>
      <c r="E8327" t="s">
        <v>255</v>
      </c>
      <c r="H8327" t="s">
        <v>277</v>
      </c>
      <c r="I8327">
        <f>COUNTA(B8327:H8327)</f>
        <v>5</v>
      </c>
    </row>
    <row r="8328" spans="1:9" hidden="1" x14ac:dyDescent="0.25">
      <c r="A8328" t="s">
        <v>8338</v>
      </c>
      <c r="B8328" t="s">
        <v>112</v>
      </c>
      <c r="C8328" t="s">
        <v>2</v>
      </c>
      <c r="D8328" t="s">
        <v>978</v>
      </c>
      <c r="E8328" t="s">
        <v>1114</v>
      </c>
      <c r="H8328" t="s">
        <v>981</v>
      </c>
      <c r="I8328">
        <f>COUNTA(B8328:H8328)</f>
        <v>5</v>
      </c>
    </row>
    <row r="8329" spans="1:9" hidden="1" x14ac:dyDescent="0.25">
      <c r="A8329" t="s">
        <v>8763</v>
      </c>
      <c r="B8329" t="s">
        <v>112</v>
      </c>
      <c r="C8329" t="s">
        <v>2</v>
      </c>
      <c r="D8329" t="s">
        <v>190</v>
      </c>
      <c r="E8329" t="s">
        <v>9</v>
      </c>
      <c r="H8329" t="s">
        <v>781</v>
      </c>
      <c r="I8329">
        <f>COUNTA(B8329:H8329)</f>
        <v>5</v>
      </c>
    </row>
    <row r="8330" spans="1:9" hidden="1" x14ac:dyDescent="0.25">
      <c r="A8330" t="s">
        <v>9256</v>
      </c>
      <c r="B8330" t="s">
        <v>112</v>
      </c>
      <c r="C8330" t="s">
        <v>2</v>
      </c>
      <c r="D8330" t="s">
        <v>703</v>
      </c>
      <c r="E8330" t="s">
        <v>441</v>
      </c>
      <c r="H8330" t="s">
        <v>60</v>
      </c>
      <c r="I8330">
        <f>COUNTA(B8330:H8330)</f>
        <v>5</v>
      </c>
    </row>
    <row r="8331" spans="1:9" hidden="1" x14ac:dyDescent="0.25">
      <c r="A8331" t="s">
        <v>9259</v>
      </c>
      <c r="B8331" t="s">
        <v>112</v>
      </c>
      <c r="C8331" t="s">
        <v>2</v>
      </c>
      <c r="D8331" t="s">
        <v>218</v>
      </c>
      <c r="E8331" t="s">
        <v>441</v>
      </c>
      <c r="H8331" t="s">
        <v>486</v>
      </c>
      <c r="I8331">
        <f>COUNTA(B8331:H8331)</f>
        <v>5</v>
      </c>
    </row>
    <row r="8332" spans="1:9" hidden="1" x14ac:dyDescent="0.25">
      <c r="A8332" t="s">
        <v>9434</v>
      </c>
      <c r="B8332" t="s">
        <v>112</v>
      </c>
      <c r="C8332" t="s">
        <v>2</v>
      </c>
      <c r="D8332" t="s">
        <v>694</v>
      </c>
      <c r="E8332" t="s">
        <v>569</v>
      </c>
      <c r="H8332" t="s">
        <v>305</v>
      </c>
      <c r="I8332">
        <f>COUNTA(B8332:H8332)</f>
        <v>5</v>
      </c>
    </row>
    <row r="8333" spans="1:9" hidden="1" x14ac:dyDescent="0.25">
      <c r="A8333" t="s">
        <v>10032</v>
      </c>
      <c r="B8333" t="s">
        <v>112</v>
      </c>
      <c r="C8333" t="s">
        <v>2</v>
      </c>
      <c r="D8333" t="s">
        <v>650</v>
      </c>
      <c r="E8333" t="s">
        <v>76</v>
      </c>
      <c r="H8333" t="s">
        <v>176</v>
      </c>
      <c r="I8333">
        <f>COUNTA(B8333:H8333)</f>
        <v>5</v>
      </c>
    </row>
    <row r="8334" spans="1:9" hidden="1" x14ac:dyDescent="0.25">
      <c r="A8334" t="s">
        <v>10082</v>
      </c>
      <c r="B8334" t="s">
        <v>112</v>
      </c>
      <c r="C8334" t="s">
        <v>2</v>
      </c>
      <c r="D8334" t="s">
        <v>908</v>
      </c>
      <c r="E8334" t="s">
        <v>576</v>
      </c>
      <c r="H8334" t="s">
        <v>623</v>
      </c>
      <c r="I8334">
        <f>COUNTA(B8334:H8334)</f>
        <v>5</v>
      </c>
    </row>
    <row r="8335" spans="1:9" hidden="1" x14ac:dyDescent="0.25">
      <c r="A8335" t="s">
        <v>10113</v>
      </c>
      <c r="B8335" t="s">
        <v>112</v>
      </c>
      <c r="C8335" t="s">
        <v>2</v>
      </c>
      <c r="D8335" t="s">
        <v>709</v>
      </c>
      <c r="E8335" t="s">
        <v>71</v>
      </c>
      <c r="H8335" t="s">
        <v>599</v>
      </c>
      <c r="I8335">
        <f>COUNTA(B8335:H8335)</f>
        <v>5</v>
      </c>
    </row>
    <row r="8336" spans="1:9" hidden="1" x14ac:dyDescent="0.25">
      <c r="A8336" t="s">
        <v>10236</v>
      </c>
      <c r="B8336" t="s">
        <v>112</v>
      </c>
      <c r="C8336" t="s">
        <v>2</v>
      </c>
      <c r="D8336" t="s">
        <v>672</v>
      </c>
      <c r="E8336" t="s">
        <v>576</v>
      </c>
      <c r="H8336" t="s">
        <v>216</v>
      </c>
      <c r="I8336">
        <f>COUNTA(B8336:H8336)</f>
        <v>5</v>
      </c>
    </row>
    <row r="8337" spans="1:9" hidden="1" x14ac:dyDescent="0.25">
      <c r="A8337" t="s">
        <v>10620</v>
      </c>
      <c r="B8337" t="s">
        <v>112</v>
      </c>
      <c r="C8337" t="s">
        <v>2</v>
      </c>
      <c r="D8337" t="s">
        <v>479</v>
      </c>
      <c r="E8337" t="s">
        <v>58</v>
      </c>
      <c r="H8337" t="s">
        <v>548</v>
      </c>
      <c r="I8337">
        <f>COUNTA(B8337:H8337)</f>
        <v>5</v>
      </c>
    </row>
    <row r="8338" spans="1:9" hidden="1" x14ac:dyDescent="0.25">
      <c r="A8338" t="s">
        <v>10916</v>
      </c>
      <c r="B8338" t="s">
        <v>112</v>
      </c>
      <c r="C8338" t="s">
        <v>2</v>
      </c>
      <c r="D8338" t="s">
        <v>533</v>
      </c>
      <c r="E8338" t="s">
        <v>95</v>
      </c>
      <c r="H8338" t="s">
        <v>486</v>
      </c>
      <c r="I8338">
        <f>COUNTA(B8338:H8338)</f>
        <v>5</v>
      </c>
    </row>
    <row r="8339" spans="1:9" hidden="1" x14ac:dyDescent="0.25">
      <c r="A8339" t="s">
        <v>11399</v>
      </c>
      <c r="B8339" t="s">
        <v>112</v>
      </c>
      <c r="C8339" t="s">
        <v>2</v>
      </c>
      <c r="D8339" t="s">
        <v>507</v>
      </c>
      <c r="E8339" t="s">
        <v>90</v>
      </c>
      <c r="H8339" t="s">
        <v>714</v>
      </c>
      <c r="I8339">
        <f>COUNTA(B8339:H8339)</f>
        <v>5</v>
      </c>
    </row>
    <row r="8340" spans="1:9" hidden="1" x14ac:dyDescent="0.25">
      <c r="A8340" t="s">
        <v>11560</v>
      </c>
      <c r="B8340" t="s">
        <v>112</v>
      </c>
      <c r="C8340" t="s">
        <v>2</v>
      </c>
      <c r="D8340" t="s">
        <v>882</v>
      </c>
      <c r="E8340" t="s">
        <v>477</v>
      </c>
      <c r="H8340" t="s">
        <v>892</v>
      </c>
      <c r="I8340">
        <f>COUNTA(B8340:H8340)</f>
        <v>5</v>
      </c>
    </row>
    <row r="8341" spans="1:9" hidden="1" x14ac:dyDescent="0.25">
      <c r="A8341" t="s">
        <v>11962</v>
      </c>
      <c r="B8341" t="s">
        <v>112</v>
      </c>
      <c r="C8341" t="s">
        <v>2</v>
      </c>
      <c r="D8341" t="s">
        <v>672</v>
      </c>
      <c r="E8341" t="s">
        <v>456</v>
      </c>
      <c r="H8341" t="s">
        <v>563</v>
      </c>
      <c r="I8341">
        <f>COUNTA(B8341:H8341)</f>
        <v>5</v>
      </c>
    </row>
    <row r="8342" spans="1:9" hidden="1" x14ac:dyDescent="0.25">
      <c r="A8342" t="s">
        <v>11983</v>
      </c>
      <c r="B8342" t="s">
        <v>112</v>
      </c>
      <c r="C8342" t="s">
        <v>2</v>
      </c>
      <c r="D8342" t="s">
        <v>237</v>
      </c>
      <c r="E8342" t="s">
        <v>569</v>
      </c>
      <c r="H8342" t="s">
        <v>331</v>
      </c>
      <c r="I8342">
        <f>COUNTA(B8342:H8342)</f>
        <v>5</v>
      </c>
    </row>
    <row r="8343" spans="1:9" hidden="1" x14ac:dyDescent="0.25">
      <c r="A8343" t="s">
        <v>12257</v>
      </c>
      <c r="B8343" t="s">
        <v>112</v>
      </c>
      <c r="C8343" t="s">
        <v>2</v>
      </c>
      <c r="D8343" t="s">
        <v>533</v>
      </c>
      <c r="E8343" t="s">
        <v>790</v>
      </c>
      <c r="H8343" t="s">
        <v>77</v>
      </c>
      <c r="I8343">
        <f>COUNTA(B8343:H8343)</f>
        <v>5</v>
      </c>
    </row>
    <row r="8344" spans="1:9" hidden="1" x14ac:dyDescent="0.25">
      <c r="A8344" t="s">
        <v>12608</v>
      </c>
      <c r="B8344" t="s">
        <v>112</v>
      </c>
      <c r="C8344" t="s">
        <v>2</v>
      </c>
      <c r="D8344" t="s">
        <v>55</v>
      </c>
      <c r="E8344" t="s">
        <v>465</v>
      </c>
      <c r="H8344" t="s">
        <v>336</v>
      </c>
      <c r="I8344">
        <f>COUNTA(B8344:H8344)</f>
        <v>5</v>
      </c>
    </row>
    <row r="8345" spans="1:9" hidden="1" x14ac:dyDescent="0.25">
      <c r="A8345" t="s">
        <v>12670</v>
      </c>
      <c r="B8345" t="s">
        <v>112</v>
      </c>
      <c r="C8345" t="s">
        <v>2</v>
      </c>
      <c r="D8345" t="s">
        <v>447</v>
      </c>
      <c r="E8345" t="s">
        <v>349</v>
      </c>
      <c r="H8345" t="s">
        <v>5</v>
      </c>
      <c r="I8345">
        <f>COUNTA(B8345:H8345)</f>
        <v>5</v>
      </c>
    </row>
    <row r="8346" spans="1:9" hidden="1" x14ac:dyDescent="0.25">
      <c r="A8346" t="s">
        <v>12879</v>
      </c>
      <c r="B8346" t="s">
        <v>112</v>
      </c>
      <c r="C8346" t="s">
        <v>2</v>
      </c>
      <c r="D8346" t="s">
        <v>569</v>
      </c>
      <c r="E8346" t="s">
        <v>95</v>
      </c>
      <c r="H8346" t="s">
        <v>139</v>
      </c>
      <c r="I8346">
        <f>COUNTA(B8346:H8346)</f>
        <v>5</v>
      </c>
    </row>
    <row r="8347" spans="1:9" hidden="1" x14ac:dyDescent="0.25">
      <c r="A8347" t="s">
        <v>192</v>
      </c>
      <c r="B8347" t="s">
        <v>112</v>
      </c>
      <c r="C8347" t="s">
        <v>2</v>
      </c>
      <c r="D8347" t="s">
        <v>193</v>
      </c>
      <c r="E8347" t="s">
        <v>71</v>
      </c>
      <c r="H8347" t="s">
        <v>194</v>
      </c>
      <c r="I8347">
        <f>COUNTA(B8347:H8347)</f>
        <v>5</v>
      </c>
    </row>
    <row r="8348" spans="1:9" hidden="1" x14ac:dyDescent="0.25">
      <c r="A8348" t="s">
        <v>13284</v>
      </c>
      <c r="B8348" t="s">
        <v>112</v>
      </c>
      <c r="C8348" t="s">
        <v>2</v>
      </c>
      <c r="D8348" t="s">
        <v>705</v>
      </c>
      <c r="E8348" t="s">
        <v>891</v>
      </c>
      <c r="H8348" t="s">
        <v>812</v>
      </c>
      <c r="I8348">
        <f>COUNTA(B8348:H8348)</f>
        <v>5</v>
      </c>
    </row>
    <row r="8349" spans="1:9" hidden="1" x14ac:dyDescent="0.25">
      <c r="A8349" t="s">
        <v>14100</v>
      </c>
      <c r="B8349" t="s">
        <v>112</v>
      </c>
      <c r="C8349" t="s">
        <v>2</v>
      </c>
      <c r="D8349" t="s">
        <v>684</v>
      </c>
      <c r="E8349" t="s">
        <v>444</v>
      </c>
      <c r="H8349" t="s">
        <v>962</v>
      </c>
      <c r="I8349">
        <f>COUNTA(B8349:H8349)</f>
        <v>5</v>
      </c>
    </row>
    <row r="8350" spans="1:9" hidden="1" x14ac:dyDescent="0.25">
      <c r="A8350" t="s">
        <v>990</v>
      </c>
      <c r="B8350" t="s">
        <v>75</v>
      </c>
      <c r="C8350" t="s">
        <v>2</v>
      </c>
      <c r="D8350" t="s">
        <v>721</v>
      </c>
      <c r="E8350" t="s">
        <v>507</v>
      </c>
      <c r="H8350" t="s">
        <v>469</v>
      </c>
      <c r="I8350">
        <f>COUNTA(B8350:H8350)</f>
        <v>5</v>
      </c>
    </row>
    <row r="8351" spans="1:9" hidden="1" x14ac:dyDescent="0.25">
      <c r="A8351" t="s">
        <v>1025</v>
      </c>
      <c r="B8351" t="s">
        <v>75</v>
      </c>
      <c r="C8351" t="s">
        <v>2</v>
      </c>
      <c r="D8351" t="s">
        <v>441</v>
      </c>
      <c r="E8351" t="s">
        <v>206</v>
      </c>
      <c r="H8351" t="s">
        <v>145</v>
      </c>
      <c r="I8351">
        <f>COUNTA(B8351:H8351)</f>
        <v>5</v>
      </c>
    </row>
    <row r="8352" spans="1:9" hidden="1" x14ac:dyDescent="0.25">
      <c r="A8352" t="s">
        <v>1590</v>
      </c>
      <c r="B8352" t="s">
        <v>75</v>
      </c>
      <c r="C8352" t="s">
        <v>2</v>
      </c>
      <c r="D8352" t="s">
        <v>520</v>
      </c>
      <c r="E8352" t="s">
        <v>692</v>
      </c>
      <c r="H8352" t="s">
        <v>630</v>
      </c>
      <c r="I8352">
        <f>COUNTA(B8352:H8352)</f>
        <v>5</v>
      </c>
    </row>
    <row r="8353" spans="1:9" hidden="1" x14ac:dyDescent="0.25">
      <c r="A8353" t="s">
        <v>1676</v>
      </c>
      <c r="B8353" t="s">
        <v>75</v>
      </c>
      <c r="C8353" t="s">
        <v>2</v>
      </c>
      <c r="D8353" t="s">
        <v>518</v>
      </c>
      <c r="E8353" t="s">
        <v>4</v>
      </c>
      <c r="H8353" t="s">
        <v>256</v>
      </c>
      <c r="I8353">
        <f>COUNTA(B8353:H8353)</f>
        <v>5</v>
      </c>
    </row>
    <row r="8354" spans="1:9" hidden="1" x14ac:dyDescent="0.25">
      <c r="A8354" t="s">
        <v>1743</v>
      </c>
      <c r="B8354" t="s">
        <v>75</v>
      </c>
      <c r="C8354" t="s">
        <v>2</v>
      </c>
      <c r="D8354" t="s">
        <v>1114</v>
      </c>
      <c r="E8354" t="s">
        <v>274</v>
      </c>
      <c r="H8354" t="s">
        <v>232</v>
      </c>
      <c r="I8354">
        <f>COUNTA(B8354:H8354)</f>
        <v>5</v>
      </c>
    </row>
    <row r="8355" spans="1:9" hidden="1" x14ac:dyDescent="0.25">
      <c r="A8355" t="s">
        <v>1748</v>
      </c>
      <c r="B8355" t="s">
        <v>75</v>
      </c>
      <c r="C8355" t="s">
        <v>2</v>
      </c>
      <c r="D8355" t="s">
        <v>752</v>
      </c>
      <c r="E8355" t="s">
        <v>609</v>
      </c>
      <c r="H8355" t="s">
        <v>847</v>
      </c>
      <c r="I8355">
        <f>COUNTA(B8355:H8355)</f>
        <v>5</v>
      </c>
    </row>
    <row r="8356" spans="1:9" hidden="1" x14ac:dyDescent="0.25">
      <c r="A8356" t="s">
        <v>2002</v>
      </c>
      <c r="B8356" t="s">
        <v>75</v>
      </c>
      <c r="C8356" t="s">
        <v>2</v>
      </c>
      <c r="D8356" t="s">
        <v>977</v>
      </c>
      <c r="E8356" t="s">
        <v>441</v>
      </c>
      <c r="H8356" t="s">
        <v>386</v>
      </c>
      <c r="I8356">
        <f>COUNTA(B8356:H8356)</f>
        <v>5</v>
      </c>
    </row>
    <row r="8357" spans="1:9" hidden="1" x14ac:dyDescent="0.25">
      <c r="A8357" t="s">
        <v>2039</v>
      </c>
      <c r="B8357" t="s">
        <v>75</v>
      </c>
      <c r="C8357" t="s">
        <v>2</v>
      </c>
      <c r="D8357" t="s">
        <v>566</v>
      </c>
      <c r="E8357" t="s">
        <v>515</v>
      </c>
      <c r="H8357" t="s">
        <v>670</v>
      </c>
      <c r="I8357">
        <f>COUNTA(B8357:H8357)</f>
        <v>5</v>
      </c>
    </row>
    <row r="8358" spans="1:9" hidden="1" x14ac:dyDescent="0.25">
      <c r="A8358" t="s">
        <v>108</v>
      </c>
      <c r="B8358" t="s">
        <v>75</v>
      </c>
      <c r="C8358" t="s">
        <v>2</v>
      </c>
      <c r="D8358" t="s">
        <v>82</v>
      </c>
      <c r="E8358" t="s">
        <v>109</v>
      </c>
      <c r="H8358" t="s">
        <v>110</v>
      </c>
      <c r="I8358">
        <f>COUNTA(B8358:H8358)</f>
        <v>5</v>
      </c>
    </row>
    <row r="8359" spans="1:9" hidden="1" x14ac:dyDescent="0.25">
      <c r="A8359" t="s">
        <v>3022</v>
      </c>
      <c r="B8359" t="s">
        <v>75</v>
      </c>
      <c r="C8359" t="s">
        <v>2</v>
      </c>
      <c r="D8359" t="s">
        <v>650</v>
      </c>
      <c r="E8359" t="s">
        <v>721</v>
      </c>
      <c r="H8359" t="s">
        <v>229</v>
      </c>
      <c r="I8359">
        <f>COUNTA(B8359:H8359)</f>
        <v>5</v>
      </c>
    </row>
    <row r="8360" spans="1:9" hidden="1" x14ac:dyDescent="0.25">
      <c r="A8360" t="s">
        <v>3303</v>
      </c>
      <c r="B8360" t="s">
        <v>75</v>
      </c>
      <c r="C8360" t="s">
        <v>2</v>
      </c>
      <c r="D8360" t="s">
        <v>464</v>
      </c>
      <c r="E8360" t="s">
        <v>561</v>
      </c>
      <c r="H8360" t="s">
        <v>912</v>
      </c>
      <c r="I8360">
        <f>COUNTA(B8360:H8360)</f>
        <v>5</v>
      </c>
    </row>
    <row r="8361" spans="1:9" hidden="1" x14ac:dyDescent="0.25">
      <c r="A8361" t="s">
        <v>3568</v>
      </c>
      <c r="B8361" t="s">
        <v>75</v>
      </c>
      <c r="C8361" t="s">
        <v>2</v>
      </c>
      <c r="D8361" t="s">
        <v>622</v>
      </c>
      <c r="E8361" t="s">
        <v>101</v>
      </c>
      <c r="H8361" t="s">
        <v>765</v>
      </c>
      <c r="I8361">
        <f>COUNTA(B8361:H8361)</f>
        <v>5</v>
      </c>
    </row>
    <row r="8362" spans="1:9" hidden="1" x14ac:dyDescent="0.25">
      <c r="A8362" t="s">
        <v>3682</v>
      </c>
      <c r="B8362" t="s">
        <v>75</v>
      </c>
      <c r="C8362" t="s">
        <v>2</v>
      </c>
      <c r="D8362" t="s">
        <v>624</v>
      </c>
      <c r="E8362" t="s">
        <v>65</v>
      </c>
      <c r="H8362" t="s">
        <v>881</v>
      </c>
      <c r="I8362">
        <f>COUNTA(B8362:H8362)</f>
        <v>5</v>
      </c>
    </row>
    <row r="8363" spans="1:9" hidden="1" x14ac:dyDescent="0.25">
      <c r="A8363" t="s">
        <v>4177</v>
      </c>
      <c r="B8363" t="s">
        <v>75</v>
      </c>
      <c r="C8363" t="s">
        <v>2</v>
      </c>
      <c r="D8363" t="s">
        <v>495</v>
      </c>
      <c r="E8363" t="s">
        <v>498</v>
      </c>
      <c r="H8363" t="s">
        <v>516</v>
      </c>
      <c r="I8363">
        <f>COUNTA(B8363:H8363)</f>
        <v>5</v>
      </c>
    </row>
    <row r="8364" spans="1:9" hidden="1" x14ac:dyDescent="0.25">
      <c r="A8364" t="s">
        <v>4964</v>
      </c>
      <c r="B8364" t="s">
        <v>75</v>
      </c>
      <c r="C8364" t="s">
        <v>2</v>
      </c>
      <c r="D8364" t="s">
        <v>518</v>
      </c>
      <c r="E8364" t="s">
        <v>431</v>
      </c>
      <c r="H8364" t="s">
        <v>445</v>
      </c>
      <c r="I8364">
        <f>COUNTA(B8364:H8364)</f>
        <v>5</v>
      </c>
    </row>
    <row r="8365" spans="1:9" hidden="1" x14ac:dyDescent="0.25">
      <c r="A8365" t="s">
        <v>5205</v>
      </c>
      <c r="B8365" t="s">
        <v>75</v>
      </c>
      <c r="C8365" t="s">
        <v>2</v>
      </c>
      <c r="D8365" t="s">
        <v>310</v>
      </c>
      <c r="E8365" t="s">
        <v>735</v>
      </c>
      <c r="H8365" t="s">
        <v>792</v>
      </c>
      <c r="I8365">
        <f>COUNTA(B8365:H8365)</f>
        <v>5</v>
      </c>
    </row>
    <row r="8366" spans="1:9" hidden="1" x14ac:dyDescent="0.25">
      <c r="A8366" t="s">
        <v>5266</v>
      </c>
      <c r="B8366" t="s">
        <v>75</v>
      </c>
      <c r="C8366" t="s">
        <v>2</v>
      </c>
      <c r="D8366" t="s">
        <v>790</v>
      </c>
      <c r="E8366" t="s">
        <v>520</v>
      </c>
      <c r="H8366" t="s">
        <v>730</v>
      </c>
      <c r="I8366">
        <f>COUNTA(B8366:H8366)</f>
        <v>5</v>
      </c>
    </row>
    <row r="8367" spans="1:9" hidden="1" x14ac:dyDescent="0.25">
      <c r="A8367" t="s">
        <v>5420</v>
      </c>
      <c r="B8367" t="s">
        <v>75</v>
      </c>
      <c r="C8367" t="s">
        <v>2</v>
      </c>
      <c r="D8367" t="s">
        <v>441</v>
      </c>
      <c r="E8367" t="s">
        <v>550</v>
      </c>
      <c r="H8367" t="s">
        <v>272</v>
      </c>
      <c r="I8367">
        <f>COUNTA(B8367:H8367)</f>
        <v>5</v>
      </c>
    </row>
    <row r="8368" spans="1:9" hidden="1" x14ac:dyDescent="0.25">
      <c r="A8368" t="s">
        <v>5607</v>
      </c>
      <c r="B8368" t="s">
        <v>75</v>
      </c>
      <c r="C8368" t="s">
        <v>2</v>
      </c>
      <c r="D8368" t="s">
        <v>31</v>
      </c>
      <c r="E8368" t="s">
        <v>507</v>
      </c>
      <c r="H8368" t="s">
        <v>656</v>
      </c>
      <c r="I8368">
        <f>COUNTA(B8368:H8368)</f>
        <v>5</v>
      </c>
    </row>
    <row r="8369" spans="1:9" hidden="1" x14ac:dyDescent="0.25">
      <c r="A8369" t="s">
        <v>5663</v>
      </c>
      <c r="B8369" t="s">
        <v>75</v>
      </c>
      <c r="C8369" t="s">
        <v>2</v>
      </c>
      <c r="D8369" t="s">
        <v>566</v>
      </c>
      <c r="E8369" t="s">
        <v>507</v>
      </c>
      <c r="H8369" t="s">
        <v>286</v>
      </c>
      <c r="I8369">
        <f>COUNTA(B8369:H8369)</f>
        <v>5</v>
      </c>
    </row>
    <row r="8370" spans="1:9" hidden="1" x14ac:dyDescent="0.25">
      <c r="A8370" t="s">
        <v>74</v>
      </c>
      <c r="B8370" t="s">
        <v>75</v>
      </c>
      <c r="C8370" t="s">
        <v>2</v>
      </c>
      <c r="D8370" t="s">
        <v>58</v>
      </c>
      <c r="E8370" t="s">
        <v>76</v>
      </c>
      <c r="H8370" t="s">
        <v>77</v>
      </c>
      <c r="I8370">
        <f>COUNTA(B8370:H8370)</f>
        <v>5</v>
      </c>
    </row>
    <row r="8371" spans="1:9" hidden="1" x14ac:dyDescent="0.25">
      <c r="A8371" t="s">
        <v>6373</v>
      </c>
      <c r="B8371" t="s">
        <v>75</v>
      </c>
      <c r="C8371" t="s">
        <v>2</v>
      </c>
      <c r="D8371" t="s">
        <v>9</v>
      </c>
      <c r="E8371" t="s">
        <v>349</v>
      </c>
      <c r="H8371" t="s">
        <v>845</v>
      </c>
      <c r="I8371">
        <f>COUNTA(B8371:H8371)</f>
        <v>5</v>
      </c>
    </row>
    <row r="8372" spans="1:9" hidden="1" x14ac:dyDescent="0.25">
      <c r="A8372" t="s">
        <v>7051</v>
      </c>
      <c r="B8372" t="s">
        <v>75</v>
      </c>
      <c r="C8372" t="s">
        <v>2</v>
      </c>
      <c r="D8372" t="s">
        <v>456</v>
      </c>
      <c r="E8372" t="s">
        <v>520</v>
      </c>
      <c r="H8372" t="s">
        <v>469</v>
      </c>
      <c r="I8372">
        <f>COUNTA(B8372:H8372)</f>
        <v>5</v>
      </c>
    </row>
    <row r="8373" spans="1:9" hidden="1" x14ac:dyDescent="0.25">
      <c r="A8373" t="s">
        <v>7181</v>
      </c>
      <c r="B8373" t="s">
        <v>75</v>
      </c>
      <c r="C8373" t="s">
        <v>2</v>
      </c>
      <c r="D8373" t="s">
        <v>835</v>
      </c>
      <c r="E8373" t="s">
        <v>456</v>
      </c>
      <c r="H8373" t="s">
        <v>262</v>
      </c>
      <c r="I8373">
        <f>COUNTA(B8373:H8373)</f>
        <v>5</v>
      </c>
    </row>
    <row r="8374" spans="1:9" hidden="1" x14ac:dyDescent="0.25">
      <c r="A8374" t="s">
        <v>7225</v>
      </c>
      <c r="B8374" t="s">
        <v>75</v>
      </c>
      <c r="C8374" t="s">
        <v>2</v>
      </c>
      <c r="D8374" t="s">
        <v>930</v>
      </c>
      <c r="E8374" t="s">
        <v>274</v>
      </c>
      <c r="H8374" t="s">
        <v>421</v>
      </c>
      <c r="I8374">
        <f>COUNTA(B8374:H8374)</f>
        <v>5</v>
      </c>
    </row>
    <row r="8375" spans="1:9" hidden="1" x14ac:dyDescent="0.25">
      <c r="A8375" t="s">
        <v>7438</v>
      </c>
      <c r="B8375" t="s">
        <v>75</v>
      </c>
      <c r="C8375" t="s">
        <v>2</v>
      </c>
      <c r="D8375" t="s">
        <v>679</v>
      </c>
      <c r="E8375" t="s">
        <v>431</v>
      </c>
      <c r="H8375" t="s">
        <v>475</v>
      </c>
      <c r="I8375">
        <f>COUNTA(B8375:H8375)</f>
        <v>5</v>
      </c>
    </row>
    <row r="8376" spans="1:9" hidden="1" x14ac:dyDescent="0.25">
      <c r="A8376" t="s">
        <v>7863</v>
      </c>
      <c r="B8376" t="s">
        <v>75</v>
      </c>
      <c r="C8376" t="s">
        <v>2</v>
      </c>
      <c r="D8376" t="s">
        <v>178</v>
      </c>
      <c r="E8376" t="s">
        <v>477</v>
      </c>
      <c r="H8376" t="s">
        <v>537</v>
      </c>
      <c r="I8376">
        <f>COUNTA(B8376:H8376)</f>
        <v>5</v>
      </c>
    </row>
    <row r="8377" spans="1:9" hidden="1" x14ac:dyDescent="0.25">
      <c r="A8377" t="s">
        <v>8431</v>
      </c>
      <c r="B8377" t="s">
        <v>75</v>
      </c>
      <c r="C8377" t="s">
        <v>2</v>
      </c>
      <c r="D8377" t="s">
        <v>735</v>
      </c>
      <c r="E8377" t="s">
        <v>89</v>
      </c>
      <c r="H8377" t="s">
        <v>612</v>
      </c>
      <c r="I8377">
        <f>COUNTA(B8377:H8377)</f>
        <v>5</v>
      </c>
    </row>
    <row r="8378" spans="1:9" hidden="1" x14ac:dyDescent="0.25">
      <c r="A8378" t="s">
        <v>8607</v>
      </c>
      <c r="B8378" t="s">
        <v>75</v>
      </c>
      <c r="C8378" t="s">
        <v>2</v>
      </c>
      <c r="D8378" t="s">
        <v>581</v>
      </c>
      <c r="E8378" t="s">
        <v>14</v>
      </c>
      <c r="H8378" t="s">
        <v>532</v>
      </c>
      <c r="I8378">
        <f>COUNTA(B8378:H8378)</f>
        <v>5</v>
      </c>
    </row>
    <row r="8379" spans="1:9" hidden="1" x14ac:dyDescent="0.25">
      <c r="A8379" t="s">
        <v>8745</v>
      </c>
      <c r="B8379" t="s">
        <v>75</v>
      </c>
      <c r="C8379" t="s">
        <v>2</v>
      </c>
      <c r="D8379" t="s">
        <v>533</v>
      </c>
      <c r="E8379" t="s">
        <v>62</v>
      </c>
      <c r="H8379" t="s">
        <v>859</v>
      </c>
      <c r="I8379">
        <f>COUNTA(B8379:H8379)</f>
        <v>5</v>
      </c>
    </row>
    <row r="8380" spans="1:9" hidden="1" x14ac:dyDescent="0.25">
      <c r="A8380" t="s">
        <v>9317</v>
      </c>
      <c r="B8380" t="s">
        <v>75</v>
      </c>
      <c r="C8380" t="s">
        <v>2</v>
      </c>
      <c r="D8380" t="s">
        <v>119</v>
      </c>
      <c r="E8380" t="s">
        <v>576</v>
      </c>
      <c r="H8380" t="s">
        <v>680</v>
      </c>
      <c r="I8380">
        <f>COUNTA(B8380:H8380)</f>
        <v>5</v>
      </c>
    </row>
    <row r="8381" spans="1:9" hidden="1" x14ac:dyDescent="0.25">
      <c r="A8381" t="s">
        <v>9417</v>
      </c>
      <c r="B8381" t="s">
        <v>75</v>
      </c>
      <c r="C8381" t="s">
        <v>2</v>
      </c>
      <c r="D8381" t="s">
        <v>213</v>
      </c>
      <c r="E8381" t="s">
        <v>441</v>
      </c>
      <c r="H8381" t="s">
        <v>338</v>
      </c>
      <c r="I8381">
        <f>COUNTA(B8381:H8381)</f>
        <v>5</v>
      </c>
    </row>
    <row r="8382" spans="1:9" hidden="1" x14ac:dyDescent="0.25">
      <c r="A8382" t="s">
        <v>9444</v>
      </c>
      <c r="B8382" t="s">
        <v>75</v>
      </c>
      <c r="C8382" t="s">
        <v>2</v>
      </c>
      <c r="D8382" t="s">
        <v>1086</v>
      </c>
      <c r="E8382" t="s">
        <v>441</v>
      </c>
      <c r="H8382" t="s">
        <v>371</v>
      </c>
      <c r="I8382">
        <f>COUNTA(B8382:H8382)</f>
        <v>5</v>
      </c>
    </row>
    <row r="8383" spans="1:9" hidden="1" x14ac:dyDescent="0.25">
      <c r="A8383" t="s">
        <v>9765</v>
      </c>
      <c r="B8383" t="s">
        <v>75</v>
      </c>
      <c r="C8383" t="s">
        <v>2</v>
      </c>
      <c r="D8383" t="s">
        <v>274</v>
      </c>
      <c r="E8383" t="s">
        <v>463</v>
      </c>
      <c r="H8383" t="s">
        <v>500</v>
      </c>
      <c r="I8383">
        <f>COUNTA(B8383:H8383)</f>
        <v>5</v>
      </c>
    </row>
    <row r="8384" spans="1:9" hidden="1" x14ac:dyDescent="0.25">
      <c r="A8384" t="s">
        <v>9782</v>
      </c>
      <c r="B8384" t="s">
        <v>75</v>
      </c>
      <c r="C8384" t="s">
        <v>2</v>
      </c>
      <c r="D8384" t="s">
        <v>535</v>
      </c>
      <c r="E8384" t="s">
        <v>735</v>
      </c>
      <c r="H8384" t="s">
        <v>290</v>
      </c>
      <c r="I8384">
        <f>COUNTA(B8384:H8384)</f>
        <v>5</v>
      </c>
    </row>
    <row r="8385" spans="1:9" hidden="1" x14ac:dyDescent="0.25">
      <c r="A8385" t="s">
        <v>9886</v>
      </c>
      <c r="B8385" t="s">
        <v>75</v>
      </c>
      <c r="C8385" t="s">
        <v>2</v>
      </c>
      <c r="D8385" t="s">
        <v>509</v>
      </c>
      <c r="E8385" t="s">
        <v>564</v>
      </c>
      <c r="H8385" t="s">
        <v>360</v>
      </c>
      <c r="I8385">
        <f>COUNTA(B8385:H8385)</f>
        <v>5</v>
      </c>
    </row>
    <row r="8386" spans="1:9" hidden="1" x14ac:dyDescent="0.25">
      <c r="A8386" t="s">
        <v>10576</v>
      </c>
      <c r="B8386" t="s">
        <v>75</v>
      </c>
      <c r="C8386" t="s">
        <v>2</v>
      </c>
      <c r="D8386" t="s">
        <v>535</v>
      </c>
      <c r="E8386" t="s">
        <v>441</v>
      </c>
      <c r="H8386" t="s">
        <v>340</v>
      </c>
      <c r="I8386">
        <f>COUNTA(B8386:H8386)</f>
        <v>5</v>
      </c>
    </row>
    <row r="8387" spans="1:9" hidden="1" x14ac:dyDescent="0.25">
      <c r="A8387" t="s">
        <v>11061</v>
      </c>
      <c r="B8387" t="s">
        <v>75</v>
      </c>
      <c r="C8387" t="s">
        <v>2</v>
      </c>
      <c r="D8387" t="s">
        <v>843</v>
      </c>
      <c r="E8387" t="s">
        <v>564</v>
      </c>
      <c r="H8387" t="s">
        <v>201</v>
      </c>
      <c r="I8387">
        <f>COUNTA(B8387:H8387)</f>
        <v>5</v>
      </c>
    </row>
    <row r="8388" spans="1:9" hidden="1" x14ac:dyDescent="0.25">
      <c r="A8388" t="s">
        <v>11389</v>
      </c>
      <c r="B8388" t="s">
        <v>75</v>
      </c>
      <c r="C8388" t="s">
        <v>2</v>
      </c>
      <c r="D8388" t="s">
        <v>450</v>
      </c>
      <c r="E8388" t="s">
        <v>444</v>
      </c>
      <c r="H8388" t="s">
        <v>386</v>
      </c>
      <c r="I8388">
        <f>COUNTA(B8388:H8388)</f>
        <v>5</v>
      </c>
    </row>
    <row r="8389" spans="1:9" hidden="1" x14ac:dyDescent="0.25">
      <c r="A8389" t="s">
        <v>11685</v>
      </c>
      <c r="B8389" t="s">
        <v>75</v>
      </c>
      <c r="C8389" t="s">
        <v>2</v>
      </c>
      <c r="D8389" t="s">
        <v>843</v>
      </c>
      <c r="E8389" t="s">
        <v>576</v>
      </c>
      <c r="H8389" t="s">
        <v>84</v>
      </c>
      <c r="I8389">
        <f>COUNTA(B8389:H8389)</f>
        <v>5</v>
      </c>
    </row>
    <row r="8390" spans="1:9" hidden="1" x14ac:dyDescent="0.25">
      <c r="A8390" t="s">
        <v>11869</v>
      </c>
      <c r="B8390" t="s">
        <v>75</v>
      </c>
      <c r="C8390" t="s">
        <v>2</v>
      </c>
      <c r="D8390" t="s">
        <v>458</v>
      </c>
      <c r="E8390" t="s">
        <v>759</v>
      </c>
      <c r="H8390" t="s">
        <v>894</v>
      </c>
      <c r="I8390">
        <f>COUNTA(B8390:H8390)</f>
        <v>5</v>
      </c>
    </row>
    <row r="8391" spans="1:9" hidden="1" x14ac:dyDescent="0.25">
      <c r="A8391" t="s">
        <v>11902</v>
      </c>
      <c r="B8391" t="s">
        <v>75</v>
      </c>
      <c r="C8391" t="s">
        <v>2</v>
      </c>
      <c r="D8391" t="s">
        <v>255</v>
      </c>
      <c r="E8391" t="s">
        <v>619</v>
      </c>
      <c r="H8391" t="s">
        <v>167</v>
      </c>
      <c r="I8391">
        <f>COUNTA(B8391:H8391)</f>
        <v>5</v>
      </c>
    </row>
    <row r="8392" spans="1:9" hidden="1" x14ac:dyDescent="0.25">
      <c r="A8392" t="s">
        <v>12149</v>
      </c>
      <c r="B8392" t="s">
        <v>75</v>
      </c>
      <c r="C8392" t="s">
        <v>2</v>
      </c>
      <c r="D8392" t="s">
        <v>443</v>
      </c>
      <c r="E8392" t="s">
        <v>520</v>
      </c>
      <c r="H8392" t="s">
        <v>407</v>
      </c>
      <c r="I8392">
        <f>COUNTA(B8392:H8392)</f>
        <v>5</v>
      </c>
    </row>
    <row r="8393" spans="1:9" hidden="1" x14ac:dyDescent="0.25">
      <c r="A8393" t="s">
        <v>12585</v>
      </c>
      <c r="B8393" t="s">
        <v>75</v>
      </c>
      <c r="C8393" t="s">
        <v>2</v>
      </c>
      <c r="D8393" t="s">
        <v>735</v>
      </c>
      <c r="E8393" t="s">
        <v>184</v>
      </c>
      <c r="H8393" t="s">
        <v>455</v>
      </c>
      <c r="I8393">
        <f>COUNTA(B8393:H8393)</f>
        <v>5</v>
      </c>
    </row>
    <row r="8394" spans="1:9" hidden="1" x14ac:dyDescent="0.25">
      <c r="A8394" t="s">
        <v>13255</v>
      </c>
      <c r="B8394" t="s">
        <v>75</v>
      </c>
      <c r="C8394" t="s">
        <v>2</v>
      </c>
      <c r="D8394" t="s">
        <v>828</v>
      </c>
      <c r="E8394" t="s">
        <v>83</v>
      </c>
      <c r="H8394" t="s">
        <v>646</v>
      </c>
      <c r="I8394">
        <f>COUNTA(B8394:H8394)</f>
        <v>5</v>
      </c>
    </row>
    <row r="8395" spans="1:9" hidden="1" x14ac:dyDescent="0.25">
      <c r="A8395" t="s">
        <v>13514</v>
      </c>
      <c r="B8395" t="s">
        <v>75</v>
      </c>
      <c r="C8395" t="s">
        <v>2</v>
      </c>
      <c r="D8395" t="s">
        <v>507</v>
      </c>
      <c r="E8395" t="s">
        <v>83</v>
      </c>
      <c r="H8395" t="s">
        <v>312</v>
      </c>
      <c r="I8395">
        <f>COUNTA(B8395:H8395)</f>
        <v>5</v>
      </c>
    </row>
    <row r="8396" spans="1:9" hidden="1" x14ac:dyDescent="0.25">
      <c r="A8396" t="s">
        <v>14034</v>
      </c>
      <c r="B8396" t="s">
        <v>75</v>
      </c>
      <c r="C8396" t="s">
        <v>2</v>
      </c>
      <c r="D8396" t="s">
        <v>38</v>
      </c>
      <c r="E8396" t="s">
        <v>477</v>
      </c>
      <c r="H8396" t="s">
        <v>852</v>
      </c>
      <c r="I8396">
        <f>COUNTA(B8396:H8396)</f>
        <v>5</v>
      </c>
    </row>
    <row r="8397" spans="1:9" hidden="1" x14ac:dyDescent="0.25">
      <c r="A8397" t="s">
        <v>14037</v>
      </c>
      <c r="B8397" t="s">
        <v>75</v>
      </c>
      <c r="C8397" t="s">
        <v>2</v>
      </c>
      <c r="D8397" t="s">
        <v>479</v>
      </c>
      <c r="E8397" t="s">
        <v>450</v>
      </c>
      <c r="H8397" t="s">
        <v>767</v>
      </c>
      <c r="I8397">
        <f>COUNTA(B8397:H8397)</f>
        <v>5</v>
      </c>
    </row>
    <row r="8398" spans="1:9" hidden="1" x14ac:dyDescent="0.25">
      <c r="A8398" t="s">
        <v>14059</v>
      </c>
      <c r="B8398" t="s">
        <v>75</v>
      </c>
      <c r="C8398" t="s">
        <v>2</v>
      </c>
      <c r="D8398" t="s">
        <v>978</v>
      </c>
      <c r="E8398" t="s">
        <v>234</v>
      </c>
      <c r="H8398" t="s">
        <v>633</v>
      </c>
      <c r="I8398">
        <f>COUNTA(B8398:H8398)</f>
        <v>5</v>
      </c>
    </row>
    <row r="8399" spans="1:9" hidden="1" x14ac:dyDescent="0.25">
      <c r="A8399" t="s">
        <v>1097</v>
      </c>
      <c r="B8399" t="s">
        <v>7</v>
      </c>
      <c r="C8399" t="s">
        <v>2</v>
      </c>
      <c r="D8399" t="s">
        <v>441</v>
      </c>
      <c r="E8399" t="s">
        <v>510</v>
      </c>
      <c r="H8399" t="s">
        <v>272</v>
      </c>
      <c r="I8399">
        <f>COUNTA(B8399:H8399)</f>
        <v>5</v>
      </c>
    </row>
    <row r="8400" spans="1:9" hidden="1" x14ac:dyDescent="0.25">
      <c r="A8400" t="s">
        <v>1249</v>
      </c>
      <c r="B8400" t="s">
        <v>7</v>
      </c>
      <c r="C8400" t="s">
        <v>2</v>
      </c>
      <c r="D8400" t="s">
        <v>560</v>
      </c>
      <c r="E8400" t="s">
        <v>311</v>
      </c>
      <c r="H8400" t="s">
        <v>689</v>
      </c>
      <c r="I8400">
        <f>COUNTA(B8400:H8400)</f>
        <v>5</v>
      </c>
    </row>
    <row r="8401" spans="1:9" hidden="1" x14ac:dyDescent="0.25">
      <c r="A8401" t="s">
        <v>1269</v>
      </c>
      <c r="B8401" t="s">
        <v>7</v>
      </c>
      <c r="C8401" t="s">
        <v>2</v>
      </c>
      <c r="D8401" t="s">
        <v>703</v>
      </c>
      <c r="E8401" t="s">
        <v>59</v>
      </c>
      <c r="H8401" t="s">
        <v>571</v>
      </c>
      <c r="I8401">
        <f>COUNTA(B8401:H8401)</f>
        <v>5</v>
      </c>
    </row>
    <row r="8402" spans="1:9" hidden="1" x14ac:dyDescent="0.25">
      <c r="A8402" t="s">
        <v>1529</v>
      </c>
      <c r="B8402" t="s">
        <v>7</v>
      </c>
      <c r="C8402" t="s">
        <v>2</v>
      </c>
      <c r="D8402" t="s">
        <v>735</v>
      </c>
      <c r="E8402" t="s">
        <v>550</v>
      </c>
      <c r="H8402" t="s">
        <v>556</v>
      </c>
      <c r="I8402">
        <f>COUNTA(B8402:H8402)</f>
        <v>5</v>
      </c>
    </row>
    <row r="8403" spans="1:9" hidden="1" x14ac:dyDescent="0.25">
      <c r="A8403" t="s">
        <v>2487</v>
      </c>
      <c r="B8403" t="s">
        <v>7</v>
      </c>
      <c r="C8403" t="s">
        <v>2</v>
      </c>
      <c r="D8403" t="s">
        <v>672</v>
      </c>
      <c r="E8403" t="s">
        <v>435</v>
      </c>
      <c r="H8403" t="s">
        <v>902</v>
      </c>
      <c r="I8403">
        <f>COUNTA(B8403:H8403)</f>
        <v>5</v>
      </c>
    </row>
    <row r="8404" spans="1:9" hidden="1" x14ac:dyDescent="0.25">
      <c r="A8404" t="s">
        <v>2711</v>
      </c>
      <c r="B8404" t="s">
        <v>7</v>
      </c>
      <c r="C8404" t="s">
        <v>2</v>
      </c>
      <c r="D8404" t="s">
        <v>533</v>
      </c>
      <c r="E8404" t="s">
        <v>659</v>
      </c>
      <c r="H8404" t="s">
        <v>920</v>
      </c>
      <c r="I8404">
        <f>COUNTA(B8404:H8404)</f>
        <v>5</v>
      </c>
    </row>
    <row r="8405" spans="1:9" hidden="1" x14ac:dyDescent="0.25">
      <c r="A8405" t="s">
        <v>2916</v>
      </c>
      <c r="B8405" t="s">
        <v>7</v>
      </c>
      <c r="C8405" t="s">
        <v>2</v>
      </c>
      <c r="D8405" t="s">
        <v>193</v>
      </c>
      <c r="E8405" t="s">
        <v>48</v>
      </c>
      <c r="H8405" t="s">
        <v>927</v>
      </c>
      <c r="I8405">
        <f>COUNTA(B8405:H8405)</f>
        <v>5</v>
      </c>
    </row>
    <row r="8406" spans="1:9" hidden="1" x14ac:dyDescent="0.25">
      <c r="A8406" t="s">
        <v>3222</v>
      </c>
      <c r="B8406" t="s">
        <v>7</v>
      </c>
      <c r="C8406" t="s">
        <v>2</v>
      </c>
      <c r="D8406" t="s">
        <v>507</v>
      </c>
      <c r="E8406" t="s">
        <v>98</v>
      </c>
      <c r="H8406" t="s">
        <v>717</v>
      </c>
      <c r="I8406">
        <f>COUNTA(B8406:H8406)</f>
        <v>5</v>
      </c>
    </row>
    <row r="8407" spans="1:9" hidden="1" x14ac:dyDescent="0.25">
      <c r="A8407" t="s">
        <v>3320</v>
      </c>
      <c r="B8407" t="s">
        <v>7</v>
      </c>
      <c r="C8407" t="s">
        <v>2</v>
      </c>
      <c r="D8407" t="s">
        <v>462</v>
      </c>
      <c r="E8407" t="s">
        <v>249</v>
      </c>
      <c r="H8407" t="s">
        <v>211</v>
      </c>
      <c r="I8407">
        <f>COUNTA(B8407:H8407)</f>
        <v>5</v>
      </c>
    </row>
    <row r="8408" spans="1:9" hidden="1" x14ac:dyDescent="0.25">
      <c r="A8408" t="s">
        <v>3494</v>
      </c>
      <c r="B8408" t="s">
        <v>7</v>
      </c>
      <c r="C8408" t="s">
        <v>2</v>
      </c>
      <c r="D8408" t="s">
        <v>624</v>
      </c>
      <c r="E8408" t="s">
        <v>609</v>
      </c>
      <c r="H8408" t="s">
        <v>262</v>
      </c>
      <c r="I8408">
        <f>COUNTA(B8408:H8408)</f>
        <v>5</v>
      </c>
    </row>
    <row r="8409" spans="1:9" hidden="1" x14ac:dyDescent="0.25">
      <c r="A8409" t="s">
        <v>3496</v>
      </c>
      <c r="B8409" t="s">
        <v>7</v>
      </c>
      <c r="C8409" t="s">
        <v>2</v>
      </c>
      <c r="D8409" t="s">
        <v>703</v>
      </c>
      <c r="E8409" t="s">
        <v>576</v>
      </c>
      <c r="H8409" t="s">
        <v>864</v>
      </c>
      <c r="I8409">
        <f>COUNTA(B8409:H8409)</f>
        <v>5</v>
      </c>
    </row>
    <row r="8410" spans="1:9" hidden="1" x14ac:dyDescent="0.25">
      <c r="A8410" t="s">
        <v>3730</v>
      </c>
      <c r="B8410" t="s">
        <v>7</v>
      </c>
      <c r="C8410" t="s">
        <v>2</v>
      </c>
      <c r="D8410" t="s">
        <v>101</v>
      </c>
      <c r="E8410" t="s">
        <v>576</v>
      </c>
      <c r="H8410" t="s">
        <v>99</v>
      </c>
      <c r="I8410">
        <f>COUNTA(B8410:H8410)</f>
        <v>5</v>
      </c>
    </row>
    <row r="8411" spans="1:9" hidden="1" x14ac:dyDescent="0.25">
      <c r="A8411" t="s">
        <v>3737</v>
      </c>
      <c r="B8411" t="s">
        <v>7</v>
      </c>
      <c r="C8411" t="s">
        <v>2</v>
      </c>
      <c r="D8411" t="s">
        <v>184</v>
      </c>
      <c r="E8411" t="s">
        <v>294</v>
      </c>
      <c r="H8411" t="s">
        <v>633</v>
      </c>
      <c r="I8411">
        <f>COUNTA(B8411:H8411)</f>
        <v>5</v>
      </c>
    </row>
    <row r="8412" spans="1:9" hidden="1" x14ac:dyDescent="0.25">
      <c r="A8412" t="s">
        <v>4330</v>
      </c>
      <c r="B8412" t="s">
        <v>7</v>
      </c>
      <c r="C8412" t="s">
        <v>2</v>
      </c>
      <c r="D8412" t="s">
        <v>919</v>
      </c>
      <c r="E8412" t="s">
        <v>462</v>
      </c>
      <c r="H8412" t="s">
        <v>386</v>
      </c>
      <c r="I8412">
        <f>COUNTA(B8412:H8412)</f>
        <v>5</v>
      </c>
    </row>
    <row r="8413" spans="1:9" hidden="1" x14ac:dyDescent="0.25">
      <c r="A8413" t="s">
        <v>4443</v>
      </c>
      <c r="B8413" t="s">
        <v>7</v>
      </c>
      <c r="C8413" t="s">
        <v>2</v>
      </c>
      <c r="D8413" t="s">
        <v>648</v>
      </c>
      <c r="E8413" t="s">
        <v>94</v>
      </c>
      <c r="H8413" t="s">
        <v>832</v>
      </c>
      <c r="I8413">
        <f>COUNTA(B8413:H8413)</f>
        <v>5</v>
      </c>
    </row>
    <row r="8414" spans="1:9" hidden="1" x14ac:dyDescent="0.25">
      <c r="A8414" t="s">
        <v>5336</v>
      </c>
      <c r="B8414" t="s">
        <v>7</v>
      </c>
      <c r="C8414" t="s">
        <v>2</v>
      </c>
      <c r="D8414" t="s">
        <v>439</v>
      </c>
      <c r="E8414" t="s">
        <v>564</v>
      </c>
      <c r="H8414" t="s">
        <v>473</v>
      </c>
      <c r="I8414">
        <f>COUNTA(B8414:H8414)</f>
        <v>5</v>
      </c>
    </row>
    <row r="8415" spans="1:9" hidden="1" x14ac:dyDescent="0.25">
      <c r="A8415" t="s">
        <v>5359</v>
      </c>
      <c r="B8415" t="s">
        <v>7</v>
      </c>
      <c r="C8415" t="s">
        <v>2</v>
      </c>
      <c r="D8415" t="s">
        <v>444</v>
      </c>
      <c r="E8415" t="s">
        <v>632</v>
      </c>
      <c r="H8415" t="s">
        <v>516</v>
      </c>
      <c r="I8415">
        <f>COUNTA(B8415:H8415)</f>
        <v>5</v>
      </c>
    </row>
    <row r="8416" spans="1:9" hidden="1" x14ac:dyDescent="0.25">
      <c r="A8416" t="s">
        <v>287</v>
      </c>
      <c r="B8416" t="s">
        <v>7</v>
      </c>
      <c r="C8416" t="s">
        <v>2</v>
      </c>
      <c r="D8416" t="s">
        <v>288</v>
      </c>
      <c r="E8416" t="s">
        <v>289</v>
      </c>
      <c r="H8416" t="s">
        <v>290</v>
      </c>
      <c r="I8416">
        <f>COUNTA(B8416:H8416)</f>
        <v>5</v>
      </c>
    </row>
    <row r="8417" spans="1:9" hidden="1" x14ac:dyDescent="0.25">
      <c r="A8417" t="s">
        <v>6306</v>
      </c>
      <c r="B8417" t="s">
        <v>7</v>
      </c>
      <c r="C8417" t="s">
        <v>2</v>
      </c>
      <c r="D8417" t="s">
        <v>701</v>
      </c>
      <c r="E8417" t="s">
        <v>289</v>
      </c>
      <c r="H8417" t="s">
        <v>1050</v>
      </c>
      <c r="I8417">
        <f>COUNTA(B8417:H8417)</f>
        <v>5</v>
      </c>
    </row>
    <row r="8418" spans="1:9" hidden="1" x14ac:dyDescent="0.25">
      <c r="A8418" t="s">
        <v>6928</v>
      </c>
      <c r="B8418" t="s">
        <v>7</v>
      </c>
      <c r="C8418" t="s">
        <v>2</v>
      </c>
      <c r="D8418" t="s">
        <v>561</v>
      </c>
      <c r="E8418" t="s">
        <v>507</v>
      </c>
      <c r="H8418" t="s">
        <v>36</v>
      </c>
      <c r="I8418">
        <f>COUNTA(B8418:H8418)</f>
        <v>5</v>
      </c>
    </row>
    <row r="8419" spans="1:9" hidden="1" x14ac:dyDescent="0.25">
      <c r="A8419" t="s">
        <v>81</v>
      </c>
      <c r="B8419" t="s">
        <v>7</v>
      </c>
      <c r="C8419" t="s">
        <v>2</v>
      </c>
      <c r="D8419" t="s">
        <v>82</v>
      </c>
      <c r="E8419" t="s">
        <v>83</v>
      </c>
      <c r="H8419" t="s">
        <v>84</v>
      </c>
      <c r="I8419">
        <f>COUNTA(B8419:H8419)</f>
        <v>5</v>
      </c>
    </row>
    <row r="8420" spans="1:9" hidden="1" x14ac:dyDescent="0.25">
      <c r="A8420" t="s">
        <v>7841</v>
      </c>
      <c r="B8420" t="s">
        <v>7</v>
      </c>
      <c r="C8420" t="s">
        <v>2</v>
      </c>
      <c r="D8420" t="s">
        <v>495</v>
      </c>
      <c r="E8420" t="s">
        <v>441</v>
      </c>
      <c r="H8420" t="s">
        <v>548</v>
      </c>
      <c r="I8420">
        <f>COUNTA(B8420:H8420)</f>
        <v>5</v>
      </c>
    </row>
    <row r="8421" spans="1:9" hidden="1" x14ac:dyDescent="0.25">
      <c r="A8421" t="s">
        <v>7946</v>
      </c>
      <c r="B8421" t="s">
        <v>7</v>
      </c>
      <c r="C8421" t="s">
        <v>2</v>
      </c>
      <c r="D8421" t="s">
        <v>462</v>
      </c>
      <c r="E8421" t="s">
        <v>526</v>
      </c>
      <c r="H8421" t="s">
        <v>664</v>
      </c>
      <c r="I8421">
        <f>COUNTA(B8421:H8421)</f>
        <v>5</v>
      </c>
    </row>
    <row r="8422" spans="1:9" hidden="1" x14ac:dyDescent="0.25">
      <c r="A8422" t="s">
        <v>8231</v>
      </c>
      <c r="B8422" t="s">
        <v>7</v>
      </c>
      <c r="C8422" t="s">
        <v>2</v>
      </c>
      <c r="D8422" t="s">
        <v>523</v>
      </c>
      <c r="E8422" t="s">
        <v>454</v>
      </c>
      <c r="H8422" t="s">
        <v>445</v>
      </c>
      <c r="I8422">
        <f>COUNTA(B8422:H8422)</f>
        <v>5</v>
      </c>
    </row>
    <row r="8423" spans="1:9" hidden="1" x14ac:dyDescent="0.25">
      <c r="A8423" t="s">
        <v>8284</v>
      </c>
      <c r="B8423" t="s">
        <v>7</v>
      </c>
      <c r="C8423" t="s">
        <v>2</v>
      </c>
      <c r="D8423" t="s">
        <v>1007</v>
      </c>
      <c r="E8423" t="s">
        <v>437</v>
      </c>
      <c r="H8423" t="s">
        <v>1081</v>
      </c>
      <c r="I8423">
        <f>COUNTA(B8423:H8423)</f>
        <v>5</v>
      </c>
    </row>
    <row r="8424" spans="1:9" hidden="1" x14ac:dyDescent="0.25">
      <c r="A8424" t="s">
        <v>8865</v>
      </c>
      <c r="B8424" t="s">
        <v>7</v>
      </c>
      <c r="C8424" t="s">
        <v>2</v>
      </c>
      <c r="D8424" t="s">
        <v>308</v>
      </c>
      <c r="E8424" t="s">
        <v>431</v>
      </c>
      <c r="H8424" t="s">
        <v>229</v>
      </c>
      <c r="I8424">
        <f>COUNTA(B8424:H8424)</f>
        <v>5</v>
      </c>
    </row>
    <row r="8425" spans="1:9" hidden="1" x14ac:dyDescent="0.25">
      <c r="A8425" t="s">
        <v>8885</v>
      </c>
      <c r="B8425" t="s">
        <v>7</v>
      </c>
      <c r="C8425" t="s">
        <v>2</v>
      </c>
      <c r="D8425" t="s">
        <v>431</v>
      </c>
      <c r="E8425" t="s">
        <v>576</v>
      </c>
      <c r="H8425" t="s">
        <v>107</v>
      </c>
      <c r="I8425">
        <f>COUNTA(B8425:H8425)</f>
        <v>5</v>
      </c>
    </row>
    <row r="8426" spans="1:9" hidden="1" x14ac:dyDescent="0.25">
      <c r="A8426" t="s">
        <v>9418</v>
      </c>
      <c r="B8426" t="s">
        <v>7</v>
      </c>
      <c r="C8426" t="s">
        <v>2</v>
      </c>
      <c r="D8426" t="s">
        <v>672</v>
      </c>
      <c r="E8426" t="s">
        <v>736</v>
      </c>
      <c r="H8426" t="s">
        <v>903</v>
      </c>
      <c r="I8426">
        <f>COUNTA(B8426:H8426)</f>
        <v>5</v>
      </c>
    </row>
    <row r="8427" spans="1:9" hidden="1" x14ac:dyDescent="0.25">
      <c r="A8427" t="s">
        <v>9519</v>
      </c>
      <c r="B8427" t="s">
        <v>7</v>
      </c>
      <c r="C8427" t="s">
        <v>2</v>
      </c>
      <c r="D8427" t="s">
        <v>456</v>
      </c>
      <c r="E8427" t="s">
        <v>274</v>
      </c>
      <c r="H8427" t="s">
        <v>270</v>
      </c>
      <c r="I8427">
        <f>COUNTA(B8427:H8427)</f>
        <v>5</v>
      </c>
    </row>
    <row r="8428" spans="1:9" hidden="1" x14ac:dyDescent="0.25">
      <c r="A8428" t="s">
        <v>9678</v>
      </c>
      <c r="B8428" t="s">
        <v>7</v>
      </c>
      <c r="C8428" t="s">
        <v>2</v>
      </c>
      <c r="D8428" t="s">
        <v>101</v>
      </c>
      <c r="E8428" t="s">
        <v>550</v>
      </c>
      <c r="H8428" t="s">
        <v>500</v>
      </c>
      <c r="I8428">
        <f>COUNTA(B8428:H8428)</f>
        <v>5</v>
      </c>
    </row>
    <row r="8429" spans="1:9" hidden="1" x14ac:dyDescent="0.25">
      <c r="A8429" t="s">
        <v>10192</v>
      </c>
      <c r="B8429" t="s">
        <v>7</v>
      </c>
      <c r="C8429" t="s">
        <v>2</v>
      </c>
      <c r="D8429" t="s">
        <v>450</v>
      </c>
      <c r="E8429" t="s">
        <v>692</v>
      </c>
      <c r="H8429" t="s">
        <v>640</v>
      </c>
      <c r="I8429">
        <f>COUNTA(B8429:H8429)</f>
        <v>5</v>
      </c>
    </row>
    <row r="8430" spans="1:9" hidden="1" x14ac:dyDescent="0.25">
      <c r="A8430" t="s">
        <v>10310</v>
      </c>
      <c r="B8430" t="s">
        <v>7</v>
      </c>
      <c r="C8430" t="s">
        <v>2</v>
      </c>
      <c r="D8430" t="s">
        <v>190</v>
      </c>
      <c r="E8430" t="s">
        <v>627</v>
      </c>
      <c r="H8430" t="s">
        <v>362</v>
      </c>
      <c r="I8430">
        <f>COUNTA(B8430:H8430)</f>
        <v>5</v>
      </c>
    </row>
    <row r="8431" spans="1:9" hidden="1" x14ac:dyDescent="0.25">
      <c r="A8431" t="s">
        <v>10627</v>
      </c>
      <c r="B8431" t="s">
        <v>7</v>
      </c>
      <c r="C8431" t="s">
        <v>2</v>
      </c>
      <c r="D8431" t="s">
        <v>678</v>
      </c>
      <c r="E8431" t="s">
        <v>622</v>
      </c>
      <c r="H8431" t="s">
        <v>386</v>
      </c>
      <c r="I8431">
        <f>COUNTA(B8431:H8431)</f>
        <v>5</v>
      </c>
    </row>
    <row r="8432" spans="1:9" hidden="1" x14ac:dyDescent="0.25">
      <c r="A8432" t="s">
        <v>10685</v>
      </c>
      <c r="B8432" t="s">
        <v>7</v>
      </c>
      <c r="C8432" t="s">
        <v>2</v>
      </c>
      <c r="D8432" t="s">
        <v>648</v>
      </c>
      <c r="E8432" t="s">
        <v>441</v>
      </c>
      <c r="H8432" t="s">
        <v>482</v>
      </c>
      <c r="I8432">
        <f>COUNTA(B8432:H8432)</f>
        <v>5</v>
      </c>
    </row>
    <row r="8433" spans="1:9" hidden="1" x14ac:dyDescent="0.25">
      <c r="A8433" t="s">
        <v>10826</v>
      </c>
      <c r="B8433" t="s">
        <v>7</v>
      </c>
      <c r="C8433" t="s">
        <v>2</v>
      </c>
      <c r="D8433" t="s">
        <v>495</v>
      </c>
      <c r="E8433" t="s">
        <v>441</v>
      </c>
      <c r="H8433" t="s">
        <v>235</v>
      </c>
      <c r="I8433">
        <f>COUNTA(B8433:H8433)</f>
        <v>5</v>
      </c>
    </row>
    <row r="8434" spans="1:9" hidden="1" x14ac:dyDescent="0.25">
      <c r="A8434" t="s">
        <v>10842</v>
      </c>
      <c r="B8434" t="s">
        <v>7</v>
      </c>
      <c r="C8434" t="s">
        <v>2</v>
      </c>
      <c r="D8434" t="s">
        <v>785</v>
      </c>
      <c r="E8434" t="s">
        <v>274</v>
      </c>
      <c r="H8434" t="s">
        <v>638</v>
      </c>
      <c r="I8434">
        <f>COUNTA(B8434:H8434)</f>
        <v>5</v>
      </c>
    </row>
    <row r="8435" spans="1:9" hidden="1" x14ac:dyDescent="0.25">
      <c r="A8435" t="s">
        <v>10871</v>
      </c>
      <c r="B8435" t="s">
        <v>7</v>
      </c>
      <c r="C8435" t="s">
        <v>2</v>
      </c>
      <c r="D8435" t="s">
        <v>736</v>
      </c>
      <c r="E8435" t="s">
        <v>101</v>
      </c>
      <c r="H8435" t="s">
        <v>442</v>
      </c>
      <c r="I8435">
        <f>COUNTA(B8435:H8435)</f>
        <v>5</v>
      </c>
    </row>
    <row r="8436" spans="1:9" hidden="1" x14ac:dyDescent="0.25">
      <c r="A8436" t="s">
        <v>11141</v>
      </c>
      <c r="B8436" t="s">
        <v>7</v>
      </c>
      <c r="C8436" t="s">
        <v>2</v>
      </c>
      <c r="D8436" t="s">
        <v>703</v>
      </c>
      <c r="E8436" t="s">
        <v>72</v>
      </c>
      <c r="H8436" t="s">
        <v>969</v>
      </c>
      <c r="I8436">
        <f>COUNTA(B8436:H8436)</f>
        <v>5</v>
      </c>
    </row>
    <row r="8437" spans="1:9" hidden="1" x14ac:dyDescent="0.25">
      <c r="A8437" t="s">
        <v>6</v>
      </c>
      <c r="B8437" t="s">
        <v>7</v>
      </c>
      <c r="C8437" t="s">
        <v>2</v>
      </c>
      <c r="D8437" t="s">
        <v>8</v>
      </c>
      <c r="E8437" t="s">
        <v>9</v>
      </c>
      <c r="H8437" t="s">
        <v>10</v>
      </c>
      <c r="I8437">
        <f>COUNTA(B8437:H8437)</f>
        <v>5</v>
      </c>
    </row>
    <row r="8438" spans="1:9" hidden="1" x14ac:dyDescent="0.25">
      <c r="A8438" t="s">
        <v>11924</v>
      </c>
      <c r="B8438" t="s">
        <v>7</v>
      </c>
      <c r="C8438" t="s">
        <v>2</v>
      </c>
      <c r="D8438" t="s">
        <v>569</v>
      </c>
      <c r="E8438" t="s">
        <v>184</v>
      </c>
      <c r="H8438" t="s">
        <v>738</v>
      </c>
      <c r="I8438">
        <f>COUNTA(B8438:H8438)</f>
        <v>5</v>
      </c>
    </row>
    <row r="8439" spans="1:9" hidden="1" x14ac:dyDescent="0.25">
      <c r="A8439" t="s">
        <v>11926</v>
      </c>
      <c r="B8439" t="s">
        <v>7</v>
      </c>
      <c r="C8439" t="s">
        <v>2</v>
      </c>
      <c r="D8439" t="s">
        <v>447</v>
      </c>
      <c r="E8439" t="s">
        <v>431</v>
      </c>
      <c r="H8439" t="s">
        <v>875</v>
      </c>
      <c r="I8439">
        <f>COUNTA(B8439:H8439)</f>
        <v>5</v>
      </c>
    </row>
    <row r="8440" spans="1:9" hidden="1" x14ac:dyDescent="0.25">
      <c r="A8440" t="s">
        <v>12419</v>
      </c>
      <c r="B8440" t="s">
        <v>7</v>
      </c>
      <c r="C8440" t="s">
        <v>2</v>
      </c>
      <c r="D8440" t="s">
        <v>533</v>
      </c>
      <c r="E8440" t="s">
        <v>987</v>
      </c>
      <c r="H8440" t="s">
        <v>864</v>
      </c>
      <c r="I8440">
        <f>COUNTA(B8440:H8440)</f>
        <v>5</v>
      </c>
    </row>
    <row r="8441" spans="1:9" hidden="1" x14ac:dyDescent="0.25">
      <c r="A8441" t="s">
        <v>85</v>
      </c>
      <c r="B8441" t="s">
        <v>7</v>
      </c>
      <c r="C8441" t="s">
        <v>2</v>
      </c>
      <c r="D8441" t="s">
        <v>82</v>
      </c>
      <c r="E8441" t="s">
        <v>86</v>
      </c>
      <c r="H8441" t="s">
        <v>87</v>
      </c>
      <c r="I8441">
        <f>COUNTA(B8441:H8441)</f>
        <v>5</v>
      </c>
    </row>
    <row r="8442" spans="1:9" hidden="1" x14ac:dyDescent="0.25">
      <c r="A8442" t="s">
        <v>12583</v>
      </c>
      <c r="B8442" t="s">
        <v>7</v>
      </c>
      <c r="C8442" t="s">
        <v>2</v>
      </c>
      <c r="D8442" t="s">
        <v>441</v>
      </c>
      <c r="E8442" t="s">
        <v>576</v>
      </c>
      <c r="H8442" t="s">
        <v>417</v>
      </c>
      <c r="I8442">
        <f>COUNTA(B8442:H8442)</f>
        <v>5</v>
      </c>
    </row>
    <row r="8443" spans="1:9" hidden="1" x14ac:dyDescent="0.25">
      <c r="A8443" t="s">
        <v>12744</v>
      </c>
      <c r="B8443" t="s">
        <v>7</v>
      </c>
      <c r="C8443" t="s">
        <v>2</v>
      </c>
      <c r="D8443" t="s">
        <v>908</v>
      </c>
      <c r="E8443" t="s">
        <v>520</v>
      </c>
      <c r="H8443" t="s">
        <v>878</v>
      </c>
      <c r="I8443">
        <f>COUNTA(B8443:H8443)</f>
        <v>5</v>
      </c>
    </row>
    <row r="8444" spans="1:9" hidden="1" x14ac:dyDescent="0.25">
      <c r="A8444" t="s">
        <v>303</v>
      </c>
      <c r="B8444" t="s">
        <v>7</v>
      </c>
      <c r="C8444" t="s">
        <v>2</v>
      </c>
      <c r="D8444" t="s">
        <v>304</v>
      </c>
      <c r="E8444" t="s">
        <v>109</v>
      </c>
      <c r="H8444" t="s">
        <v>305</v>
      </c>
      <c r="I8444">
        <f>COUNTA(B8444:H8444)</f>
        <v>5</v>
      </c>
    </row>
    <row r="8445" spans="1:9" hidden="1" x14ac:dyDescent="0.25">
      <c r="A8445" t="s">
        <v>13302</v>
      </c>
      <c r="B8445" t="s">
        <v>7</v>
      </c>
      <c r="C8445" t="s">
        <v>2</v>
      </c>
      <c r="D8445" t="s">
        <v>615</v>
      </c>
      <c r="E8445" t="s">
        <v>89</v>
      </c>
      <c r="H8445" t="s">
        <v>457</v>
      </c>
      <c r="I8445">
        <f>COUNTA(B8445:H8445)</f>
        <v>5</v>
      </c>
    </row>
    <row r="8446" spans="1:9" hidden="1" x14ac:dyDescent="0.25">
      <c r="A8446" t="s">
        <v>13337</v>
      </c>
      <c r="B8446" t="s">
        <v>7</v>
      </c>
      <c r="C8446" t="s">
        <v>2</v>
      </c>
      <c r="D8446" t="s">
        <v>597</v>
      </c>
      <c r="E8446" t="s">
        <v>255</v>
      </c>
      <c r="H8446" t="s">
        <v>563</v>
      </c>
      <c r="I8446">
        <f>COUNTA(B8446:H8446)</f>
        <v>5</v>
      </c>
    </row>
    <row r="8447" spans="1:9" hidden="1" x14ac:dyDescent="0.25">
      <c r="A8447" t="s">
        <v>13391</v>
      </c>
      <c r="B8447" t="s">
        <v>7</v>
      </c>
      <c r="C8447" t="s">
        <v>2</v>
      </c>
      <c r="D8447" t="s">
        <v>58</v>
      </c>
      <c r="E8447" t="s">
        <v>627</v>
      </c>
      <c r="H8447" t="s">
        <v>165</v>
      </c>
      <c r="I8447">
        <f>COUNTA(B8447:H8447)</f>
        <v>5</v>
      </c>
    </row>
    <row r="8448" spans="1:9" hidden="1" x14ac:dyDescent="0.25">
      <c r="A8448" t="s">
        <v>13436</v>
      </c>
      <c r="B8448" t="s">
        <v>7</v>
      </c>
      <c r="C8448" t="s">
        <v>2</v>
      </c>
      <c r="D8448" t="s">
        <v>458</v>
      </c>
      <c r="E8448" t="s">
        <v>520</v>
      </c>
      <c r="H8448" t="s">
        <v>911</v>
      </c>
      <c r="I8448">
        <f>COUNTA(B8448:H8448)</f>
        <v>5</v>
      </c>
    </row>
    <row r="8449" spans="1:9" hidden="1" x14ac:dyDescent="0.25">
      <c r="A8449" t="s">
        <v>14207</v>
      </c>
      <c r="B8449" t="s">
        <v>7</v>
      </c>
      <c r="C8449" t="s">
        <v>2</v>
      </c>
      <c r="D8449" t="s">
        <v>495</v>
      </c>
      <c r="E8449" t="s">
        <v>569</v>
      </c>
      <c r="H8449" t="s">
        <v>315</v>
      </c>
      <c r="I8449">
        <f>COUNTA(B8449:H8449)</f>
        <v>5</v>
      </c>
    </row>
    <row r="8450" spans="1:9" hidden="1" x14ac:dyDescent="0.25">
      <c r="A8450" t="s">
        <v>14237</v>
      </c>
      <c r="B8450" t="s">
        <v>7</v>
      </c>
      <c r="C8450" t="s">
        <v>2</v>
      </c>
      <c r="D8450" t="s">
        <v>447</v>
      </c>
      <c r="E8450" t="s">
        <v>542</v>
      </c>
      <c r="H8450" t="s">
        <v>743</v>
      </c>
      <c r="I8450">
        <f>COUNTA(B8450:H8450)</f>
        <v>5</v>
      </c>
    </row>
    <row r="8451" spans="1:9" hidden="1" x14ac:dyDescent="0.25">
      <c r="A8451" t="s">
        <v>70</v>
      </c>
      <c r="B8451" t="s">
        <v>7</v>
      </c>
      <c r="C8451" t="s">
        <v>2</v>
      </c>
      <c r="D8451" t="s">
        <v>71</v>
      </c>
      <c r="E8451" t="s">
        <v>72</v>
      </c>
      <c r="H8451" t="s">
        <v>73</v>
      </c>
      <c r="I8451">
        <f>COUNTA(B8451:H8451)</f>
        <v>5</v>
      </c>
    </row>
    <row r="8452" spans="1:9" hidden="1" x14ac:dyDescent="0.25">
      <c r="A8452" t="s">
        <v>954</v>
      </c>
      <c r="B8452" t="s">
        <v>1</v>
      </c>
      <c r="C8452" t="s">
        <v>2</v>
      </c>
      <c r="D8452" t="s">
        <v>441</v>
      </c>
      <c r="E8452" t="s">
        <v>659</v>
      </c>
      <c r="H8452" t="s">
        <v>764</v>
      </c>
      <c r="I8452">
        <f>COUNTA(B8452:H8452)</f>
        <v>5</v>
      </c>
    </row>
    <row r="8453" spans="1:9" hidden="1" x14ac:dyDescent="0.25">
      <c r="A8453" t="s">
        <v>1155</v>
      </c>
      <c r="B8453" t="s">
        <v>1</v>
      </c>
      <c r="C8453" t="s">
        <v>2</v>
      </c>
      <c r="D8453" t="s">
        <v>462</v>
      </c>
      <c r="E8453" t="s">
        <v>441</v>
      </c>
      <c r="H8453" t="s">
        <v>710</v>
      </c>
      <c r="I8453">
        <f>COUNTA(B8453:H8453)</f>
        <v>5</v>
      </c>
    </row>
    <row r="8454" spans="1:9" hidden="1" x14ac:dyDescent="0.25">
      <c r="A8454" t="s">
        <v>1232</v>
      </c>
      <c r="B8454" t="s">
        <v>1</v>
      </c>
      <c r="C8454" t="s">
        <v>2</v>
      </c>
      <c r="D8454" t="s">
        <v>141</v>
      </c>
      <c r="E8454" t="s">
        <v>441</v>
      </c>
      <c r="H8454" t="s">
        <v>691</v>
      </c>
      <c r="I8454">
        <f>COUNTA(B8454:H8454)</f>
        <v>5</v>
      </c>
    </row>
    <row r="8455" spans="1:9" hidden="1" x14ac:dyDescent="0.25">
      <c r="A8455" t="s">
        <v>1707</v>
      </c>
      <c r="B8455" t="s">
        <v>1</v>
      </c>
      <c r="C8455" t="s">
        <v>2</v>
      </c>
      <c r="D8455" t="s">
        <v>919</v>
      </c>
      <c r="E8455" t="s">
        <v>71</v>
      </c>
      <c r="H8455" t="s">
        <v>399</v>
      </c>
      <c r="I8455">
        <f>COUNTA(B8455:H8455)</f>
        <v>5</v>
      </c>
    </row>
    <row r="8456" spans="1:9" hidden="1" x14ac:dyDescent="0.25">
      <c r="A8456" t="s">
        <v>1910</v>
      </c>
      <c r="B8456" t="s">
        <v>1</v>
      </c>
      <c r="C8456" t="s">
        <v>2</v>
      </c>
      <c r="D8456" t="s">
        <v>141</v>
      </c>
      <c r="E8456" t="s">
        <v>119</v>
      </c>
      <c r="H8456" t="s">
        <v>488</v>
      </c>
      <c r="I8456">
        <f>COUNTA(B8456:H8456)</f>
        <v>5</v>
      </c>
    </row>
    <row r="8457" spans="1:9" hidden="1" x14ac:dyDescent="0.25">
      <c r="A8457" t="s">
        <v>2930</v>
      </c>
      <c r="B8457" t="s">
        <v>1</v>
      </c>
      <c r="C8457" t="s">
        <v>2</v>
      </c>
      <c r="D8457" t="s">
        <v>523</v>
      </c>
      <c r="E8457" t="s">
        <v>444</v>
      </c>
      <c r="H8457" t="s">
        <v>73</v>
      </c>
      <c r="I8457">
        <f>COUNTA(B8457:H8457)</f>
        <v>5</v>
      </c>
    </row>
    <row r="8458" spans="1:9" hidden="1" x14ac:dyDescent="0.25">
      <c r="A8458" t="s">
        <v>2949</v>
      </c>
      <c r="B8458" t="s">
        <v>1</v>
      </c>
      <c r="C8458" t="s">
        <v>2</v>
      </c>
      <c r="D8458" t="s">
        <v>978</v>
      </c>
      <c r="E8458" t="s">
        <v>441</v>
      </c>
      <c r="H8458" t="s">
        <v>589</v>
      </c>
      <c r="I8458">
        <f>COUNTA(B8458:H8458)</f>
        <v>5</v>
      </c>
    </row>
    <row r="8459" spans="1:9" hidden="1" x14ac:dyDescent="0.25">
      <c r="A8459" t="s">
        <v>3585</v>
      </c>
      <c r="B8459" t="s">
        <v>1</v>
      </c>
      <c r="C8459" t="s">
        <v>2</v>
      </c>
      <c r="D8459" t="s">
        <v>834</v>
      </c>
      <c r="E8459" t="s">
        <v>184</v>
      </c>
      <c r="H8459" t="s">
        <v>645</v>
      </c>
      <c r="I8459">
        <f>COUNTA(B8459:H8459)</f>
        <v>5</v>
      </c>
    </row>
    <row r="8460" spans="1:9" hidden="1" x14ac:dyDescent="0.25">
      <c r="A8460" t="s">
        <v>3633</v>
      </c>
      <c r="B8460" t="s">
        <v>1</v>
      </c>
      <c r="C8460" t="s">
        <v>2</v>
      </c>
      <c r="D8460" t="s">
        <v>655</v>
      </c>
      <c r="E8460" t="s">
        <v>501</v>
      </c>
      <c r="H8460" t="s">
        <v>628</v>
      </c>
      <c r="I8460">
        <f>COUNTA(B8460:H8460)</f>
        <v>5</v>
      </c>
    </row>
    <row r="8461" spans="1:9" hidden="1" x14ac:dyDescent="0.25">
      <c r="A8461" t="s">
        <v>3910</v>
      </c>
      <c r="B8461" t="s">
        <v>1</v>
      </c>
      <c r="C8461" t="s">
        <v>2</v>
      </c>
      <c r="D8461" t="s">
        <v>518</v>
      </c>
      <c r="E8461" t="s">
        <v>104</v>
      </c>
      <c r="H8461" t="s">
        <v>409</v>
      </c>
      <c r="I8461">
        <f>COUNTA(B8461:H8461)</f>
        <v>5</v>
      </c>
    </row>
    <row r="8462" spans="1:9" hidden="1" x14ac:dyDescent="0.25">
      <c r="A8462" t="s">
        <v>4244</v>
      </c>
      <c r="B8462" t="s">
        <v>1</v>
      </c>
      <c r="C8462" t="s">
        <v>2</v>
      </c>
      <c r="D8462" t="s">
        <v>684</v>
      </c>
      <c r="E8462" t="s">
        <v>477</v>
      </c>
      <c r="H8462" t="s">
        <v>686</v>
      </c>
      <c r="I8462">
        <f>COUNTA(B8462:H8462)</f>
        <v>5</v>
      </c>
    </row>
    <row r="8463" spans="1:9" hidden="1" x14ac:dyDescent="0.25">
      <c r="A8463" t="s">
        <v>4496</v>
      </c>
      <c r="B8463" t="s">
        <v>1</v>
      </c>
      <c r="C8463" t="s">
        <v>2</v>
      </c>
      <c r="D8463" t="s">
        <v>518</v>
      </c>
      <c r="E8463" t="s">
        <v>501</v>
      </c>
      <c r="H8463" t="s">
        <v>646</v>
      </c>
      <c r="I8463">
        <f>COUNTA(B8463:H8463)</f>
        <v>5</v>
      </c>
    </row>
    <row r="8464" spans="1:9" hidden="1" x14ac:dyDescent="0.25">
      <c r="A8464" t="s">
        <v>4656</v>
      </c>
      <c r="B8464" t="s">
        <v>1</v>
      </c>
      <c r="C8464" t="s">
        <v>2</v>
      </c>
      <c r="D8464" t="s">
        <v>648</v>
      </c>
      <c r="E8464" t="s">
        <v>526</v>
      </c>
      <c r="H8464" t="s">
        <v>578</v>
      </c>
      <c r="I8464">
        <f>COUNTA(B8464:H8464)</f>
        <v>5</v>
      </c>
    </row>
    <row r="8465" spans="1:9" hidden="1" x14ac:dyDescent="0.25">
      <c r="A8465" t="s">
        <v>4732</v>
      </c>
      <c r="B8465" t="s">
        <v>1</v>
      </c>
      <c r="C8465" t="s">
        <v>2</v>
      </c>
      <c r="D8465" t="s">
        <v>443</v>
      </c>
      <c r="E8465" t="s">
        <v>274</v>
      </c>
      <c r="H8465" t="s">
        <v>113</v>
      </c>
      <c r="I8465">
        <f>COUNTA(B8465:H8465)</f>
        <v>5</v>
      </c>
    </row>
    <row r="8466" spans="1:9" hidden="1" x14ac:dyDescent="0.25">
      <c r="A8466" t="s">
        <v>4955</v>
      </c>
      <c r="B8466" t="s">
        <v>1</v>
      </c>
      <c r="C8466" t="s">
        <v>2</v>
      </c>
      <c r="D8466" t="s">
        <v>861</v>
      </c>
      <c r="E8466" t="s">
        <v>576</v>
      </c>
      <c r="H8466" t="s">
        <v>256</v>
      </c>
      <c r="I8466">
        <f>COUNTA(B8466:H8466)</f>
        <v>5</v>
      </c>
    </row>
    <row r="8467" spans="1:9" hidden="1" x14ac:dyDescent="0.25">
      <c r="A8467" t="s">
        <v>4974</v>
      </c>
      <c r="B8467" t="s">
        <v>1</v>
      </c>
      <c r="C8467" t="s">
        <v>2</v>
      </c>
      <c r="D8467" t="s">
        <v>446</v>
      </c>
      <c r="E8467" t="s">
        <v>294</v>
      </c>
      <c r="H8467" t="s">
        <v>722</v>
      </c>
      <c r="I8467">
        <f>COUNTA(B8467:H8467)</f>
        <v>5</v>
      </c>
    </row>
    <row r="8468" spans="1:9" hidden="1" x14ac:dyDescent="0.25">
      <c r="A8468" t="s">
        <v>4985</v>
      </c>
      <c r="B8468" t="s">
        <v>1</v>
      </c>
      <c r="C8468" t="s">
        <v>2</v>
      </c>
      <c r="D8468" t="s">
        <v>779</v>
      </c>
      <c r="E8468" t="s">
        <v>101</v>
      </c>
      <c r="H8468" t="s">
        <v>577</v>
      </c>
      <c r="I8468">
        <f>COUNTA(B8468:H8468)</f>
        <v>5</v>
      </c>
    </row>
    <row r="8469" spans="1:9" hidden="1" x14ac:dyDescent="0.25">
      <c r="A8469" t="s">
        <v>5034</v>
      </c>
      <c r="B8469" t="s">
        <v>1</v>
      </c>
      <c r="C8469" t="s">
        <v>2</v>
      </c>
      <c r="D8469" t="s">
        <v>655</v>
      </c>
      <c r="E8469" t="s">
        <v>255</v>
      </c>
      <c r="H8469" t="s">
        <v>771</v>
      </c>
      <c r="I8469">
        <f>COUNTA(B8469:H8469)</f>
        <v>5</v>
      </c>
    </row>
    <row r="8470" spans="1:9" hidden="1" x14ac:dyDescent="0.25">
      <c r="A8470" t="s">
        <v>5260</v>
      </c>
      <c r="B8470" t="s">
        <v>1</v>
      </c>
      <c r="C8470" t="s">
        <v>2</v>
      </c>
      <c r="D8470" t="s">
        <v>1007</v>
      </c>
      <c r="E8470" t="s">
        <v>462</v>
      </c>
      <c r="H8470" t="s">
        <v>1050</v>
      </c>
      <c r="I8470">
        <f>COUNTA(B8470:H8470)</f>
        <v>5</v>
      </c>
    </row>
    <row r="8471" spans="1:9" hidden="1" x14ac:dyDescent="0.25">
      <c r="A8471" t="s">
        <v>5386</v>
      </c>
      <c r="B8471" t="s">
        <v>1</v>
      </c>
      <c r="C8471" t="s">
        <v>2</v>
      </c>
      <c r="D8471" t="s">
        <v>533</v>
      </c>
      <c r="E8471" t="s">
        <v>576</v>
      </c>
      <c r="H8471" t="s">
        <v>473</v>
      </c>
      <c r="I8471">
        <f>COUNTA(B8471:H8471)</f>
        <v>5</v>
      </c>
    </row>
    <row r="8472" spans="1:9" hidden="1" x14ac:dyDescent="0.25">
      <c r="A8472" t="s">
        <v>6360</v>
      </c>
      <c r="B8472" t="s">
        <v>1</v>
      </c>
      <c r="C8472" t="s">
        <v>2</v>
      </c>
      <c r="D8472" t="s">
        <v>51</v>
      </c>
      <c r="E8472" t="s">
        <v>443</v>
      </c>
      <c r="H8472" t="s">
        <v>173</v>
      </c>
      <c r="I8472">
        <f>COUNTA(B8472:H8472)</f>
        <v>5</v>
      </c>
    </row>
    <row r="8473" spans="1:9" hidden="1" x14ac:dyDescent="0.25">
      <c r="A8473" t="s">
        <v>6371</v>
      </c>
      <c r="B8473" t="s">
        <v>1</v>
      </c>
      <c r="C8473" t="s">
        <v>2</v>
      </c>
      <c r="D8473" t="s">
        <v>564</v>
      </c>
      <c r="E8473" t="s">
        <v>692</v>
      </c>
      <c r="H8473" t="s">
        <v>595</v>
      </c>
      <c r="I8473">
        <f>COUNTA(B8473:H8473)</f>
        <v>5</v>
      </c>
    </row>
    <row r="8474" spans="1:9" hidden="1" x14ac:dyDescent="0.25">
      <c r="A8474" t="s">
        <v>260</v>
      </c>
      <c r="B8474" t="s">
        <v>1</v>
      </c>
      <c r="C8474" t="s">
        <v>2</v>
      </c>
      <c r="D8474" t="s">
        <v>261</v>
      </c>
      <c r="E8474" t="s">
        <v>82</v>
      </c>
      <c r="H8474" t="s">
        <v>262</v>
      </c>
      <c r="I8474">
        <f>COUNTA(B8474:H8474)</f>
        <v>5</v>
      </c>
    </row>
    <row r="8475" spans="1:9" hidden="1" x14ac:dyDescent="0.25">
      <c r="A8475" t="s">
        <v>6745</v>
      </c>
      <c r="B8475" t="s">
        <v>1</v>
      </c>
      <c r="C8475" t="s">
        <v>2</v>
      </c>
      <c r="D8475" t="s">
        <v>877</v>
      </c>
      <c r="E8475" t="s">
        <v>462</v>
      </c>
      <c r="H8475" t="s">
        <v>563</v>
      </c>
      <c r="I8475">
        <f>COUNTA(B8475:H8475)</f>
        <v>5</v>
      </c>
    </row>
    <row r="8476" spans="1:9" hidden="1" x14ac:dyDescent="0.25">
      <c r="A8476" t="s">
        <v>6866</v>
      </c>
      <c r="B8476" t="s">
        <v>1</v>
      </c>
      <c r="C8476" t="s">
        <v>2</v>
      </c>
      <c r="D8476" t="s">
        <v>958</v>
      </c>
      <c r="E8476" t="s">
        <v>441</v>
      </c>
      <c r="H8476" t="s">
        <v>901</v>
      </c>
      <c r="I8476">
        <f>COUNTA(B8476:H8476)</f>
        <v>5</v>
      </c>
    </row>
    <row r="8477" spans="1:9" hidden="1" x14ac:dyDescent="0.25">
      <c r="A8477" t="s">
        <v>7068</v>
      </c>
      <c r="B8477" t="s">
        <v>1</v>
      </c>
      <c r="C8477" t="s">
        <v>2</v>
      </c>
      <c r="D8477" t="s">
        <v>678</v>
      </c>
      <c r="E8477" t="s">
        <v>465</v>
      </c>
      <c r="H8477" t="s">
        <v>710</v>
      </c>
      <c r="I8477">
        <f>COUNTA(B8477:H8477)</f>
        <v>5</v>
      </c>
    </row>
    <row r="8478" spans="1:9" hidden="1" x14ac:dyDescent="0.25">
      <c r="A8478" t="s">
        <v>7113</v>
      </c>
      <c r="B8478" t="s">
        <v>1</v>
      </c>
      <c r="C8478" t="s">
        <v>2</v>
      </c>
      <c r="D8478" t="s">
        <v>479</v>
      </c>
      <c r="E8478" t="s">
        <v>507</v>
      </c>
      <c r="H8478" t="s">
        <v>344</v>
      </c>
      <c r="I8478">
        <f>COUNTA(B8478:H8478)</f>
        <v>5</v>
      </c>
    </row>
    <row r="8479" spans="1:9" hidden="1" x14ac:dyDescent="0.25">
      <c r="A8479" t="s">
        <v>7552</v>
      </c>
      <c r="B8479" t="s">
        <v>1</v>
      </c>
      <c r="C8479" t="s">
        <v>2</v>
      </c>
      <c r="D8479" t="s">
        <v>447</v>
      </c>
      <c r="E8479" t="s">
        <v>472</v>
      </c>
      <c r="H8479" t="s">
        <v>528</v>
      </c>
      <c r="I8479">
        <f>COUNTA(B8479:H8479)</f>
        <v>5</v>
      </c>
    </row>
    <row r="8480" spans="1:9" hidden="1" x14ac:dyDescent="0.25">
      <c r="A8480" t="s">
        <v>7567</v>
      </c>
      <c r="B8480" t="s">
        <v>1</v>
      </c>
      <c r="C8480" t="s">
        <v>2</v>
      </c>
      <c r="D8480" t="s">
        <v>525</v>
      </c>
      <c r="E8480" t="s">
        <v>62</v>
      </c>
      <c r="H8480" t="s">
        <v>1026</v>
      </c>
      <c r="I8480">
        <f>COUNTA(B8480:H8480)</f>
        <v>5</v>
      </c>
    </row>
    <row r="8481" spans="1:9" hidden="1" x14ac:dyDescent="0.25">
      <c r="A8481" t="s">
        <v>8094</v>
      </c>
      <c r="B8481" t="s">
        <v>1</v>
      </c>
      <c r="C8481" t="s">
        <v>2</v>
      </c>
      <c r="D8481" t="s">
        <v>308</v>
      </c>
      <c r="E8481" t="s">
        <v>431</v>
      </c>
      <c r="H8481" t="s">
        <v>948</v>
      </c>
      <c r="I8481">
        <f>COUNTA(B8481:H8481)</f>
        <v>5</v>
      </c>
    </row>
    <row r="8482" spans="1:9" hidden="1" x14ac:dyDescent="0.25">
      <c r="A8482" t="s">
        <v>8383</v>
      </c>
      <c r="B8482" t="s">
        <v>1</v>
      </c>
      <c r="C8482" t="s">
        <v>2</v>
      </c>
      <c r="D8482" t="s">
        <v>441</v>
      </c>
      <c r="E8482" t="s">
        <v>685</v>
      </c>
      <c r="H8482" t="s">
        <v>839</v>
      </c>
      <c r="I8482">
        <f>COUNTA(B8482:H8482)</f>
        <v>5</v>
      </c>
    </row>
    <row r="8483" spans="1:9" hidden="1" x14ac:dyDescent="0.25">
      <c r="A8483" t="s">
        <v>8653</v>
      </c>
      <c r="B8483" t="s">
        <v>1</v>
      </c>
      <c r="C8483" t="s">
        <v>2</v>
      </c>
      <c r="D8483" t="s">
        <v>462</v>
      </c>
      <c r="E8483" t="s">
        <v>289</v>
      </c>
      <c r="H8483" t="s">
        <v>262</v>
      </c>
      <c r="I8483">
        <f>COUNTA(B8483:H8483)</f>
        <v>5</v>
      </c>
    </row>
    <row r="8484" spans="1:9" hidden="1" x14ac:dyDescent="0.25">
      <c r="A8484" t="s">
        <v>8690</v>
      </c>
      <c r="B8484" t="s">
        <v>1</v>
      </c>
      <c r="C8484" t="s">
        <v>2</v>
      </c>
      <c r="D8484" t="s">
        <v>193</v>
      </c>
      <c r="E8484" t="s">
        <v>462</v>
      </c>
      <c r="H8484" t="s">
        <v>726</v>
      </c>
      <c r="I8484">
        <f>COUNTA(B8484:H8484)</f>
        <v>5</v>
      </c>
    </row>
    <row r="8485" spans="1:9" hidden="1" x14ac:dyDescent="0.25">
      <c r="A8485" t="s">
        <v>8877</v>
      </c>
      <c r="B8485" t="s">
        <v>1</v>
      </c>
      <c r="C8485" t="s">
        <v>2</v>
      </c>
      <c r="D8485" t="s">
        <v>479</v>
      </c>
      <c r="E8485" t="s">
        <v>576</v>
      </c>
      <c r="H8485" t="s">
        <v>890</v>
      </c>
      <c r="I8485">
        <f>COUNTA(B8485:H8485)</f>
        <v>5</v>
      </c>
    </row>
    <row r="8486" spans="1:9" hidden="1" x14ac:dyDescent="0.25">
      <c r="A8486" t="s">
        <v>8943</v>
      </c>
      <c r="B8486" t="s">
        <v>1</v>
      </c>
      <c r="C8486" t="s">
        <v>2</v>
      </c>
      <c r="D8486" t="s">
        <v>441</v>
      </c>
      <c r="E8486" t="s">
        <v>659</v>
      </c>
      <c r="H8486" t="s">
        <v>1081</v>
      </c>
      <c r="I8486">
        <f>COUNTA(B8486:H8486)</f>
        <v>5</v>
      </c>
    </row>
    <row r="8487" spans="1:9" hidden="1" x14ac:dyDescent="0.25">
      <c r="A8487" t="s">
        <v>9053</v>
      </c>
      <c r="B8487" t="s">
        <v>1</v>
      </c>
      <c r="C8487" t="s">
        <v>2</v>
      </c>
      <c r="D8487" t="s">
        <v>775</v>
      </c>
      <c r="E8487" t="s">
        <v>90</v>
      </c>
      <c r="H8487" t="s">
        <v>530</v>
      </c>
      <c r="I8487">
        <f>COUNTA(B8487:H8487)</f>
        <v>5</v>
      </c>
    </row>
    <row r="8488" spans="1:9" hidden="1" x14ac:dyDescent="0.25">
      <c r="A8488" t="s">
        <v>9095</v>
      </c>
      <c r="B8488" t="s">
        <v>1</v>
      </c>
      <c r="C8488" t="s">
        <v>2</v>
      </c>
      <c r="D8488" t="s">
        <v>240</v>
      </c>
      <c r="E8488" t="s">
        <v>507</v>
      </c>
      <c r="H8488" t="s">
        <v>336</v>
      </c>
      <c r="I8488">
        <f>COUNTA(B8488:H8488)</f>
        <v>5</v>
      </c>
    </row>
    <row r="8489" spans="1:9" hidden="1" x14ac:dyDescent="0.25">
      <c r="A8489" t="s">
        <v>9743</v>
      </c>
      <c r="B8489" t="s">
        <v>1</v>
      </c>
      <c r="C8489" t="s">
        <v>2</v>
      </c>
      <c r="D8489" t="s">
        <v>655</v>
      </c>
      <c r="E8489" t="s">
        <v>67</v>
      </c>
      <c r="H8489" t="s">
        <v>991</v>
      </c>
      <c r="I8489">
        <f>COUNTA(B8489:H8489)</f>
        <v>5</v>
      </c>
    </row>
    <row r="8490" spans="1:9" hidden="1" x14ac:dyDescent="0.25">
      <c r="A8490" t="s">
        <v>9926</v>
      </c>
      <c r="B8490" t="s">
        <v>1</v>
      </c>
      <c r="C8490" t="s">
        <v>2</v>
      </c>
      <c r="D8490" t="s">
        <v>1114</v>
      </c>
      <c r="E8490" t="s">
        <v>274</v>
      </c>
      <c r="H8490" t="s">
        <v>559</v>
      </c>
      <c r="I8490">
        <f>COUNTA(B8490:H8490)</f>
        <v>5</v>
      </c>
    </row>
    <row r="8491" spans="1:9" hidden="1" x14ac:dyDescent="0.25">
      <c r="A8491" t="s">
        <v>10174</v>
      </c>
      <c r="B8491" t="s">
        <v>1</v>
      </c>
      <c r="C8491" t="s">
        <v>2</v>
      </c>
      <c r="D8491" t="s">
        <v>507</v>
      </c>
      <c r="E8491" t="s">
        <v>68</v>
      </c>
      <c r="H8491" t="s">
        <v>696</v>
      </c>
      <c r="I8491">
        <f>COUNTA(B8491:H8491)</f>
        <v>5</v>
      </c>
    </row>
    <row r="8492" spans="1:9" hidden="1" x14ac:dyDescent="0.25">
      <c r="A8492" t="s">
        <v>10319</v>
      </c>
      <c r="B8492" t="s">
        <v>1</v>
      </c>
      <c r="C8492" t="s">
        <v>2</v>
      </c>
      <c r="D8492" t="s">
        <v>977</v>
      </c>
      <c r="E8492" t="s">
        <v>477</v>
      </c>
      <c r="H8492" t="s">
        <v>497</v>
      </c>
      <c r="I8492">
        <f>COUNTA(B8492:H8492)</f>
        <v>5</v>
      </c>
    </row>
    <row r="8493" spans="1:9" hidden="1" x14ac:dyDescent="0.25">
      <c r="A8493" t="s">
        <v>10374</v>
      </c>
      <c r="B8493" t="s">
        <v>1</v>
      </c>
      <c r="C8493" t="s">
        <v>2</v>
      </c>
      <c r="D8493" t="s">
        <v>479</v>
      </c>
      <c r="E8493" t="s">
        <v>441</v>
      </c>
      <c r="H8493" t="s">
        <v>698</v>
      </c>
      <c r="I8493">
        <f>COUNTA(B8493:H8493)</f>
        <v>5</v>
      </c>
    </row>
    <row r="8494" spans="1:9" hidden="1" x14ac:dyDescent="0.25">
      <c r="A8494" t="s">
        <v>10418</v>
      </c>
      <c r="B8494" t="s">
        <v>1</v>
      </c>
      <c r="C8494" t="s">
        <v>2</v>
      </c>
      <c r="D8494" t="s">
        <v>58</v>
      </c>
      <c r="E8494" t="s">
        <v>480</v>
      </c>
      <c r="H8494" t="s">
        <v>80</v>
      </c>
      <c r="I8494">
        <f>COUNTA(B8494:H8494)</f>
        <v>5</v>
      </c>
    </row>
    <row r="8495" spans="1:9" hidden="1" x14ac:dyDescent="0.25">
      <c r="A8495" t="s">
        <v>10473</v>
      </c>
      <c r="B8495" t="s">
        <v>1</v>
      </c>
      <c r="C8495" t="s">
        <v>2</v>
      </c>
      <c r="D8495" t="s">
        <v>790</v>
      </c>
      <c r="E8495" t="s">
        <v>601</v>
      </c>
      <c r="H8495" t="s">
        <v>876</v>
      </c>
      <c r="I8495">
        <f>COUNTA(B8495:H8495)</f>
        <v>5</v>
      </c>
    </row>
    <row r="8496" spans="1:9" hidden="1" x14ac:dyDescent="0.25">
      <c r="A8496" t="s">
        <v>10534</v>
      </c>
      <c r="B8496" t="s">
        <v>1</v>
      </c>
      <c r="C8496" t="s">
        <v>2</v>
      </c>
      <c r="D8496" t="s">
        <v>553</v>
      </c>
      <c r="E8496" t="s">
        <v>462</v>
      </c>
      <c r="H8496" t="s">
        <v>800</v>
      </c>
      <c r="I8496">
        <f>COUNTA(B8496:H8496)</f>
        <v>5</v>
      </c>
    </row>
    <row r="8497" spans="1:9" hidden="1" x14ac:dyDescent="0.25">
      <c r="A8497" t="s">
        <v>10683</v>
      </c>
      <c r="B8497" t="s">
        <v>1</v>
      </c>
      <c r="C8497" t="s">
        <v>2</v>
      </c>
      <c r="D8497" t="s">
        <v>977</v>
      </c>
      <c r="E8497" t="s">
        <v>498</v>
      </c>
      <c r="H8497" t="s">
        <v>837</v>
      </c>
      <c r="I8497">
        <f>COUNTA(B8497:H8497)</f>
        <v>5</v>
      </c>
    </row>
    <row r="8498" spans="1:9" hidden="1" x14ac:dyDescent="0.25">
      <c r="A8498" t="s">
        <v>10759</v>
      </c>
      <c r="B8498" t="s">
        <v>1</v>
      </c>
      <c r="C8498" t="s">
        <v>2</v>
      </c>
      <c r="D8498" t="s">
        <v>978</v>
      </c>
      <c r="E8498" t="s">
        <v>83</v>
      </c>
      <c r="H8498" t="s">
        <v>524</v>
      </c>
      <c r="I8498">
        <f>COUNTA(B8498:H8498)</f>
        <v>5</v>
      </c>
    </row>
    <row r="8499" spans="1:9" hidden="1" x14ac:dyDescent="0.25">
      <c r="A8499" t="s">
        <v>11352</v>
      </c>
      <c r="B8499" t="s">
        <v>1</v>
      </c>
      <c r="C8499" t="s">
        <v>2</v>
      </c>
      <c r="D8499" t="s">
        <v>650</v>
      </c>
      <c r="E8499" t="s">
        <v>58</v>
      </c>
      <c r="H8499" t="s">
        <v>762</v>
      </c>
      <c r="I8499">
        <f>COUNTA(B8499:H8499)</f>
        <v>5</v>
      </c>
    </row>
    <row r="8500" spans="1:9" hidden="1" x14ac:dyDescent="0.25">
      <c r="A8500" t="s">
        <v>12229</v>
      </c>
      <c r="B8500" t="s">
        <v>1</v>
      </c>
      <c r="C8500" t="s">
        <v>2</v>
      </c>
      <c r="D8500" t="s">
        <v>694</v>
      </c>
      <c r="E8500" t="s">
        <v>615</v>
      </c>
      <c r="H8500" t="s">
        <v>595</v>
      </c>
      <c r="I8500">
        <f>COUNTA(B8500:H8500)</f>
        <v>5</v>
      </c>
    </row>
    <row r="8501" spans="1:9" hidden="1" x14ac:dyDescent="0.25">
      <c r="A8501" t="s">
        <v>12276</v>
      </c>
      <c r="B8501" t="s">
        <v>1</v>
      </c>
      <c r="C8501" t="s">
        <v>2</v>
      </c>
      <c r="D8501" t="s">
        <v>252</v>
      </c>
      <c r="E8501" t="s">
        <v>632</v>
      </c>
      <c r="H8501" t="s">
        <v>52</v>
      </c>
      <c r="I8501">
        <f>COUNTA(B8501:H8501)</f>
        <v>5</v>
      </c>
    </row>
    <row r="8502" spans="1:9" hidden="1" x14ac:dyDescent="0.25">
      <c r="A8502" t="s">
        <v>12362</v>
      </c>
      <c r="B8502" t="s">
        <v>1</v>
      </c>
      <c r="C8502" t="s">
        <v>2</v>
      </c>
      <c r="D8502" t="s">
        <v>566</v>
      </c>
      <c r="E8502" t="s">
        <v>82</v>
      </c>
      <c r="H8502" t="s">
        <v>91</v>
      </c>
      <c r="I8502">
        <f>COUNTA(B8502:H8502)</f>
        <v>5</v>
      </c>
    </row>
    <row r="8503" spans="1:9" hidden="1" x14ac:dyDescent="0.25">
      <c r="A8503" t="s">
        <v>12849</v>
      </c>
      <c r="B8503" t="s">
        <v>1</v>
      </c>
      <c r="C8503" t="s">
        <v>2</v>
      </c>
      <c r="D8503" t="s">
        <v>462</v>
      </c>
      <c r="E8503" t="s">
        <v>89</v>
      </c>
      <c r="H8503" t="s">
        <v>633</v>
      </c>
      <c r="I8503">
        <f>COUNTA(B8503:H8503)</f>
        <v>5</v>
      </c>
    </row>
    <row r="8504" spans="1:9" hidden="1" x14ac:dyDescent="0.25">
      <c r="A8504" t="s">
        <v>12971</v>
      </c>
      <c r="B8504" t="s">
        <v>1</v>
      </c>
      <c r="C8504" t="s">
        <v>2</v>
      </c>
      <c r="D8504" t="s">
        <v>431</v>
      </c>
      <c r="E8504" t="s">
        <v>515</v>
      </c>
      <c r="H8504" t="s">
        <v>805</v>
      </c>
      <c r="I8504">
        <f>COUNTA(B8504:H8504)</f>
        <v>5</v>
      </c>
    </row>
    <row r="8505" spans="1:9" hidden="1" x14ac:dyDescent="0.25">
      <c r="A8505" t="s">
        <v>13028</v>
      </c>
      <c r="B8505" t="s">
        <v>1</v>
      </c>
      <c r="C8505" t="s">
        <v>2</v>
      </c>
      <c r="D8505" t="s">
        <v>752</v>
      </c>
      <c r="E8505" t="s">
        <v>441</v>
      </c>
      <c r="H8505" t="s">
        <v>864</v>
      </c>
      <c r="I8505">
        <f>COUNTA(B8505:H8505)</f>
        <v>5</v>
      </c>
    </row>
    <row r="8506" spans="1:9" hidden="1" x14ac:dyDescent="0.25">
      <c r="A8506" t="s">
        <v>13433</v>
      </c>
      <c r="B8506" t="s">
        <v>1</v>
      </c>
      <c r="C8506" t="s">
        <v>2</v>
      </c>
      <c r="D8506" t="s">
        <v>101</v>
      </c>
      <c r="E8506" t="s">
        <v>619</v>
      </c>
      <c r="H8506" t="s">
        <v>617</v>
      </c>
      <c r="I8506">
        <f>COUNTA(B8506:H8506)</f>
        <v>5</v>
      </c>
    </row>
    <row r="8507" spans="1:9" hidden="1" x14ac:dyDescent="0.25">
      <c r="A8507" t="s">
        <v>13544</v>
      </c>
      <c r="B8507" t="s">
        <v>1</v>
      </c>
      <c r="C8507" t="s">
        <v>2</v>
      </c>
      <c r="D8507" t="s">
        <v>507</v>
      </c>
      <c r="E8507" t="s">
        <v>526</v>
      </c>
      <c r="H8507" t="s">
        <v>351</v>
      </c>
      <c r="I8507">
        <f>COUNTA(B8507:H8507)</f>
        <v>5</v>
      </c>
    </row>
    <row r="8508" spans="1:9" hidden="1" x14ac:dyDescent="0.25">
      <c r="A8508" t="s">
        <v>0</v>
      </c>
      <c r="B8508" t="s">
        <v>1</v>
      </c>
      <c r="C8508" t="s">
        <v>2</v>
      </c>
      <c r="D8508" t="s">
        <v>3</v>
      </c>
      <c r="E8508" t="s">
        <v>4</v>
      </c>
      <c r="H8508" t="s">
        <v>5</v>
      </c>
      <c r="I8508">
        <f>COUNTA(B8508:H8508)</f>
        <v>5</v>
      </c>
    </row>
    <row r="8509" spans="1:9" hidden="1" x14ac:dyDescent="0.25">
      <c r="A8509" t="s">
        <v>13618</v>
      </c>
      <c r="B8509" t="s">
        <v>1</v>
      </c>
      <c r="C8509" t="s">
        <v>2</v>
      </c>
      <c r="D8509" t="s">
        <v>560</v>
      </c>
      <c r="E8509" t="s">
        <v>441</v>
      </c>
      <c r="H8509" t="s">
        <v>948</v>
      </c>
      <c r="I8509">
        <f>COUNTA(B8509:H8509)</f>
        <v>5</v>
      </c>
    </row>
    <row r="8510" spans="1:9" hidden="1" x14ac:dyDescent="0.25">
      <c r="A8510" t="s">
        <v>13761</v>
      </c>
      <c r="B8510" t="s">
        <v>1</v>
      </c>
      <c r="C8510" t="s">
        <v>2</v>
      </c>
      <c r="D8510" t="s">
        <v>462</v>
      </c>
      <c r="E8510" t="s">
        <v>576</v>
      </c>
      <c r="H8510" t="s">
        <v>238</v>
      </c>
      <c r="I8510">
        <f>COUNTA(B8510:H8510)</f>
        <v>5</v>
      </c>
    </row>
    <row r="8511" spans="1:9" hidden="1" x14ac:dyDescent="0.25">
      <c r="A8511" t="s">
        <v>13836</v>
      </c>
      <c r="B8511" t="s">
        <v>1</v>
      </c>
      <c r="C8511" t="s">
        <v>2</v>
      </c>
      <c r="D8511" t="s">
        <v>274</v>
      </c>
      <c r="E8511" t="s">
        <v>349</v>
      </c>
      <c r="H8511" t="s">
        <v>690</v>
      </c>
      <c r="I8511">
        <f>COUNTA(B8511:H8511)</f>
        <v>5</v>
      </c>
    </row>
    <row r="8512" spans="1:9" hidden="1" x14ac:dyDescent="0.25">
      <c r="A8512" t="s">
        <v>13851</v>
      </c>
      <c r="B8512" t="s">
        <v>1</v>
      </c>
      <c r="C8512" t="s">
        <v>2</v>
      </c>
      <c r="D8512" t="s">
        <v>184</v>
      </c>
      <c r="E8512" t="s">
        <v>542</v>
      </c>
      <c r="H8512" t="s">
        <v>277</v>
      </c>
      <c r="I8512">
        <f>COUNTA(B8512:H8512)</f>
        <v>5</v>
      </c>
    </row>
    <row r="8513" spans="1:9" hidden="1" x14ac:dyDescent="0.25">
      <c r="A8513" t="s">
        <v>13969</v>
      </c>
      <c r="B8513" t="s">
        <v>1</v>
      </c>
      <c r="C8513" t="s">
        <v>2</v>
      </c>
      <c r="D8513" t="s">
        <v>672</v>
      </c>
      <c r="E8513" t="s">
        <v>462</v>
      </c>
      <c r="H8513" t="s">
        <v>1011</v>
      </c>
      <c r="I8513">
        <f>COUNTA(B8513:H8513)</f>
        <v>5</v>
      </c>
    </row>
    <row r="8514" spans="1:9" hidden="1" x14ac:dyDescent="0.25">
      <c r="A8514" t="s">
        <v>14366</v>
      </c>
      <c r="B8514" t="s">
        <v>1</v>
      </c>
      <c r="C8514" t="s">
        <v>2</v>
      </c>
      <c r="D8514" t="s">
        <v>560</v>
      </c>
      <c r="E8514" t="s">
        <v>498</v>
      </c>
      <c r="H8514" t="s">
        <v>964</v>
      </c>
      <c r="I8514">
        <f>COUNTA(B8514:H8514)</f>
        <v>5</v>
      </c>
    </row>
    <row r="8515" spans="1:9" hidden="1" x14ac:dyDescent="0.25">
      <c r="A8515" t="s">
        <v>14430</v>
      </c>
      <c r="B8515" t="s">
        <v>1</v>
      </c>
      <c r="C8515" t="s">
        <v>2</v>
      </c>
      <c r="D8515" t="s">
        <v>706</v>
      </c>
      <c r="E8515" t="s">
        <v>622</v>
      </c>
      <c r="H8515" t="s">
        <v>824</v>
      </c>
      <c r="I8515">
        <f>COUNTA(B8515:H8515)</f>
        <v>5</v>
      </c>
    </row>
    <row r="8516" spans="1:9" hidden="1" x14ac:dyDescent="0.25">
      <c r="A8516" t="s">
        <v>967</v>
      </c>
      <c r="B8516" t="s">
        <v>22</v>
      </c>
      <c r="C8516" t="s">
        <v>2</v>
      </c>
      <c r="D8516" t="s">
        <v>931</v>
      </c>
      <c r="E8516" t="s">
        <v>515</v>
      </c>
      <c r="H8516" t="s">
        <v>508</v>
      </c>
      <c r="I8516">
        <f>COUNTA(B8516:H8516)</f>
        <v>5</v>
      </c>
    </row>
    <row r="8517" spans="1:9" hidden="1" x14ac:dyDescent="0.25">
      <c r="A8517" t="s">
        <v>2091</v>
      </c>
      <c r="B8517" t="s">
        <v>22</v>
      </c>
      <c r="C8517" t="s">
        <v>2</v>
      </c>
      <c r="D8517" t="s">
        <v>977</v>
      </c>
      <c r="E8517" t="s">
        <v>62</v>
      </c>
      <c r="H8517" t="s">
        <v>388</v>
      </c>
      <c r="I8517">
        <f>COUNTA(B8517:H8517)</f>
        <v>5</v>
      </c>
    </row>
    <row r="8518" spans="1:9" hidden="1" x14ac:dyDescent="0.25">
      <c r="A8518" t="s">
        <v>2150</v>
      </c>
      <c r="B8518" t="s">
        <v>22</v>
      </c>
      <c r="C8518" t="s">
        <v>2</v>
      </c>
      <c r="D8518" t="s">
        <v>560</v>
      </c>
      <c r="E8518" t="s">
        <v>809</v>
      </c>
      <c r="H8518" t="s">
        <v>589</v>
      </c>
      <c r="I8518">
        <f>COUNTA(B8518:H8518)</f>
        <v>5</v>
      </c>
    </row>
    <row r="8519" spans="1:9" hidden="1" x14ac:dyDescent="0.25">
      <c r="A8519" t="s">
        <v>2505</v>
      </c>
      <c r="B8519" t="s">
        <v>22</v>
      </c>
      <c r="C8519" t="s">
        <v>2</v>
      </c>
      <c r="D8519" t="s">
        <v>464</v>
      </c>
      <c r="E8519" t="s">
        <v>462</v>
      </c>
      <c r="H8519" t="s">
        <v>887</v>
      </c>
      <c r="I8519">
        <f>COUNTA(B8519:H8519)</f>
        <v>5</v>
      </c>
    </row>
    <row r="8520" spans="1:9" hidden="1" x14ac:dyDescent="0.25">
      <c r="A8520" t="s">
        <v>2507</v>
      </c>
      <c r="B8520" t="s">
        <v>22</v>
      </c>
      <c r="C8520" t="s">
        <v>2</v>
      </c>
      <c r="D8520" t="s">
        <v>560</v>
      </c>
      <c r="E8520" t="s">
        <v>659</v>
      </c>
      <c r="H8520" t="s">
        <v>855</v>
      </c>
      <c r="I8520">
        <f>COUNTA(B8520:H8520)</f>
        <v>5</v>
      </c>
    </row>
    <row r="8521" spans="1:9" hidden="1" x14ac:dyDescent="0.25">
      <c r="A8521" t="s">
        <v>227</v>
      </c>
      <c r="B8521" t="s">
        <v>22</v>
      </c>
      <c r="C8521" t="s">
        <v>2</v>
      </c>
      <c r="D8521" t="s">
        <v>228</v>
      </c>
      <c r="E8521" t="s">
        <v>79</v>
      </c>
      <c r="H8521" t="s">
        <v>229</v>
      </c>
      <c r="I8521">
        <f>COUNTA(B8521:H8521)</f>
        <v>5</v>
      </c>
    </row>
    <row r="8522" spans="1:9" hidden="1" x14ac:dyDescent="0.25">
      <c r="A8522" t="s">
        <v>2765</v>
      </c>
      <c r="B8522" t="s">
        <v>22</v>
      </c>
      <c r="C8522" t="s">
        <v>2</v>
      </c>
      <c r="D8522" t="s">
        <v>809</v>
      </c>
      <c r="E8522" t="s">
        <v>441</v>
      </c>
      <c r="H8522" t="s">
        <v>892</v>
      </c>
      <c r="I8522">
        <f>COUNTA(B8522:H8522)</f>
        <v>5</v>
      </c>
    </row>
    <row r="8523" spans="1:9" hidden="1" x14ac:dyDescent="0.25">
      <c r="A8523" t="s">
        <v>78</v>
      </c>
      <c r="B8523" t="s">
        <v>22</v>
      </c>
      <c r="C8523" t="s">
        <v>2</v>
      </c>
      <c r="D8523" t="s">
        <v>71</v>
      </c>
      <c r="E8523" t="s">
        <v>79</v>
      </c>
      <c r="H8523" t="s">
        <v>80</v>
      </c>
      <c r="I8523">
        <f>COUNTA(B8523:H8523)</f>
        <v>5</v>
      </c>
    </row>
    <row r="8524" spans="1:9" hidden="1" x14ac:dyDescent="0.25">
      <c r="A8524" t="s">
        <v>3506</v>
      </c>
      <c r="B8524" t="s">
        <v>22</v>
      </c>
      <c r="C8524" t="s">
        <v>2</v>
      </c>
      <c r="D8524" t="s">
        <v>678</v>
      </c>
      <c r="E8524" t="s">
        <v>462</v>
      </c>
      <c r="H8524" t="s">
        <v>887</v>
      </c>
      <c r="I8524">
        <f>COUNTA(B8524:H8524)</f>
        <v>5</v>
      </c>
    </row>
    <row r="8525" spans="1:9" hidden="1" x14ac:dyDescent="0.25">
      <c r="A8525" t="s">
        <v>3696</v>
      </c>
      <c r="B8525" t="s">
        <v>22</v>
      </c>
      <c r="C8525" t="s">
        <v>2</v>
      </c>
      <c r="D8525" t="s">
        <v>631</v>
      </c>
      <c r="E8525" t="s">
        <v>564</v>
      </c>
      <c r="H8525" t="s">
        <v>286</v>
      </c>
      <c r="I8525">
        <f>COUNTA(B8525:H8525)</f>
        <v>5</v>
      </c>
    </row>
    <row r="8526" spans="1:9" hidden="1" x14ac:dyDescent="0.25">
      <c r="A8526" t="s">
        <v>4109</v>
      </c>
      <c r="B8526" t="s">
        <v>22</v>
      </c>
      <c r="C8526" t="s">
        <v>2</v>
      </c>
      <c r="D8526" t="s">
        <v>560</v>
      </c>
      <c r="E8526" t="s">
        <v>94</v>
      </c>
      <c r="H8526" t="s">
        <v>717</v>
      </c>
      <c r="I8526">
        <f>COUNTA(B8526:H8526)</f>
        <v>5</v>
      </c>
    </row>
    <row r="8527" spans="1:9" hidden="1" x14ac:dyDescent="0.25">
      <c r="A8527" t="s">
        <v>4657</v>
      </c>
      <c r="B8527" t="s">
        <v>22</v>
      </c>
      <c r="C8527" t="s">
        <v>2</v>
      </c>
      <c r="D8527" t="s">
        <v>709</v>
      </c>
      <c r="E8527" t="s">
        <v>431</v>
      </c>
      <c r="H8527" t="s">
        <v>1208</v>
      </c>
      <c r="I8527">
        <f>COUNTA(B8527:H8527)</f>
        <v>5</v>
      </c>
    </row>
    <row r="8528" spans="1:9" hidden="1" x14ac:dyDescent="0.25">
      <c r="A8528" t="s">
        <v>4739</v>
      </c>
      <c r="B8528" t="s">
        <v>22</v>
      </c>
      <c r="C8528" t="s">
        <v>2</v>
      </c>
      <c r="D8528" t="s">
        <v>775</v>
      </c>
      <c r="E8528" t="s">
        <v>184</v>
      </c>
      <c r="H8528" t="s">
        <v>653</v>
      </c>
      <c r="I8528">
        <f>COUNTA(B8528:H8528)</f>
        <v>5</v>
      </c>
    </row>
    <row r="8529" spans="1:9" hidden="1" x14ac:dyDescent="0.25">
      <c r="A8529" t="s">
        <v>5124</v>
      </c>
      <c r="B8529" t="s">
        <v>22</v>
      </c>
      <c r="C8529" t="s">
        <v>2</v>
      </c>
      <c r="D8529" t="s">
        <v>94</v>
      </c>
      <c r="E8529" t="s">
        <v>477</v>
      </c>
      <c r="H8529" t="s">
        <v>167</v>
      </c>
      <c r="I8529">
        <f>COUNTA(B8529:H8529)</f>
        <v>5</v>
      </c>
    </row>
    <row r="8530" spans="1:9" hidden="1" x14ac:dyDescent="0.25">
      <c r="A8530" t="s">
        <v>5171</v>
      </c>
      <c r="B8530" t="s">
        <v>22</v>
      </c>
      <c r="C8530" t="s">
        <v>2</v>
      </c>
      <c r="D8530" t="s">
        <v>560</v>
      </c>
      <c r="E8530" t="s">
        <v>184</v>
      </c>
      <c r="H8530" t="s">
        <v>875</v>
      </c>
      <c r="I8530">
        <f>COUNTA(B8530:H8530)</f>
        <v>5</v>
      </c>
    </row>
    <row r="8531" spans="1:9" hidden="1" x14ac:dyDescent="0.25">
      <c r="A8531" t="s">
        <v>5339</v>
      </c>
      <c r="B8531" t="s">
        <v>22</v>
      </c>
      <c r="C8531" t="s">
        <v>2</v>
      </c>
      <c r="D8531" t="s">
        <v>274</v>
      </c>
      <c r="E8531" t="s">
        <v>465</v>
      </c>
      <c r="H8531" t="s">
        <v>1081</v>
      </c>
      <c r="I8531">
        <f>COUNTA(B8531:H8531)</f>
        <v>5</v>
      </c>
    </row>
    <row r="8532" spans="1:9" hidden="1" x14ac:dyDescent="0.25">
      <c r="A8532" t="s">
        <v>198</v>
      </c>
      <c r="B8532" t="s">
        <v>22</v>
      </c>
      <c r="C8532" t="s">
        <v>2</v>
      </c>
      <c r="D8532" t="s">
        <v>131</v>
      </c>
      <c r="E8532" t="s">
        <v>95</v>
      </c>
      <c r="H8532" t="s">
        <v>199</v>
      </c>
      <c r="I8532">
        <f>COUNTA(B8532:H8532)</f>
        <v>5</v>
      </c>
    </row>
    <row r="8533" spans="1:9" hidden="1" x14ac:dyDescent="0.25">
      <c r="A8533" t="s">
        <v>5475</v>
      </c>
      <c r="B8533" t="s">
        <v>22</v>
      </c>
      <c r="C8533" t="s">
        <v>2</v>
      </c>
      <c r="D8533" t="s">
        <v>560</v>
      </c>
      <c r="E8533" t="s">
        <v>564</v>
      </c>
      <c r="H8533" t="s">
        <v>653</v>
      </c>
      <c r="I8533">
        <f>COUNTA(B8533:H8533)</f>
        <v>5</v>
      </c>
    </row>
    <row r="8534" spans="1:9" hidden="1" x14ac:dyDescent="0.25">
      <c r="A8534" t="s">
        <v>5574</v>
      </c>
      <c r="B8534" t="s">
        <v>22</v>
      </c>
      <c r="C8534" t="s">
        <v>2</v>
      </c>
      <c r="D8534" t="s">
        <v>939</v>
      </c>
      <c r="E8534" t="s">
        <v>605</v>
      </c>
      <c r="H8534" t="s">
        <v>161</v>
      </c>
      <c r="I8534">
        <f>COUNTA(B8534:H8534)</f>
        <v>5</v>
      </c>
    </row>
    <row r="8535" spans="1:9" hidden="1" x14ac:dyDescent="0.25">
      <c r="A8535" t="s">
        <v>6110</v>
      </c>
      <c r="B8535" t="s">
        <v>22</v>
      </c>
      <c r="C8535" t="s">
        <v>2</v>
      </c>
      <c r="D8535" t="s">
        <v>274</v>
      </c>
      <c r="E8535" t="s">
        <v>83</v>
      </c>
      <c r="H8535" t="s">
        <v>577</v>
      </c>
      <c r="I8535">
        <f>COUNTA(B8535:H8535)</f>
        <v>5</v>
      </c>
    </row>
    <row r="8536" spans="1:9" hidden="1" x14ac:dyDescent="0.25">
      <c r="A8536" t="s">
        <v>6726</v>
      </c>
      <c r="B8536" t="s">
        <v>22</v>
      </c>
      <c r="C8536" t="s">
        <v>2</v>
      </c>
      <c r="D8536" t="s">
        <v>785</v>
      </c>
      <c r="E8536" t="s">
        <v>274</v>
      </c>
      <c r="H8536" t="s">
        <v>156</v>
      </c>
      <c r="I8536">
        <f>COUNTA(B8536:H8536)</f>
        <v>5</v>
      </c>
    </row>
    <row r="8537" spans="1:9" hidden="1" x14ac:dyDescent="0.25">
      <c r="A8537" t="s">
        <v>6746</v>
      </c>
      <c r="B8537" t="s">
        <v>22</v>
      </c>
      <c r="C8537" t="s">
        <v>2</v>
      </c>
      <c r="D8537" t="s">
        <v>184</v>
      </c>
      <c r="E8537" t="s">
        <v>659</v>
      </c>
      <c r="H8537" t="s">
        <v>286</v>
      </c>
      <c r="I8537">
        <f>COUNTA(B8537:H8537)</f>
        <v>5</v>
      </c>
    </row>
    <row r="8538" spans="1:9" hidden="1" x14ac:dyDescent="0.25">
      <c r="A8538" t="s">
        <v>6938</v>
      </c>
      <c r="B8538" t="s">
        <v>22</v>
      </c>
      <c r="C8538" t="s">
        <v>2</v>
      </c>
      <c r="D8538" t="s">
        <v>495</v>
      </c>
      <c r="E8538" t="s">
        <v>498</v>
      </c>
      <c r="H8538" t="s">
        <v>481</v>
      </c>
      <c r="I8538">
        <f>COUNTA(B8538:H8538)</f>
        <v>5</v>
      </c>
    </row>
    <row r="8539" spans="1:9" hidden="1" x14ac:dyDescent="0.25">
      <c r="A8539" t="s">
        <v>7440</v>
      </c>
      <c r="B8539" t="s">
        <v>22</v>
      </c>
      <c r="C8539" t="s">
        <v>2</v>
      </c>
      <c r="D8539" t="s">
        <v>184</v>
      </c>
      <c r="E8539" t="s">
        <v>542</v>
      </c>
      <c r="H8539" t="s">
        <v>951</v>
      </c>
      <c r="I8539">
        <f>COUNTA(B8539:H8539)</f>
        <v>5</v>
      </c>
    </row>
    <row r="8540" spans="1:9" hidden="1" x14ac:dyDescent="0.25">
      <c r="A8540" t="s">
        <v>7513</v>
      </c>
      <c r="B8540" t="s">
        <v>22</v>
      </c>
      <c r="C8540" t="s">
        <v>2</v>
      </c>
      <c r="D8540" t="s">
        <v>597</v>
      </c>
      <c r="E8540" t="s">
        <v>507</v>
      </c>
      <c r="H8540" t="s">
        <v>73</v>
      </c>
      <c r="I8540">
        <f>COUNTA(B8540:H8540)</f>
        <v>5</v>
      </c>
    </row>
    <row r="8541" spans="1:9" hidden="1" x14ac:dyDescent="0.25">
      <c r="A8541" t="s">
        <v>7549</v>
      </c>
      <c r="B8541" t="s">
        <v>22</v>
      </c>
      <c r="C8541" t="s">
        <v>2</v>
      </c>
      <c r="D8541" t="s">
        <v>441</v>
      </c>
      <c r="E8541" t="s">
        <v>659</v>
      </c>
      <c r="H8541" t="s">
        <v>421</v>
      </c>
      <c r="I8541">
        <f>COUNTA(B8541:H8541)</f>
        <v>5</v>
      </c>
    </row>
    <row r="8542" spans="1:9" hidden="1" x14ac:dyDescent="0.25">
      <c r="A8542" t="s">
        <v>7916</v>
      </c>
      <c r="B8542" t="s">
        <v>22</v>
      </c>
      <c r="C8542" t="s">
        <v>2</v>
      </c>
      <c r="D8542" t="s">
        <v>637</v>
      </c>
      <c r="E8542" t="s">
        <v>709</v>
      </c>
      <c r="H8542" t="s">
        <v>167</v>
      </c>
      <c r="I8542">
        <f>COUNTA(B8542:H8542)</f>
        <v>5</v>
      </c>
    </row>
    <row r="8543" spans="1:9" hidden="1" x14ac:dyDescent="0.25">
      <c r="A8543" t="s">
        <v>8312</v>
      </c>
      <c r="B8543" t="s">
        <v>22</v>
      </c>
      <c r="C8543" t="s">
        <v>2</v>
      </c>
      <c r="D8543" t="s">
        <v>1114</v>
      </c>
      <c r="E8543" t="s">
        <v>841</v>
      </c>
      <c r="H8543" t="s">
        <v>935</v>
      </c>
      <c r="I8543">
        <f>COUNTA(B8543:H8543)</f>
        <v>5</v>
      </c>
    </row>
    <row r="8544" spans="1:9" hidden="1" x14ac:dyDescent="0.25">
      <c r="A8544" t="s">
        <v>8395</v>
      </c>
      <c r="B8544" t="s">
        <v>22</v>
      </c>
      <c r="C8544" t="s">
        <v>2</v>
      </c>
      <c r="D8544" t="s">
        <v>703</v>
      </c>
      <c r="E8544" t="s">
        <v>465</v>
      </c>
      <c r="H8544" t="s">
        <v>766</v>
      </c>
      <c r="I8544">
        <f>COUNTA(B8544:H8544)</f>
        <v>5</v>
      </c>
    </row>
    <row r="8545" spans="1:9" hidden="1" x14ac:dyDescent="0.25">
      <c r="A8545" t="s">
        <v>8720</v>
      </c>
      <c r="B8545" t="s">
        <v>22</v>
      </c>
      <c r="C8545" t="s">
        <v>2</v>
      </c>
      <c r="D8545" t="s">
        <v>694</v>
      </c>
      <c r="E8545" t="s">
        <v>480</v>
      </c>
      <c r="H8545" t="s">
        <v>488</v>
      </c>
      <c r="I8545">
        <f>COUNTA(B8545:H8545)</f>
        <v>5</v>
      </c>
    </row>
    <row r="8546" spans="1:9" hidden="1" x14ac:dyDescent="0.25">
      <c r="A8546" t="s">
        <v>8821</v>
      </c>
      <c r="B8546" t="s">
        <v>22</v>
      </c>
      <c r="C8546" t="s">
        <v>2</v>
      </c>
      <c r="D8546" t="s">
        <v>462</v>
      </c>
      <c r="E8546" t="s">
        <v>510</v>
      </c>
      <c r="H8546" t="s">
        <v>469</v>
      </c>
      <c r="I8546">
        <f>COUNTA(B8546:H8546)</f>
        <v>5</v>
      </c>
    </row>
    <row r="8547" spans="1:9" hidden="1" x14ac:dyDescent="0.25">
      <c r="A8547" t="s">
        <v>30</v>
      </c>
      <c r="B8547" t="s">
        <v>22</v>
      </c>
      <c r="C8547" t="s">
        <v>2</v>
      </c>
      <c r="D8547" t="s">
        <v>31</v>
      </c>
      <c r="E8547" t="s">
        <v>32</v>
      </c>
      <c r="H8547" t="s">
        <v>33</v>
      </c>
      <c r="I8547">
        <f>COUNTA(B8547:H8547)</f>
        <v>5</v>
      </c>
    </row>
    <row r="8548" spans="1:9" hidden="1" x14ac:dyDescent="0.25">
      <c r="A8548" t="s">
        <v>9368</v>
      </c>
      <c r="B8548" t="s">
        <v>22</v>
      </c>
      <c r="C8548" t="s">
        <v>2</v>
      </c>
      <c r="D8548" t="s">
        <v>141</v>
      </c>
      <c r="E8548" t="s">
        <v>431</v>
      </c>
      <c r="H8548" t="s">
        <v>646</v>
      </c>
      <c r="I8548">
        <f>COUNTA(B8548:H8548)</f>
        <v>5</v>
      </c>
    </row>
    <row r="8549" spans="1:9" hidden="1" x14ac:dyDescent="0.25">
      <c r="A8549" t="s">
        <v>9425</v>
      </c>
      <c r="B8549" t="s">
        <v>22</v>
      </c>
      <c r="C8549" t="s">
        <v>2</v>
      </c>
      <c r="D8549" t="s">
        <v>977</v>
      </c>
      <c r="E8549" t="s">
        <v>958</v>
      </c>
      <c r="H8549" t="s">
        <v>797</v>
      </c>
      <c r="I8549">
        <f>COUNTA(B8549:H8549)</f>
        <v>5</v>
      </c>
    </row>
    <row r="8550" spans="1:9" hidden="1" x14ac:dyDescent="0.25">
      <c r="A8550" t="s">
        <v>9563</v>
      </c>
      <c r="B8550" t="s">
        <v>22</v>
      </c>
      <c r="C8550" t="s">
        <v>2</v>
      </c>
      <c r="D8550" t="s">
        <v>721</v>
      </c>
      <c r="E8550" t="s">
        <v>104</v>
      </c>
      <c r="H8550" t="s">
        <v>748</v>
      </c>
      <c r="I8550">
        <f>COUNTA(B8550:H8550)</f>
        <v>5</v>
      </c>
    </row>
    <row r="8551" spans="1:9" hidden="1" x14ac:dyDescent="0.25">
      <c r="A8551" t="s">
        <v>9889</v>
      </c>
      <c r="B8551" t="s">
        <v>22</v>
      </c>
      <c r="C8551" t="s">
        <v>2</v>
      </c>
      <c r="D8551" t="s">
        <v>458</v>
      </c>
      <c r="E8551" t="s">
        <v>576</v>
      </c>
      <c r="H8551" t="s">
        <v>232</v>
      </c>
      <c r="I8551">
        <f>COUNTA(B8551:H8551)</f>
        <v>5</v>
      </c>
    </row>
    <row r="8552" spans="1:9" hidden="1" x14ac:dyDescent="0.25">
      <c r="A8552" t="s">
        <v>9921</v>
      </c>
      <c r="B8552" t="s">
        <v>22</v>
      </c>
      <c r="C8552" t="s">
        <v>2</v>
      </c>
      <c r="D8552" t="s">
        <v>615</v>
      </c>
      <c r="E8552" t="s">
        <v>104</v>
      </c>
      <c r="H8552" t="s">
        <v>878</v>
      </c>
      <c r="I8552">
        <f>COUNTA(B8552:H8552)</f>
        <v>5</v>
      </c>
    </row>
    <row r="8553" spans="1:9" hidden="1" x14ac:dyDescent="0.25">
      <c r="A8553" t="s">
        <v>9974</v>
      </c>
      <c r="B8553" t="s">
        <v>22</v>
      </c>
      <c r="C8553" t="s">
        <v>2</v>
      </c>
      <c r="D8553" t="s">
        <v>564</v>
      </c>
      <c r="E8553" t="s">
        <v>659</v>
      </c>
      <c r="H8553" t="s">
        <v>557</v>
      </c>
      <c r="I8553">
        <f>COUNTA(B8553:H8553)</f>
        <v>5</v>
      </c>
    </row>
    <row r="8554" spans="1:9" hidden="1" x14ac:dyDescent="0.25">
      <c r="A8554" t="s">
        <v>10225</v>
      </c>
      <c r="B8554" t="s">
        <v>22</v>
      </c>
      <c r="C8554" t="s">
        <v>2</v>
      </c>
      <c r="D8554" t="s">
        <v>560</v>
      </c>
      <c r="E8554" t="s">
        <v>648</v>
      </c>
      <c r="H8554" t="s">
        <v>442</v>
      </c>
      <c r="I8554">
        <f>COUNTA(B8554:H8554)</f>
        <v>5</v>
      </c>
    </row>
    <row r="8555" spans="1:9" hidden="1" x14ac:dyDescent="0.25">
      <c r="A8555" t="s">
        <v>10237</v>
      </c>
      <c r="B8555" t="s">
        <v>22</v>
      </c>
      <c r="C8555" t="s">
        <v>2</v>
      </c>
      <c r="D8555" t="s">
        <v>597</v>
      </c>
      <c r="E8555" t="s">
        <v>441</v>
      </c>
      <c r="H8555" t="s">
        <v>329</v>
      </c>
      <c r="I8555">
        <f>COUNTA(B8555:H8555)</f>
        <v>5</v>
      </c>
    </row>
    <row r="8556" spans="1:9" hidden="1" x14ac:dyDescent="0.25">
      <c r="A8556" t="s">
        <v>265</v>
      </c>
      <c r="B8556" t="s">
        <v>22</v>
      </c>
      <c r="C8556" t="s">
        <v>2</v>
      </c>
      <c r="D8556" t="s">
        <v>266</v>
      </c>
      <c r="E8556" t="s">
        <v>82</v>
      </c>
      <c r="H8556" t="s">
        <v>267</v>
      </c>
      <c r="I8556">
        <f>COUNTA(B8556:H8556)</f>
        <v>5</v>
      </c>
    </row>
    <row r="8557" spans="1:9" hidden="1" x14ac:dyDescent="0.25">
      <c r="A8557" t="s">
        <v>10415</v>
      </c>
      <c r="B8557" t="s">
        <v>22</v>
      </c>
      <c r="C8557" t="s">
        <v>2</v>
      </c>
      <c r="D8557" t="s">
        <v>89</v>
      </c>
      <c r="E8557" t="s">
        <v>576</v>
      </c>
      <c r="H8557" t="s">
        <v>302</v>
      </c>
      <c r="I8557">
        <f>COUNTA(B8557:H8557)</f>
        <v>5</v>
      </c>
    </row>
    <row r="8558" spans="1:9" hidden="1" x14ac:dyDescent="0.25">
      <c r="A8558" t="s">
        <v>10486</v>
      </c>
      <c r="B8558" t="s">
        <v>22</v>
      </c>
      <c r="C8558" t="s">
        <v>2</v>
      </c>
      <c r="D8558" t="s">
        <v>732</v>
      </c>
      <c r="E8558" t="s">
        <v>240</v>
      </c>
      <c r="H8558" t="s">
        <v>147</v>
      </c>
      <c r="I8558">
        <f>COUNTA(B8558:H8558)</f>
        <v>5</v>
      </c>
    </row>
    <row r="8559" spans="1:9" hidden="1" x14ac:dyDescent="0.25">
      <c r="A8559" t="s">
        <v>10563</v>
      </c>
      <c r="B8559" t="s">
        <v>22</v>
      </c>
      <c r="C8559" t="s">
        <v>2</v>
      </c>
      <c r="D8559" t="s">
        <v>509</v>
      </c>
      <c r="E8559" t="s">
        <v>507</v>
      </c>
      <c r="H8559" t="s">
        <v>851</v>
      </c>
      <c r="I8559">
        <f>COUNTA(B8559:H8559)</f>
        <v>5</v>
      </c>
    </row>
    <row r="8560" spans="1:9" hidden="1" x14ac:dyDescent="0.25">
      <c r="A8560" t="s">
        <v>10990</v>
      </c>
      <c r="B8560" t="s">
        <v>22</v>
      </c>
      <c r="C8560" t="s">
        <v>2</v>
      </c>
      <c r="D8560" t="s">
        <v>655</v>
      </c>
      <c r="E8560" t="s">
        <v>59</v>
      </c>
      <c r="H8560" t="s">
        <v>859</v>
      </c>
      <c r="I8560">
        <f>COUNTA(B8560:H8560)</f>
        <v>5</v>
      </c>
    </row>
    <row r="8561" spans="1:9" hidden="1" x14ac:dyDescent="0.25">
      <c r="A8561" t="s">
        <v>11000</v>
      </c>
      <c r="B8561" t="s">
        <v>22</v>
      </c>
      <c r="C8561" t="s">
        <v>2</v>
      </c>
      <c r="D8561" t="s">
        <v>462</v>
      </c>
      <c r="E8561" t="s">
        <v>627</v>
      </c>
      <c r="H8561" t="s">
        <v>920</v>
      </c>
      <c r="I8561">
        <f>COUNTA(B8561:H8561)</f>
        <v>5</v>
      </c>
    </row>
    <row r="8562" spans="1:9" hidden="1" x14ac:dyDescent="0.25">
      <c r="A8562" t="s">
        <v>11055</v>
      </c>
      <c r="B8562" t="s">
        <v>22</v>
      </c>
      <c r="C8562" t="s">
        <v>2</v>
      </c>
      <c r="D8562" t="s">
        <v>512</v>
      </c>
      <c r="E8562" t="s">
        <v>304</v>
      </c>
      <c r="H8562" t="s">
        <v>173</v>
      </c>
      <c r="I8562">
        <f>COUNTA(B8562:H8562)</f>
        <v>5</v>
      </c>
    </row>
    <row r="8563" spans="1:9" hidden="1" x14ac:dyDescent="0.25">
      <c r="A8563" t="s">
        <v>11101</v>
      </c>
      <c r="B8563" t="s">
        <v>22</v>
      </c>
      <c r="C8563" t="s">
        <v>2</v>
      </c>
      <c r="D8563" t="s">
        <v>184</v>
      </c>
      <c r="E8563" t="s">
        <v>576</v>
      </c>
      <c r="H8563" t="s">
        <v>496</v>
      </c>
      <c r="I8563">
        <f>COUNTA(B8563:H8563)</f>
        <v>5</v>
      </c>
    </row>
    <row r="8564" spans="1:9" hidden="1" x14ac:dyDescent="0.25">
      <c r="A8564" t="s">
        <v>11471</v>
      </c>
      <c r="B8564" t="s">
        <v>22</v>
      </c>
      <c r="C8564" t="s">
        <v>2</v>
      </c>
      <c r="D8564" t="s">
        <v>520</v>
      </c>
      <c r="E8564" t="s">
        <v>480</v>
      </c>
      <c r="H8564" t="s">
        <v>63</v>
      </c>
      <c r="I8564">
        <f>COUNTA(B8564:H8564)</f>
        <v>5</v>
      </c>
    </row>
    <row r="8565" spans="1:9" hidden="1" x14ac:dyDescent="0.25">
      <c r="A8565" t="s">
        <v>21</v>
      </c>
      <c r="B8565" t="s">
        <v>22</v>
      </c>
      <c r="C8565" t="s">
        <v>2</v>
      </c>
      <c r="D8565" t="s">
        <v>23</v>
      </c>
      <c r="E8565" t="s">
        <v>24</v>
      </c>
      <c r="H8565" t="s">
        <v>25</v>
      </c>
      <c r="I8565">
        <f>COUNTA(B8565:H8565)</f>
        <v>5</v>
      </c>
    </row>
    <row r="8566" spans="1:9" hidden="1" x14ac:dyDescent="0.25">
      <c r="A8566" t="s">
        <v>11636</v>
      </c>
      <c r="B8566" t="s">
        <v>22</v>
      </c>
      <c r="C8566" t="s">
        <v>2</v>
      </c>
      <c r="D8566" t="s">
        <v>977</v>
      </c>
      <c r="E8566" t="s">
        <v>759</v>
      </c>
      <c r="H8566" t="s">
        <v>499</v>
      </c>
      <c r="I8566">
        <f>COUNTA(B8566:H8566)</f>
        <v>5</v>
      </c>
    </row>
    <row r="8567" spans="1:9" hidden="1" x14ac:dyDescent="0.25">
      <c r="A8567" t="s">
        <v>11947</v>
      </c>
      <c r="B8567" t="s">
        <v>22</v>
      </c>
      <c r="C8567" t="s">
        <v>2</v>
      </c>
      <c r="D8567" t="s">
        <v>939</v>
      </c>
      <c r="E8567" t="s">
        <v>444</v>
      </c>
      <c r="H8567" t="s">
        <v>927</v>
      </c>
      <c r="I8567">
        <f>COUNTA(B8567:H8567)</f>
        <v>5</v>
      </c>
    </row>
    <row r="8568" spans="1:9" hidden="1" x14ac:dyDescent="0.25">
      <c r="A8568" t="s">
        <v>12753</v>
      </c>
      <c r="B8568" t="s">
        <v>22</v>
      </c>
      <c r="C8568" t="s">
        <v>2</v>
      </c>
      <c r="D8568" t="s">
        <v>447</v>
      </c>
      <c r="E8568" t="s">
        <v>304</v>
      </c>
      <c r="H8568" t="s">
        <v>532</v>
      </c>
      <c r="I8568">
        <f>COUNTA(B8568:H8568)</f>
        <v>5</v>
      </c>
    </row>
    <row r="8569" spans="1:9" hidden="1" x14ac:dyDescent="0.25">
      <c r="A8569" t="s">
        <v>13642</v>
      </c>
      <c r="B8569" t="s">
        <v>22</v>
      </c>
      <c r="C8569" t="s">
        <v>2</v>
      </c>
      <c r="D8569" t="s">
        <v>834</v>
      </c>
      <c r="E8569" t="s">
        <v>94</v>
      </c>
      <c r="H8569" t="s">
        <v>658</v>
      </c>
      <c r="I8569">
        <f>COUNTA(B8569:H8569)</f>
        <v>5</v>
      </c>
    </row>
    <row r="8570" spans="1:9" hidden="1" x14ac:dyDescent="0.25">
      <c r="A8570" t="s">
        <v>13813</v>
      </c>
      <c r="B8570" t="s">
        <v>22</v>
      </c>
      <c r="C8570" t="s">
        <v>2</v>
      </c>
      <c r="D8570" t="s">
        <v>495</v>
      </c>
      <c r="E8570" t="s">
        <v>542</v>
      </c>
      <c r="H8570" t="s">
        <v>511</v>
      </c>
      <c r="I8570">
        <f>COUNTA(B8570:H8570)</f>
        <v>5</v>
      </c>
    </row>
    <row r="8571" spans="1:9" hidden="1" x14ac:dyDescent="0.25">
      <c r="A8571" t="s">
        <v>13917</v>
      </c>
      <c r="B8571" t="s">
        <v>22</v>
      </c>
      <c r="C8571" t="s">
        <v>2</v>
      </c>
      <c r="D8571" t="s">
        <v>1018</v>
      </c>
      <c r="E8571" t="s">
        <v>721</v>
      </c>
      <c r="H8571" t="s">
        <v>391</v>
      </c>
      <c r="I8571">
        <f>COUNTA(B8571:H8571)</f>
        <v>5</v>
      </c>
    </row>
    <row r="8572" spans="1:9" hidden="1" x14ac:dyDescent="0.25">
      <c r="A8572" t="s">
        <v>13993</v>
      </c>
      <c r="B8572" t="s">
        <v>22</v>
      </c>
      <c r="C8572" t="s">
        <v>2</v>
      </c>
      <c r="D8572" t="s">
        <v>13</v>
      </c>
      <c r="E8572" t="s">
        <v>631</v>
      </c>
      <c r="H8572" t="s">
        <v>129</v>
      </c>
      <c r="I8572">
        <f>COUNTA(B8572:H8572)</f>
        <v>5</v>
      </c>
    </row>
    <row r="8573" spans="1:9" hidden="1" x14ac:dyDescent="0.25">
      <c r="A8573" t="s">
        <v>14181</v>
      </c>
      <c r="B8573" t="s">
        <v>22</v>
      </c>
      <c r="C8573" t="s">
        <v>2</v>
      </c>
      <c r="D8573" t="s">
        <v>796</v>
      </c>
      <c r="E8573" t="s">
        <v>65</v>
      </c>
      <c r="H8573" t="s">
        <v>856</v>
      </c>
      <c r="I8573">
        <f>COUNTA(B8573:H8573)</f>
        <v>5</v>
      </c>
    </row>
    <row r="8574" spans="1:9" hidden="1" x14ac:dyDescent="0.25">
      <c r="A8574" t="s">
        <v>14339</v>
      </c>
      <c r="B8574" t="s">
        <v>22</v>
      </c>
      <c r="C8574" t="s">
        <v>2</v>
      </c>
      <c r="D8574" t="s">
        <v>939</v>
      </c>
      <c r="E8574" t="s">
        <v>550</v>
      </c>
      <c r="H8574" t="s">
        <v>847</v>
      </c>
      <c r="I8574">
        <f>COUNTA(B8574:H8574)</f>
        <v>5</v>
      </c>
    </row>
    <row r="8575" spans="1:9" hidden="1" x14ac:dyDescent="0.25">
      <c r="A8575" t="s">
        <v>14355</v>
      </c>
      <c r="B8575" t="s">
        <v>22</v>
      </c>
      <c r="C8575" t="s">
        <v>2</v>
      </c>
      <c r="D8575" t="s">
        <v>485</v>
      </c>
      <c r="E8575" t="s">
        <v>294</v>
      </c>
      <c r="H8575" t="s">
        <v>329</v>
      </c>
      <c r="I8575">
        <f>COUNTA(B8575:H8575)</f>
        <v>5</v>
      </c>
    </row>
    <row r="8576" spans="1:9" hidden="1" x14ac:dyDescent="0.25">
      <c r="A8576" t="s">
        <v>14457</v>
      </c>
      <c r="B8576" t="s">
        <v>22</v>
      </c>
      <c r="C8576" t="s">
        <v>2</v>
      </c>
      <c r="D8576" t="s">
        <v>560</v>
      </c>
      <c r="E8576" t="s">
        <v>841</v>
      </c>
      <c r="H8576" t="s">
        <v>167</v>
      </c>
      <c r="I8576">
        <f>COUNTA(B8576:H8576)</f>
        <v>5</v>
      </c>
    </row>
    <row r="8577" spans="1:9" hidden="1" x14ac:dyDescent="0.25">
      <c r="A8577" t="s">
        <v>1060</v>
      </c>
      <c r="B8577" t="s">
        <v>209</v>
      </c>
      <c r="C8577" t="s">
        <v>2</v>
      </c>
      <c r="D8577" t="s">
        <v>560</v>
      </c>
      <c r="E8577" t="s">
        <v>98</v>
      </c>
      <c r="H8577" t="s">
        <v>346</v>
      </c>
      <c r="I8577">
        <f>COUNTA(B8577:H8577)</f>
        <v>5</v>
      </c>
    </row>
    <row r="8578" spans="1:9" hidden="1" x14ac:dyDescent="0.25">
      <c r="A8578" t="s">
        <v>1070</v>
      </c>
      <c r="B8578" t="s">
        <v>209</v>
      </c>
      <c r="C8578" t="s">
        <v>2</v>
      </c>
      <c r="D8578" t="s">
        <v>566</v>
      </c>
      <c r="E8578" t="s">
        <v>431</v>
      </c>
      <c r="H8578" t="s">
        <v>487</v>
      </c>
      <c r="I8578">
        <f>COUNTA(B8578:H8578)</f>
        <v>5</v>
      </c>
    </row>
    <row r="8579" spans="1:9" hidden="1" x14ac:dyDescent="0.25">
      <c r="A8579" t="s">
        <v>1118</v>
      </c>
      <c r="B8579" t="s">
        <v>209</v>
      </c>
      <c r="C8579" t="s">
        <v>2</v>
      </c>
      <c r="D8579" t="s">
        <v>721</v>
      </c>
      <c r="E8579" t="s">
        <v>71</v>
      </c>
      <c r="H8579" t="s">
        <v>494</v>
      </c>
      <c r="I8579">
        <f>COUNTA(B8579:H8579)</f>
        <v>5</v>
      </c>
    </row>
    <row r="8580" spans="1:9" hidden="1" x14ac:dyDescent="0.25">
      <c r="A8580" t="s">
        <v>1141</v>
      </c>
      <c r="B8580" t="s">
        <v>209</v>
      </c>
      <c r="C8580" t="s">
        <v>2</v>
      </c>
      <c r="D8580" t="s">
        <v>678</v>
      </c>
      <c r="E8580" t="s">
        <v>463</v>
      </c>
      <c r="H8580" t="s">
        <v>676</v>
      </c>
      <c r="I8580">
        <f>COUNTA(B8580:H8580)</f>
        <v>5</v>
      </c>
    </row>
    <row r="8581" spans="1:9" hidden="1" x14ac:dyDescent="0.25">
      <c r="A8581" t="s">
        <v>1383</v>
      </c>
      <c r="B8581" t="s">
        <v>209</v>
      </c>
      <c r="C8581" t="s">
        <v>2</v>
      </c>
      <c r="D8581" t="s">
        <v>815</v>
      </c>
      <c r="E8581" t="s">
        <v>444</v>
      </c>
      <c r="H8581" t="s">
        <v>750</v>
      </c>
      <c r="I8581">
        <f>COUNTA(B8581:H8581)</f>
        <v>5</v>
      </c>
    </row>
    <row r="8582" spans="1:9" hidden="1" x14ac:dyDescent="0.25">
      <c r="A8582" t="s">
        <v>1747</v>
      </c>
      <c r="B8582" t="s">
        <v>209</v>
      </c>
      <c r="C8582" t="s">
        <v>2</v>
      </c>
      <c r="D8582" t="s">
        <v>641</v>
      </c>
      <c r="E8582" t="s">
        <v>58</v>
      </c>
      <c r="H8582" t="s">
        <v>409</v>
      </c>
      <c r="I8582">
        <f>COUNTA(B8582:H8582)</f>
        <v>5</v>
      </c>
    </row>
    <row r="8583" spans="1:9" hidden="1" x14ac:dyDescent="0.25">
      <c r="A8583" t="s">
        <v>1853</v>
      </c>
      <c r="B8583" t="s">
        <v>209</v>
      </c>
      <c r="C8583" t="s">
        <v>2</v>
      </c>
      <c r="D8583" t="s">
        <v>799</v>
      </c>
      <c r="E8583" t="s">
        <v>274</v>
      </c>
      <c r="H8583" t="s">
        <v>812</v>
      </c>
      <c r="I8583">
        <f>COUNTA(B8583:H8583)</f>
        <v>5</v>
      </c>
    </row>
    <row r="8584" spans="1:9" hidden="1" x14ac:dyDescent="0.25">
      <c r="A8584" t="s">
        <v>1860</v>
      </c>
      <c r="B8584" t="s">
        <v>209</v>
      </c>
      <c r="C8584" t="s">
        <v>2</v>
      </c>
      <c r="D8584" t="s">
        <v>190</v>
      </c>
      <c r="E8584" t="s">
        <v>160</v>
      </c>
      <c r="H8584" t="s">
        <v>792</v>
      </c>
      <c r="I8584">
        <f>COUNTA(B8584:H8584)</f>
        <v>5</v>
      </c>
    </row>
    <row r="8585" spans="1:9" hidden="1" x14ac:dyDescent="0.25">
      <c r="A8585" t="s">
        <v>2298</v>
      </c>
      <c r="B8585" t="s">
        <v>209</v>
      </c>
      <c r="C8585" t="s">
        <v>2</v>
      </c>
      <c r="D8585" t="s">
        <v>843</v>
      </c>
      <c r="E8585" t="s">
        <v>609</v>
      </c>
      <c r="H8585" t="s">
        <v>959</v>
      </c>
      <c r="I8585">
        <f>COUNTA(B8585:H8585)</f>
        <v>5</v>
      </c>
    </row>
    <row r="8586" spans="1:9" hidden="1" x14ac:dyDescent="0.25">
      <c r="A8586" t="s">
        <v>2325</v>
      </c>
      <c r="B8586" t="s">
        <v>209</v>
      </c>
      <c r="C8586" t="s">
        <v>2</v>
      </c>
      <c r="D8586" t="s">
        <v>447</v>
      </c>
      <c r="E8586" t="s">
        <v>4</v>
      </c>
      <c r="H8586" t="s">
        <v>640</v>
      </c>
      <c r="I8586">
        <f>COUNTA(B8586:H8586)</f>
        <v>5</v>
      </c>
    </row>
    <row r="8587" spans="1:9" hidden="1" x14ac:dyDescent="0.25">
      <c r="A8587" t="s">
        <v>2366</v>
      </c>
      <c r="B8587" t="s">
        <v>209</v>
      </c>
      <c r="C8587" t="s">
        <v>2</v>
      </c>
      <c r="D8587" t="s">
        <v>255</v>
      </c>
      <c r="E8587" t="s">
        <v>301</v>
      </c>
      <c r="H8587" t="s">
        <v>259</v>
      </c>
      <c r="I8587">
        <f>COUNTA(B8587:H8587)</f>
        <v>5</v>
      </c>
    </row>
    <row r="8588" spans="1:9" hidden="1" x14ac:dyDescent="0.25">
      <c r="A8588" t="s">
        <v>2371</v>
      </c>
      <c r="B8588" t="s">
        <v>209</v>
      </c>
      <c r="C8588" t="s">
        <v>2</v>
      </c>
      <c r="D8588" t="s">
        <v>885</v>
      </c>
      <c r="E8588" t="s">
        <v>709</v>
      </c>
      <c r="H8588" t="s">
        <v>652</v>
      </c>
      <c r="I8588">
        <f>COUNTA(B8588:H8588)</f>
        <v>5</v>
      </c>
    </row>
    <row r="8589" spans="1:9" hidden="1" x14ac:dyDescent="0.25">
      <c r="A8589" t="s">
        <v>2446</v>
      </c>
      <c r="B8589" t="s">
        <v>209</v>
      </c>
      <c r="C8589" t="s">
        <v>2</v>
      </c>
      <c r="D8589" t="s">
        <v>35</v>
      </c>
      <c r="E8589" t="s">
        <v>458</v>
      </c>
      <c r="H8589" t="s">
        <v>680</v>
      </c>
      <c r="I8589">
        <f>COUNTA(B8589:H8589)</f>
        <v>5</v>
      </c>
    </row>
    <row r="8590" spans="1:9" hidden="1" x14ac:dyDescent="0.25">
      <c r="A8590" t="s">
        <v>2500</v>
      </c>
      <c r="B8590" t="s">
        <v>209</v>
      </c>
      <c r="C8590" t="s">
        <v>2</v>
      </c>
      <c r="D8590" t="s">
        <v>796</v>
      </c>
      <c r="E8590" t="s">
        <v>576</v>
      </c>
      <c r="H8590" t="s">
        <v>610</v>
      </c>
      <c r="I8590">
        <f>COUNTA(B8590:H8590)</f>
        <v>5</v>
      </c>
    </row>
    <row r="8591" spans="1:9" hidden="1" x14ac:dyDescent="0.25">
      <c r="A8591" t="s">
        <v>2513</v>
      </c>
      <c r="B8591" t="s">
        <v>209</v>
      </c>
      <c r="C8591" t="s">
        <v>2</v>
      </c>
      <c r="D8591" t="s">
        <v>790</v>
      </c>
      <c r="E8591" t="s">
        <v>249</v>
      </c>
      <c r="H8591" t="s">
        <v>582</v>
      </c>
      <c r="I8591">
        <f>COUNTA(B8591:H8591)</f>
        <v>5</v>
      </c>
    </row>
    <row r="8592" spans="1:9" hidden="1" x14ac:dyDescent="0.25">
      <c r="A8592" t="s">
        <v>2558</v>
      </c>
      <c r="B8592" t="s">
        <v>209</v>
      </c>
      <c r="C8592" t="s">
        <v>2</v>
      </c>
      <c r="D8592" t="s">
        <v>495</v>
      </c>
      <c r="E8592" t="s">
        <v>987</v>
      </c>
      <c r="H8592" t="s">
        <v>583</v>
      </c>
      <c r="I8592">
        <f>COUNTA(B8592:H8592)</f>
        <v>5</v>
      </c>
    </row>
    <row r="8593" spans="1:9" hidden="1" x14ac:dyDescent="0.25">
      <c r="A8593" t="s">
        <v>2660</v>
      </c>
      <c r="B8593" t="s">
        <v>209</v>
      </c>
      <c r="C8593" t="s">
        <v>2</v>
      </c>
      <c r="D8593" t="s">
        <v>535</v>
      </c>
      <c r="E8593" t="s">
        <v>576</v>
      </c>
      <c r="H8593" t="s">
        <v>857</v>
      </c>
      <c r="I8593">
        <f>COUNTA(B8593:H8593)</f>
        <v>5</v>
      </c>
    </row>
    <row r="8594" spans="1:9" hidden="1" x14ac:dyDescent="0.25">
      <c r="A8594" t="s">
        <v>2877</v>
      </c>
      <c r="B8594" t="s">
        <v>209</v>
      </c>
      <c r="C8594" t="s">
        <v>2</v>
      </c>
      <c r="D8594" t="s">
        <v>679</v>
      </c>
      <c r="E8594" t="s">
        <v>441</v>
      </c>
      <c r="H8594" t="s">
        <v>540</v>
      </c>
      <c r="I8594">
        <f>COUNTA(B8594:H8594)</f>
        <v>5</v>
      </c>
    </row>
    <row r="8595" spans="1:9" hidden="1" x14ac:dyDescent="0.25">
      <c r="A8595" t="s">
        <v>2986</v>
      </c>
      <c r="B8595" t="s">
        <v>209</v>
      </c>
      <c r="C8595" t="s">
        <v>2</v>
      </c>
      <c r="D8595" t="s">
        <v>569</v>
      </c>
      <c r="E8595" t="s">
        <v>564</v>
      </c>
      <c r="H8595" t="s">
        <v>551</v>
      </c>
      <c r="I8595">
        <f>COUNTA(B8595:H8595)</f>
        <v>5</v>
      </c>
    </row>
    <row r="8596" spans="1:9" hidden="1" x14ac:dyDescent="0.25">
      <c r="A8596" t="s">
        <v>2989</v>
      </c>
      <c r="B8596" t="s">
        <v>209</v>
      </c>
      <c r="C8596" t="s">
        <v>2</v>
      </c>
      <c r="D8596" t="s">
        <v>1007</v>
      </c>
      <c r="E8596" t="s">
        <v>564</v>
      </c>
      <c r="H8596" t="s">
        <v>1026</v>
      </c>
      <c r="I8596">
        <f>COUNTA(B8596:H8596)</f>
        <v>5</v>
      </c>
    </row>
    <row r="8597" spans="1:9" hidden="1" x14ac:dyDescent="0.25">
      <c r="A8597" t="s">
        <v>3294</v>
      </c>
      <c r="B8597" t="s">
        <v>209</v>
      </c>
      <c r="C8597" t="s">
        <v>2</v>
      </c>
      <c r="D8597" t="s">
        <v>462</v>
      </c>
      <c r="E8597" t="s">
        <v>431</v>
      </c>
      <c r="H8597" t="s">
        <v>250</v>
      </c>
      <c r="I8597">
        <f>COUNTA(B8597:H8597)</f>
        <v>5</v>
      </c>
    </row>
    <row r="8598" spans="1:9" hidden="1" x14ac:dyDescent="0.25">
      <c r="A8598" t="s">
        <v>3364</v>
      </c>
      <c r="B8598" t="s">
        <v>209</v>
      </c>
      <c r="C8598" t="s">
        <v>2</v>
      </c>
      <c r="D8598" t="s">
        <v>1079</v>
      </c>
      <c r="E8598" t="s">
        <v>119</v>
      </c>
      <c r="H8598" t="s">
        <v>91</v>
      </c>
      <c r="I8598">
        <f>COUNTA(B8598:H8598)</f>
        <v>5</v>
      </c>
    </row>
    <row r="8599" spans="1:9" hidden="1" x14ac:dyDescent="0.25">
      <c r="A8599" t="s">
        <v>4136</v>
      </c>
      <c r="B8599" t="s">
        <v>209</v>
      </c>
      <c r="C8599" t="s">
        <v>2</v>
      </c>
      <c r="D8599" t="s">
        <v>101</v>
      </c>
      <c r="E8599" t="s">
        <v>115</v>
      </c>
      <c r="H8599" t="s">
        <v>185</v>
      </c>
      <c r="I8599">
        <f>COUNTA(B8599:H8599)</f>
        <v>5</v>
      </c>
    </row>
    <row r="8600" spans="1:9" hidden="1" x14ac:dyDescent="0.25">
      <c r="A8600" t="s">
        <v>4243</v>
      </c>
      <c r="B8600" t="s">
        <v>209</v>
      </c>
      <c r="C8600" t="s">
        <v>2</v>
      </c>
      <c r="D8600" t="s">
        <v>518</v>
      </c>
      <c r="E8600" t="s">
        <v>576</v>
      </c>
      <c r="H8600" t="s">
        <v>527</v>
      </c>
      <c r="I8600">
        <f>COUNTA(B8600:H8600)</f>
        <v>5</v>
      </c>
    </row>
    <row r="8601" spans="1:9" hidden="1" x14ac:dyDescent="0.25">
      <c r="A8601" t="s">
        <v>4418</v>
      </c>
      <c r="B8601" t="s">
        <v>209</v>
      </c>
      <c r="C8601" t="s">
        <v>2</v>
      </c>
      <c r="D8601" t="s">
        <v>833</v>
      </c>
      <c r="E8601" t="s">
        <v>507</v>
      </c>
      <c r="H8601" t="s">
        <v>691</v>
      </c>
      <c r="I8601">
        <f>COUNTA(B8601:H8601)</f>
        <v>5</v>
      </c>
    </row>
    <row r="8602" spans="1:9" hidden="1" x14ac:dyDescent="0.25">
      <c r="A8602" t="s">
        <v>5234</v>
      </c>
      <c r="B8602" t="s">
        <v>209</v>
      </c>
      <c r="C8602" t="s">
        <v>2</v>
      </c>
      <c r="D8602" t="s">
        <v>861</v>
      </c>
      <c r="E8602" t="s">
        <v>564</v>
      </c>
      <c r="H8602" t="s">
        <v>470</v>
      </c>
      <c r="I8602">
        <f>COUNTA(B8602:H8602)</f>
        <v>5</v>
      </c>
    </row>
    <row r="8603" spans="1:9" hidden="1" x14ac:dyDescent="0.25">
      <c r="A8603" t="s">
        <v>5251</v>
      </c>
      <c r="B8603" t="s">
        <v>209</v>
      </c>
      <c r="C8603" t="s">
        <v>2</v>
      </c>
      <c r="D8603" t="s">
        <v>485</v>
      </c>
      <c r="E8603" t="s">
        <v>94</v>
      </c>
      <c r="H8603" t="s">
        <v>91</v>
      </c>
      <c r="I8603">
        <f>COUNTA(B8603:H8603)</f>
        <v>5</v>
      </c>
    </row>
    <row r="8604" spans="1:9" hidden="1" x14ac:dyDescent="0.25">
      <c r="A8604" t="s">
        <v>5920</v>
      </c>
      <c r="B8604" t="s">
        <v>209</v>
      </c>
      <c r="C8604" t="s">
        <v>2</v>
      </c>
      <c r="D8604" t="s">
        <v>119</v>
      </c>
      <c r="E8604" t="s">
        <v>550</v>
      </c>
      <c r="H8604" t="s">
        <v>250</v>
      </c>
      <c r="I8604">
        <f>COUNTA(B8604:H8604)</f>
        <v>5</v>
      </c>
    </row>
    <row r="8605" spans="1:9" hidden="1" x14ac:dyDescent="0.25">
      <c r="A8605" t="s">
        <v>6101</v>
      </c>
      <c r="B8605" t="s">
        <v>209</v>
      </c>
      <c r="C8605" t="s">
        <v>2</v>
      </c>
      <c r="D8605" t="s">
        <v>666</v>
      </c>
      <c r="E8605" t="s">
        <v>255</v>
      </c>
      <c r="H8605" t="s">
        <v>850</v>
      </c>
      <c r="I8605">
        <f>COUNTA(B8605:H8605)</f>
        <v>5</v>
      </c>
    </row>
    <row r="8606" spans="1:9" hidden="1" x14ac:dyDescent="0.25">
      <c r="A8606" t="s">
        <v>6188</v>
      </c>
      <c r="B8606" t="s">
        <v>209</v>
      </c>
      <c r="C8606" t="s">
        <v>2</v>
      </c>
      <c r="D8606" t="s">
        <v>650</v>
      </c>
      <c r="E8606" t="s">
        <v>67</v>
      </c>
      <c r="H8606" t="s">
        <v>344</v>
      </c>
      <c r="I8606">
        <f>COUNTA(B8606:H8606)</f>
        <v>5</v>
      </c>
    </row>
    <row r="8607" spans="1:9" hidden="1" x14ac:dyDescent="0.25">
      <c r="A8607" t="s">
        <v>6319</v>
      </c>
      <c r="B8607" t="s">
        <v>209</v>
      </c>
      <c r="C8607" t="s">
        <v>2</v>
      </c>
      <c r="D8607" t="s">
        <v>462</v>
      </c>
      <c r="E8607" t="s">
        <v>526</v>
      </c>
      <c r="H8607" t="s">
        <v>935</v>
      </c>
      <c r="I8607">
        <f>COUNTA(B8607:H8607)</f>
        <v>5</v>
      </c>
    </row>
    <row r="8608" spans="1:9" hidden="1" x14ac:dyDescent="0.25">
      <c r="A8608" t="s">
        <v>6328</v>
      </c>
      <c r="B8608" t="s">
        <v>209</v>
      </c>
      <c r="C8608" t="s">
        <v>2</v>
      </c>
      <c r="D8608" t="s">
        <v>889</v>
      </c>
      <c r="E8608" t="s">
        <v>720</v>
      </c>
      <c r="H8608" t="s">
        <v>750</v>
      </c>
      <c r="I8608">
        <f>COUNTA(B8608:H8608)</f>
        <v>5</v>
      </c>
    </row>
    <row r="8609" spans="1:9" hidden="1" x14ac:dyDescent="0.25">
      <c r="A8609" t="s">
        <v>6501</v>
      </c>
      <c r="B8609" t="s">
        <v>209</v>
      </c>
      <c r="C8609" t="s">
        <v>2</v>
      </c>
      <c r="D8609" t="s">
        <v>443</v>
      </c>
      <c r="E8609" t="s">
        <v>95</v>
      </c>
      <c r="H8609" t="s">
        <v>805</v>
      </c>
      <c r="I8609">
        <f>COUNTA(B8609:H8609)</f>
        <v>5</v>
      </c>
    </row>
    <row r="8610" spans="1:9" hidden="1" x14ac:dyDescent="0.25">
      <c r="A8610" t="s">
        <v>6771</v>
      </c>
      <c r="B8610" t="s">
        <v>209</v>
      </c>
      <c r="C8610" t="s">
        <v>2</v>
      </c>
      <c r="D8610" t="s">
        <v>35</v>
      </c>
      <c r="E8610" t="s">
        <v>94</v>
      </c>
      <c r="H8610" t="s">
        <v>165</v>
      </c>
      <c r="I8610">
        <f>COUNTA(B8610:H8610)</f>
        <v>5</v>
      </c>
    </row>
    <row r="8611" spans="1:9" hidden="1" x14ac:dyDescent="0.25">
      <c r="A8611" t="s">
        <v>7183</v>
      </c>
      <c r="B8611" t="s">
        <v>209</v>
      </c>
      <c r="C8611" t="s">
        <v>2</v>
      </c>
      <c r="D8611" t="s">
        <v>624</v>
      </c>
      <c r="E8611" t="s">
        <v>444</v>
      </c>
      <c r="H8611" t="s">
        <v>315</v>
      </c>
      <c r="I8611">
        <f>COUNTA(B8611:H8611)</f>
        <v>5</v>
      </c>
    </row>
    <row r="8612" spans="1:9" hidden="1" x14ac:dyDescent="0.25">
      <c r="A8612" t="s">
        <v>7325</v>
      </c>
      <c r="B8612" t="s">
        <v>209</v>
      </c>
      <c r="C8612" t="s">
        <v>2</v>
      </c>
      <c r="D8612" t="s">
        <v>763</v>
      </c>
      <c r="E8612" t="s">
        <v>510</v>
      </c>
      <c r="H8612" t="s">
        <v>656</v>
      </c>
      <c r="I8612">
        <f>COUNTA(B8612:H8612)</f>
        <v>5</v>
      </c>
    </row>
    <row r="8613" spans="1:9" hidden="1" x14ac:dyDescent="0.25">
      <c r="A8613" t="s">
        <v>7344</v>
      </c>
      <c r="B8613" t="s">
        <v>209</v>
      </c>
      <c r="C8613" t="s">
        <v>2</v>
      </c>
      <c r="D8613" t="s">
        <v>28</v>
      </c>
      <c r="E8613" t="s">
        <v>274</v>
      </c>
      <c r="H8613" t="s">
        <v>305</v>
      </c>
      <c r="I8613">
        <f>COUNTA(B8613:H8613)</f>
        <v>5</v>
      </c>
    </row>
    <row r="8614" spans="1:9" hidden="1" x14ac:dyDescent="0.25">
      <c r="A8614" t="s">
        <v>7426</v>
      </c>
      <c r="B8614" t="s">
        <v>209</v>
      </c>
      <c r="C8614" t="s">
        <v>2</v>
      </c>
      <c r="D8614" t="s">
        <v>560</v>
      </c>
      <c r="E8614" t="s">
        <v>72</v>
      </c>
      <c r="H8614" t="s">
        <v>635</v>
      </c>
      <c r="I8614">
        <f>COUNTA(B8614:H8614)</f>
        <v>5</v>
      </c>
    </row>
    <row r="8615" spans="1:9" hidden="1" x14ac:dyDescent="0.25">
      <c r="A8615" t="s">
        <v>7688</v>
      </c>
      <c r="B8615" t="s">
        <v>209</v>
      </c>
      <c r="C8615" t="s">
        <v>2</v>
      </c>
      <c r="D8615" t="s">
        <v>441</v>
      </c>
      <c r="E8615" t="s">
        <v>659</v>
      </c>
      <c r="H8615" t="s">
        <v>499</v>
      </c>
      <c r="I8615">
        <f>COUNTA(B8615:H8615)</f>
        <v>5</v>
      </c>
    </row>
    <row r="8616" spans="1:9" hidden="1" x14ac:dyDescent="0.25">
      <c r="A8616" t="s">
        <v>7756</v>
      </c>
      <c r="B8616" t="s">
        <v>209</v>
      </c>
      <c r="C8616" t="s">
        <v>2</v>
      </c>
      <c r="D8616" t="s">
        <v>655</v>
      </c>
      <c r="E8616" t="s">
        <v>576</v>
      </c>
      <c r="H8616" t="s">
        <v>969</v>
      </c>
      <c r="I8616">
        <f>COUNTA(B8616:H8616)</f>
        <v>5</v>
      </c>
    </row>
    <row r="8617" spans="1:9" hidden="1" x14ac:dyDescent="0.25">
      <c r="A8617" t="s">
        <v>7759</v>
      </c>
      <c r="B8617" t="s">
        <v>209</v>
      </c>
      <c r="C8617" t="s">
        <v>2</v>
      </c>
      <c r="D8617" t="s">
        <v>518</v>
      </c>
      <c r="E8617" t="s">
        <v>441</v>
      </c>
      <c r="H8617" t="s">
        <v>855</v>
      </c>
      <c r="I8617">
        <f>COUNTA(B8617:H8617)</f>
        <v>5</v>
      </c>
    </row>
    <row r="8618" spans="1:9" hidden="1" x14ac:dyDescent="0.25">
      <c r="A8618" t="s">
        <v>7848</v>
      </c>
      <c r="B8618" t="s">
        <v>209</v>
      </c>
      <c r="C8618" t="s">
        <v>2</v>
      </c>
      <c r="D8618" t="s">
        <v>939</v>
      </c>
      <c r="E8618" t="s">
        <v>659</v>
      </c>
      <c r="H8618" t="s">
        <v>532</v>
      </c>
      <c r="I8618">
        <f>COUNTA(B8618:H8618)</f>
        <v>5</v>
      </c>
    </row>
    <row r="8619" spans="1:9" hidden="1" x14ac:dyDescent="0.25">
      <c r="A8619" t="s">
        <v>7872</v>
      </c>
      <c r="B8619" t="s">
        <v>209</v>
      </c>
      <c r="C8619" t="s">
        <v>2</v>
      </c>
      <c r="D8619" t="s">
        <v>314</v>
      </c>
      <c r="E8619" t="s">
        <v>619</v>
      </c>
      <c r="H8619" t="s">
        <v>649</v>
      </c>
      <c r="I8619">
        <f>COUNTA(B8619:H8619)</f>
        <v>5</v>
      </c>
    </row>
    <row r="8620" spans="1:9" hidden="1" x14ac:dyDescent="0.25">
      <c r="A8620" t="s">
        <v>7990</v>
      </c>
      <c r="B8620" t="s">
        <v>209</v>
      </c>
      <c r="C8620" t="s">
        <v>2</v>
      </c>
      <c r="D8620" t="s">
        <v>249</v>
      </c>
      <c r="E8620" t="s">
        <v>115</v>
      </c>
      <c r="H8620" t="s">
        <v>731</v>
      </c>
      <c r="I8620">
        <f>COUNTA(B8620:H8620)</f>
        <v>5</v>
      </c>
    </row>
    <row r="8621" spans="1:9" hidden="1" x14ac:dyDescent="0.25">
      <c r="A8621" t="s">
        <v>8072</v>
      </c>
      <c r="B8621" t="s">
        <v>209</v>
      </c>
      <c r="C8621" t="s">
        <v>2</v>
      </c>
      <c r="D8621" t="s">
        <v>566</v>
      </c>
      <c r="E8621" t="s">
        <v>65</v>
      </c>
      <c r="H8621" t="s">
        <v>336</v>
      </c>
      <c r="I8621">
        <f>COUNTA(B8621:H8621)</f>
        <v>5</v>
      </c>
    </row>
    <row r="8622" spans="1:9" hidden="1" x14ac:dyDescent="0.25">
      <c r="A8622" t="s">
        <v>8349</v>
      </c>
      <c r="B8622" t="s">
        <v>209</v>
      </c>
      <c r="C8622" t="s">
        <v>2</v>
      </c>
      <c r="D8622" t="s">
        <v>930</v>
      </c>
      <c r="E8622" t="s">
        <v>569</v>
      </c>
      <c r="H8622" t="s">
        <v>890</v>
      </c>
      <c r="I8622">
        <f>COUNTA(B8622:H8622)</f>
        <v>5</v>
      </c>
    </row>
    <row r="8623" spans="1:9" hidden="1" x14ac:dyDescent="0.25">
      <c r="A8623" t="s">
        <v>208</v>
      </c>
      <c r="B8623" t="s">
        <v>209</v>
      </c>
      <c r="C8623" t="s">
        <v>2</v>
      </c>
      <c r="D8623" t="s">
        <v>210</v>
      </c>
      <c r="E8623" t="s">
        <v>90</v>
      </c>
      <c r="H8623" t="s">
        <v>211</v>
      </c>
      <c r="I8623">
        <f>COUNTA(B8623:H8623)</f>
        <v>5</v>
      </c>
    </row>
    <row r="8624" spans="1:9" hidden="1" x14ac:dyDescent="0.25">
      <c r="A8624" t="s">
        <v>8610</v>
      </c>
      <c r="B8624" t="s">
        <v>209</v>
      </c>
      <c r="C8624" t="s">
        <v>2</v>
      </c>
      <c r="D8624" t="s">
        <v>958</v>
      </c>
      <c r="E8624" t="s">
        <v>692</v>
      </c>
      <c r="H8624" t="s">
        <v>481</v>
      </c>
      <c r="I8624">
        <f>COUNTA(B8624:H8624)</f>
        <v>5</v>
      </c>
    </row>
    <row r="8625" spans="1:9" hidden="1" x14ac:dyDescent="0.25">
      <c r="A8625" t="s">
        <v>8676</v>
      </c>
      <c r="B8625" t="s">
        <v>209</v>
      </c>
      <c r="C8625" t="s">
        <v>2</v>
      </c>
      <c r="D8625" t="s">
        <v>55</v>
      </c>
      <c r="E8625" t="s">
        <v>431</v>
      </c>
      <c r="H8625" t="s">
        <v>383</v>
      </c>
      <c r="I8625">
        <f>COUNTA(B8625:H8625)</f>
        <v>5</v>
      </c>
    </row>
    <row r="8626" spans="1:9" hidden="1" x14ac:dyDescent="0.25">
      <c r="A8626" t="s">
        <v>8687</v>
      </c>
      <c r="B8626" t="s">
        <v>209</v>
      </c>
      <c r="C8626" t="s">
        <v>2</v>
      </c>
      <c r="D8626" t="s">
        <v>310</v>
      </c>
      <c r="E8626" t="s">
        <v>659</v>
      </c>
      <c r="H8626" t="s">
        <v>852</v>
      </c>
      <c r="I8626">
        <f>COUNTA(B8626:H8626)</f>
        <v>5</v>
      </c>
    </row>
    <row r="8627" spans="1:9" hidden="1" x14ac:dyDescent="0.25">
      <c r="A8627" t="s">
        <v>9279</v>
      </c>
      <c r="B8627" t="s">
        <v>209</v>
      </c>
      <c r="C8627" t="s">
        <v>2</v>
      </c>
      <c r="D8627" t="s">
        <v>447</v>
      </c>
      <c r="E8627" t="s">
        <v>576</v>
      </c>
      <c r="H8627" t="s">
        <v>275</v>
      </c>
      <c r="I8627">
        <f>COUNTA(B8627:H8627)</f>
        <v>5</v>
      </c>
    </row>
    <row r="8628" spans="1:9" hidden="1" x14ac:dyDescent="0.25">
      <c r="A8628" t="s">
        <v>9554</v>
      </c>
      <c r="B8628" t="s">
        <v>209</v>
      </c>
      <c r="C8628" t="s">
        <v>2</v>
      </c>
      <c r="D8628" t="s">
        <v>761</v>
      </c>
      <c r="E8628" t="s">
        <v>459</v>
      </c>
      <c r="H8628" t="s">
        <v>451</v>
      </c>
      <c r="I8628">
        <f>COUNTA(B8628:H8628)</f>
        <v>5</v>
      </c>
    </row>
    <row r="8629" spans="1:9" hidden="1" x14ac:dyDescent="0.25">
      <c r="A8629" t="s">
        <v>9611</v>
      </c>
      <c r="B8629" t="s">
        <v>209</v>
      </c>
      <c r="C8629" t="s">
        <v>2</v>
      </c>
      <c r="D8629" t="s">
        <v>520</v>
      </c>
      <c r="E8629" t="s">
        <v>632</v>
      </c>
      <c r="H8629" t="s">
        <v>319</v>
      </c>
      <c r="I8629">
        <f>COUNTA(B8629:H8629)</f>
        <v>5</v>
      </c>
    </row>
    <row r="8630" spans="1:9" hidden="1" x14ac:dyDescent="0.25">
      <c r="A8630" t="s">
        <v>9691</v>
      </c>
      <c r="B8630" t="s">
        <v>209</v>
      </c>
      <c r="C8630" t="s">
        <v>2</v>
      </c>
      <c r="D8630" t="s">
        <v>274</v>
      </c>
      <c r="E8630" t="s">
        <v>498</v>
      </c>
      <c r="H8630" t="s">
        <v>69</v>
      </c>
      <c r="I8630">
        <f>COUNTA(B8630:H8630)</f>
        <v>5</v>
      </c>
    </row>
    <row r="8631" spans="1:9" hidden="1" x14ac:dyDescent="0.25">
      <c r="A8631" t="s">
        <v>9697</v>
      </c>
      <c r="B8631" t="s">
        <v>209</v>
      </c>
      <c r="C8631" t="s">
        <v>2</v>
      </c>
      <c r="D8631" t="s">
        <v>597</v>
      </c>
      <c r="E8631" t="s">
        <v>564</v>
      </c>
      <c r="H8631" t="s">
        <v>475</v>
      </c>
      <c r="I8631">
        <f>COUNTA(B8631:H8631)</f>
        <v>5</v>
      </c>
    </row>
    <row r="8632" spans="1:9" hidden="1" x14ac:dyDescent="0.25">
      <c r="A8632" t="s">
        <v>9725</v>
      </c>
      <c r="B8632" t="s">
        <v>209</v>
      </c>
      <c r="C8632" t="s">
        <v>2</v>
      </c>
      <c r="D8632" t="s">
        <v>560</v>
      </c>
      <c r="E8632" t="s">
        <v>465</v>
      </c>
      <c r="H8632" t="s">
        <v>153</v>
      </c>
      <c r="I8632">
        <f>COUNTA(B8632:H8632)</f>
        <v>5</v>
      </c>
    </row>
    <row r="8633" spans="1:9" hidden="1" x14ac:dyDescent="0.25">
      <c r="A8633" t="s">
        <v>9838</v>
      </c>
      <c r="B8633" t="s">
        <v>209</v>
      </c>
      <c r="C8633" t="s">
        <v>2</v>
      </c>
      <c r="D8633" t="s">
        <v>684</v>
      </c>
      <c r="E8633" t="s">
        <v>441</v>
      </c>
      <c r="H8633" t="s">
        <v>322</v>
      </c>
      <c r="I8633">
        <f>COUNTA(B8633:H8633)</f>
        <v>5</v>
      </c>
    </row>
    <row r="8634" spans="1:9" hidden="1" x14ac:dyDescent="0.25">
      <c r="A8634" t="s">
        <v>10053</v>
      </c>
      <c r="B8634" t="s">
        <v>209</v>
      </c>
      <c r="C8634" t="s">
        <v>2</v>
      </c>
      <c r="D8634" t="s">
        <v>441</v>
      </c>
      <c r="E8634" t="s">
        <v>222</v>
      </c>
      <c r="H8634" t="s">
        <v>583</v>
      </c>
      <c r="I8634">
        <f>COUNTA(B8634:H8634)</f>
        <v>5</v>
      </c>
    </row>
    <row r="8635" spans="1:9" hidden="1" x14ac:dyDescent="0.25">
      <c r="A8635" t="s">
        <v>10485</v>
      </c>
      <c r="B8635" t="s">
        <v>209</v>
      </c>
      <c r="C8635" t="s">
        <v>2</v>
      </c>
      <c r="D8635" t="s">
        <v>447</v>
      </c>
      <c r="E8635" t="s">
        <v>274</v>
      </c>
      <c r="H8635" t="s">
        <v>805</v>
      </c>
      <c r="I8635">
        <f>COUNTA(B8635:H8635)</f>
        <v>5</v>
      </c>
    </row>
    <row r="8636" spans="1:9" hidden="1" x14ac:dyDescent="0.25">
      <c r="A8636" t="s">
        <v>10535</v>
      </c>
      <c r="B8636" t="s">
        <v>209</v>
      </c>
      <c r="C8636" t="s">
        <v>2</v>
      </c>
      <c r="D8636" t="s">
        <v>564</v>
      </c>
      <c r="E8636" t="s">
        <v>465</v>
      </c>
      <c r="H8636" t="s">
        <v>577</v>
      </c>
      <c r="I8636">
        <f>COUNTA(B8636:H8636)</f>
        <v>5</v>
      </c>
    </row>
    <row r="8637" spans="1:9" hidden="1" x14ac:dyDescent="0.25">
      <c r="A8637" t="s">
        <v>10546</v>
      </c>
      <c r="B8637" t="s">
        <v>209</v>
      </c>
      <c r="C8637" t="s">
        <v>2</v>
      </c>
      <c r="D8637" t="s">
        <v>569</v>
      </c>
      <c r="E8637" t="s">
        <v>507</v>
      </c>
      <c r="H8637" t="s">
        <v>536</v>
      </c>
      <c r="I8637">
        <f>COUNTA(B8637:H8637)</f>
        <v>5</v>
      </c>
    </row>
    <row r="8638" spans="1:9" hidden="1" x14ac:dyDescent="0.25">
      <c r="A8638" t="s">
        <v>10612</v>
      </c>
      <c r="B8638" t="s">
        <v>209</v>
      </c>
      <c r="C8638" t="s">
        <v>2</v>
      </c>
      <c r="D8638" t="s">
        <v>535</v>
      </c>
      <c r="E8638" t="s">
        <v>601</v>
      </c>
      <c r="H8638" t="s">
        <v>531</v>
      </c>
      <c r="I8638">
        <f>COUNTA(B8638:H8638)</f>
        <v>5</v>
      </c>
    </row>
    <row r="8639" spans="1:9" hidden="1" x14ac:dyDescent="0.25">
      <c r="A8639" t="s">
        <v>10690</v>
      </c>
      <c r="B8639" t="s">
        <v>209</v>
      </c>
      <c r="C8639" t="s">
        <v>2</v>
      </c>
      <c r="D8639" t="s">
        <v>143</v>
      </c>
      <c r="E8639" t="s">
        <v>441</v>
      </c>
      <c r="H8639" t="s">
        <v>488</v>
      </c>
      <c r="I8639">
        <f>COUNTA(B8639:H8639)</f>
        <v>5</v>
      </c>
    </row>
    <row r="8640" spans="1:9" hidden="1" x14ac:dyDescent="0.25">
      <c r="A8640" t="s">
        <v>11268</v>
      </c>
      <c r="B8640" t="s">
        <v>209</v>
      </c>
      <c r="C8640" t="s">
        <v>2</v>
      </c>
      <c r="D8640" t="s">
        <v>978</v>
      </c>
      <c r="E8640" t="s">
        <v>48</v>
      </c>
      <c r="H8640" t="s">
        <v>116</v>
      </c>
      <c r="I8640">
        <f>COUNTA(B8640:H8640)</f>
        <v>5</v>
      </c>
    </row>
    <row r="8641" spans="1:9" hidden="1" x14ac:dyDescent="0.25">
      <c r="A8641" t="s">
        <v>11774</v>
      </c>
      <c r="B8641" t="s">
        <v>209</v>
      </c>
      <c r="C8641" t="s">
        <v>2</v>
      </c>
      <c r="D8641" t="s">
        <v>796</v>
      </c>
      <c r="E8641" t="s">
        <v>255</v>
      </c>
      <c r="H8641" t="s">
        <v>49</v>
      </c>
      <c r="I8641">
        <f>COUNTA(B8641:H8641)</f>
        <v>5</v>
      </c>
    </row>
    <row r="8642" spans="1:9" hidden="1" x14ac:dyDescent="0.25">
      <c r="A8642" t="s">
        <v>11780</v>
      </c>
      <c r="B8642" t="s">
        <v>209</v>
      </c>
      <c r="C8642" t="s">
        <v>2</v>
      </c>
      <c r="D8642" t="s">
        <v>650</v>
      </c>
      <c r="E8642" t="s">
        <v>94</v>
      </c>
      <c r="H8642" t="s">
        <v>10</v>
      </c>
      <c r="I8642">
        <f>COUNTA(B8642:H8642)</f>
        <v>5</v>
      </c>
    </row>
    <row r="8643" spans="1:9" hidden="1" x14ac:dyDescent="0.25">
      <c r="A8643" t="s">
        <v>11854</v>
      </c>
      <c r="B8643" t="s">
        <v>209</v>
      </c>
      <c r="C8643" t="s">
        <v>2</v>
      </c>
      <c r="D8643" t="s">
        <v>569</v>
      </c>
      <c r="E8643" t="s">
        <v>431</v>
      </c>
      <c r="H8643" t="s">
        <v>452</v>
      </c>
      <c r="I8643">
        <f>COUNTA(B8643:H8643)</f>
        <v>5</v>
      </c>
    </row>
    <row r="8644" spans="1:9" hidden="1" x14ac:dyDescent="0.25">
      <c r="A8644" t="s">
        <v>12108</v>
      </c>
      <c r="B8644" t="s">
        <v>209</v>
      </c>
      <c r="C8644" t="s">
        <v>2</v>
      </c>
      <c r="D8644" t="s">
        <v>441</v>
      </c>
      <c r="E8644" t="s">
        <v>601</v>
      </c>
      <c r="H8644" t="s">
        <v>649</v>
      </c>
      <c r="I8644">
        <f>COUNTA(B8644:H8644)</f>
        <v>5</v>
      </c>
    </row>
    <row r="8645" spans="1:9" hidden="1" x14ac:dyDescent="0.25">
      <c r="A8645" t="s">
        <v>12363</v>
      </c>
      <c r="B8645" t="s">
        <v>209</v>
      </c>
      <c r="C8645" t="s">
        <v>2</v>
      </c>
      <c r="D8645" t="s">
        <v>747</v>
      </c>
      <c r="E8645" t="s">
        <v>441</v>
      </c>
      <c r="H8645" t="s">
        <v>854</v>
      </c>
      <c r="I8645">
        <f>COUNTA(B8645:H8645)</f>
        <v>5</v>
      </c>
    </row>
    <row r="8646" spans="1:9" hidden="1" x14ac:dyDescent="0.25">
      <c r="A8646" t="s">
        <v>12460</v>
      </c>
      <c r="B8646" t="s">
        <v>209</v>
      </c>
      <c r="C8646" t="s">
        <v>2</v>
      </c>
      <c r="D8646" t="s">
        <v>622</v>
      </c>
      <c r="E8646" t="s">
        <v>68</v>
      </c>
      <c r="H8646" t="s">
        <v>161</v>
      </c>
      <c r="I8646">
        <f>COUNTA(B8646:H8646)</f>
        <v>5</v>
      </c>
    </row>
    <row r="8647" spans="1:9" hidden="1" x14ac:dyDescent="0.25">
      <c r="A8647" t="s">
        <v>12474</v>
      </c>
      <c r="B8647" t="s">
        <v>209</v>
      </c>
      <c r="C8647" t="s">
        <v>2</v>
      </c>
      <c r="D8647" t="s">
        <v>533</v>
      </c>
      <c r="E8647" t="s">
        <v>507</v>
      </c>
      <c r="H8647" t="s">
        <v>364</v>
      </c>
      <c r="I8647">
        <f>COUNTA(B8647:H8647)</f>
        <v>5</v>
      </c>
    </row>
    <row r="8648" spans="1:9" hidden="1" x14ac:dyDescent="0.25">
      <c r="A8648" t="s">
        <v>12492</v>
      </c>
      <c r="B8648" t="s">
        <v>209</v>
      </c>
      <c r="C8648" t="s">
        <v>2</v>
      </c>
      <c r="D8648" t="s">
        <v>518</v>
      </c>
      <c r="E8648" t="s">
        <v>735</v>
      </c>
      <c r="H8648" t="s">
        <v>369</v>
      </c>
      <c r="I8648">
        <f>COUNTA(B8648:H8648)</f>
        <v>5</v>
      </c>
    </row>
    <row r="8649" spans="1:9" hidden="1" x14ac:dyDescent="0.25">
      <c r="A8649" t="s">
        <v>12503</v>
      </c>
      <c r="B8649" t="s">
        <v>209</v>
      </c>
      <c r="C8649" t="s">
        <v>2</v>
      </c>
      <c r="D8649" t="s">
        <v>763</v>
      </c>
      <c r="E8649" t="s">
        <v>456</v>
      </c>
      <c r="H8649" t="s">
        <v>457</v>
      </c>
      <c r="I8649">
        <f>COUNTA(B8649:H8649)</f>
        <v>5</v>
      </c>
    </row>
    <row r="8650" spans="1:9" hidden="1" x14ac:dyDescent="0.25">
      <c r="A8650" t="s">
        <v>12809</v>
      </c>
      <c r="B8650" t="s">
        <v>209</v>
      </c>
      <c r="C8650" t="s">
        <v>2</v>
      </c>
      <c r="D8650" t="s">
        <v>27</v>
      </c>
      <c r="E8650" t="s">
        <v>507</v>
      </c>
      <c r="H8650" t="s">
        <v>52</v>
      </c>
      <c r="I8650">
        <f>COUNTA(B8650:H8650)</f>
        <v>5</v>
      </c>
    </row>
    <row r="8651" spans="1:9" hidden="1" x14ac:dyDescent="0.25">
      <c r="A8651" t="s">
        <v>12946</v>
      </c>
      <c r="B8651" t="s">
        <v>209</v>
      </c>
      <c r="C8651" t="s">
        <v>2</v>
      </c>
      <c r="D8651" t="s">
        <v>747</v>
      </c>
      <c r="E8651" t="s">
        <v>576</v>
      </c>
      <c r="H8651" t="s">
        <v>623</v>
      </c>
      <c r="I8651">
        <f>COUNTA(B8651:H8651)</f>
        <v>5</v>
      </c>
    </row>
    <row r="8652" spans="1:9" hidden="1" x14ac:dyDescent="0.25">
      <c r="A8652" t="s">
        <v>13897</v>
      </c>
      <c r="B8652" t="s">
        <v>209</v>
      </c>
      <c r="C8652" t="s">
        <v>2</v>
      </c>
      <c r="D8652" t="s">
        <v>462</v>
      </c>
      <c r="E8652" t="s">
        <v>501</v>
      </c>
      <c r="H8652" t="s">
        <v>326</v>
      </c>
      <c r="I8652">
        <f>COUNTA(B8652:H8652)</f>
        <v>5</v>
      </c>
    </row>
    <row r="8653" spans="1:9" hidden="1" x14ac:dyDescent="0.25">
      <c r="A8653" t="s">
        <v>14002</v>
      </c>
      <c r="B8653" t="s">
        <v>209</v>
      </c>
      <c r="C8653" t="s">
        <v>2</v>
      </c>
      <c r="D8653" t="s">
        <v>662</v>
      </c>
      <c r="E8653" t="s">
        <v>14</v>
      </c>
      <c r="H8653" t="s">
        <v>360</v>
      </c>
      <c r="I8653">
        <f>COUNTA(B8653:H8653)</f>
        <v>5</v>
      </c>
    </row>
    <row r="8654" spans="1:9" hidden="1" x14ac:dyDescent="0.25">
      <c r="A8654" t="s">
        <v>285</v>
      </c>
      <c r="B8654" t="s">
        <v>209</v>
      </c>
      <c r="C8654" t="s">
        <v>2</v>
      </c>
      <c r="D8654" t="s">
        <v>19</v>
      </c>
      <c r="E8654" t="s">
        <v>222</v>
      </c>
      <c r="H8654" t="s">
        <v>286</v>
      </c>
      <c r="I8654">
        <f>COUNTA(B8654:H8654)</f>
        <v>5</v>
      </c>
    </row>
    <row r="8655" spans="1:9" hidden="1" x14ac:dyDescent="0.25">
      <c r="A8655" t="s">
        <v>14260</v>
      </c>
      <c r="B8655" t="s">
        <v>209</v>
      </c>
      <c r="C8655" t="s">
        <v>2</v>
      </c>
      <c r="D8655" t="s">
        <v>679</v>
      </c>
      <c r="E8655" t="s">
        <v>443</v>
      </c>
      <c r="H8655" t="s">
        <v>725</v>
      </c>
      <c r="I8655">
        <f>COUNTA(B8655:H8655)</f>
        <v>5</v>
      </c>
    </row>
    <row r="8656" spans="1:9" hidden="1" x14ac:dyDescent="0.25">
      <c r="A8656" t="s">
        <v>758</v>
      </c>
      <c r="B8656" t="s">
        <v>12</v>
      </c>
      <c r="C8656" t="s">
        <v>2</v>
      </c>
      <c r="D8656" t="s">
        <v>579</v>
      </c>
      <c r="E8656" t="s">
        <v>703</v>
      </c>
      <c r="H8656" t="s">
        <v>396</v>
      </c>
      <c r="I8656">
        <f>COUNTA(B8656:H8656)</f>
        <v>5</v>
      </c>
    </row>
    <row r="8657" spans="1:9" hidden="1" x14ac:dyDescent="0.25">
      <c r="A8657" t="s">
        <v>1212</v>
      </c>
      <c r="B8657" t="s">
        <v>12</v>
      </c>
      <c r="C8657" t="s">
        <v>2</v>
      </c>
      <c r="D8657" t="s">
        <v>833</v>
      </c>
      <c r="E8657" t="s">
        <v>576</v>
      </c>
      <c r="H8657" t="s">
        <v>411</v>
      </c>
      <c r="I8657">
        <f>COUNTA(B8657:H8657)</f>
        <v>5</v>
      </c>
    </row>
    <row r="8658" spans="1:9" hidden="1" x14ac:dyDescent="0.25">
      <c r="A8658" t="s">
        <v>1223</v>
      </c>
      <c r="B8658" t="s">
        <v>12</v>
      </c>
      <c r="C8658" t="s">
        <v>2</v>
      </c>
      <c r="D8658" t="s">
        <v>785</v>
      </c>
      <c r="E8658" t="s">
        <v>441</v>
      </c>
      <c r="H8658" t="s">
        <v>165</v>
      </c>
      <c r="I8658">
        <f>COUNTA(B8658:H8658)</f>
        <v>5</v>
      </c>
    </row>
    <row r="8659" spans="1:9" hidden="1" x14ac:dyDescent="0.25">
      <c r="A8659" t="s">
        <v>1456</v>
      </c>
      <c r="B8659" t="s">
        <v>12</v>
      </c>
      <c r="C8659" t="s">
        <v>2</v>
      </c>
      <c r="D8659" t="s">
        <v>184</v>
      </c>
      <c r="E8659" t="s">
        <v>576</v>
      </c>
      <c r="H8659" t="s">
        <v>578</v>
      </c>
      <c r="I8659">
        <f>COUNTA(B8659:H8659)</f>
        <v>5</v>
      </c>
    </row>
    <row r="8660" spans="1:9" hidden="1" x14ac:dyDescent="0.25">
      <c r="A8660" t="s">
        <v>1482</v>
      </c>
      <c r="B8660" t="s">
        <v>12</v>
      </c>
      <c r="C8660" t="s">
        <v>2</v>
      </c>
      <c r="D8660" t="s">
        <v>539</v>
      </c>
      <c r="E8660" t="s">
        <v>249</v>
      </c>
      <c r="H8660" t="s">
        <v>645</v>
      </c>
      <c r="I8660">
        <f>COUNTA(B8660:H8660)</f>
        <v>5</v>
      </c>
    </row>
    <row r="8661" spans="1:9" hidden="1" x14ac:dyDescent="0.25">
      <c r="A8661" t="s">
        <v>1624</v>
      </c>
      <c r="B8661" t="s">
        <v>12</v>
      </c>
      <c r="C8661" t="s">
        <v>2</v>
      </c>
      <c r="D8661" t="s">
        <v>210</v>
      </c>
      <c r="E8661" t="s">
        <v>843</v>
      </c>
      <c r="H8661" t="s">
        <v>511</v>
      </c>
      <c r="I8661">
        <f>COUNTA(B8661:H8661)</f>
        <v>5</v>
      </c>
    </row>
    <row r="8662" spans="1:9" hidden="1" x14ac:dyDescent="0.25">
      <c r="A8662" t="s">
        <v>1640</v>
      </c>
      <c r="B8662" t="s">
        <v>12</v>
      </c>
      <c r="C8662" t="s">
        <v>2</v>
      </c>
      <c r="D8662" t="s">
        <v>790</v>
      </c>
      <c r="E8662" t="s">
        <v>184</v>
      </c>
      <c r="H8662" t="s">
        <v>698</v>
      </c>
      <c r="I8662">
        <f>COUNTA(B8662:H8662)</f>
        <v>5</v>
      </c>
    </row>
    <row r="8663" spans="1:9" hidden="1" x14ac:dyDescent="0.25">
      <c r="A8663" t="s">
        <v>177</v>
      </c>
      <c r="B8663" t="s">
        <v>12</v>
      </c>
      <c r="C8663" t="s">
        <v>2</v>
      </c>
      <c r="D8663" t="s">
        <v>178</v>
      </c>
      <c r="E8663" t="s">
        <v>71</v>
      </c>
      <c r="H8663" t="s">
        <v>179</v>
      </c>
      <c r="I8663">
        <f>COUNTA(B8663:H8663)</f>
        <v>5</v>
      </c>
    </row>
    <row r="8664" spans="1:9" hidden="1" x14ac:dyDescent="0.25">
      <c r="A8664" t="s">
        <v>1911</v>
      </c>
      <c r="B8664" t="s">
        <v>12</v>
      </c>
      <c r="C8664" t="s">
        <v>2</v>
      </c>
      <c r="D8664" t="s">
        <v>668</v>
      </c>
      <c r="E8664" t="s">
        <v>576</v>
      </c>
      <c r="H8664" t="s">
        <v>677</v>
      </c>
      <c r="I8664">
        <f>COUNTA(B8664:H8664)</f>
        <v>5</v>
      </c>
    </row>
    <row r="8665" spans="1:9" hidden="1" x14ac:dyDescent="0.25">
      <c r="A8665" t="s">
        <v>2049</v>
      </c>
      <c r="B8665" t="s">
        <v>12</v>
      </c>
      <c r="C8665" t="s">
        <v>2</v>
      </c>
      <c r="D8665" t="s">
        <v>834</v>
      </c>
      <c r="E8665" t="s">
        <v>520</v>
      </c>
      <c r="H8665" t="s">
        <v>588</v>
      </c>
      <c r="I8665">
        <f>COUNTA(B8665:H8665)</f>
        <v>5</v>
      </c>
    </row>
    <row r="8666" spans="1:9" hidden="1" x14ac:dyDescent="0.25">
      <c r="A8666" t="s">
        <v>2193</v>
      </c>
      <c r="B8666" t="s">
        <v>12</v>
      </c>
      <c r="C8666" t="s">
        <v>2</v>
      </c>
      <c r="D8666" t="s">
        <v>732</v>
      </c>
      <c r="E8666" t="s">
        <v>882</v>
      </c>
      <c r="H8666" t="s">
        <v>113</v>
      </c>
      <c r="I8666">
        <f>COUNTA(B8666:H8666)</f>
        <v>5</v>
      </c>
    </row>
    <row r="8667" spans="1:9" hidden="1" x14ac:dyDescent="0.25">
      <c r="A8667" t="s">
        <v>2573</v>
      </c>
      <c r="B8667" t="s">
        <v>12</v>
      </c>
      <c r="C8667" t="s">
        <v>2</v>
      </c>
      <c r="D8667" t="s">
        <v>9</v>
      </c>
      <c r="E8667" t="s">
        <v>659</v>
      </c>
      <c r="H8667" t="s">
        <v>99</v>
      </c>
      <c r="I8667">
        <f>COUNTA(B8667:H8667)</f>
        <v>5</v>
      </c>
    </row>
    <row r="8668" spans="1:9" hidden="1" x14ac:dyDescent="0.25">
      <c r="A8668" t="s">
        <v>2586</v>
      </c>
      <c r="B8668" t="s">
        <v>12</v>
      </c>
      <c r="C8668" t="s">
        <v>2</v>
      </c>
      <c r="D8668" t="s">
        <v>71</v>
      </c>
      <c r="E8668" t="s">
        <v>294</v>
      </c>
      <c r="H8668" t="s">
        <v>862</v>
      </c>
      <c r="I8668">
        <f>COUNTA(B8668:H8668)</f>
        <v>5</v>
      </c>
    </row>
    <row r="8669" spans="1:9" hidden="1" x14ac:dyDescent="0.25">
      <c r="A8669" t="s">
        <v>2770</v>
      </c>
      <c r="B8669" t="s">
        <v>12</v>
      </c>
      <c r="C8669" t="s">
        <v>2</v>
      </c>
      <c r="D8669" t="s">
        <v>89</v>
      </c>
      <c r="E8669" t="s">
        <v>550</v>
      </c>
      <c r="H8669" t="s">
        <v>360</v>
      </c>
      <c r="I8669">
        <f>COUNTA(B8669:H8669)</f>
        <v>5</v>
      </c>
    </row>
    <row r="8670" spans="1:9" hidden="1" x14ac:dyDescent="0.25">
      <c r="A8670" t="s">
        <v>2859</v>
      </c>
      <c r="B8670" t="s">
        <v>12</v>
      </c>
      <c r="C8670" t="s">
        <v>2</v>
      </c>
      <c r="D8670" t="s">
        <v>597</v>
      </c>
      <c r="E8670" t="s">
        <v>67</v>
      </c>
      <c r="H8670" t="s">
        <v>731</v>
      </c>
      <c r="I8670">
        <f>COUNTA(B8670:H8670)</f>
        <v>5</v>
      </c>
    </row>
    <row r="8671" spans="1:9" hidden="1" x14ac:dyDescent="0.25">
      <c r="A8671" t="s">
        <v>2883</v>
      </c>
      <c r="B8671" t="s">
        <v>12</v>
      </c>
      <c r="C8671" t="s">
        <v>2</v>
      </c>
      <c r="D8671" t="s">
        <v>666</v>
      </c>
      <c r="E8671" t="s">
        <v>703</v>
      </c>
      <c r="H8671" t="s">
        <v>613</v>
      </c>
      <c r="I8671">
        <f>COUNTA(B8671:H8671)</f>
        <v>5</v>
      </c>
    </row>
    <row r="8672" spans="1:9" hidden="1" x14ac:dyDescent="0.25">
      <c r="A8672" t="s">
        <v>220</v>
      </c>
      <c r="B8672" t="s">
        <v>12</v>
      </c>
      <c r="C8672" t="s">
        <v>2</v>
      </c>
      <c r="D8672" t="s">
        <v>221</v>
      </c>
      <c r="E8672" t="s">
        <v>222</v>
      </c>
      <c r="H8672" t="s">
        <v>223</v>
      </c>
      <c r="I8672">
        <f>COUNTA(B8672:H8672)</f>
        <v>5</v>
      </c>
    </row>
    <row r="8673" spans="1:9" hidden="1" x14ac:dyDescent="0.25">
      <c r="A8673" t="s">
        <v>3067</v>
      </c>
      <c r="B8673" t="s">
        <v>12</v>
      </c>
      <c r="C8673" t="s">
        <v>2</v>
      </c>
      <c r="D8673" t="s">
        <v>775</v>
      </c>
      <c r="E8673" t="s">
        <v>520</v>
      </c>
      <c r="H8673" t="s">
        <v>854</v>
      </c>
      <c r="I8673">
        <f>COUNTA(B8673:H8673)</f>
        <v>5</v>
      </c>
    </row>
    <row r="8674" spans="1:9" hidden="1" x14ac:dyDescent="0.25">
      <c r="A8674" t="s">
        <v>3675</v>
      </c>
      <c r="B8674" t="s">
        <v>12</v>
      </c>
      <c r="C8674" t="s">
        <v>2</v>
      </c>
      <c r="D8674" t="s">
        <v>977</v>
      </c>
      <c r="E8674" t="s">
        <v>692</v>
      </c>
      <c r="H8674" t="s">
        <v>364</v>
      </c>
      <c r="I8674">
        <f>COUNTA(B8674:H8674)</f>
        <v>5</v>
      </c>
    </row>
    <row r="8675" spans="1:9" hidden="1" x14ac:dyDescent="0.25">
      <c r="A8675" t="s">
        <v>3916</v>
      </c>
      <c r="B8675" t="s">
        <v>12</v>
      </c>
      <c r="C8675" t="s">
        <v>2</v>
      </c>
      <c r="D8675" t="s">
        <v>447</v>
      </c>
      <c r="E8675" t="s">
        <v>288</v>
      </c>
      <c r="H8675" t="s">
        <v>653</v>
      </c>
      <c r="I8675">
        <f>COUNTA(B8675:H8675)</f>
        <v>5</v>
      </c>
    </row>
    <row r="8676" spans="1:9" hidden="1" x14ac:dyDescent="0.25">
      <c r="A8676" t="s">
        <v>3976</v>
      </c>
      <c r="B8676" t="s">
        <v>12</v>
      </c>
      <c r="C8676" t="s">
        <v>2</v>
      </c>
      <c r="D8676" t="s">
        <v>143</v>
      </c>
      <c r="E8676" t="s">
        <v>462</v>
      </c>
      <c r="H8676" t="s">
        <v>191</v>
      </c>
      <c r="I8676">
        <f>COUNTA(B8676:H8676)</f>
        <v>5</v>
      </c>
    </row>
    <row r="8677" spans="1:9" hidden="1" x14ac:dyDescent="0.25">
      <c r="A8677" t="s">
        <v>4013</v>
      </c>
      <c r="B8677" t="s">
        <v>12</v>
      </c>
      <c r="C8677" t="s">
        <v>2</v>
      </c>
      <c r="D8677" t="s">
        <v>523</v>
      </c>
      <c r="E8677" t="s">
        <v>509</v>
      </c>
      <c r="H8677" t="s">
        <v>527</v>
      </c>
      <c r="I8677">
        <f>COUNTA(B8677:H8677)</f>
        <v>5</v>
      </c>
    </row>
    <row r="8678" spans="1:9" hidden="1" x14ac:dyDescent="0.25">
      <c r="A8678" t="s">
        <v>4093</v>
      </c>
      <c r="B8678" t="s">
        <v>12</v>
      </c>
      <c r="C8678" t="s">
        <v>2</v>
      </c>
      <c r="D8678" t="s">
        <v>441</v>
      </c>
      <c r="E8678" t="s">
        <v>294</v>
      </c>
      <c r="H8678" t="s">
        <v>695</v>
      </c>
      <c r="I8678">
        <f>COUNTA(B8678:H8678)</f>
        <v>5</v>
      </c>
    </row>
    <row r="8679" spans="1:9" hidden="1" x14ac:dyDescent="0.25">
      <c r="A8679" t="s">
        <v>4128</v>
      </c>
      <c r="B8679" t="s">
        <v>12</v>
      </c>
      <c r="C8679" t="s">
        <v>2</v>
      </c>
      <c r="D8679" t="s">
        <v>308</v>
      </c>
      <c r="E8679" t="s">
        <v>627</v>
      </c>
      <c r="H8679" t="s">
        <v>129</v>
      </c>
      <c r="I8679">
        <f>COUNTA(B8679:H8679)</f>
        <v>5</v>
      </c>
    </row>
    <row r="8680" spans="1:9" hidden="1" x14ac:dyDescent="0.25">
      <c r="A8680" t="s">
        <v>4191</v>
      </c>
      <c r="B8680" t="s">
        <v>12</v>
      </c>
      <c r="C8680" t="s">
        <v>2</v>
      </c>
      <c r="D8680" t="s">
        <v>48</v>
      </c>
      <c r="E8680" t="s">
        <v>465</v>
      </c>
      <c r="H8680" t="s">
        <v>717</v>
      </c>
      <c r="I8680">
        <f>COUNTA(B8680:H8680)</f>
        <v>5</v>
      </c>
    </row>
    <row r="8681" spans="1:9" hidden="1" x14ac:dyDescent="0.25">
      <c r="A8681" t="s">
        <v>4608</v>
      </c>
      <c r="B8681" t="s">
        <v>12</v>
      </c>
      <c r="C8681" t="s">
        <v>2</v>
      </c>
      <c r="D8681" t="s">
        <v>560</v>
      </c>
      <c r="E8681" t="s">
        <v>796</v>
      </c>
      <c r="H8681" t="s">
        <v>862</v>
      </c>
      <c r="I8681">
        <f>COUNTA(B8681:H8681)</f>
        <v>5</v>
      </c>
    </row>
    <row r="8682" spans="1:9" hidden="1" x14ac:dyDescent="0.25">
      <c r="A8682" t="s">
        <v>5237</v>
      </c>
      <c r="B8682" t="s">
        <v>12</v>
      </c>
      <c r="C8682" t="s">
        <v>2</v>
      </c>
      <c r="D8682" t="s">
        <v>631</v>
      </c>
      <c r="E8682" t="s">
        <v>206</v>
      </c>
      <c r="H8682" t="s">
        <v>652</v>
      </c>
      <c r="I8682">
        <f>COUNTA(B8682:H8682)</f>
        <v>5</v>
      </c>
    </row>
    <row r="8683" spans="1:9" hidden="1" x14ac:dyDescent="0.25">
      <c r="A8683" t="s">
        <v>5461</v>
      </c>
      <c r="B8683" t="s">
        <v>12</v>
      </c>
      <c r="C8683" t="s">
        <v>2</v>
      </c>
      <c r="D8683" t="s">
        <v>533</v>
      </c>
      <c r="E8683" t="s">
        <v>564</v>
      </c>
      <c r="H8683" t="s">
        <v>575</v>
      </c>
      <c r="I8683">
        <f>COUNTA(B8683:H8683)</f>
        <v>5</v>
      </c>
    </row>
    <row r="8684" spans="1:9" hidden="1" x14ac:dyDescent="0.25">
      <c r="A8684" t="s">
        <v>5616</v>
      </c>
      <c r="B8684" t="s">
        <v>12</v>
      </c>
      <c r="C8684" t="s">
        <v>2</v>
      </c>
      <c r="D8684" t="s">
        <v>560</v>
      </c>
      <c r="E8684" t="s">
        <v>576</v>
      </c>
      <c r="H8684" t="s">
        <v>771</v>
      </c>
      <c r="I8684">
        <f>COUNTA(B8684:H8684)</f>
        <v>5</v>
      </c>
    </row>
    <row r="8685" spans="1:9" hidden="1" x14ac:dyDescent="0.25">
      <c r="A8685" t="s">
        <v>5658</v>
      </c>
      <c r="B8685" t="s">
        <v>12</v>
      </c>
      <c r="C8685" t="s">
        <v>2</v>
      </c>
      <c r="D8685" t="s">
        <v>311</v>
      </c>
      <c r="E8685" t="s">
        <v>441</v>
      </c>
      <c r="H8685" t="s">
        <v>49</v>
      </c>
      <c r="I8685">
        <f>COUNTA(B8685:H8685)</f>
        <v>5</v>
      </c>
    </row>
    <row r="8686" spans="1:9" hidden="1" x14ac:dyDescent="0.25">
      <c r="A8686" t="s">
        <v>5722</v>
      </c>
      <c r="B8686" t="s">
        <v>12</v>
      </c>
      <c r="C8686" t="s">
        <v>2</v>
      </c>
      <c r="D8686" t="s">
        <v>431</v>
      </c>
      <c r="E8686" t="s">
        <v>477</v>
      </c>
      <c r="H8686" t="s">
        <v>134</v>
      </c>
      <c r="I8686">
        <f>COUNTA(B8686:H8686)</f>
        <v>5</v>
      </c>
    </row>
    <row r="8687" spans="1:9" hidden="1" x14ac:dyDescent="0.25">
      <c r="A8687" t="s">
        <v>5985</v>
      </c>
      <c r="B8687" t="s">
        <v>12</v>
      </c>
      <c r="C8687" t="s">
        <v>2</v>
      </c>
      <c r="D8687" t="s">
        <v>564</v>
      </c>
      <c r="E8687" t="s">
        <v>144</v>
      </c>
      <c r="H8687" t="s">
        <v>628</v>
      </c>
      <c r="I8687">
        <f>COUNTA(B8687:H8687)</f>
        <v>5</v>
      </c>
    </row>
    <row r="8688" spans="1:9" hidden="1" x14ac:dyDescent="0.25">
      <c r="A8688" t="s">
        <v>6065</v>
      </c>
      <c r="B8688" t="s">
        <v>12</v>
      </c>
      <c r="C8688" t="s">
        <v>2</v>
      </c>
      <c r="D8688" t="s">
        <v>462</v>
      </c>
      <c r="E8688" t="s">
        <v>550</v>
      </c>
      <c r="H8688" t="s">
        <v>577</v>
      </c>
      <c r="I8688">
        <f>COUNTA(B8688:H8688)</f>
        <v>5</v>
      </c>
    </row>
    <row r="8689" spans="1:9" hidden="1" x14ac:dyDescent="0.25">
      <c r="A8689" t="s">
        <v>6140</v>
      </c>
      <c r="B8689" t="s">
        <v>12</v>
      </c>
      <c r="C8689" t="s">
        <v>2</v>
      </c>
      <c r="D8689" t="s">
        <v>187</v>
      </c>
      <c r="E8689" t="s">
        <v>55</v>
      </c>
      <c r="H8689" t="s">
        <v>935</v>
      </c>
      <c r="I8689">
        <f>COUNTA(B8689:H8689)</f>
        <v>5</v>
      </c>
    </row>
    <row r="8690" spans="1:9" hidden="1" x14ac:dyDescent="0.25">
      <c r="A8690" t="s">
        <v>6405</v>
      </c>
      <c r="B8690" t="s">
        <v>12</v>
      </c>
      <c r="C8690" t="s">
        <v>2</v>
      </c>
      <c r="D8690" t="s">
        <v>472</v>
      </c>
      <c r="E8690" t="s">
        <v>431</v>
      </c>
      <c r="H8690" t="s">
        <v>754</v>
      </c>
      <c r="I8690">
        <f>COUNTA(B8690:H8690)</f>
        <v>5</v>
      </c>
    </row>
    <row r="8691" spans="1:9" hidden="1" x14ac:dyDescent="0.25">
      <c r="A8691" t="s">
        <v>6472</v>
      </c>
      <c r="B8691" t="s">
        <v>12</v>
      </c>
      <c r="C8691" t="s">
        <v>2</v>
      </c>
      <c r="D8691" t="s">
        <v>252</v>
      </c>
      <c r="E8691" t="s">
        <v>520</v>
      </c>
      <c r="H8691" t="s">
        <v>163</v>
      </c>
      <c r="I8691">
        <f>COUNTA(B8691:H8691)</f>
        <v>5</v>
      </c>
    </row>
    <row r="8692" spans="1:9" hidden="1" x14ac:dyDescent="0.25">
      <c r="A8692" t="s">
        <v>6540</v>
      </c>
      <c r="B8692" t="s">
        <v>12</v>
      </c>
      <c r="C8692" t="s">
        <v>2</v>
      </c>
      <c r="D8692" t="s">
        <v>441</v>
      </c>
      <c r="E8692" t="s">
        <v>90</v>
      </c>
      <c r="H8692" t="s">
        <v>322</v>
      </c>
      <c r="I8692">
        <f>COUNTA(B8692:H8692)</f>
        <v>5</v>
      </c>
    </row>
    <row r="8693" spans="1:9" hidden="1" x14ac:dyDescent="0.25">
      <c r="A8693" t="s">
        <v>6644</v>
      </c>
      <c r="B8693" t="s">
        <v>12</v>
      </c>
      <c r="C8693" t="s">
        <v>2</v>
      </c>
      <c r="D8693" t="s">
        <v>462</v>
      </c>
      <c r="E8693" t="s">
        <v>249</v>
      </c>
      <c r="H8693" t="s">
        <v>702</v>
      </c>
      <c r="I8693">
        <f>COUNTA(B8693:H8693)</f>
        <v>5</v>
      </c>
    </row>
    <row r="8694" spans="1:9" hidden="1" x14ac:dyDescent="0.25">
      <c r="A8694" t="s">
        <v>6667</v>
      </c>
      <c r="B8694" t="s">
        <v>12</v>
      </c>
      <c r="C8694" t="s">
        <v>2</v>
      </c>
      <c r="D8694" t="s">
        <v>444</v>
      </c>
      <c r="E8694" t="s">
        <v>841</v>
      </c>
      <c r="H8694" t="s">
        <v>286</v>
      </c>
      <c r="I8694">
        <f>COUNTA(B8694:H8694)</f>
        <v>5</v>
      </c>
    </row>
    <row r="8695" spans="1:9" hidden="1" x14ac:dyDescent="0.25">
      <c r="A8695" t="s">
        <v>11</v>
      </c>
      <c r="B8695" t="s">
        <v>12</v>
      </c>
      <c r="C8695" t="s">
        <v>2</v>
      </c>
      <c r="D8695" t="s">
        <v>13</v>
      </c>
      <c r="E8695" t="s">
        <v>14</v>
      </c>
      <c r="H8695" t="s">
        <v>15</v>
      </c>
      <c r="I8695">
        <f>COUNTA(B8695:H8695)</f>
        <v>5</v>
      </c>
    </row>
    <row r="8696" spans="1:9" hidden="1" x14ac:dyDescent="0.25">
      <c r="A8696" t="s">
        <v>6791</v>
      </c>
      <c r="B8696" t="s">
        <v>12</v>
      </c>
      <c r="C8696" t="s">
        <v>2</v>
      </c>
      <c r="D8696" t="s">
        <v>444</v>
      </c>
      <c r="E8696" t="s">
        <v>59</v>
      </c>
      <c r="H8696" t="s">
        <v>163</v>
      </c>
      <c r="I8696">
        <f>COUNTA(B8696:H8696)</f>
        <v>5</v>
      </c>
    </row>
    <row r="8697" spans="1:9" hidden="1" x14ac:dyDescent="0.25">
      <c r="A8697" t="s">
        <v>7021</v>
      </c>
      <c r="B8697" t="s">
        <v>12</v>
      </c>
      <c r="C8697" t="s">
        <v>2</v>
      </c>
      <c r="D8697" t="s">
        <v>314</v>
      </c>
      <c r="E8697" t="s">
        <v>431</v>
      </c>
      <c r="H8697" t="s">
        <v>926</v>
      </c>
      <c r="I8697">
        <f>COUNTA(B8697:H8697)</f>
        <v>5</v>
      </c>
    </row>
    <row r="8698" spans="1:9" hidden="1" x14ac:dyDescent="0.25">
      <c r="A8698" t="s">
        <v>7025</v>
      </c>
      <c r="B8698" t="s">
        <v>12</v>
      </c>
      <c r="C8698" t="s">
        <v>2</v>
      </c>
      <c r="D8698" t="s">
        <v>560</v>
      </c>
      <c r="E8698" t="s">
        <v>294</v>
      </c>
      <c r="H8698" t="s">
        <v>219</v>
      </c>
      <c r="I8698">
        <f>COUNTA(B8698:H8698)</f>
        <v>5</v>
      </c>
    </row>
    <row r="8699" spans="1:9" hidden="1" x14ac:dyDescent="0.25">
      <c r="A8699" t="s">
        <v>7101</v>
      </c>
      <c r="B8699" t="s">
        <v>12</v>
      </c>
      <c r="C8699" t="s">
        <v>2</v>
      </c>
      <c r="D8699" t="s">
        <v>701</v>
      </c>
      <c r="E8699" t="s">
        <v>39</v>
      </c>
      <c r="H8699" t="s">
        <v>377</v>
      </c>
      <c r="I8699">
        <f>COUNTA(B8699:H8699)</f>
        <v>5</v>
      </c>
    </row>
    <row r="8700" spans="1:9" hidden="1" x14ac:dyDescent="0.25">
      <c r="A8700" t="s">
        <v>7197</v>
      </c>
      <c r="B8700" t="s">
        <v>12</v>
      </c>
      <c r="C8700" t="s">
        <v>2</v>
      </c>
      <c r="D8700" t="s">
        <v>435</v>
      </c>
      <c r="E8700" t="s">
        <v>501</v>
      </c>
      <c r="H8700" t="s">
        <v>623</v>
      </c>
      <c r="I8700">
        <f>COUNTA(B8700:H8700)</f>
        <v>5</v>
      </c>
    </row>
    <row r="8701" spans="1:9" hidden="1" x14ac:dyDescent="0.25">
      <c r="A8701" t="s">
        <v>7206</v>
      </c>
      <c r="B8701" t="s">
        <v>12</v>
      </c>
      <c r="C8701" t="s">
        <v>2</v>
      </c>
      <c r="D8701" t="s">
        <v>279</v>
      </c>
      <c r="E8701" t="s">
        <v>441</v>
      </c>
      <c r="H8701" t="s">
        <v>821</v>
      </c>
      <c r="I8701">
        <f>COUNTA(B8701:H8701)</f>
        <v>5</v>
      </c>
    </row>
    <row r="8702" spans="1:9" hidden="1" x14ac:dyDescent="0.25">
      <c r="A8702" t="s">
        <v>7509</v>
      </c>
      <c r="B8702" t="s">
        <v>12</v>
      </c>
      <c r="C8702" t="s">
        <v>2</v>
      </c>
      <c r="D8702" t="s">
        <v>441</v>
      </c>
      <c r="E8702" t="s">
        <v>659</v>
      </c>
      <c r="H8702" t="s">
        <v>647</v>
      </c>
      <c r="I8702">
        <f>COUNTA(B8702:H8702)</f>
        <v>5</v>
      </c>
    </row>
    <row r="8703" spans="1:9" hidden="1" x14ac:dyDescent="0.25">
      <c r="A8703" t="s">
        <v>7595</v>
      </c>
      <c r="B8703" t="s">
        <v>12</v>
      </c>
      <c r="C8703" t="s">
        <v>2</v>
      </c>
      <c r="D8703" t="s">
        <v>560</v>
      </c>
      <c r="E8703" t="s">
        <v>564</v>
      </c>
      <c r="H8703" t="s">
        <v>421</v>
      </c>
      <c r="I8703">
        <f>COUNTA(B8703:H8703)</f>
        <v>5</v>
      </c>
    </row>
    <row r="8704" spans="1:9" hidden="1" x14ac:dyDescent="0.25">
      <c r="A8704" t="s">
        <v>7629</v>
      </c>
      <c r="B8704" t="s">
        <v>12</v>
      </c>
      <c r="C8704" t="s">
        <v>2</v>
      </c>
      <c r="D8704" t="s">
        <v>485</v>
      </c>
      <c r="E8704" t="s">
        <v>601</v>
      </c>
      <c r="H8704" t="s">
        <v>837</v>
      </c>
      <c r="I8704">
        <f>COUNTA(B8704:H8704)</f>
        <v>5</v>
      </c>
    </row>
    <row r="8705" spans="1:9" hidden="1" x14ac:dyDescent="0.25">
      <c r="A8705" t="s">
        <v>7724</v>
      </c>
      <c r="B8705" t="s">
        <v>12</v>
      </c>
      <c r="C8705" t="s">
        <v>2</v>
      </c>
      <c r="D8705" t="s">
        <v>678</v>
      </c>
      <c r="E8705" t="s">
        <v>441</v>
      </c>
      <c r="H8705" t="s">
        <v>223</v>
      </c>
      <c r="I8705">
        <f>COUNTA(B8705:H8705)</f>
        <v>5</v>
      </c>
    </row>
    <row r="8706" spans="1:9" hidden="1" x14ac:dyDescent="0.25">
      <c r="A8706" t="s">
        <v>8232</v>
      </c>
      <c r="B8706" t="s">
        <v>12</v>
      </c>
      <c r="C8706" t="s">
        <v>2</v>
      </c>
      <c r="D8706" t="s">
        <v>310</v>
      </c>
      <c r="E8706" t="s">
        <v>703</v>
      </c>
      <c r="H8706" t="s">
        <v>586</v>
      </c>
      <c r="I8706">
        <f>COUNTA(B8706:H8706)</f>
        <v>5</v>
      </c>
    </row>
    <row r="8707" spans="1:9" hidden="1" x14ac:dyDescent="0.25">
      <c r="A8707" t="s">
        <v>8286</v>
      </c>
      <c r="B8707" t="s">
        <v>12</v>
      </c>
      <c r="C8707" t="s">
        <v>2</v>
      </c>
      <c r="D8707" t="s">
        <v>297</v>
      </c>
      <c r="E8707" t="s">
        <v>184</v>
      </c>
      <c r="H8707" t="s">
        <v>532</v>
      </c>
      <c r="I8707">
        <f>COUNTA(B8707:H8707)</f>
        <v>5</v>
      </c>
    </row>
    <row r="8708" spans="1:9" hidden="1" x14ac:dyDescent="0.25">
      <c r="A8708" t="s">
        <v>8296</v>
      </c>
      <c r="B8708" t="s">
        <v>12</v>
      </c>
      <c r="C8708" t="s">
        <v>2</v>
      </c>
      <c r="D8708" t="s">
        <v>441</v>
      </c>
      <c r="E8708" t="s">
        <v>987</v>
      </c>
      <c r="H8708" t="s">
        <v>173</v>
      </c>
      <c r="I8708">
        <f>COUNTA(B8708:H8708)</f>
        <v>5</v>
      </c>
    </row>
    <row r="8709" spans="1:9" hidden="1" x14ac:dyDescent="0.25">
      <c r="A8709" t="s">
        <v>8493</v>
      </c>
      <c r="B8709" t="s">
        <v>12</v>
      </c>
      <c r="C8709" t="s">
        <v>2</v>
      </c>
      <c r="D8709" t="s">
        <v>684</v>
      </c>
      <c r="E8709" t="s">
        <v>615</v>
      </c>
      <c r="H8709" t="s">
        <v>901</v>
      </c>
      <c r="I8709">
        <f>COUNTA(B8709:H8709)</f>
        <v>5</v>
      </c>
    </row>
    <row r="8710" spans="1:9" hidden="1" x14ac:dyDescent="0.25">
      <c r="A8710" t="s">
        <v>8603</v>
      </c>
      <c r="B8710" t="s">
        <v>12</v>
      </c>
      <c r="C8710" t="s">
        <v>2</v>
      </c>
      <c r="D8710" t="s">
        <v>435</v>
      </c>
      <c r="E8710" t="s">
        <v>441</v>
      </c>
      <c r="H8710" t="s">
        <v>170</v>
      </c>
      <c r="I8710">
        <f>COUNTA(B8710:H8710)</f>
        <v>5</v>
      </c>
    </row>
    <row r="8711" spans="1:9" hidden="1" x14ac:dyDescent="0.25">
      <c r="A8711" t="s">
        <v>8726</v>
      </c>
      <c r="B8711" t="s">
        <v>12</v>
      </c>
      <c r="C8711" t="s">
        <v>2</v>
      </c>
      <c r="D8711" t="s">
        <v>703</v>
      </c>
      <c r="E8711" t="s">
        <v>58</v>
      </c>
      <c r="H8711" t="s">
        <v>634</v>
      </c>
      <c r="I8711">
        <f>COUNTA(B8711:H8711)</f>
        <v>5</v>
      </c>
    </row>
    <row r="8712" spans="1:9" hidden="1" x14ac:dyDescent="0.25">
      <c r="A8712" t="s">
        <v>8778</v>
      </c>
      <c r="B8712" t="s">
        <v>12</v>
      </c>
      <c r="C8712" t="s">
        <v>2</v>
      </c>
      <c r="D8712" t="s">
        <v>51</v>
      </c>
      <c r="E8712" t="s">
        <v>796</v>
      </c>
      <c r="H8712" t="s">
        <v>442</v>
      </c>
      <c r="I8712">
        <f>COUNTA(B8712:H8712)</f>
        <v>5</v>
      </c>
    </row>
    <row r="8713" spans="1:9" hidden="1" x14ac:dyDescent="0.25">
      <c r="A8713" t="s">
        <v>8905</v>
      </c>
      <c r="B8713" t="s">
        <v>12</v>
      </c>
      <c r="C8713" t="s">
        <v>2</v>
      </c>
      <c r="D8713" t="s">
        <v>184</v>
      </c>
      <c r="E8713" t="s">
        <v>463</v>
      </c>
      <c r="H8713" t="s">
        <v>743</v>
      </c>
      <c r="I8713">
        <f>COUNTA(B8713:H8713)</f>
        <v>5</v>
      </c>
    </row>
    <row r="8714" spans="1:9" hidden="1" x14ac:dyDescent="0.25">
      <c r="A8714" t="s">
        <v>8981</v>
      </c>
      <c r="B8714" t="s">
        <v>12</v>
      </c>
      <c r="C8714" t="s">
        <v>2</v>
      </c>
      <c r="D8714" t="s">
        <v>622</v>
      </c>
      <c r="E8714" t="s">
        <v>72</v>
      </c>
      <c r="H8714" t="s">
        <v>411</v>
      </c>
      <c r="I8714">
        <f>COUNTA(B8714:H8714)</f>
        <v>5</v>
      </c>
    </row>
    <row r="8715" spans="1:9" hidden="1" x14ac:dyDescent="0.25">
      <c r="A8715" t="s">
        <v>9124</v>
      </c>
      <c r="B8715" t="s">
        <v>12</v>
      </c>
      <c r="C8715" t="s">
        <v>2</v>
      </c>
      <c r="D8715" t="s">
        <v>736</v>
      </c>
      <c r="E8715" t="s">
        <v>576</v>
      </c>
      <c r="H8715" t="s">
        <v>656</v>
      </c>
      <c r="I8715">
        <f>COUNTA(B8715:H8715)</f>
        <v>5</v>
      </c>
    </row>
    <row r="8716" spans="1:9" hidden="1" x14ac:dyDescent="0.25">
      <c r="A8716" t="s">
        <v>9212</v>
      </c>
      <c r="B8716" t="s">
        <v>12</v>
      </c>
      <c r="C8716" t="s">
        <v>2</v>
      </c>
      <c r="D8716" t="s">
        <v>885</v>
      </c>
      <c r="E8716" t="s">
        <v>222</v>
      </c>
      <c r="H8716" t="s">
        <v>909</v>
      </c>
      <c r="I8716">
        <f>COUNTA(B8716:H8716)</f>
        <v>5</v>
      </c>
    </row>
    <row r="8717" spans="1:9" hidden="1" x14ac:dyDescent="0.25">
      <c r="A8717" t="s">
        <v>9263</v>
      </c>
      <c r="B8717" t="s">
        <v>12</v>
      </c>
      <c r="C8717" t="s">
        <v>2</v>
      </c>
      <c r="D8717" t="s">
        <v>447</v>
      </c>
      <c r="E8717" t="s">
        <v>282</v>
      </c>
      <c r="H8717" t="s">
        <v>402</v>
      </c>
      <c r="I8717">
        <f>COUNTA(B8717:H8717)</f>
        <v>5</v>
      </c>
    </row>
    <row r="8718" spans="1:9" hidden="1" x14ac:dyDescent="0.25">
      <c r="A8718" t="s">
        <v>9443</v>
      </c>
      <c r="B8718" t="s">
        <v>12</v>
      </c>
      <c r="C8718" t="s">
        <v>2</v>
      </c>
      <c r="D8718" t="s">
        <v>155</v>
      </c>
      <c r="E8718" t="s">
        <v>501</v>
      </c>
      <c r="H8718" t="s">
        <v>826</v>
      </c>
      <c r="I8718">
        <f>COUNTA(B8718:H8718)</f>
        <v>5</v>
      </c>
    </row>
    <row r="8719" spans="1:9" hidden="1" x14ac:dyDescent="0.25">
      <c r="A8719" t="s">
        <v>9527</v>
      </c>
      <c r="B8719" t="s">
        <v>12</v>
      </c>
      <c r="C8719" t="s">
        <v>2</v>
      </c>
      <c r="D8719" t="s">
        <v>861</v>
      </c>
      <c r="E8719" t="s">
        <v>297</v>
      </c>
      <c r="H8719" t="s">
        <v>916</v>
      </c>
      <c r="I8719">
        <f>COUNTA(B8719:H8719)</f>
        <v>5</v>
      </c>
    </row>
    <row r="8720" spans="1:9" hidden="1" x14ac:dyDescent="0.25">
      <c r="A8720" t="s">
        <v>9929</v>
      </c>
      <c r="B8720" t="s">
        <v>12</v>
      </c>
      <c r="C8720" t="s">
        <v>2</v>
      </c>
      <c r="D8720" t="s">
        <v>709</v>
      </c>
      <c r="E8720" t="s">
        <v>206</v>
      </c>
      <c r="H8720" t="s">
        <v>531</v>
      </c>
      <c r="I8720">
        <f>COUNTA(B8720:H8720)</f>
        <v>5</v>
      </c>
    </row>
    <row r="8721" spans="1:9" hidden="1" x14ac:dyDescent="0.25">
      <c r="A8721" t="s">
        <v>10101</v>
      </c>
      <c r="B8721" t="s">
        <v>12</v>
      </c>
      <c r="C8721" t="s">
        <v>2</v>
      </c>
      <c r="D8721" t="s">
        <v>709</v>
      </c>
      <c r="E8721" t="s">
        <v>119</v>
      </c>
      <c r="H8721" t="s">
        <v>145</v>
      </c>
      <c r="I8721">
        <f>COUNTA(B8721:H8721)</f>
        <v>5</v>
      </c>
    </row>
    <row r="8722" spans="1:9" hidden="1" x14ac:dyDescent="0.25">
      <c r="A8722" t="s">
        <v>10316</v>
      </c>
      <c r="B8722" t="s">
        <v>12</v>
      </c>
      <c r="C8722" t="s">
        <v>2</v>
      </c>
      <c r="D8722" t="s">
        <v>861</v>
      </c>
      <c r="E8722" t="s">
        <v>462</v>
      </c>
      <c r="H8722" t="s">
        <v>272</v>
      </c>
      <c r="I8722">
        <f>COUNTA(B8722:H8722)</f>
        <v>5</v>
      </c>
    </row>
    <row r="8723" spans="1:9" hidden="1" x14ac:dyDescent="0.25">
      <c r="A8723" t="s">
        <v>88</v>
      </c>
      <c r="B8723" t="s">
        <v>12</v>
      </c>
      <c r="C8723" t="s">
        <v>2</v>
      </c>
      <c r="D8723" t="s">
        <v>89</v>
      </c>
      <c r="E8723" t="s">
        <v>90</v>
      </c>
      <c r="H8723" t="s">
        <v>91</v>
      </c>
      <c r="I8723">
        <f>COUNTA(B8723:H8723)</f>
        <v>5</v>
      </c>
    </row>
    <row r="8724" spans="1:9" hidden="1" x14ac:dyDescent="0.25">
      <c r="A8724" t="s">
        <v>10455</v>
      </c>
      <c r="B8724" t="s">
        <v>12</v>
      </c>
      <c r="C8724" t="s">
        <v>2</v>
      </c>
      <c r="D8724" t="s">
        <v>631</v>
      </c>
      <c r="E8724" t="s">
        <v>82</v>
      </c>
      <c r="H8724" t="s">
        <v>813</v>
      </c>
      <c r="I8724">
        <f>COUNTA(B8724:H8724)</f>
        <v>5</v>
      </c>
    </row>
    <row r="8725" spans="1:9" hidden="1" x14ac:dyDescent="0.25">
      <c r="A8725" t="s">
        <v>10522</v>
      </c>
      <c r="B8725" t="s">
        <v>12</v>
      </c>
      <c r="C8725" t="s">
        <v>2</v>
      </c>
      <c r="D8725" t="s">
        <v>38</v>
      </c>
      <c r="E8725" t="s">
        <v>441</v>
      </c>
      <c r="H8725" t="s">
        <v>161</v>
      </c>
      <c r="I8725">
        <f>COUNTA(B8725:H8725)</f>
        <v>5</v>
      </c>
    </row>
    <row r="8726" spans="1:9" hidden="1" x14ac:dyDescent="0.25">
      <c r="A8726" t="s">
        <v>106</v>
      </c>
      <c r="B8726" t="s">
        <v>12</v>
      </c>
      <c r="C8726" t="s">
        <v>2</v>
      </c>
      <c r="D8726" t="s">
        <v>89</v>
      </c>
      <c r="E8726" t="s">
        <v>72</v>
      </c>
      <c r="H8726" t="s">
        <v>107</v>
      </c>
      <c r="I8726">
        <f>COUNTA(B8726:H8726)</f>
        <v>5</v>
      </c>
    </row>
    <row r="8727" spans="1:9" hidden="1" x14ac:dyDescent="0.25">
      <c r="A8727" t="s">
        <v>10882</v>
      </c>
      <c r="B8727" t="s">
        <v>12</v>
      </c>
      <c r="C8727" t="s">
        <v>2</v>
      </c>
      <c r="D8727" t="s">
        <v>560</v>
      </c>
      <c r="E8727" t="s">
        <v>160</v>
      </c>
      <c r="H8727" t="s">
        <v>250</v>
      </c>
      <c r="I8727">
        <f>COUNTA(B8727:H8727)</f>
        <v>5</v>
      </c>
    </row>
    <row r="8728" spans="1:9" hidden="1" x14ac:dyDescent="0.25">
      <c r="A8728" t="s">
        <v>10910</v>
      </c>
      <c r="B8728" t="s">
        <v>12</v>
      </c>
      <c r="C8728" t="s">
        <v>2</v>
      </c>
      <c r="D8728" t="s">
        <v>877</v>
      </c>
      <c r="E8728" t="s">
        <v>550</v>
      </c>
      <c r="H8728" t="s">
        <v>96</v>
      </c>
      <c r="I8728">
        <f>COUNTA(B8728:H8728)</f>
        <v>5</v>
      </c>
    </row>
    <row r="8729" spans="1:9" hidden="1" x14ac:dyDescent="0.25">
      <c r="A8729" t="s">
        <v>11030</v>
      </c>
      <c r="B8729" t="s">
        <v>12</v>
      </c>
      <c r="C8729" t="s">
        <v>2</v>
      </c>
      <c r="D8729" t="s">
        <v>560</v>
      </c>
      <c r="E8729" t="s">
        <v>576</v>
      </c>
      <c r="H8729" t="s">
        <v>543</v>
      </c>
      <c r="I8729">
        <f>COUNTA(B8729:H8729)</f>
        <v>5</v>
      </c>
    </row>
    <row r="8730" spans="1:9" hidden="1" x14ac:dyDescent="0.25">
      <c r="A8730" t="s">
        <v>11205</v>
      </c>
      <c r="B8730" t="s">
        <v>12</v>
      </c>
      <c r="C8730" t="s">
        <v>2</v>
      </c>
      <c r="D8730" t="s">
        <v>479</v>
      </c>
      <c r="E8730" t="s">
        <v>349</v>
      </c>
      <c r="H8730" t="s">
        <v>253</v>
      </c>
      <c r="I8730">
        <f>COUNTA(B8730:H8730)</f>
        <v>5</v>
      </c>
    </row>
    <row r="8731" spans="1:9" hidden="1" x14ac:dyDescent="0.25">
      <c r="A8731" t="s">
        <v>11322</v>
      </c>
      <c r="B8731" t="s">
        <v>12</v>
      </c>
      <c r="C8731" t="s">
        <v>2</v>
      </c>
      <c r="D8731" t="s">
        <v>1007</v>
      </c>
      <c r="E8731" t="s">
        <v>463</v>
      </c>
      <c r="H8731" t="s">
        <v>280</v>
      </c>
      <c r="I8731">
        <f>COUNTA(B8731:H8731)</f>
        <v>5</v>
      </c>
    </row>
    <row r="8732" spans="1:9" hidden="1" x14ac:dyDescent="0.25">
      <c r="A8732" t="s">
        <v>11366</v>
      </c>
      <c r="B8732" t="s">
        <v>12</v>
      </c>
      <c r="C8732" t="s">
        <v>2</v>
      </c>
      <c r="D8732" t="s">
        <v>553</v>
      </c>
      <c r="E8732" t="s">
        <v>55</v>
      </c>
      <c r="H8732" t="s">
        <v>713</v>
      </c>
      <c r="I8732">
        <f>COUNTA(B8732:H8732)</f>
        <v>5</v>
      </c>
    </row>
    <row r="8733" spans="1:9" hidden="1" x14ac:dyDescent="0.25">
      <c r="A8733" t="s">
        <v>11443</v>
      </c>
      <c r="B8733" t="s">
        <v>12</v>
      </c>
      <c r="C8733" t="s">
        <v>2</v>
      </c>
      <c r="D8733" t="s">
        <v>631</v>
      </c>
      <c r="E8733" t="s">
        <v>274</v>
      </c>
      <c r="H8733" t="s">
        <v>156</v>
      </c>
      <c r="I8733">
        <f>COUNTA(B8733:H8733)</f>
        <v>5</v>
      </c>
    </row>
    <row r="8734" spans="1:9" hidden="1" x14ac:dyDescent="0.25">
      <c r="A8734" t="s">
        <v>11564</v>
      </c>
      <c r="B8734" t="s">
        <v>12</v>
      </c>
      <c r="C8734" t="s">
        <v>2</v>
      </c>
      <c r="D8734" t="s">
        <v>615</v>
      </c>
      <c r="E8734" t="s">
        <v>463</v>
      </c>
      <c r="H8734" t="s">
        <v>340</v>
      </c>
      <c r="I8734">
        <f>COUNTA(B8734:H8734)</f>
        <v>5</v>
      </c>
    </row>
    <row r="8735" spans="1:9" hidden="1" x14ac:dyDescent="0.25">
      <c r="A8735" t="s">
        <v>11641</v>
      </c>
      <c r="B8735" t="s">
        <v>12</v>
      </c>
      <c r="C8735" t="s">
        <v>2</v>
      </c>
      <c r="D8735" t="s">
        <v>622</v>
      </c>
      <c r="E8735" t="s">
        <v>274</v>
      </c>
      <c r="H8735" t="s">
        <v>644</v>
      </c>
      <c r="I8735">
        <f>COUNTA(B8735:H8735)</f>
        <v>5</v>
      </c>
    </row>
    <row r="8736" spans="1:9" hidden="1" x14ac:dyDescent="0.25">
      <c r="A8736" t="s">
        <v>11970</v>
      </c>
      <c r="B8736" t="s">
        <v>12</v>
      </c>
      <c r="C8736" t="s">
        <v>2</v>
      </c>
      <c r="D8736" t="s">
        <v>456</v>
      </c>
      <c r="E8736" t="s">
        <v>119</v>
      </c>
      <c r="H8736" t="s">
        <v>277</v>
      </c>
      <c r="I8736">
        <f>COUNTA(B8736:H8736)</f>
        <v>5</v>
      </c>
    </row>
    <row r="8737" spans="1:9" hidden="1" x14ac:dyDescent="0.25">
      <c r="A8737" t="s">
        <v>12181</v>
      </c>
      <c r="B8737" t="s">
        <v>12</v>
      </c>
      <c r="C8737" t="s">
        <v>2</v>
      </c>
      <c r="D8737" t="s">
        <v>549</v>
      </c>
      <c r="E8737" t="s">
        <v>615</v>
      </c>
      <c r="H8737" t="s">
        <v>134</v>
      </c>
      <c r="I8737">
        <f>COUNTA(B8737:H8737)</f>
        <v>5</v>
      </c>
    </row>
    <row r="8738" spans="1:9" hidden="1" x14ac:dyDescent="0.25">
      <c r="A8738" t="s">
        <v>12271</v>
      </c>
      <c r="B8738" t="s">
        <v>12</v>
      </c>
      <c r="C8738" t="s">
        <v>2</v>
      </c>
      <c r="D8738" t="s">
        <v>509</v>
      </c>
      <c r="E8738" t="s">
        <v>720</v>
      </c>
      <c r="H8738" t="s">
        <v>756</v>
      </c>
      <c r="I8738">
        <f>COUNTA(B8738:H8738)</f>
        <v>5</v>
      </c>
    </row>
    <row r="8739" spans="1:9" hidden="1" x14ac:dyDescent="0.25">
      <c r="A8739" t="s">
        <v>12576</v>
      </c>
      <c r="B8739" t="s">
        <v>12</v>
      </c>
      <c r="C8739" t="s">
        <v>2</v>
      </c>
      <c r="D8739" t="s">
        <v>637</v>
      </c>
      <c r="E8739" t="s">
        <v>627</v>
      </c>
      <c r="H8739" t="s">
        <v>473</v>
      </c>
      <c r="I8739">
        <f>COUNTA(B8739:H8739)</f>
        <v>5</v>
      </c>
    </row>
    <row r="8740" spans="1:9" hidden="1" x14ac:dyDescent="0.25">
      <c r="A8740" t="s">
        <v>12610</v>
      </c>
      <c r="B8740" t="s">
        <v>12</v>
      </c>
      <c r="C8740" t="s">
        <v>2</v>
      </c>
      <c r="D8740" t="s">
        <v>444</v>
      </c>
      <c r="E8740" t="s">
        <v>86</v>
      </c>
      <c r="H8740" t="s">
        <v>981</v>
      </c>
      <c r="I8740">
        <f>COUNTA(B8740:H8740)</f>
        <v>5</v>
      </c>
    </row>
    <row r="8741" spans="1:9" hidden="1" x14ac:dyDescent="0.25">
      <c r="A8741" t="s">
        <v>12639</v>
      </c>
      <c r="B8741" t="s">
        <v>12</v>
      </c>
      <c r="C8741" t="s">
        <v>2</v>
      </c>
      <c r="D8741" t="s">
        <v>462</v>
      </c>
      <c r="E8741" t="s">
        <v>249</v>
      </c>
      <c r="H8741" t="s">
        <v>710</v>
      </c>
      <c r="I8741">
        <f>COUNTA(B8741:H8741)</f>
        <v>5</v>
      </c>
    </row>
    <row r="8742" spans="1:9" hidden="1" x14ac:dyDescent="0.25">
      <c r="A8742" t="s">
        <v>12641</v>
      </c>
      <c r="B8742" t="s">
        <v>12</v>
      </c>
      <c r="C8742" t="s">
        <v>2</v>
      </c>
      <c r="D8742" t="s">
        <v>564</v>
      </c>
      <c r="E8742" t="s">
        <v>144</v>
      </c>
      <c r="H8742" t="s">
        <v>722</v>
      </c>
      <c r="I8742">
        <f>COUNTA(B8742:H8742)</f>
        <v>5</v>
      </c>
    </row>
    <row r="8743" spans="1:9" hidden="1" x14ac:dyDescent="0.25">
      <c r="A8743" t="s">
        <v>12727</v>
      </c>
      <c r="B8743" t="s">
        <v>12</v>
      </c>
      <c r="C8743" t="s">
        <v>2</v>
      </c>
      <c r="D8743" t="s">
        <v>560</v>
      </c>
      <c r="E8743" t="s">
        <v>477</v>
      </c>
      <c r="H8743" t="s">
        <v>683</v>
      </c>
      <c r="I8743">
        <f>COUNTA(B8743:H8743)</f>
        <v>5</v>
      </c>
    </row>
    <row r="8744" spans="1:9" hidden="1" x14ac:dyDescent="0.25">
      <c r="A8744" t="s">
        <v>12931</v>
      </c>
      <c r="B8744" t="s">
        <v>12</v>
      </c>
      <c r="C8744" t="s">
        <v>2</v>
      </c>
      <c r="D8744" t="s">
        <v>261</v>
      </c>
      <c r="E8744" t="s">
        <v>465</v>
      </c>
      <c r="H8744" t="s">
        <v>767</v>
      </c>
      <c r="I8744">
        <f>COUNTA(B8744:H8744)</f>
        <v>5</v>
      </c>
    </row>
    <row r="8745" spans="1:9" hidden="1" x14ac:dyDescent="0.25">
      <c r="A8745" t="s">
        <v>13494</v>
      </c>
      <c r="B8745" t="s">
        <v>12</v>
      </c>
      <c r="C8745" t="s">
        <v>2</v>
      </c>
      <c r="D8745" t="s">
        <v>648</v>
      </c>
      <c r="E8745" t="s">
        <v>685</v>
      </c>
      <c r="H8745" t="s">
        <v>505</v>
      </c>
      <c r="I8745">
        <f>COUNTA(B8745:H8745)</f>
        <v>5</v>
      </c>
    </row>
    <row r="8746" spans="1:9" hidden="1" x14ac:dyDescent="0.25">
      <c r="A8746" t="s">
        <v>172</v>
      </c>
      <c r="B8746" t="s">
        <v>12</v>
      </c>
      <c r="C8746" t="s">
        <v>2</v>
      </c>
      <c r="D8746" t="s">
        <v>169</v>
      </c>
      <c r="E8746" t="s">
        <v>67</v>
      </c>
      <c r="H8746" t="s">
        <v>173</v>
      </c>
      <c r="I8746">
        <f>COUNTA(B8746:H8746)</f>
        <v>5</v>
      </c>
    </row>
    <row r="8747" spans="1:9" hidden="1" x14ac:dyDescent="0.25">
      <c r="A8747" t="s">
        <v>13684</v>
      </c>
      <c r="B8747" t="s">
        <v>12</v>
      </c>
      <c r="C8747" t="s">
        <v>2</v>
      </c>
      <c r="D8747" t="s">
        <v>203</v>
      </c>
      <c r="E8747" t="s">
        <v>569</v>
      </c>
      <c r="H8747" t="s">
        <v>852</v>
      </c>
      <c r="I8747">
        <f>COUNTA(B8747:H8747)</f>
        <v>5</v>
      </c>
    </row>
    <row r="8748" spans="1:9" hidden="1" x14ac:dyDescent="0.25">
      <c r="A8748" t="s">
        <v>283</v>
      </c>
      <c r="B8748" t="s">
        <v>12</v>
      </c>
      <c r="C8748" t="s">
        <v>2</v>
      </c>
      <c r="D8748" t="s">
        <v>14</v>
      </c>
      <c r="E8748" t="s">
        <v>109</v>
      </c>
      <c r="H8748" t="s">
        <v>284</v>
      </c>
      <c r="I8748">
        <f>COUNTA(B8748:H8748)</f>
        <v>5</v>
      </c>
    </row>
    <row r="8749" spans="1:9" hidden="1" x14ac:dyDescent="0.25">
      <c r="A8749" t="s">
        <v>14402</v>
      </c>
      <c r="B8749" t="s">
        <v>12</v>
      </c>
      <c r="C8749" t="s">
        <v>2</v>
      </c>
      <c r="D8749" t="s">
        <v>978</v>
      </c>
      <c r="E8749" t="s">
        <v>98</v>
      </c>
      <c r="H8749" t="s">
        <v>784</v>
      </c>
      <c r="I8749">
        <f>COUNTA(B8749:H8749)</f>
        <v>5</v>
      </c>
    </row>
    <row r="8750" spans="1:9" hidden="1" x14ac:dyDescent="0.25">
      <c r="A8750" t="s">
        <v>14456</v>
      </c>
      <c r="B8750" t="s">
        <v>12</v>
      </c>
      <c r="C8750" t="s">
        <v>2</v>
      </c>
      <c r="D8750" t="s">
        <v>44</v>
      </c>
      <c r="E8750" t="s">
        <v>206</v>
      </c>
      <c r="H8750" t="s">
        <v>20</v>
      </c>
      <c r="I8750">
        <f>COUNTA(B8750:H8750)</f>
        <v>5</v>
      </c>
    </row>
    <row r="8751" spans="1:9" hidden="1" x14ac:dyDescent="0.25">
      <c r="A8751" t="s">
        <v>801</v>
      </c>
      <c r="B8751" t="s">
        <v>42</v>
      </c>
      <c r="C8751" t="s">
        <v>2</v>
      </c>
      <c r="D8751" t="s">
        <v>655</v>
      </c>
      <c r="E8751" t="s">
        <v>609</v>
      </c>
      <c r="H8751" t="s">
        <v>511</v>
      </c>
      <c r="I8751">
        <f>COUNTA(B8751:H8751)</f>
        <v>5</v>
      </c>
    </row>
    <row r="8752" spans="1:9" hidden="1" x14ac:dyDescent="0.25">
      <c r="A8752" t="s">
        <v>921</v>
      </c>
      <c r="B8752" t="s">
        <v>42</v>
      </c>
      <c r="C8752" t="s">
        <v>2</v>
      </c>
      <c r="D8752" t="s">
        <v>462</v>
      </c>
      <c r="E8752" t="s">
        <v>526</v>
      </c>
      <c r="H8752" t="s">
        <v>810</v>
      </c>
      <c r="I8752">
        <f>COUNTA(B8752:H8752)</f>
        <v>5</v>
      </c>
    </row>
    <row r="8753" spans="1:9" hidden="1" x14ac:dyDescent="0.25">
      <c r="A8753" t="s">
        <v>215</v>
      </c>
      <c r="B8753" t="s">
        <v>42</v>
      </c>
      <c r="C8753" t="s">
        <v>2</v>
      </c>
      <c r="D8753" t="s">
        <v>27</v>
      </c>
      <c r="E8753" t="s">
        <v>79</v>
      </c>
      <c r="H8753" t="s">
        <v>216</v>
      </c>
      <c r="I8753">
        <f>COUNTA(B8753:H8753)</f>
        <v>5</v>
      </c>
    </row>
    <row r="8754" spans="1:9" hidden="1" x14ac:dyDescent="0.25">
      <c r="A8754" t="s">
        <v>970</v>
      </c>
      <c r="B8754" t="s">
        <v>42</v>
      </c>
      <c r="C8754" t="s">
        <v>2</v>
      </c>
      <c r="D8754" t="s">
        <v>678</v>
      </c>
      <c r="E8754" t="s">
        <v>431</v>
      </c>
      <c r="H8754" t="s">
        <v>527</v>
      </c>
      <c r="I8754">
        <f>COUNTA(B8754:H8754)</f>
        <v>5</v>
      </c>
    </row>
    <row r="8755" spans="1:9" hidden="1" x14ac:dyDescent="0.25">
      <c r="A8755" t="s">
        <v>1015</v>
      </c>
      <c r="B8755" t="s">
        <v>42</v>
      </c>
      <c r="C8755" t="s">
        <v>2</v>
      </c>
      <c r="D8755" t="s">
        <v>44</v>
      </c>
      <c r="E8755" t="s">
        <v>501</v>
      </c>
      <c r="H8755" t="s">
        <v>49</v>
      </c>
      <c r="I8755">
        <f>COUNTA(B8755:H8755)</f>
        <v>5</v>
      </c>
    </row>
    <row r="8756" spans="1:9" hidden="1" x14ac:dyDescent="0.25">
      <c r="A8756" t="s">
        <v>1139</v>
      </c>
      <c r="B8756" t="s">
        <v>42</v>
      </c>
      <c r="C8756" t="s">
        <v>2</v>
      </c>
      <c r="D8756" t="s">
        <v>62</v>
      </c>
      <c r="E8756" t="s">
        <v>510</v>
      </c>
      <c r="H8756" t="s">
        <v>935</v>
      </c>
      <c r="I8756">
        <f>COUNTA(B8756:H8756)</f>
        <v>5</v>
      </c>
    </row>
    <row r="8757" spans="1:9" hidden="1" x14ac:dyDescent="0.25">
      <c r="A8757" t="s">
        <v>1159</v>
      </c>
      <c r="B8757" t="s">
        <v>42</v>
      </c>
      <c r="C8757" t="s">
        <v>2</v>
      </c>
      <c r="D8757" t="s">
        <v>564</v>
      </c>
      <c r="E8757" t="s">
        <v>720</v>
      </c>
      <c r="H8757" t="s">
        <v>216</v>
      </c>
      <c r="I8757">
        <f>COUNTA(B8757:H8757)</f>
        <v>5</v>
      </c>
    </row>
    <row r="8758" spans="1:9" hidden="1" x14ac:dyDescent="0.25">
      <c r="A8758" t="s">
        <v>233</v>
      </c>
      <c r="B8758" t="s">
        <v>42</v>
      </c>
      <c r="C8758" t="s">
        <v>2</v>
      </c>
      <c r="D8758" t="s">
        <v>51</v>
      </c>
      <c r="E8758" t="s">
        <v>234</v>
      </c>
      <c r="H8758" t="s">
        <v>235</v>
      </c>
      <c r="I8758">
        <f>COUNTA(B8758:H8758)</f>
        <v>5</v>
      </c>
    </row>
    <row r="8759" spans="1:9" hidden="1" x14ac:dyDescent="0.25">
      <c r="A8759" t="s">
        <v>1221</v>
      </c>
      <c r="B8759" t="s">
        <v>42</v>
      </c>
      <c r="C8759" t="s">
        <v>2</v>
      </c>
      <c r="D8759" t="s">
        <v>796</v>
      </c>
      <c r="E8759" t="s">
        <v>119</v>
      </c>
      <c r="H8759" t="s">
        <v>522</v>
      </c>
      <c r="I8759">
        <f>COUNTA(B8759:H8759)</f>
        <v>5</v>
      </c>
    </row>
    <row r="8760" spans="1:9" hidden="1" x14ac:dyDescent="0.25">
      <c r="A8760" t="s">
        <v>1244</v>
      </c>
      <c r="B8760" t="s">
        <v>42</v>
      </c>
      <c r="C8760" t="s">
        <v>2</v>
      </c>
      <c r="D8760" t="s">
        <v>1007</v>
      </c>
      <c r="E8760" t="s">
        <v>576</v>
      </c>
      <c r="H8760" t="s">
        <v>636</v>
      </c>
      <c r="I8760">
        <f>COUNTA(B8760:H8760)</f>
        <v>5</v>
      </c>
    </row>
    <row r="8761" spans="1:9" hidden="1" x14ac:dyDescent="0.25">
      <c r="A8761" t="s">
        <v>1247</v>
      </c>
      <c r="B8761" t="s">
        <v>42</v>
      </c>
      <c r="C8761" t="s">
        <v>2</v>
      </c>
      <c r="D8761" t="s">
        <v>269</v>
      </c>
      <c r="E8761" t="s">
        <v>507</v>
      </c>
      <c r="H8761" t="s">
        <v>417</v>
      </c>
      <c r="I8761">
        <f>COUNTA(B8761:H8761)</f>
        <v>5</v>
      </c>
    </row>
    <row r="8762" spans="1:9" hidden="1" x14ac:dyDescent="0.25">
      <c r="A8762" t="s">
        <v>230</v>
      </c>
      <c r="B8762" t="s">
        <v>42</v>
      </c>
      <c r="C8762" t="s">
        <v>2</v>
      </c>
      <c r="D8762" t="s">
        <v>231</v>
      </c>
      <c r="E8762" t="s">
        <v>59</v>
      </c>
      <c r="H8762" t="s">
        <v>232</v>
      </c>
      <c r="I8762">
        <f>COUNTA(B8762:H8762)</f>
        <v>5</v>
      </c>
    </row>
    <row r="8763" spans="1:9" hidden="1" x14ac:dyDescent="0.25">
      <c r="A8763" t="s">
        <v>1323</v>
      </c>
      <c r="B8763" t="s">
        <v>42</v>
      </c>
      <c r="C8763" t="s">
        <v>2</v>
      </c>
      <c r="D8763" t="s">
        <v>71</v>
      </c>
      <c r="E8763" t="s">
        <v>601</v>
      </c>
      <c r="H8763" t="s">
        <v>696</v>
      </c>
      <c r="I8763">
        <f>COUNTA(B8763:H8763)</f>
        <v>5</v>
      </c>
    </row>
    <row r="8764" spans="1:9" hidden="1" x14ac:dyDescent="0.25">
      <c r="A8764" t="s">
        <v>1476</v>
      </c>
      <c r="B8764" t="s">
        <v>42</v>
      </c>
      <c r="C8764" t="s">
        <v>2</v>
      </c>
      <c r="D8764" t="s">
        <v>462</v>
      </c>
      <c r="E8764" t="s">
        <v>515</v>
      </c>
      <c r="H8764" t="s">
        <v>292</v>
      </c>
      <c r="I8764">
        <f>COUNTA(B8764:H8764)</f>
        <v>5</v>
      </c>
    </row>
    <row r="8765" spans="1:9" hidden="1" x14ac:dyDescent="0.25">
      <c r="A8765" t="s">
        <v>1584</v>
      </c>
      <c r="B8765" t="s">
        <v>42</v>
      </c>
      <c r="C8765" t="s">
        <v>2</v>
      </c>
      <c r="D8765" t="s">
        <v>604</v>
      </c>
      <c r="E8765" t="s">
        <v>462</v>
      </c>
      <c r="H8765" t="s">
        <v>791</v>
      </c>
      <c r="I8765">
        <f>COUNTA(B8765:H8765)</f>
        <v>5</v>
      </c>
    </row>
    <row r="8766" spans="1:9" hidden="1" x14ac:dyDescent="0.25">
      <c r="A8766" t="s">
        <v>1726</v>
      </c>
      <c r="B8766" t="s">
        <v>42</v>
      </c>
      <c r="C8766" t="s">
        <v>2</v>
      </c>
      <c r="D8766" t="s">
        <v>18</v>
      </c>
      <c r="E8766" t="s">
        <v>507</v>
      </c>
      <c r="H8766" t="s">
        <v>1011</v>
      </c>
      <c r="I8766">
        <f>COUNTA(B8766:H8766)</f>
        <v>5</v>
      </c>
    </row>
    <row r="8767" spans="1:9" hidden="1" x14ac:dyDescent="0.25">
      <c r="A8767" t="s">
        <v>1737</v>
      </c>
      <c r="B8767" t="s">
        <v>42</v>
      </c>
      <c r="C8767" t="s">
        <v>2</v>
      </c>
      <c r="D8767" t="s">
        <v>560</v>
      </c>
      <c r="E8767" t="s">
        <v>605</v>
      </c>
      <c r="H8767" t="s">
        <v>587</v>
      </c>
      <c r="I8767">
        <f>COUNTA(B8767:H8767)</f>
        <v>5</v>
      </c>
    </row>
    <row r="8768" spans="1:9" hidden="1" x14ac:dyDescent="0.25">
      <c r="A8768" t="s">
        <v>1847</v>
      </c>
      <c r="B8768" t="s">
        <v>42</v>
      </c>
      <c r="C8768" t="s">
        <v>2</v>
      </c>
      <c r="D8768" t="s">
        <v>752</v>
      </c>
      <c r="E8768" t="s">
        <v>526</v>
      </c>
      <c r="H8768" t="s">
        <v>612</v>
      </c>
      <c r="I8768">
        <f>COUNTA(B8768:H8768)</f>
        <v>5</v>
      </c>
    </row>
    <row r="8769" spans="1:9" hidden="1" x14ac:dyDescent="0.25">
      <c r="A8769" t="s">
        <v>2107</v>
      </c>
      <c r="B8769" t="s">
        <v>42</v>
      </c>
      <c r="C8769" t="s">
        <v>2</v>
      </c>
      <c r="D8769" t="s">
        <v>447</v>
      </c>
      <c r="E8769" t="s">
        <v>101</v>
      </c>
      <c r="H8769" t="s">
        <v>642</v>
      </c>
      <c r="I8769">
        <f>COUNTA(B8769:H8769)</f>
        <v>5</v>
      </c>
    </row>
    <row r="8770" spans="1:9" hidden="1" x14ac:dyDescent="0.25">
      <c r="A8770" t="s">
        <v>293</v>
      </c>
      <c r="B8770" t="s">
        <v>42</v>
      </c>
      <c r="C8770" t="s">
        <v>2</v>
      </c>
      <c r="D8770" t="s">
        <v>122</v>
      </c>
      <c r="E8770" t="s">
        <v>294</v>
      </c>
      <c r="H8770" t="s">
        <v>295</v>
      </c>
      <c r="I8770">
        <f>COUNTA(B8770:H8770)</f>
        <v>5</v>
      </c>
    </row>
    <row r="8771" spans="1:9" hidden="1" x14ac:dyDescent="0.25">
      <c r="A8771" t="s">
        <v>117</v>
      </c>
      <c r="B8771" t="s">
        <v>42</v>
      </c>
      <c r="C8771" t="s">
        <v>2</v>
      </c>
      <c r="D8771" t="s">
        <v>101</v>
      </c>
      <c r="E8771" t="s">
        <v>83</v>
      </c>
      <c r="H8771" t="s">
        <v>99</v>
      </c>
      <c r="I8771">
        <f>COUNTA(B8771:H8771)</f>
        <v>5</v>
      </c>
    </row>
    <row r="8772" spans="1:9" hidden="1" x14ac:dyDescent="0.25">
      <c r="A8772" t="s">
        <v>2404</v>
      </c>
      <c r="B8772" t="s">
        <v>42</v>
      </c>
      <c r="C8772" t="s">
        <v>2</v>
      </c>
      <c r="D8772" t="s">
        <v>518</v>
      </c>
      <c r="E8772" t="s">
        <v>441</v>
      </c>
      <c r="H8772" t="s">
        <v>664</v>
      </c>
      <c r="I8772">
        <f>COUNTA(B8772:H8772)</f>
        <v>5</v>
      </c>
    </row>
    <row r="8773" spans="1:9" hidden="1" x14ac:dyDescent="0.25">
      <c r="A8773" t="s">
        <v>2406</v>
      </c>
      <c r="B8773" t="s">
        <v>42</v>
      </c>
      <c r="C8773" t="s">
        <v>2</v>
      </c>
      <c r="D8773" t="s">
        <v>101</v>
      </c>
      <c r="E8773" t="s">
        <v>601</v>
      </c>
      <c r="H8773" t="s">
        <v>319</v>
      </c>
      <c r="I8773">
        <f>COUNTA(B8773:H8773)</f>
        <v>5</v>
      </c>
    </row>
    <row r="8774" spans="1:9" hidden="1" x14ac:dyDescent="0.25">
      <c r="A8774" t="s">
        <v>2440</v>
      </c>
      <c r="B8774" t="s">
        <v>42</v>
      </c>
      <c r="C8774" t="s">
        <v>2</v>
      </c>
      <c r="D8774" t="s">
        <v>264</v>
      </c>
      <c r="E8774" t="s">
        <v>438</v>
      </c>
      <c r="H8774" t="s">
        <v>859</v>
      </c>
      <c r="I8774">
        <f>COUNTA(B8774:H8774)</f>
        <v>5</v>
      </c>
    </row>
    <row r="8775" spans="1:9" hidden="1" x14ac:dyDescent="0.25">
      <c r="A8775" t="s">
        <v>2737</v>
      </c>
      <c r="B8775" t="s">
        <v>42</v>
      </c>
      <c r="C8775" t="s">
        <v>2</v>
      </c>
      <c r="D8775" t="s">
        <v>631</v>
      </c>
      <c r="E8775" t="s">
        <v>249</v>
      </c>
      <c r="H8775" t="s">
        <v>156</v>
      </c>
      <c r="I8775">
        <f>COUNTA(B8775:H8775)</f>
        <v>5</v>
      </c>
    </row>
    <row r="8776" spans="1:9" hidden="1" x14ac:dyDescent="0.25">
      <c r="A8776" t="s">
        <v>2962</v>
      </c>
      <c r="B8776" t="s">
        <v>42</v>
      </c>
      <c r="C8776" t="s">
        <v>2</v>
      </c>
      <c r="D8776" t="s">
        <v>441</v>
      </c>
      <c r="E8776" t="s">
        <v>206</v>
      </c>
      <c r="H8776" t="s">
        <v>182</v>
      </c>
      <c r="I8776">
        <f>COUNTA(B8776:H8776)</f>
        <v>5</v>
      </c>
    </row>
    <row r="8777" spans="1:9" hidden="1" x14ac:dyDescent="0.25">
      <c r="A8777" t="s">
        <v>2996</v>
      </c>
      <c r="B8777" t="s">
        <v>42</v>
      </c>
      <c r="C8777" t="s">
        <v>2</v>
      </c>
      <c r="D8777" t="s">
        <v>1046</v>
      </c>
      <c r="E8777" t="s">
        <v>692</v>
      </c>
      <c r="H8777" t="s">
        <v>521</v>
      </c>
      <c r="I8777">
        <f>COUNTA(B8777:H8777)</f>
        <v>5</v>
      </c>
    </row>
    <row r="8778" spans="1:9" hidden="1" x14ac:dyDescent="0.25">
      <c r="A8778" t="s">
        <v>57</v>
      </c>
      <c r="B8778" t="s">
        <v>42</v>
      </c>
      <c r="C8778" t="s">
        <v>2</v>
      </c>
      <c r="D8778" t="s">
        <v>58</v>
      </c>
      <c r="E8778" t="s">
        <v>59</v>
      </c>
      <c r="H8778" t="s">
        <v>60</v>
      </c>
      <c r="I8778">
        <f>COUNTA(B8778:H8778)</f>
        <v>5</v>
      </c>
    </row>
    <row r="8779" spans="1:9" hidden="1" x14ac:dyDescent="0.25">
      <c r="A8779" t="s">
        <v>3099</v>
      </c>
      <c r="B8779" t="s">
        <v>42</v>
      </c>
      <c r="C8779" t="s">
        <v>2</v>
      </c>
      <c r="D8779" t="s">
        <v>768</v>
      </c>
      <c r="E8779" t="s">
        <v>564</v>
      </c>
      <c r="H8779" t="s">
        <v>60</v>
      </c>
      <c r="I8779">
        <f>COUNTA(B8779:H8779)</f>
        <v>5</v>
      </c>
    </row>
    <row r="8780" spans="1:9" hidden="1" x14ac:dyDescent="0.25">
      <c r="A8780" t="s">
        <v>3359</v>
      </c>
      <c r="B8780" t="s">
        <v>42</v>
      </c>
      <c r="C8780" t="s">
        <v>2</v>
      </c>
      <c r="D8780" t="s">
        <v>533</v>
      </c>
      <c r="E8780" t="s">
        <v>441</v>
      </c>
      <c r="H8780" t="s">
        <v>638</v>
      </c>
      <c r="I8780">
        <f>COUNTA(B8780:H8780)</f>
        <v>5</v>
      </c>
    </row>
    <row r="8781" spans="1:9" hidden="1" x14ac:dyDescent="0.25">
      <c r="A8781" t="s">
        <v>3391</v>
      </c>
      <c r="B8781" t="s">
        <v>42</v>
      </c>
      <c r="C8781" t="s">
        <v>2</v>
      </c>
      <c r="D8781" t="s">
        <v>736</v>
      </c>
      <c r="E8781" t="s">
        <v>441</v>
      </c>
      <c r="H8781" t="s">
        <v>738</v>
      </c>
      <c r="I8781">
        <f>COUNTA(B8781:H8781)</f>
        <v>5</v>
      </c>
    </row>
    <row r="8782" spans="1:9" hidden="1" x14ac:dyDescent="0.25">
      <c r="A8782" t="s">
        <v>3599</v>
      </c>
      <c r="B8782" t="s">
        <v>42</v>
      </c>
      <c r="C8782" t="s">
        <v>2</v>
      </c>
      <c r="D8782" t="s">
        <v>221</v>
      </c>
      <c r="E8782" t="s">
        <v>507</v>
      </c>
      <c r="H8782" t="s">
        <v>1006</v>
      </c>
      <c r="I8782">
        <f>COUNTA(B8782:H8782)</f>
        <v>5</v>
      </c>
    </row>
    <row r="8783" spans="1:9" hidden="1" x14ac:dyDescent="0.25">
      <c r="A8783" t="s">
        <v>3639</v>
      </c>
      <c r="B8783" t="s">
        <v>42</v>
      </c>
      <c r="C8783" t="s">
        <v>2</v>
      </c>
      <c r="D8783" t="s">
        <v>721</v>
      </c>
      <c r="E8783" t="s">
        <v>601</v>
      </c>
      <c r="H8783" t="s">
        <v>910</v>
      </c>
      <c r="I8783">
        <f>COUNTA(B8783:H8783)</f>
        <v>5</v>
      </c>
    </row>
    <row r="8784" spans="1:9" hidden="1" x14ac:dyDescent="0.25">
      <c r="A8784" t="s">
        <v>278</v>
      </c>
      <c r="B8784" t="s">
        <v>42</v>
      </c>
      <c r="C8784" t="s">
        <v>2</v>
      </c>
      <c r="D8784" t="s">
        <v>279</v>
      </c>
      <c r="E8784" t="s">
        <v>90</v>
      </c>
      <c r="H8784" t="s">
        <v>280</v>
      </c>
      <c r="I8784">
        <f>COUNTA(B8784:H8784)</f>
        <v>5</v>
      </c>
    </row>
    <row r="8785" spans="1:9" hidden="1" x14ac:dyDescent="0.25">
      <c r="A8785" t="s">
        <v>4163</v>
      </c>
      <c r="B8785" t="s">
        <v>42</v>
      </c>
      <c r="C8785" t="s">
        <v>2</v>
      </c>
      <c r="D8785" t="s">
        <v>462</v>
      </c>
      <c r="E8785" t="s">
        <v>601</v>
      </c>
      <c r="H8785" t="s">
        <v>270</v>
      </c>
      <c r="I8785">
        <f>COUNTA(B8785:H8785)</f>
        <v>5</v>
      </c>
    </row>
    <row r="8786" spans="1:9" hidden="1" x14ac:dyDescent="0.25">
      <c r="A8786" t="s">
        <v>4194</v>
      </c>
      <c r="B8786" t="s">
        <v>42</v>
      </c>
      <c r="C8786" t="s">
        <v>2</v>
      </c>
      <c r="D8786" t="s">
        <v>736</v>
      </c>
      <c r="E8786" t="s">
        <v>576</v>
      </c>
      <c r="H8786" t="s">
        <v>369</v>
      </c>
      <c r="I8786">
        <f>COUNTA(B8786:H8786)</f>
        <v>5</v>
      </c>
    </row>
    <row r="8787" spans="1:9" hidden="1" x14ac:dyDescent="0.25">
      <c r="A8787" t="s">
        <v>4284</v>
      </c>
      <c r="B8787" t="s">
        <v>42</v>
      </c>
      <c r="C8787" t="s">
        <v>2</v>
      </c>
      <c r="D8787" t="s">
        <v>569</v>
      </c>
      <c r="E8787" t="s">
        <v>550</v>
      </c>
      <c r="H8787" t="s">
        <v>481</v>
      </c>
      <c r="I8787">
        <f>COUNTA(B8787:H8787)</f>
        <v>5</v>
      </c>
    </row>
    <row r="8788" spans="1:9" hidden="1" x14ac:dyDescent="0.25">
      <c r="A8788" t="s">
        <v>4326</v>
      </c>
      <c r="B8788" t="s">
        <v>42</v>
      </c>
      <c r="C8788" t="s">
        <v>2</v>
      </c>
      <c r="D8788" t="s">
        <v>622</v>
      </c>
      <c r="E8788" t="s">
        <v>89</v>
      </c>
      <c r="H8788" t="s">
        <v>15</v>
      </c>
      <c r="I8788">
        <f>COUNTA(B8788:H8788)</f>
        <v>5</v>
      </c>
    </row>
    <row r="8789" spans="1:9" hidden="1" x14ac:dyDescent="0.25">
      <c r="A8789" t="s">
        <v>4454</v>
      </c>
      <c r="B8789" t="s">
        <v>42</v>
      </c>
      <c r="C8789" t="s">
        <v>2</v>
      </c>
      <c r="D8789" t="s">
        <v>462</v>
      </c>
      <c r="E8789" t="s">
        <v>441</v>
      </c>
      <c r="H8789" t="s">
        <v>457</v>
      </c>
      <c r="I8789">
        <f>COUNTA(B8789:H8789)</f>
        <v>5</v>
      </c>
    </row>
    <row r="8790" spans="1:9" hidden="1" x14ac:dyDescent="0.25">
      <c r="A8790" t="s">
        <v>4668</v>
      </c>
      <c r="B8790" t="s">
        <v>42</v>
      </c>
      <c r="C8790" t="s">
        <v>2</v>
      </c>
      <c r="D8790" t="s">
        <v>441</v>
      </c>
      <c r="E8790" t="s">
        <v>707</v>
      </c>
      <c r="H8790" t="s">
        <v>256</v>
      </c>
      <c r="I8790">
        <f>COUNTA(B8790:H8790)</f>
        <v>5</v>
      </c>
    </row>
    <row r="8791" spans="1:9" hidden="1" x14ac:dyDescent="0.25">
      <c r="A8791" t="s">
        <v>4692</v>
      </c>
      <c r="B8791" t="s">
        <v>42</v>
      </c>
      <c r="C8791" t="s">
        <v>2</v>
      </c>
      <c r="D8791" t="s">
        <v>55</v>
      </c>
      <c r="E8791" t="s">
        <v>115</v>
      </c>
      <c r="H8791" t="s">
        <v>243</v>
      </c>
      <c r="I8791">
        <f>COUNTA(B8791:H8791)</f>
        <v>5</v>
      </c>
    </row>
    <row r="8792" spans="1:9" hidden="1" x14ac:dyDescent="0.25">
      <c r="A8792" t="s">
        <v>4867</v>
      </c>
      <c r="B8792" t="s">
        <v>42</v>
      </c>
      <c r="C8792" t="s">
        <v>2</v>
      </c>
      <c r="D8792" t="s">
        <v>184</v>
      </c>
      <c r="E8792" t="s">
        <v>83</v>
      </c>
      <c r="H8792" t="s">
        <v>165</v>
      </c>
      <c r="I8792">
        <f>COUNTA(B8792:H8792)</f>
        <v>5</v>
      </c>
    </row>
    <row r="8793" spans="1:9" hidden="1" x14ac:dyDescent="0.25">
      <c r="A8793" t="s">
        <v>4891</v>
      </c>
      <c r="B8793" t="s">
        <v>42</v>
      </c>
      <c r="C8793" t="s">
        <v>2</v>
      </c>
      <c r="D8793" t="s">
        <v>13</v>
      </c>
      <c r="E8793" t="s">
        <v>462</v>
      </c>
      <c r="H8793" t="s">
        <v>837</v>
      </c>
      <c r="I8793">
        <f>COUNTA(B8793:H8793)</f>
        <v>5</v>
      </c>
    </row>
    <row r="8794" spans="1:9" hidden="1" x14ac:dyDescent="0.25">
      <c r="A8794" t="s">
        <v>5055</v>
      </c>
      <c r="B8794" t="s">
        <v>42</v>
      </c>
      <c r="C8794" t="s">
        <v>2</v>
      </c>
      <c r="D8794" t="s">
        <v>300</v>
      </c>
      <c r="E8794" t="s">
        <v>441</v>
      </c>
      <c r="H8794" t="s">
        <v>514</v>
      </c>
      <c r="I8794">
        <f>COUNTA(B8794:H8794)</f>
        <v>5</v>
      </c>
    </row>
    <row r="8795" spans="1:9" hidden="1" x14ac:dyDescent="0.25">
      <c r="A8795" t="s">
        <v>5077</v>
      </c>
      <c r="B8795" t="s">
        <v>42</v>
      </c>
      <c r="C8795" t="s">
        <v>2</v>
      </c>
      <c r="D8795" t="s">
        <v>662</v>
      </c>
      <c r="E8795" t="s">
        <v>501</v>
      </c>
      <c r="H8795" t="s">
        <v>728</v>
      </c>
      <c r="I8795">
        <f>COUNTA(B8795:H8795)</f>
        <v>5</v>
      </c>
    </row>
    <row r="8796" spans="1:9" hidden="1" x14ac:dyDescent="0.25">
      <c r="A8796" t="s">
        <v>5142</v>
      </c>
      <c r="B8796" t="s">
        <v>42</v>
      </c>
      <c r="C8796" t="s">
        <v>2</v>
      </c>
      <c r="D8796" t="s">
        <v>581</v>
      </c>
      <c r="E8796" t="s">
        <v>184</v>
      </c>
      <c r="H8796" t="s">
        <v>379</v>
      </c>
      <c r="I8796">
        <f>COUNTA(B8796:H8796)</f>
        <v>5</v>
      </c>
    </row>
    <row r="8797" spans="1:9" hidden="1" x14ac:dyDescent="0.25">
      <c r="A8797" t="s">
        <v>5343</v>
      </c>
      <c r="B8797" t="s">
        <v>42</v>
      </c>
      <c r="C8797" t="s">
        <v>2</v>
      </c>
      <c r="D8797" t="s">
        <v>648</v>
      </c>
      <c r="E8797" t="s">
        <v>659</v>
      </c>
      <c r="H8797" t="s">
        <v>366</v>
      </c>
      <c r="I8797">
        <f>COUNTA(B8797:H8797)</f>
        <v>5</v>
      </c>
    </row>
    <row r="8798" spans="1:9" hidden="1" x14ac:dyDescent="0.25">
      <c r="A8798" t="s">
        <v>5769</v>
      </c>
      <c r="B8798" t="s">
        <v>42</v>
      </c>
      <c r="C8798" t="s">
        <v>2</v>
      </c>
      <c r="D8798" t="s">
        <v>507</v>
      </c>
      <c r="E8798" t="s">
        <v>465</v>
      </c>
      <c r="H8798" t="s">
        <v>671</v>
      </c>
      <c r="I8798">
        <f>COUNTA(B8798:H8798)</f>
        <v>5</v>
      </c>
    </row>
    <row r="8799" spans="1:9" hidden="1" x14ac:dyDescent="0.25">
      <c r="A8799" t="s">
        <v>6038</v>
      </c>
      <c r="B8799" t="s">
        <v>42</v>
      </c>
      <c r="C8799" t="s">
        <v>2</v>
      </c>
      <c r="D8799" t="s">
        <v>512</v>
      </c>
      <c r="E8799" t="s">
        <v>659</v>
      </c>
      <c r="H8799" t="s">
        <v>99</v>
      </c>
      <c r="I8799">
        <f>COUNTA(B8799:H8799)</f>
        <v>5</v>
      </c>
    </row>
    <row r="8800" spans="1:9" hidden="1" x14ac:dyDescent="0.25">
      <c r="A8800" t="s">
        <v>6117</v>
      </c>
      <c r="B8800" t="s">
        <v>42</v>
      </c>
      <c r="C8800" t="s">
        <v>2</v>
      </c>
      <c r="D8800" t="s">
        <v>555</v>
      </c>
      <c r="E8800" t="s">
        <v>480</v>
      </c>
      <c r="H8800" t="s">
        <v>557</v>
      </c>
      <c r="I8800">
        <f>COUNTA(B8800:H8800)</f>
        <v>5</v>
      </c>
    </row>
    <row r="8801" spans="1:9" hidden="1" x14ac:dyDescent="0.25">
      <c r="A8801" t="s">
        <v>200</v>
      </c>
      <c r="B8801" t="s">
        <v>42</v>
      </c>
      <c r="C8801" t="s">
        <v>2</v>
      </c>
      <c r="D8801" t="s">
        <v>8</v>
      </c>
      <c r="E8801" t="s">
        <v>83</v>
      </c>
      <c r="H8801" t="s">
        <v>201</v>
      </c>
      <c r="I8801">
        <f>COUNTA(B8801:H8801)</f>
        <v>5</v>
      </c>
    </row>
    <row r="8802" spans="1:9" hidden="1" x14ac:dyDescent="0.25">
      <c r="A8802" t="s">
        <v>6527</v>
      </c>
      <c r="B8802" t="s">
        <v>42</v>
      </c>
      <c r="C8802" t="s">
        <v>2</v>
      </c>
      <c r="D8802" t="s">
        <v>560</v>
      </c>
      <c r="E8802" t="s">
        <v>431</v>
      </c>
      <c r="H8802" t="s">
        <v>910</v>
      </c>
      <c r="I8802">
        <f>COUNTA(B8802:H8802)</f>
        <v>5</v>
      </c>
    </row>
    <row r="8803" spans="1:9" hidden="1" x14ac:dyDescent="0.25">
      <c r="A8803" t="s">
        <v>6566</v>
      </c>
      <c r="B8803" t="s">
        <v>42</v>
      </c>
      <c r="C8803" t="s">
        <v>2</v>
      </c>
      <c r="D8803" t="s">
        <v>703</v>
      </c>
      <c r="E8803" t="s">
        <v>515</v>
      </c>
      <c r="H8803" t="s">
        <v>45</v>
      </c>
      <c r="I8803">
        <f>COUNTA(B8803:H8803)</f>
        <v>5</v>
      </c>
    </row>
    <row r="8804" spans="1:9" hidden="1" x14ac:dyDescent="0.25">
      <c r="A8804" t="s">
        <v>6701</v>
      </c>
      <c r="B8804" t="s">
        <v>42</v>
      </c>
      <c r="C8804" t="s">
        <v>2</v>
      </c>
      <c r="D8804" t="s">
        <v>169</v>
      </c>
      <c r="E8804" t="s">
        <v>576</v>
      </c>
      <c r="H8804" t="s">
        <v>753</v>
      </c>
      <c r="I8804">
        <f>COUNTA(B8804:H8804)</f>
        <v>5</v>
      </c>
    </row>
    <row r="8805" spans="1:9" hidden="1" x14ac:dyDescent="0.25">
      <c r="A8805" t="s">
        <v>6935</v>
      </c>
      <c r="B8805" t="s">
        <v>42</v>
      </c>
      <c r="C8805" t="s">
        <v>2</v>
      </c>
      <c r="D8805" t="s">
        <v>931</v>
      </c>
      <c r="E8805" t="s">
        <v>703</v>
      </c>
      <c r="H8805" t="s">
        <v>393</v>
      </c>
      <c r="I8805">
        <f>COUNTA(B8805:H8805)</f>
        <v>5</v>
      </c>
    </row>
    <row r="8806" spans="1:9" hidden="1" x14ac:dyDescent="0.25">
      <c r="A8806" t="s">
        <v>6986</v>
      </c>
      <c r="B8806" t="s">
        <v>42</v>
      </c>
      <c r="C8806" t="s">
        <v>2</v>
      </c>
      <c r="D8806" t="s">
        <v>441</v>
      </c>
      <c r="E8806" t="s">
        <v>576</v>
      </c>
      <c r="H8806" t="s">
        <v>991</v>
      </c>
      <c r="I8806">
        <f>COUNTA(B8806:H8806)</f>
        <v>5</v>
      </c>
    </row>
    <row r="8807" spans="1:9" hidden="1" x14ac:dyDescent="0.25">
      <c r="A8807" t="s">
        <v>6989</v>
      </c>
      <c r="B8807" t="s">
        <v>42</v>
      </c>
      <c r="C8807" t="s">
        <v>2</v>
      </c>
      <c r="D8807" t="s">
        <v>930</v>
      </c>
      <c r="E8807" t="s">
        <v>491</v>
      </c>
      <c r="H8807" t="s">
        <v>286</v>
      </c>
      <c r="I8807">
        <f>COUNTA(B8807:H8807)</f>
        <v>5</v>
      </c>
    </row>
    <row r="8808" spans="1:9" hidden="1" x14ac:dyDescent="0.25">
      <c r="A8808" t="s">
        <v>7004</v>
      </c>
      <c r="B8808" t="s">
        <v>42</v>
      </c>
      <c r="C8808" t="s">
        <v>2</v>
      </c>
      <c r="D8808" t="s">
        <v>308</v>
      </c>
      <c r="E8808" t="s">
        <v>441</v>
      </c>
      <c r="H8808" t="s">
        <v>1050</v>
      </c>
      <c r="I8808">
        <f>COUNTA(B8808:H8808)</f>
        <v>5</v>
      </c>
    </row>
    <row r="8809" spans="1:9" hidden="1" x14ac:dyDescent="0.25">
      <c r="A8809" t="s">
        <v>7050</v>
      </c>
      <c r="B8809" t="s">
        <v>42</v>
      </c>
      <c r="C8809" t="s">
        <v>2</v>
      </c>
      <c r="D8809" t="s">
        <v>495</v>
      </c>
      <c r="E8809" t="s">
        <v>622</v>
      </c>
      <c r="H8809" t="s">
        <v>396</v>
      </c>
      <c r="I8809">
        <f>COUNTA(B8809:H8809)</f>
        <v>5</v>
      </c>
    </row>
    <row r="8810" spans="1:9" hidden="1" x14ac:dyDescent="0.25">
      <c r="A8810" t="s">
        <v>7138</v>
      </c>
      <c r="B8810" t="s">
        <v>42</v>
      </c>
      <c r="C8810" t="s">
        <v>2</v>
      </c>
      <c r="D8810" t="s">
        <v>94</v>
      </c>
      <c r="E8810" t="s">
        <v>576</v>
      </c>
      <c r="H8810" t="s">
        <v>448</v>
      </c>
      <c r="I8810">
        <f>COUNTA(B8810:H8810)</f>
        <v>5</v>
      </c>
    </row>
    <row r="8811" spans="1:9" hidden="1" x14ac:dyDescent="0.25">
      <c r="A8811" t="s">
        <v>7228</v>
      </c>
      <c r="B8811" t="s">
        <v>42</v>
      </c>
      <c r="C8811" t="s">
        <v>2</v>
      </c>
      <c r="D8811" t="s">
        <v>184</v>
      </c>
      <c r="E8811" t="s">
        <v>501</v>
      </c>
      <c r="H8811" t="s">
        <v>147</v>
      </c>
      <c r="I8811">
        <f>COUNTA(B8811:H8811)</f>
        <v>5</v>
      </c>
    </row>
    <row r="8812" spans="1:9" hidden="1" x14ac:dyDescent="0.25">
      <c r="A8812" t="s">
        <v>7231</v>
      </c>
      <c r="B8812" t="s">
        <v>42</v>
      </c>
      <c r="C8812" t="s">
        <v>2</v>
      </c>
      <c r="D8812" t="s">
        <v>71</v>
      </c>
      <c r="E8812" t="s">
        <v>349</v>
      </c>
      <c r="H8812" t="s">
        <v>788</v>
      </c>
      <c r="I8812">
        <f>COUNTA(B8812:H8812)</f>
        <v>5</v>
      </c>
    </row>
    <row r="8813" spans="1:9" hidden="1" x14ac:dyDescent="0.25">
      <c r="A8813" t="s">
        <v>50</v>
      </c>
      <c r="B8813" t="s">
        <v>42</v>
      </c>
      <c r="C8813" t="s">
        <v>2</v>
      </c>
      <c r="D8813" t="s">
        <v>51</v>
      </c>
      <c r="E8813" t="s">
        <v>9</v>
      </c>
      <c r="H8813" t="s">
        <v>52</v>
      </c>
      <c r="I8813">
        <f>COUNTA(B8813:H8813)</f>
        <v>5</v>
      </c>
    </row>
    <row r="8814" spans="1:9" hidden="1" x14ac:dyDescent="0.25">
      <c r="A8814" t="s">
        <v>7507</v>
      </c>
      <c r="B8814" t="s">
        <v>42</v>
      </c>
      <c r="C8814" t="s">
        <v>2</v>
      </c>
      <c r="D8814" t="s">
        <v>178</v>
      </c>
      <c r="E8814" t="s">
        <v>601</v>
      </c>
      <c r="H8814" t="s">
        <v>132</v>
      </c>
      <c r="I8814">
        <f>COUNTA(B8814:H8814)</f>
        <v>5</v>
      </c>
    </row>
    <row r="8815" spans="1:9" hidden="1" x14ac:dyDescent="0.25">
      <c r="A8815" t="s">
        <v>7519</v>
      </c>
      <c r="B8815" t="s">
        <v>42</v>
      </c>
      <c r="C8815" t="s">
        <v>2</v>
      </c>
      <c r="D8815" t="s">
        <v>958</v>
      </c>
      <c r="E8815" t="s">
        <v>564</v>
      </c>
      <c r="H8815" t="s">
        <v>161</v>
      </c>
      <c r="I8815">
        <f>COUNTA(B8815:H8815)</f>
        <v>5</v>
      </c>
    </row>
    <row r="8816" spans="1:9" hidden="1" x14ac:dyDescent="0.25">
      <c r="A8816" t="s">
        <v>7561</v>
      </c>
      <c r="B8816" t="s">
        <v>42</v>
      </c>
      <c r="C8816" t="s">
        <v>2</v>
      </c>
      <c r="D8816" t="s">
        <v>553</v>
      </c>
      <c r="E8816" t="s">
        <v>526</v>
      </c>
      <c r="H8816" t="s">
        <v>250</v>
      </c>
      <c r="I8816">
        <f>COUNTA(B8816:H8816)</f>
        <v>5</v>
      </c>
    </row>
    <row r="8817" spans="1:9" hidden="1" x14ac:dyDescent="0.25">
      <c r="A8817" t="s">
        <v>7930</v>
      </c>
      <c r="B8817" t="s">
        <v>42</v>
      </c>
      <c r="C8817" t="s">
        <v>2</v>
      </c>
      <c r="D8817" t="s">
        <v>431</v>
      </c>
      <c r="E8817" t="s">
        <v>234</v>
      </c>
      <c r="H8817" t="s">
        <v>436</v>
      </c>
      <c r="I8817">
        <f>COUNTA(B8817:H8817)</f>
        <v>5</v>
      </c>
    </row>
    <row r="8818" spans="1:9" hidden="1" x14ac:dyDescent="0.25">
      <c r="A8818" t="s">
        <v>171</v>
      </c>
      <c r="B8818" t="s">
        <v>42</v>
      </c>
      <c r="C8818" t="s">
        <v>2</v>
      </c>
      <c r="D8818" t="s">
        <v>128</v>
      </c>
      <c r="E8818" t="s">
        <v>101</v>
      </c>
      <c r="H8818" t="s">
        <v>36</v>
      </c>
      <c r="I8818">
        <f>COUNTA(B8818:H8818)</f>
        <v>5</v>
      </c>
    </row>
    <row r="8819" spans="1:9" hidden="1" x14ac:dyDescent="0.25">
      <c r="A8819" t="s">
        <v>8115</v>
      </c>
      <c r="B8819" t="s">
        <v>42</v>
      </c>
      <c r="C8819" t="s">
        <v>2</v>
      </c>
      <c r="D8819" t="s">
        <v>266</v>
      </c>
      <c r="E8819" t="s">
        <v>255</v>
      </c>
      <c r="H8819" t="s">
        <v>342</v>
      </c>
      <c r="I8819">
        <f>COUNTA(B8819:H8819)</f>
        <v>5</v>
      </c>
    </row>
    <row r="8820" spans="1:9" hidden="1" x14ac:dyDescent="0.25">
      <c r="A8820" t="s">
        <v>8144</v>
      </c>
      <c r="B8820" t="s">
        <v>42</v>
      </c>
      <c r="C8820" t="s">
        <v>2</v>
      </c>
      <c r="D8820" t="s">
        <v>51</v>
      </c>
      <c r="E8820" t="s">
        <v>659</v>
      </c>
      <c r="H8820" t="s">
        <v>665</v>
      </c>
      <c r="I8820">
        <f>COUNTA(B8820:H8820)</f>
        <v>5</v>
      </c>
    </row>
    <row r="8821" spans="1:9" hidden="1" x14ac:dyDescent="0.25">
      <c r="A8821" t="s">
        <v>8330</v>
      </c>
      <c r="B8821" t="s">
        <v>42</v>
      </c>
      <c r="C8821" t="s">
        <v>2</v>
      </c>
      <c r="D8821" t="s">
        <v>190</v>
      </c>
      <c r="E8821" t="s">
        <v>576</v>
      </c>
      <c r="H8821" t="s">
        <v>33</v>
      </c>
      <c r="I8821">
        <f>COUNTA(B8821:H8821)</f>
        <v>5</v>
      </c>
    </row>
    <row r="8822" spans="1:9" hidden="1" x14ac:dyDescent="0.25">
      <c r="A8822" t="s">
        <v>8354</v>
      </c>
      <c r="B8822" t="s">
        <v>42</v>
      </c>
      <c r="C8822" t="s">
        <v>2</v>
      </c>
      <c r="D8822" t="s">
        <v>597</v>
      </c>
      <c r="E8822" t="s">
        <v>67</v>
      </c>
      <c r="H8822" t="s">
        <v>482</v>
      </c>
      <c r="I8822">
        <f>COUNTA(B8822:H8822)</f>
        <v>5</v>
      </c>
    </row>
    <row r="8823" spans="1:9" hidden="1" x14ac:dyDescent="0.25">
      <c r="A8823" t="s">
        <v>8502</v>
      </c>
      <c r="B8823" t="s">
        <v>42</v>
      </c>
      <c r="C8823" t="s">
        <v>2</v>
      </c>
      <c r="D8823" t="s">
        <v>462</v>
      </c>
      <c r="E8823" t="s">
        <v>564</v>
      </c>
      <c r="H8823" t="s">
        <v>702</v>
      </c>
      <c r="I8823">
        <f>COUNTA(B8823:H8823)</f>
        <v>5</v>
      </c>
    </row>
    <row r="8824" spans="1:9" hidden="1" x14ac:dyDescent="0.25">
      <c r="A8824" t="s">
        <v>8569</v>
      </c>
      <c r="B8824" t="s">
        <v>42</v>
      </c>
      <c r="C8824" t="s">
        <v>2</v>
      </c>
      <c r="D8824" t="s">
        <v>709</v>
      </c>
      <c r="E8824" t="s">
        <v>101</v>
      </c>
      <c r="H8824" t="s">
        <v>362</v>
      </c>
      <c r="I8824">
        <f>COUNTA(B8824:H8824)</f>
        <v>5</v>
      </c>
    </row>
    <row r="8825" spans="1:9" hidden="1" x14ac:dyDescent="0.25">
      <c r="A8825" t="s">
        <v>8595</v>
      </c>
      <c r="B8825" t="s">
        <v>42</v>
      </c>
      <c r="C8825" t="s">
        <v>2</v>
      </c>
      <c r="D8825" t="s">
        <v>861</v>
      </c>
      <c r="E8825" t="s">
        <v>569</v>
      </c>
      <c r="H8825" t="s">
        <v>912</v>
      </c>
      <c r="I8825">
        <f>COUNTA(B8825:H8825)</f>
        <v>5</v>
      </c>
    </row>
    <row r="8826" spans="1:9" hidden="1" x14ac:dyDescent="0.25">
      <c r="A8826" t="s">
        <v>9089</v>
      </c>
      <c r="B8826" t="s">
        <v>42</v>
      </c>
      <c r="C8826" t="s">
        <v>2</v>
      </c>
      <c r="D8826" t="s">
        <v>775</v>
      </c>
      <c r="E8826" t="s">
        <v>160</v>
      </c>
      <c r="H8826" t="s">
        <v>173</v>
      </c>
      <c r="I8826">
        <f>COUNTA(B8826:H8826)</f>
        <v>5</v>
      </c>
    </row>
    <row r="8827" spans="1:9" hidden="1" x14ac:dyDescent="0.25">
      <c r="A8827" t="s">
        <v>9132</v>
      </c>
      <c r="B8827" t="s">
        <v>42</v>
      </c>
      <c r="C8827" t="s">
        <v>2</v>
      </c>
      <c r="D8827" t="s">
        <v>566</v>
      </c>
      <c r="E8827" t="s">
        <v>659</v>
      </c>
      <c r="H8827" t="s">
        <v>120</v>
      </c>
      <c r="I8827">
        <f>COUNTA(B8827:H8827)</f>
        <v>5</v>
      </c>
    </row>
    <row r="8828" spans="1:9" hidden="1" x14ac:dyDescent="0.25">
      <c r="A8828" t="s">
        <v>180</v>
      </c>
      <c r="B8828" t="s">
        <v>42</v>
      </c>
      <c r="C8828" t="s">
        <v>2</v>
      </c>
      <c r="D8828" t="s">
        <v>18</v>
      </c>
      <c r="E8828" t="s">
        <v>82</v>
      </c>
      <c r="H8828" t="s">
        <v>25</v>
      </c>
      <c r="I8828">
        <f>COUNTA(B8828:H8828)</f>
        <v>5</v>
      </c>
    </row>
    <row r="8829" spans="1:9" hidden="1" x14ac:dyDescent="0.25">
      <c r="A8829" t="s">
        <v>9457</v>
      </c>
      <c r="B8829" t="s">
        <v>42</v>
      </c>
      <c r="C8829" t="s">
        <v>2</v>
      </c>
      <c r="D8829" t="s">
        <v>650</v>
      </c>
      <c r="E8829" t="s">
        <v>441</v>
      </c>
      <c r="H8829" t="s">
        <v>599</v>
      </c>
      <c r="I8829">
        <f>COUNTA(B8829:H8829)</f>
        <v>5</v>
      </c>
    </row>
    <row r="8830" spans="1:9" hidden="1" x14ac:dyDescent="0.25">
      <c r="A8830" t="s">
        <v>9522</v>
      </c>
      <c r="B8830" t="s">
        <v>42</v>
      </c>
      <c r="C8830" t="s">
        <v>2</v>
      </c>
      <c r="D8830" t="s">
        <v>520</v>
      </c>
      <c r="E8830" t="s">
        <v>627</v>
      </c>
      <c r="H8830" t="s">
        <v>102</v>
      </c>
      <c r="I8830">
        <f>COUNTA(B8830:H8830)</f>
        <v>5</v>
      </c>
    </row>
    <row r="8831" spans="1:9" hidden="1" x14ac:dyDescent="0.25">
      <c r="A8831" t="s">
        <v>9525</v>
      </c>
      <c r="B8831" t="s">
        <v>42</v>
      </c>
      <c r="C8831" t="s">
        <v>2</v>
      </c>
      <c r="D8831" t="s">
        <v>666</v>
      </c>
      <c r="E8831" t="s">
        <v>605</v>
      </c>
      <c r="H8831" t="s">
        <v>582</v>
      </c>
      <c r="I8831">
        <f>COUNTA(B8831:H8831)</f>
        <v>5</v>
      </c>
    </row>
    <row r="8832" spans="1:9" hidden="1" x14ac:dyDescent="0.25">
      <c r="A8832" t="s">
        <v>103</v>
      </c>
      <c r="B8832" t="s">
        <v>42</v>
      </c>
      <c r="C8832" t="s">
        <v>2</v>
      </c>
      <c r="D8832" t="s">
        <v>104</v>
      </c>
      <c r="E8832" t="s">
        <v>86</v>
      </c>
      <c r="H8832" t="s">
        <v>105</v>
      </c>
      <c r="I8832">
        <f>COUNTA(B8832:H8832)</f>
        <v>5</v>
      </c>
    </row>
    <row r="8833" spans="1:9" hidden="1" x14ac:dyDescent="0.25">
      <c r="A8833" t="s">
        <v>9708</v>
      </c>
      <c r="B8833" t="s">
        <v>42</v>
      </c>
      <c r="C8833" t="s">
        <v>2</v>
      </c>
      <c r="D8833" t="s">
        <v>447</v>
      </c>
      <c r="E8833" t="s">
        <v>569</v>
      </c>
      <c r="H8833" t="s">
        <v>399</v>
      </c>
      <c r="I8833">
        <f>COUNTA(B8833:H8833)</f>
        <v>5</v>
      </c>
    </row>
    <row r="8834" spans="1:9" hidden="1" x14ac:dyDescent="0.25">
      <c r="A8834" t="s">
        <v>9837</v>
      </c>
      <c r="B8834" t="s">
        <v>42</v>
      </c>
      <c r="C8834" t="s">
        <v>2</v>
      </c>
      <c r="D8834" t="s">
        <v>641</v>
      </c>
      <c r="E8834" t="s">
        <v>576</v>
      </c>
      <c r="H8834" t="s">
        <v>448</v>
      </c>
      <c r="I8834">
        <f>COUNTA(B8834:H8834)</f>
        <v>5</v>
      </c>
    </row>
    <row r="8835" spans="1:9" hidden="1" x14ac:dyDescent="0.25">
      <c r="A8835" t="s">
        <v>9888</v>
      </c>
      <c r="B8835" t="s">
        <v>42</v>
      </c>
      <c r="C8835" t="s">
        <v>2</v>
      </c>
      <c r="D8835" t="s">
        <v>55</v>
      </c>
      <c r="E8835" t="s">
        <v>576</v>
      </c>
      <c r="H8835" t="s">
        <v>948</v>
      </c>
      <c r="I8835">
        <f>COUNTA(B8835:H8835)</f>
        <v>5</v>
      </c>
    </row>
    <row r="8836" spans="1:9" hidden="1" x14ac:dyDescent="0.25">
      <c r="A8836" t="s">
        <v>9920</v>
      </c>
      <c r="B8836" t="s">
        <v>42</v>
      </c>
      <c r="C8836" t="s">
        <v>2</v>
      </c>
      <c r="D8836" t="s">
        <v>539</v>
      </c>
      <c r="E8836" t="s">
        <v>119</v>
      </c>
      <c r="H8836" t="s">
        <v>315</v>
      </c>
      <c r="I8836">
        <f>COUNTA(B8836:H8836)</f>
        <v>5</v>
      </c>
    </row>
    <row r="8837" spans="1:9" hidden="1" x14ac:dyDescent="0.25">
      <c r="A8837" t="s">
        <v>9973</v>
      </c>
      <c r="B8837" t="s">
        <v>42</v>
      </c>
      <c r="C8837" t="s">
        <v>2</v>
      </c>
      <c r="D8837" t="s">
        <v>533</v>
      </c>
      <c r="E8837" t="s">
        <v>462</v>
      </c>
      <c r="H8837" t="s">
        <v>839</v>
      </c>
      <c r="I8837">
        <f>COUNTA(B8837:H8837)</f>
        <v>5</v>
      </c>
    </row>
    <row r="8838" spans="1:9" hidden="1" x14ac:dyDescent="0.25">
      <c r="A8838" t="s">
        <v>10133</v>
      </c>
      <c r="B8838" t="s">
        <v>42</v>
      </c>
      <c r="C8838" t="s">
        <v>2</v>
      </c>
      <c r="D8838" t="s">
        <v>472</v>
      </c>
      <c r="E8838" t="s">
        <v>627</v>
      </c>
      <c r="H8838" t="s">
        <v>259</v>
      </c>
      <c r="I8838">
        <f>COUNTA(B8838:H8838)</f>
        <v>5</v>
      </c>
    </row>
    <row r="8839" spans="1:9" hidden="1" x14ac:dyDescent="0.25">
      <c r="A8839" t="s">
        <v>10136</v>
      </c>
      <c r="B8839" t="s">
        <v>42</v>
      </c>
      <c r="C8839" t="s">
        <v>2</v>
      </c>
      <c r="D8839" t="s">
        <v>564</v>
      </c>
      <c r="E8839" t="s">
        <v>515</v>
      </c>
      <c r="H8839" t="s">
        <v>831</v>
      </c>
      <c r="I8839">
        <f>COUNTA(B8839:H8839)</f>
        <v>5</v>
      </c>
    </row>
    <row r="8840" spans="1:9" hidden="1" x14ac:dyDescent="0.25">
      <c r="A8840" t="s">
        <v>10158</v>
      </c>
      <c r="B8840" t="s">
        <v>42</v>
      </c>
      <c r="C8840" t="s">
        <v>2</v>
      </c>
      <c r="D8840" t="s">
        <v>637</v>
      </c>
      <c r="E8840" t="s">
        <v>104</v>
      </c>
      <c r="H8840" t="s">
        <v>687</v>
      </c>
      <c r="I8840">
        <f>COUNTA(B8840:H8840)</f>
        <v>5</v>
      </c>
    </row>
    <row r="8841" spans="1:9" hidden="1" x14ac:dyDescent="0.25">
      <c r="A8841" t="s">
        <v>10168</v>
      </c>
      <c r="B8841" t="s">
        <v>42</v>
      </c>
      <c r="C8841" t="s">
        <v>2</v>
      </c>
      <c r="D8841" t="s">
        <v>184</v>
      </c>
      <c r="E8841" t="s">
        <v>510</v>
      </c>
      <c r="H8841" t="s">
        <v>290</v>
      </c>
      <c r="I8841">
        <f>COUNTA(B8841:H8841)</f>
        <v>5</v>
      </c>
    </row>
    <row r="8842" spans="1:9" hidden="1" x14ac:dyDescent="0.25">
      <c r="A8842" t="s">
        <v>10193</v>
      </c>
      <c r="B8842" t="s">
        <v>42</v>
      </c>
      <c r="C8842" t="s">
        <v>2</v>
      </c>
      <c r="D8842" t="s">
        <v>288</v>
      </c>
      <c r="E8842" t="s">
        <v>576</v>
      </c>
      <c r="H8842" t="s">
        <v>716</v>
      </c>
      <c r="I8842">
        <f>COUNTA(B8842:H8842)</f>
        <v>5</v>
      </c>
    </row>
    <row r="8843" spans="1:9" hidden="1" x14ac:dyDescent="0.25">
      <c r="A8843" t="s">
        <v>10228</v>
      </c>
      <c r="B8843" t="s">
        <v>42</v>
      </c>
      <c r="C8843" t="s">
        <v>2</v>
      </c>
      <c r="D8843" t="s">
        <v>815</v>
      </c>
      <c r="E8843" t="s">
        <v>480</v>
      </c>
      <c r="H8843" t="s">
        <v>375</v>
      </c>
      <c r="I8843">
        <f>COUNTA(B8843:H8843)</f>
        <v>5</v>
      </c>
    </row>
    <row r="8844" spans="1:9" hidden="1" x14ac:dyDescent="0.25">
      <c r="A8844" t="s">
        <v>10248</v>
      </c>
      <c r="B8844" t="s">
        <v>42</v>
      </c>
      <c r="C8844" t="s">
        <v>2</v>
      </c>
      <c r="D8844" t="s">
        <v>518</v>
      </c>
      <c r="E8844" t="s">
        <v>659</v>
      </c>
      <c r="H8844" t="s">
        <v>322</v>
      </c>
      <c r="I8844">
        <f>COUNTA(B8844:H8844)</f>
        <v>5</v>
      </c>
    </row>
    <row r="8845" spans="1:9" hidden="1" x14ac:dyDescent="0.25">
      <c r="A8845" t="s">
        <v>10270</v>
      </c>
      <c r="B8845" t="s">
        <v>42</v>
      </c>
      <c r="C8845" t="s">
        <v>2</v>
      </c>
      <c r="D8845" t="s">
        <v>71</v>
      </c>
      <c r="E8845" t="s">
        <v>576</v>
      </c>
      <c r="H8845" t="s">
        <v>964</v>
      </c>
      <c r="I8845">
        <f>COUNTA(B8845:H8845)</f>
        <v>5</v>
      </c>
    </row>
    <row r="8846" spans="1:9" hidden="1" x14ac:dyDescent="0.25">
      <c r="A8846" t="s">
        <v>10303</v>
      </c>
      <c r="B8846" t="s">
        <v>42</v>
      </c>
      <c r="C8846" t="s">
        <v>2</v>
      </c>
      <c r="D8846" t="s">
        <v>761</v>
      </c>
      <c r="E8846" t="s">
        <v>437</v>
      </c>
      <c r="H8846" t="s">
        <v>772</v>
      </c>
      <c r="I8846">
        <f>COUNTA(B8846:H8846)</f>
        <v>5</v>
      </c>
    </row>
    <row r="8847" spans="1:9" hidden="1" x14ac:dyDescent="0.25">
      <c r="A8847" t="s">
        <v>10343</v>
      </c>
      <c r="B8847" t="s">
        <v>42</v>
      </c>
      <c r="C8847" t="s">
        <v>2</v>
      </c>
      <c r="D8847" t="s">
        <v>560</v>
      </c>
      <c r="E8847" t="s">
        <v>703</v>
      </c>
      <c r="H8847" t="s">
        <v>635</v>
      </c>
      <c r="I8847">
        <f>COUNTA(B8847:H8847)</f>
        <v>5</v>
      </c>
    </row>
    <row r="8848" spans="1:9" hidden="1" x14ac:dyDescent="0.25">
      <c r="A8848" t="s">
        <v>10432</v>
      </c>
      <c r="B8848" t="s">
        <v>42</v>
      </c>
      <c r="C8848" t="s">
        <v>2</v>
      </c>
      <c r="D8848" t="s">
        <v>703</v>
      </c>
      <c r="E8848" t="s">
        <v>83</v>
      </c>
      <c r="H8848" t="s">
        <v>864</v>
      </c>
      <c r="I8848">
        <f>COUNTA(B8848:H8848)</f>
        <v>5</v>
      </c>
    </row>
    <row r="8849" spans="1:9" hidden="1" x14ac:dyDescent="0.25">
      <c r="A8849" t="s">
        <v>276</v>
      </c>
      <c r="B8849" t="s">
        <v>42</v>
      </c>
      <c r="C8849" t="s">
        <v>2</v>
      </c>
      <c r="D8849" t="s">
        <v>258</v>
      </c>
      <c r="E8849" t="s">
        <v>79</v>
      </c>
      <c r="H8849" t="s">
        <v>277</v>
      </c>
      <c r="I8849">
        <f>COUNTA(B8849:H8849)</f>
        <v>5</v>
      </c>
    </row>
    <row r="8850" spans="1:9" hidden="1" x14ac:dyDescent="0.25">
      <c r="A8850" t="s">
        <v>10482</v>
      </c>
      <c r="B8850" t="s">
        <v>42</v>
      </c>
      <c r="C8850" t="s">
        <v>2</v>
      </c>
      <c r="D8850" t="s">
        <v>703</v>
      </c>
      <c r="E8850" t="s">
        <v>601</v>
      </c>
      <c r="H8850" t="s">
        <v>40</v>
      </c>
      <c r="I8850">
        <f>COUNTA(B8850:H8850)</f>
        <v>5</v>
      </c>
    </row>
    <row r="8851" spans="1:9" hidden="1" x14ac:dyDescent="0.25">
      <c r="A8851" t="s">
        <v>10491</v>
      </c>
      <c r="B8851" t="s">
        <v>42</v>
      </c>
      <c r="C8851" t="s">
        <v>2</v>
      </c>
      <c r="D8851" t="s">
        <v>605</v>
      </c>
      <c r="E8851" t="s">
        <v>692</v>
      </c>
      <c r="H8851" t="s">
        <v>87</v>
      </c>
      <c r="I8851">
        <f>COUNTA(B8851:H8851)</f>
        <v>5</v>
      </c>
    </row>
    <row r="8852" spans="1:9" hidden="1" x14ac:dyDescent="0.25">
      <c r="A8852" t="s">
        <v>10503</v>
      </c>
      <c r="B8852" t="s">
        <v>42</v>
      </c>
      <c r="C8852" t="s">
        <v>2</v>
      </c>
      <c r="D8852" t="s">
        <v>255</v>
      </c>
      <c r="E8852" t="s">
        <v>65</v>
      </c>
      <c r="H8852" t="s">
        <v>113</v>
      </c>
      <c r="I8852">
        <f>COUNTA(B8852:H8852)</f>
        <v>5</v>
      </c>
    </row>
    <row r="8853" spans="1:9" hidden="1" x14ac:dyDescent="0.25">
      <c r="A8853" t="s">
        <v>10640</v>
      </c>
      <c r="B8853" t="s">
        <v>42</v>
      </c>
      <c r="C8853" t="s">
        <v>2</v>
      </c>
      <c r="D8853" t="s">
        <v>705</v>
      </c>
      <c r="E8853" t="s">
        <v>462</v>
      </c>
      <c r="H8853" t="s">
        <v>96</v>
      </c>
      <c r="I8853">
        <f>COUNTA(B8853:H8853)</f>
        <v>5</v>
      </c>
    </row>
    <row r="8854" spans="1:9" hidden="1" x14ac:dyDescent="0.25">
      <c r="A8854" t="s">
        <v>10703</v>
      </c>
      <c r="B8854" t="s">
        <v>42</v>
      </c>
      <c r="C8854" t="s">
        <v>2</v>
      </c>
      <c r="D8854" t="s">
        <v>9</v>
      </c>
      <c r="E8854" t="s">
        <v>510</v>
      </c>
      <c r="H8854" t="s">
        <v>496</v>
      </c>
      <c r="I8854">
        <f>COUNTA(B8854:H8854)</f>
        <v>5</v>
      </c>
    </row>
    <row r="8855" spans="1:9" hidden="1" x14ac:dyDescent="0.25">
      <c r="A8855" t="s">
        <v>11158</v>
      </c>
      <c r="B8855" t="s">
        <v>42</v>
      </c>
      <c r="C8855" t="s">
        <v>2</v>
      </c>
      <c r="D8855" t="s">
        <v>462</v>
      </c>
      <c r="E8855" t="s">
        <v>576</v>
      </c>
      <c r="H8855" t="s">
        <v>683</v>
      </c>
      <c r="I8855">
        <f>COUNTA(B8855:H8855)</f>
        <v>5</v>
      </c>
    </row>
    <row r="8856" spans="1:9" hidden="1" x14ac:dyDescent="0.25">
      <c r="A8856" t="s">
        <v>11271</v>
      </c>
      <c r="B8856" t="s">
        <v>42</v>
      </c>
      <c r="C8856" t="s">
        <v>2</v>
      </c>
      <c r="D8856" t="s">
        <v>761</v>
      </c>
      <c r="E8856" t="s">
        <v>441</v>
      </c>
      <c r="H8856" t="s">
        <v>191</v>
      </c>
      <c r="I8856">
        <f>COUNTA(B8856:H8856)</f>
        <v>5</v>
      </c>
    </row>
    <row r="8857" spans="1:9" hidden="1" x14ac:dyDescent="0.25">
      <c r="A8857" t="s">
        <v>11310</v>
      </c>
      <c r="B8857" t="s">
        <v>42</v>
      </c>
      <c r="C8857" t="s">
        <v>2</v>
      </c>
      <c r="D8857" t="s">
        <v>564</v>
      </c>
      <c r="E8857" t="s">
        <v>576</v>
      </c>
      <c r="H8857" t="s">
        <v>620</v>
      </c>
      <c r="I8857">
        <f>COUNTA(B8857:H8857)</f>
        <v>5</v>
      </c>
    </row>
    <row r="8858" spans="1:9" hidden="1" x14ac:dyDescent="0.25">
      <c r="A8858" t="s">
        <v>11402</v>
      </c>
      <c r="B8858" t="s">
        <v>42</v>
      </c>
      <c r="C8858" t="s">
        <v>2</v>
      </c>
      <c r="D8858" t="s">
        <v>560</v>
      </c>
      <c r="E8858" t="s">
        <v>566</v>
      </c>
      <c r="H8858" t="s">
        <v>571</v>
      </c>
      <c r="I8858">
        <f>COUNTA(B8858:H8858)</f>
        <v>5</v>
      </c>
    </row>
    <row r="8859" spans="1:9" hidden="1" x14ac:dyDescent="0.25">
      <c r="A8859" t="s">
        <v>257</v>
      </c>
      <c r="B8859" t="s">
        <v>42</v>
      </c>
      <c r="C8859" t="s">
        <v>2</v>
      </c>
      <c r="D8859" t="s">
        <v>258</v>
      </c>
      <c r="E8859" t="s">
        <v>101</v>
      </c>
      <c r="H8859" t="s">
        <v>259</v>
      </c>
      <c r="I8859">
        <f>COUNTA(B8859:H8859)</f>
        <v>5</v>
      </c>
    </row>
    <row r="8860" spans="1:9" hidden="1" x14ac:dyDescent="0.25">
      <c r="A8860" t="s">
        <v>11483</v>
      </c>
      <c r="B8860" t="s">
        <v>42</v>
      </c>
      <c r="C8860" t="s">
        <v>2</v>
      </c>
      <c r="D8860" t="s">
        <v>495</v>
      </c>
      <c r="E8860" t="s">
        <v>648</v>
      </c>
      <c r="H8860" t="s">
        <v>298</v>
      </c>
      <c r="I8860">
        <f>COUNTA(B8860:H8860)</f>
        <v>5</v>
      </c>
    </row>
    <row r="8861" spans="1:9" hidden="1" x14ac:dyDescent="0.25">
      <c r="A8861" t="s">
        <v>11544</v>
      </c>
      <c r="B8861" t="s">
        <v>42</v>
      </c>
      <c r="C8861" t="s">
        <v>2</v>
      </c>
      <c r="D8861" t="s">
        <v>138</v>
      </c>
      <c r="E8861" t="s">
        <v>601</v>
      </c>
      <c r="H8861" t="s">
        <v>577</v>
      </c>
      <c r="I8861">
        <f>COUNTA(B8861:H8861)</f>
        <v>5</v>
      </c>
    </row>
    <row r="8862" spans="1:9" hidden="1" x14ac:dyDescent="0.25">
      <c r="A8862" t="s">
        <v>11570</v>
      </c>
      <c r="B8862" t="s">
        <v>42</v>
      </c>
      <c r="C8862" t="s">
        <v>2</v>
      </c>
      <c r="D8862" t="s">
        <v>945</v>
      </c>
      <c r="E8862" t="s">
        <v>14</v>
      </c>
      <c r="H8862" t="s">
        <v>275</v>
      </c>
      <c r="I8862">
        <f>COUNTA(B8862:H8862)</f>
        <v>5</v>
      </c>
    </row>
    <row r="8863" spans="1:9" hidden="1" x14ac:dyDescent="0.25">
      <c r="A8863" t="s">
        <v>11632</v>
      </c>
      <c r="B8863" t="s">
        <v>42</v>
      </c>
      <c r="C8863" t="s">
        <v>2</v>
      </c>
      <c r="D8863" t="s">
        <v>560</v>
      </c>
      <c r="E8863" t="s">
        <v>655</v>
      </c>
      <c r="H8863" t="s">
        <v>640</v>
      </c>
      <c r="I8863">
        <f>COUNTA(B8863:H8863)</f>
        <v>5</v>
      </c>
    </row>
    <row r="8864" spans="1:9" hidden="1" x14ac:dyDescent="0.25">
      <c r="A8864" t="s">
        <v>12018</v>
      </c>
      <c r="B8864" t="s">
        <v>42</v>
      </c>
      <c r="C8864" t="s">
        <v>2</v>
      </c>
      <c r="D8864" t="s">
        <v>507</v>
      </c>
      <c r="E8864" t="s">
        <v>501</v>
      </c>
      <c r="H8864" t="s">
        <v>730</v>
      </c>
      <c r="I8864">
        <f>COUNTA(B8864:H8864)</f>
        <v>5</v>
      </c>
    </row>
    <row r="8865" spans="1:9" hidden="1" x14ac:dyDescent="0.25">
      <c r="A8865" t="s">
        <v>12061</v>
      </c>
      <c r="B8865" t="s">
        <v>42</v>
      </c>
      <c r="C8865" t="s">
        <v>2</v>
      </c>
      <c r="D8865" t="s">
        <v>231</v>
      </c>
      <c r="E8865" t="s">
        <v>501</v>
      </c>
      <c r="H8865" t="s">
        <v>513</v>
      </c>
      <c r="I8865">
        <f>COUNTA(B8865:H8865)</f>
        <v>5</v>
      </c>
    </row>
    <row r="8866" spans="1:9" hidden="1" x14ac:dyDescent="0.25">
      <c r="A8866" t="s">
        <v>12166</v>
      </c>
      <c r="B8866" t="s">
        <v>42</v>
      </c>
      <c r="C8866" t="s">
        <v>2</v>
      </c>
      <c r="D8866" t="s">
        <v>314</v>
      </c>
      <c r="E8866" t="s">
        <v>520</v>
      </c>
      <c r="H8866" t="s">
        <v>903</v>
      </c>
      <c r="I8866">
        <f>COUNTA(B8866:H8866)</f>
        <v>5</v>
      </c>
    </row>
    <row r="8867" spans="1:9" hidden="1" x14ac:dyDescent="0.25">
      <c r="A8867" t="s">
        <v>12167</v>
      </c>
      <c r="B8867" t="s">
        <v>42</v>
      </c>
      <c r="C8867" t="s">
        <v>2</v>
      </c>
      <c r="D8867" t="s">
        <v>1086</v>
      </c>
      <c r="E8867" t="s">
        <v>349</v>
      </c>
      <c r="H8867" t="s">
        <v>383</v>
      </c>
      <c r="I8867">
        <f>COUNTA(B8867:H8867)</f>
        <v>5</v>
      </c>
    </row>
    <row r="8868" spans="1:9" hidden="1" x14ac:dyDescent="0.25">
      <c r="A8868" t="s">
        <v>12482</v>
      </c>
      <c r="B8868" t="s">
        <v>42</v>
      </c>
      <c r="C8868" t="s">
        <v>2</v>
      </c>
      <c r="D8868" t="s">
        <v>51</v>
      </c>
      <c r="E8868" t="s">
        <v>576</v>
      </c>
      <c r="H8868" t="s">
        <v>527</v>
      </c>
      <c r="I8868">
        <f>COUNTA(B8868:H8868)</f>
        <v>5</v>
      </c>
    </row>
    <row r="8869" spans="1:9" hidden="1" x14ac:dyDescent="0.25">
      <c r="A8869" t="s">
        <v>41</v>
      </c>
      <c r="B8869" t="s">
        <v>42</v>
      </c>
      <c r="C8869" t="s">
        <v>2</v>
      </c>
      <c r="D8869" t="s">
        <v>43</v>
      </c>
      <c r="E8869" t="s">
        <v>44</v>
      </c>
      <c r="H8869" t="s">
        <v>45</v>
      </c>
      <c r="I8869">
        <f>COUNTA(B8869:H8869)</f>
        <v>5</v>
      </c>
    </row>
    <row r="8870" spans="1:9" hidden="1" x14ac:dyDescent="0.25">
      <c r="A8870" t="s">
        <v>13069</v>
      </c>
      <c r="B8870" t="s">
        <v>42</v>
      </c>
      <c r="C8870" t="s">
        <v>2</v>
      </c>
      <c r="D8870" t="s">
        <v>763</v>
      </c>
      <c r="E8870" t="s">
        <v>249</v>
      </c>
      <c r="H8870" t="s">
        <v>602</v>
      </c>
      <c r="I8870">
        <f>COUNTA(B8870:H8870)</f>
        <v>5</v>
      </c>
    </row>
    <row r="8871" spans="1:9" hidden="1" x14ac:dyDescent="0.25">
      <c r="A8871" t="s">
        <v>13277</v>
      </c>
      <c r="B8871" t="s">
        <v>42</v>
      </c>
      <c r="C8871" t="s">
        <v>2</v>
      </c>
      <c r="D8871" t="s">
        <v>190</v>
      </c>
      <c r="E8871" t="s">
        <v>958</v>
      </c>
      <c r="H8871" t="s">
        <v>449</v>
      </c>
      <c r="I8871">
        <f>COUNTA(B8871:H8871)</f>
        <v>5</v>
      </c>
    </row>
    <row r="8872" spans="1:9" hidden="1" x14ac:dyDescent="0.25">
      <c r="A8872" t="s">
        <v>13281</v>
      </c>
      <c r="B8872" t="s">
        <v>42</v>
      </c>
      <c r="C8872" t="s">
        <v>2</v>
      </c>
      <c r="D8872" t="s">
        <v>564</v>
      </c>
      <c r="E8872" t="s">
        <v>659</v>
      </c>
      <c r="H8872" t="s">
        <v>10</v>
      </c>
      <c r="I8872">
        <f>COUNTA(B8872:H8872)</f>
        <v>5</v>
      </c>
    </row>
    <row r="8873" spans="1:9" hidden="1" x14ac:dyDescent="0.25">
      <c r="A8873" t="s">
        <v>13342</v>
      </c>
      <c r="B8873" t="s">
        <v>42</v>
      </c>
      <c r="C8873" t="s">
        <v>2</v>
      </c>
      <c r="D8873" t="s">
        <v>877</v>
      </c>
      <c r="E8873" t="s">
        <v>119</v>
      </c>
      <c r="H8873" t="s">
        <v>791</v>
      </c>
      <c r="I8873">
        <f>COUNTA(B8873:H8873)</f>
        <v>5</v>
      </c>
    </row>
    <row r="8874" spans="1:9" hidden="1" x14ac:dyDescent="0.25">
      <c r="A8874" t="s">
        <v>13343</v>
      </c>
      <c r="B8874" t="s">
        <v>42</v>
      </c>
      <c r="C8874" t="s">
        <v>2</v>
      </c>
      <c r="D8874" t="s">
        <v>560</v>
      </c>
      <c r="E8874" t="s">
        <v>431</v>
      </c>
      <c r="H8874" t="s">
        <v>322</v>
      </c>
      <c r="I8874">
        <f>COUNTA(B8874:H8874)</f>
        <v>5</v>
      </c>
    </row>
    <row r="8875" spans="1:9" hidden="1" x14ac:dyDescent="0.25">
      <c r="A8875" t="s">
        <v>13371</v>
      </c>
      <c r="B8875" t="s">
        <v>42</v>
      </c>
      <c r="C8875" t="s">
        <v>2</v>
      </c>
      <c r="D8875" t="s">
        <v>560</v>
      </c>
      <c r="E8875" t="s">
        <v>576</v>
      </c>
      <c r="H8875" t="s">
        <v>331</v>
      </c>
      <c r="I8875">
        <f>COUNTA(B8875:H8875)</f>
        <v>5</v>
      </c>
    </row>
    <row r="8876" spans="1:9" hidden="1" x14ac:dyDescent="0.25">
      <c r="A8876" t="s">
        <v>114</v>
      </c>
      <c r="B8876" t="s">
        <v>42</v>
      </c>
      <c r="C8876" t="s">
        <v>2</v>
      </c>
      <c r="D8876" t="s">
        <v>62</v>
      </c>
      <c r="E8876" t="s">
        <v>115</v>
      </c>
      <c r="H8876" t="s">
        <v>116</v>
      </c>
      <c r="I8876">
        <f>COUNTA(B8876:H8876)</f>
        <v>5</v>
      </c>
    </row>
    <row r="8877" spans="1:9" hidden="1" x14ac:dyDescent="0.25">
      <c r="A8877" t="s">
        <v>13633</v>
      </c>
      <c r="B8877" t="s">
        <v>42</v>
      </c>
      <c r="C8877" t="s">
        <v>2</v>
      </c>
      <c r="D8877" t="s">
        <v>703</v>
      </c>
      <c r="E8877" t="s">
        <v>692</v>
      </c>
      <c r="H8877" t="s">
        <v>610</v>
      </c>
      <c r="I8877">
        <f>COUNTA(B8877:H8877)</f>
        <v>5</v>
      </c>
    </row>
    <row r="8878" spans="1:9" hidden="1" x14ac:dyDescent="0.25">
      <c r="A8878" t="s">
        <v>13741</v>
      </c>
      <c r="B8878" t="s">
        <v>42</v>
      </c>
      <c r="C8878" t="s">
        <v>2</v>
      </c>
      <c r="D8878" t="s">
        <v>735</v>
      </c>
      <c r="E8878" t="s">
        <v>520</v>
      </c>
      <c r="H8878" t="s">
        <v>508</v>
      </c>
      <c r="I8878">
        <f>COUNTA(B8878:H8878)</f>
        <v>5</v>
      </c>
    </row>
    <row r="8879" spans="1:9" hidden="1" x14ac:dyDescent="0.25">
      <c r="A8879" t="s">
        <v>242</v>
      </c>
      <c r="B8879" t="s">
        <v>42</v>
      </c>
      <c r="C8879" t="s">
        <v>2</v>
      </c>
      <c r="D8879" t="s">
        <v>9</v>
      </c>
      <c r="E8879" t="s">
        <v>82</v>
      </c>
      <c r="H8879" t="s">
        <v>243</v>
      </c>
      <c r="I8879">
        <f>COUNTA(B8879:H8879)</f>
        <v>5</v>
      </c>
    </row>
    <row r="8880" spans="1:9" hidden="1" x14ac:dyDescent="0.25">
      <c r="A8880" t="s">
        <v>13930</v>
      </c>
      <c r="B8880" t="s">
        <v>42</v>
      </c>
      <c r="C8880" t="s">
        <v>2</v>
      </c>
      <c r="D8880" t="s">
        <v>560</v>
      </c>
      <c r="E8880" t="s">
        <v>564</v>
      </c>
      <c r="H8880" t="s">
        <v>583</v>
      </c>
      <c r="I8880">
        <f>COUNTA(B8880:H8880)</f>
        <v>5</v>
      </c>
    </row>
    <row r="8881" spans="1:9" hidden="1" x14ac:dyDescent="0.25">
      <c r="A8881" t="s">
        <v>13961</v>
      </c>
      <c r="B8881" t="s">
        <v>42</v>
      </c>
      <c r="C8881" t="s">
        <v>2</v>
      </c>
      <c r="D8881" t="s">
        <v>441</v>
      </c>
      <c r="E8881" t="s">
        <v>576</v>
      </c>
      <c r="H8881" t="s">
        <v>521</v>
      </c>
      <c r="I8881">
        <f>COUNTA(B8881:H8881)</f>
        <v>5</v>
      </c>
    </row>
    <row r="8882" spans="1:9" hidden="1" x14ac:dyDescent="0.25">
      <c r="A8882" t="s">
        <v>13990</v>
      </c>
      <c r="B8882" t="s">
        <v>42</v>
      </c>
      <c r="C8882" t="s">
        <v>2</v>
      </c>
      <c r="D8882" t="s">
        <v>705</v>
      </c>
      <c r="E8882" t="s">
        <v>441</v>
      </c>
      <c r="H8882" t="s">
        <v>226</v>
      </c>
      <c r="I8882">
        <f>COUNTA(B8882:H8882)</f>
        <v>5</v>
      </c>
    </row>
    <row r="8883" spans="1:9" hidden="1" x14ac:dyDescent="0.25">
      <c r="A8883" t="s">
        <v>14021</v>
      </c>
      <c r="B8883" t="s">
        <v>42</v>
      </c>
      <c r="C8883" t="s">
        <v>2</v>
      </c>
      <c r="D8883" t="s">
        <v>666</v>
      </c>
      <c r="E8883" t="s">
        <v>891</v>
      </c>
      <c r="H8883" t="s">
        <v>5</v>
      </c>
      <c r="I8883">
        <f>COUNTA(B8883:H8883)</f>
        <v>5</v>
      </c>
    </row>
    <row r="8884" spans="1:9" hidden="1" x14ac:dyDescent="0.25">
      <c r="A8884" t="s">
        <v>14048</v>
      </c>
      <c r="B8884" t="s">
        <v>42</v>
      </c>
      <c r="C8884" t="s">
        <v>2</v>
      </c>
      <c r="D8884" t="s">
        <v>119</v>
      </c>
      <c r="E8884" t="s">
        <v>480</v>
      </c>
      <c r="H8884" t="s">
        <v>901</v>
      </c>
      <c r="I8884">
        <f>COUNTA(B8884:H8884)</f>
        <v>5</v>
      </c>
    </row>
    <row r="8885" spans="1:9" hidden="1" x14ac:dyDescent="0.25">
      <c r="A8885" t="s">
        <v>14122</v>
      </c>
      <c r="B8885" t="s">
        <v>42</v>
      </c>
      <c r="C8885" t="s">
        <v>2</v>
      </c>
      <c r="D8885" t="s">
        <v>637</v>
      </c>
      <c r="E8885" t="s">
        <v>510</v>
      </c>
      <c r="H8885" t="s">
        <v>962</v>
      </c>
      <c r="I8885">
        <f>COUNTA(B8885:H8885)</f>
        <v>5</v>
      </c>
    </row>
    <row r="8886" spans="1:9" hidden="1" x14ac:dyDescent="0.25">
      <c r="A8886" t="s">
        <v>14236</v>
      </c>
      <c r="B8886" t="s">
        <v>42</v>
      </c>
      <c r="C8886" t="s">
        <v>2</v>
      </c>
      <c r="D8886" t="s">
        <v>446</v>
      </c>
      <c r="E8886" t="s">
        <v>569</v>
      </c>
      <c r="H8886" t="s">
        <v>149</v>
      </c>
      <c r="I8886">
        <f>COUNTA(B8886:H8886)</f>
        <v>5</v>
      </c>
    </row>
    <row r="8887" spans="1:9" hidden="1" x14ac:dyDescent="0.25">
      <c r="A8887" t="s">
        <v>14354</v>
      </c>
      <c r="B8887" t="s">
        <v>42</v>
      </c>
      <c r="C8887" t="s">
        <v>2</v>
      </c>
      <c r="D8887" t="s">
        <v>1086</v>
      </c>
      <c r="E8887" t="s">
        <v>576</v>
      </c>
      <c r="H8887" t="s">
        <v>124</v>
      </c>
      <c r="I8887">
        <f>COUNTA(B8887:H8887)</f>
        <v>5</v>
      </c>
    </row>
    <row r="8888" spans="1:9" hidden="1" x14ac:dyDescent="0.25">
      <c r="A8888" t="s">
        <v>14360</v>
      </c>
      <c r="B8888" t="s">
        <v>42</v>
      </c>
      <c r="C8888" t="s">
        <v>2</v>
      </c>
      <c r="D8888" t="s">
        <v>1114</v>
      </c>
      <c r="E8888" t="s">
        <v>627</v>
      </c>
      <c r="H8888" t="s">
        <v>322</v>
      </c>
      <c r="I8888">
        <f>COUNTA(B8888:H8888)</f>
        <v>5</v>
      </c>
    </row>
    <row r="8889" spans="1:9" hidden="1" x14ac:dyDescent="0.25">
      <c r="A8889" t="s">
        <v>14440</v>
      </c>
      <c r="B8889" t="s">
        <v>42</v>
      </c>
      <c r="C8889" t="s">
        <v>2</v>
      </c>
      <c r="D8889" t="s">
        <v>249</v>
      </c>
      <c r="E8889" t="s">
        <v>438</v>
      </c>
      <c r="H8889" t="s">
        <v>876</v>
      </c>
      <c r="I8889">
        <f>COUNTA(B8889:H8889)</f>
        <v>5</v>
      </c>
    </row>
    <row r="8890" spans="1:9" hidden="1" x14ac:dyDescent="0.25">
      <c r="A8890" t="s">
        <v>14443</v>
      </c>
      <c r="B8890" t="s">
        <v>42</v>
      </c>
      <c r="C8890" t="s">
        <v>2</v>
      </c>
      <c r="D8890" t="s">
        <v>485</v>
      </c>
      <c r="E8890" t="s">
        <v>441</v>
      </c>
      <c r="H8890" t="s">
        <v>73</v>
      </c>
      <c r="I8890">
        <f>COUNTA(B8890:H8890)</f>
        <v>5</v>
      </c>
    </row>
    <row r="8891" spans="1:9" hidden="1" x14ac:dyDescent="0.25">
      <c r="A8891" t="s">
        <v>14480</v>
      </c>
      <c r="B8891" t="s">
        <v>42</v>
      </c>
      <c r="C8891" t="s">
        <v>2</v>
      </c>
      <c r="D8891" t="s">
        <v>560</v>
      </c>
      <c r="E8891" t="s">
        <v>234</v>
      </c>
      <c r="H8891" t="s">
        <v>640</v>
      </c>
      <c r="I8891">
        <f>COUNTA(B8891:H8891)</f>
        <v>5</v>
      </c>
    </row>
    <row r="8892" spans="1:9" hidden="1" x14ac:dyDescent="0.25">
      <c r="A8892" t="s">
        <v>484</v>
      </c>
      <c r="B8892" t="s">
        <v>17</v>
      </c>
      <c r="C8892" t="s">
        <v>2</v>
      </c>
      <c r="D8892" t="s">
        <v>485</v>
      </c>
      <c r="E8892" t="s">
        <v>101</v>
      </c>
      <c r="H8892" t="s">
        <v>170</v>
      </c>
      <c r="I8892">
        <f>COUNTA(B8892:H8892)</f>
        <v>5</v>
      </c>
    </row>
    <row r="8893" spans="1:9" hidden="1" x14ac:dyDescent="0.25">
      <c r="A8893" t="s">
        <v>600</v>
      </c>
      <c r="B8893" t="s">
        <v>17</v>
      </c>
      <c r="C8893" t="s">
        <v>2</v>
      </c>
      <c r="D8893" t="s">
        <v>519</v>
      </c>
      <c r="E8893" t="s">
        <v>601</v>
      </c>
      <c r="H8893" t="s">
        <v>204</v>
      </c>
      <c r="I8893">
        <f>COUNTA(B8893:H8893)</f>
        <v>5</v>
      </c>
    </row>
    <row r="8894" spans="1:9" hidden="1" x14ac:dyDescent="0.25">
      <c r="A8894" t="s">
        <v>928</v>
      </c>
      <c r="B8894" t="s">
        <v>17</v>
      </c>
      <c r="C8894" t="s">
        <v>2</v>
      </c>
      <c r="D8894" t="s">
        <v>62</v>
      </c>
      <c r="E8894" t="s">
        <v>576</v>
      </c>
      <c r="H8894" t="s">
        <v>905</v>
      </c>
      <c r="I8894">
        <f>COUNTA(B8894:H8894)</f>
        <v>5</v>
      </c>
    </row>
    <row r="8895" spans="1:9" hidden="1" x14ac:dyDescent="0.25">
      <c r="A8895" t="s">
        <v>1023</v>
      </c>
      <c r="B8895" t="s">
        <v>17</v>
      </c>
      <c r="C8895" t="s">
        <v>2</v>
      </c>
      <c r="D8895" t="s">
        <v>919</v>
      </c>
      <c r="E8895" t="s">
        <v>515</v>
      </c>
      <c r="H8895" t="s">
        <v>911</v>
      </c>
      <c r="I8895">
        <f>COUNTA(B8895:H8895)</f>
        <v>5</v>
      </c>
    </row>
    <row r="8896" spans="1:9" hidden="1" x14ac:dyDescent="0.25">
      <c r="A8896" t="s">
        <v>296</v>
      </c>
      <c r="B8896" t="s">
        <v>17</v>
      </c>
      <c r="C8896" t="s">
        <v>2</v>
      </c>
      <c r="D8896" t="s">
        <v>297</v>
      </c>
      <c r="E8896" t="s">
        <v>95</v>
      </c>
      <c r="H8896" t="s">
        <v>298</v>
      </c>
      <c r="I8896">
        <f>COUNTA(B8896:H8896)</f>
        <v>5</v>
      </c>
    </row>
    <row r="8897" spans="1:9" hidden="1" x14ac:dyDescent="0.25">
      <c r="A8897" t="s">
        <v>16</v>
      </c>
      <c r="B8897" t="s">
        <v>17</v>
      </c>
      <c r="C8897" t="s">
        <v>2</v>
      </c>
      <c r="D8897" t="s">
        <v>18</v>
      </c>
      <c r="E8897" t="s">
        <v>19</v>
      </c>
      <c r="H8897" t="s">
        <v>20</v>
      </c>
      <c r="I8897">
        <f>COUNTA(B8897:H8897)</f>
        <v>5</v>
      </c>
    </row>
    <row r="8898" spans="1:9" hidden="1" x14ac:dyDescent="0.25">
      <c r="A8898" t="s">
        <v>1217</v>
      </c>
      <c r="B8898" t="s">
        <v>17</v>
      </c>
      <c r="C8898" t="s">
        <v>2</v>
      </c>
      <c r="D8898" t="s">
        <v>464</v>
      </c>
      <c r="E8898" t="s">
        <v>255</v>
      </c>
      <c r="H8898" t="s">
        <v>540</v>
      </c>
      <c r="I8898">
        <f>COUNTA(B8898:H8898)</f>
        <v>5</v>
      </c>
    </row>
    <row r="8899" spans="1:9" hidden="1" x14ac:dyDescent="0.25">
      <c r="A8899" t="s">
        <v>1234</v>
      </c>
      <c r="B8899" t="s">
        <v>17</v>
      </c>
      <c r="C8899" t="s">
        <v>2</v>
      </c>
      <c r="D8899" t="s">
        <v>535</v>
      </c>
      <c r="E8899" t="s">
        <v>441</v>
      </c>
      <c r="H8899" t="s">
        <v>808</v>
      </c>
      <c r="I8899">
        <f>COUNTA(B8899:H8899)</f>
        <v>5</v>
      </c>
    </row>
    <row r="8900" spans="1:9" hidden="1" x14ac:dyDescent="0.25">
      <c r="A8900" t="s">
        <v>1333</v>
      </c>
      <c r="B8900" t="s">
        <v>17</v>
      </c>
      <c r="C8900" t="s">
        <v>2</v>
      </c>
      <c r="D8900" t="s">
        <v>931</v>
      </c>
      <c r="E8900" t="s">
        <v>507</v>
      </c>
      <c r="H8900" t="s">
        <v>194</v>
      </c>
      <c r="I8900">
        <f>COUNTA(B8900:H8900)</f>
        <v>5</v>
      </c>
    </row>
    <row r="8901" spans="1:9" hidden="1" x14ac:dyDescent="0.25">
      <c r="A8901" t="s">
        <v>1355</v>
      </c>
      <c r="B8901" t="s">
        <v>17</v>
      </c>
      <c r="C8901" t="s">
        <v>2</v>
      </c>
      <c r="D8901" t="s">
        <v>231</v>
      </c>
      <c r="E8901" t="s">
        <v>622</v>
      </c>
      <c r="H8901" t="s">
        <v>302</v>
      </c>
      <c r="I8901">
        <f>COUNTA(B8901:H8901)</f>
        <v>5</v>
      </c>
    </row>
    <row r="8902" spans="1:9" hidden="1" x14ac:dyDescent="0.25">
      <c r="A8902" t="s">
        <v>1356</v>
      </c>
      <c r="B8902" t="s">
        <v>17</v>
      </c>
      <c r="C8902" t="s">
        <v>2</v>
      </c>
      <c r="D8902" t="s">
        <v>444</v>
      </c>
      <c r="E8902" t="s">
        <v>480</v>
      </c>
      <c r="H8902" t="s">
        <v>674</v>
      </c>
      <c r="I8902">
        <f>COUNTA(B8902:H8902)</f>
        <v>5</v>
      </c>
    </row>
    <row r="8903" spans="1:9" hidden="1" x14ac:dyDescent="0.25">
      <c r="A8903" t="s">
        <v>1365</v>
      </c>
      <c r="B8903" t="s">
        <v>17</v>
      </c>
      <c r="C8903" t="s">
        <v>2</v>
      </c>
      <c r="D8903" t="s">
        <v>763</v>
      </c>
      <c r="E8903" t="s">
        <v>101</v>
      </c>
      <c r="H8903" t="s">
        <v>844</v>
      </c>
      <c r="I8903">
        <f>COUNTA(B8903:H8903)</f>
        <v>5</v>
      </c>
    </row>
    <row r="8904" spans="1:9" hidden="1" x14ac:dyDescent="0.25">
      <c r="A8904" t="s">
        <v>1441</v>
      </c>
      <c r="B8904" t="s">
        <v>17</v>
      </c>
      <c r="C8904" t="s">
        <v>2</v>
      </c>
      <c r="D8904" t="s">
        <v>104</v>
      </c>
      <c r="E8904" t="s">
        <v>720</v>
      </c>
      <c r="H8904" t="s">
        <v>351</v>
      </c>
      <c r="I8904">
        <f>COUNTA(B8904:H8904)</f>
        <v>5</v>
      </c>
    </row>
    <row r="8905" spans="1:9" hidden="1" x14ac:dyDescent="0.25">
      <c r="A8905" t="s">
        <v>1448</v>
      </c>
      <c r="B8905" t="s">
        <v>17</v>
      </c>
      <c r="C8905" t="s">
        <v>2</v>
      </c>
      <c r="D8905" t="s">
        <v>456</v>
      </c>
      <c r="E8905" t="s">
        <v>441</v>
      </c>
      <c r="H8905" t="s">
        <v>377</v>
      </c>
      <c r="I8905">
        <f>COUNTA(B8905:H8905)</f>
        <v>5</v>
      </c>
    </row>
    <row r="8906" spans="1:9" hidden="1" x14ac:dyDescent="0.25">
      <c r="A8906" t="s">
        <v>1467</v>
      </c>
      <c r="B8906" t="s">
        <v>17</v>
      </c>
      <c r="C8906" t="s">
        <v>2</v>
      </c>
      <c r="D8906" t="s">
        <v>231</v>
      </c>
      <c r="E8906" t="s">
        <v>458</v>
      </c>
      <c r="H8906" t="s">
        <v>531</v>
      </c>
      <c r="I8906">
        <f>COUNTA(B8906:H8906)</f>
        <v>5</v>
      </c>
    </row>
    <row r="8907" spans="1:9" hidden="1" x14ac:dyDescent="0.25">
      <c r="A8907" t="s">
        <v>1508</v>
      </c>
      <c r="B8907" t="s">
        <v>17</v>
      </c>
      <c r="C8907" t="s">
        <v>2</v>
      </c>
      <c r="D8907" t="s">
        <v>597</v>
      </c>
      <c r="E8907" t="s">
        <v>485</v>
      </c>
      <c r="H8907" t="s">
        <v>508</v>
      </c>
      <c r="I8907">
        <f>COUNTA(B8907:H8907)</f>
        <v>5</v>
      </c>
    </row>
    <row r="8908" spans="1:9" hidden="1" x14ac:dyDescent="0.25">
      <c r="A8908" t="s">
        <v>1540</v>
      </c>
      <c r="B8908" t="s">
        <v>17</v>
      </c>
      <c r="C8908" t="s">
        <v>2</v>
      </c>
      <c r="D8908" t="s">
        <v>569</v>
      </c>
      <c r="E8908" t="s">
        <v>576</v>
      </c>
      <c r="H8908" t="s">
        <v>640</v>
      </c>
      <c r="I8908">
        <f>COUNTA(B8908:H8908)</f>
        <v>5</v>
      </c>
    </row>
    <row r="8909" spans="1:9" hidden="1" x14ac:dyDescent="0.25">
      <c r="A8909" t="s">
        <v>236</v>
      </c>
      <c r="B8909" t="s">
        <v>17</v>
      </c>
      <c r="C8909" t="s">
        <v>2</v>
      </c>
      <c r="D8909" t="s">
        <v>237</v>
      </c>
      <c r="E8909" t="s">
        <v>90</v>
      </c>
      <c r="H8909" t="s">
        <v>238</v>
      </c>
      <c r="I8909">
        <f>COUNTA(B8909:H8909)</f>
        <v>5</v>
      </c>
    </row>
    <row r="8910" spans="1:9" hidden="1" x14ac:dyDescent="0.25">
      <c r="A8910" t="s">
        <v>263</v>
      </c>
      <c r="B8910" t="s">
        <v>17</v>
      </c>
      <c r="C8910" t="s">
        <v>2</v>
      </c>
      <c r="D8910" t="s">
        <v>264</v>
      </c>
      <c r="E8910" t="s">
        <v>101</v>
      </c>
      <c r="H8910" t="s">
        <v>223</v>
      </c>
      <c r="I8910">
        <f>COUNTA(B8910:H8910)</f>
        <v>5</v>
      </c>
    </row>
    <row r="8911" spans="1:9" hidden="1" x14ac:dyDescent="0.25">
      <c r="A8911" t="s">
        <v>1562</v>
      </c>
      <c r="B8911" t="s">
        <v>17</v>
      </c>
      <c r="C8911" t="s">
        <v>2</v>
      </c>
      <c r="D8911" t="s">
        <v>835</v>
      </c>
      <c r="E8911" t="s">
        <v>444</v>
      </c>
      <c r="H8911" t="s">
        <v>723</v>
      </c>
      <c r="I8911">
        <f>COUNTA(B8911:H8911)</f>
        <v>5</v>
      </c>
    </row>
    <row r="8912" spans="1:9" hidden="1" x14ac:dyDescent="0.25">
      <c r="A8912" t="s">
        <v>1586</v>
      </c>
      <c r="B8912" t="s">
        <v>17</v>
      </c>
      <c r="C8912" t="s">
        <v>2</v>
      </c>
      <c r="D8912" t="s">
        <v>560</v>
      </c>
      <c r="E8912" t="s">
        <v>520</v>
      </c>
      <c r="H8912" t="s">
        <v>336</v>
      </c>
      <c r="I8912">
        <f>COUNTA(B8912:H8912)</f>
        <v>5</v>
      </c>
    </row>
    <row r="8913" spans="1:9" hidden="1" x14ac:dyDescent="0.25">
      <c r="A8913" t="s">
        <v>1594</v>
      </c>
      <c r="B8913" t="s">
        <v>17</v>
      </c>
      <c r="C8913" t="s">
        <v>2</v>
      </c>
      <c r="D8913" t="s">
        <v>58</v>
      </c>
      <c r="E8913" t="s">
        <v>576</v>
      </c>
      <c r="H8913" t="s">
        <v>607</v>
      </c>
      <c r="I8913">
        <f>COUNTA(B8913:H8913)</f>
        <v>5</v>
      </c>
    </row>
    <row r="8914" spans="1:9" hidden="1" x14ac:dyDescent="0.25">
      <c r="A8914" t="s">
        <v>1619</v>
      </c>
      <c r="B8914" t="s">
        <v>17</v>
      </c>
      <c r="C8914" t="s">
        <v>2</v>
      </c>
      <c r="D8914" t="s">
        <v>533</v>
      </c>
      <c r="E8914" t="s">
        <v>68</v>
      </c>
      <c r="H8914" t="s">
        <v>207</v>
      </c>
      <c r="I8914">
        <f>COUNTA(B8914:H8914)</f>
        <v>5</v>
      </c>
    </row>
    <row r="8915" spans="1:9" hidden="1" x14ac:dyDescent="0.25">
      <c r="A8915" t="s">
        <v>1663</v>
      </c>
      <c r="B8915" t="s">
        <v>17</v>
      </c>
      <c r="C8915" t="s">
        <v>2</v>
      </c>
      <c r="D8915" t="s">
        <v>258</v>
      </c>
      <c r="E8915" t="s">
        <v>576</v>
      </c>
      <c r="H8915" t="s">
        <v>780</v>
      </c>
      <c r="I8915">
        <f>COUNTA(B8915:H8915)</f>
        <v>5</v>
      </c>
    </row>
    <row r="8916" spans="1:9" hidden="1" x14ac:dyDescent="0.25">
      <c r="A8916" t="s">
        <v>1672</v>
      </c>
      <c r="B8916" t="s">
        <v>17</v>
      </c>
      <c r="C8916" t="s">
        <v>2</v>
      </c>
      <c r="D8916" t="s">
        <v>138</v>
      </c>
      <c r="E8916" t="s">
        <v>659</v>
      </c>
      <c r="H8916" t="s">
        <v>674</v>
      </c>
      <c r="I8916">
        <f>COUNTA(B8916:H8916)</f>
        <v>5</v>
      </c>
    </row>
    <row r="8917" spans="1:9" hidden="1" x14ac:dyDescent="0.25">
      <c r="A8917" t="s">
        <v>1678</v>
      </c>
      <c r="B8917" t="s">
        <v>17</v>
      </c>
      <c r="C8917" t="s">
        <v>2</v>
      </c>
      <c r="D8917" t="s">
        <v>447</v>
      </c>
      <c r="E8917" t="s">
        <v>119</v>
      </c>
      <c r="H8917" t="s">
        <v>912</v>
      </c>
      <c r="I8917">
        <f>COUNTA(B8917:H8917)</f>
        <v>5</v>
      </c>
    </row>
    <row r="8918" spans="1:9" hidden="1" x14ac:dyDescent="0.25">
      <c r="A8918" t="s">
        <v>1697</v>
      </c>
      <c r="B8918" t="s">
        <v>17</v>
      </c>
      <c r="C8918" t="s">
        <v>2</v>
      </c>
      <c r="D8918" t="s">
        <v>790</v>
      </c>
      <c r="E8918" t="s">
        <v>510</v>
      </c>
      <c r="H8918" t="s">
        <v>674</v>
      </c>
      <c r="I8918">
        <f>COUNTA(B8918:H8918)</f>
        <v>5</v>
      </c>
    </row>
    <row r="8919" spans="1:9" hidden="1" x14ac:dyDescent="0.25">
      <c r="A8919" t="s">
        <v>1744</v>
      </c>
      <c r="B8919" t="s">
        <v>17</v>
      </c>
      <c r="C8919" t="s">
        <v>2</v>
      </c>
      <c r="D8919" t="s">
        <v>491</v>
      </c>
      <c r="E8919" t="s">
        <v>601</v>
      </c>
      <c r="H8919" t="s">
        <v>497</v>
      </c>
      <c r="I8919">
        <f>COUNTA(B8919:H8919)</f>
        <v>5</v>
      </c>
    </row>
    <row r="8920" spans="1:9" hidden="1" x14ac:dyDescent="0.25">
      <c r="A8920" t="s">
        <v>1782</v>
      </c>
      <c r="B8920" t="s">
        <v>17</v>
      </c>
      <c r="C8920" t="s">
        <v>2</v>
      </c>
      <c r="D8920" t="s">
        <v>520</v>
      </c>
      <c r="E8920" t="s">
        <v>349</v>
      </c>
      <c r="H8920" t="s">
        <v>124</v>
      </c>
      <c r="I8920">
        <f>COUNTA(B8920:H8920)</f>
        <v>5</v>
      </c>
    </row>
    <row r="8921" spans="1:9" hidden="1" x14ac:dyDescent="0.25">
      <c r="A8921" t="s">
        <v>37</v>
      </c>
      <c r="B8921" t="s">
        <v>17</v>
      </c>
      <c r="C8921" t="s">
        <v>2</v>
      </c>
      <c r="D8921" t="s">
        <v>38</v>
      </c>
      <c r="E8921" t="s">
        <v>39</v>
      </c>
      <c r="H8921" t="s">
        <v>40</v>
      </c>
      <c r="I8921">
        <f>COUNTA(B8921:H8921)</f>
        <v>5</v>
      </c>
    </row>
    <row r="8922" spans="1:9" hidden="1" x14ac:dyDescent="0.25">
      <c r="A8922" t="s">
        <v>1849</v>
      </c>
      <c r="B8922" t="s">
        <v>17</v>
      </c>
      <c r="C8922" t="s">
        <v>2</v>
      </c>
      <c r="D8922" t="s">
        <v>462</v>
      </c>
      <c r="E8922" t="s">
        <v>564</v>
      </c>
      <c r="H8922" t="s">
        <v>419</v>
      </c>
      <c r="I8922">
        <f>COUNTA(B8922:H8922)</f>
        <v>5</v>
      </c>
    </row>
    <row r="8923" spans="1:9" hidden="1" x14ac:dyDescent="0.25">
      <c r="A8923" t="s">
        <v>1874</v>
      </c>
      <c r="B8923" t="s">
        <v>17</v>
      </c>
      <c r="C8923" t="s">
        <v>2</v>
      </c>
      <c r="D8923" t="s">
        <v>119</v>
      </c>
      <c r="E8923" t="s">
        <v>632</v>
      </c>
      <c r="H8923" t="s">
        <v>259</v>
      </c>
      <c r="I8923">
        <f>COUNTA(B8923:H8923)</f>
        <v>5</v>
      </c>
    </row>
    <row r="8924" spans="1:9" hidden="1" x14ac:dyDescent="0.25">
      <c r="A8924" t="s">
        <v>1989</v>
      </c>
      <c r="B8924" t="s">
        <v>17</v>
      </c>
      <c r="C8924" t="s">
        <v>2</v>
      </c>
      <c r="D8924" t="s">
        <v>1007</v>
      </c>
      <c r="E8924" t="s">
        <v>101</v>
      </c>
      <c r="H8924" t="s">
        <v>723</v>
      </c>
      <c r="I8924">
        <f>COUNTA(B8924:H8924)</f>
        <v>5</v>
      </c>
    </row>
    <row r="8925" spans="1:9" hidden="1" x14ac:dyDescent="0.25">
      <c r="A8925" t="s">
        <v>2093</v>
      </c>
      <c r="B8925" t="s">
        <v>17</v>
      </c>
      <c r="C8925" t="s">
        <v>2</v>
      </c>
      <c r="D8925" t="s">
        <v>237</v>
      </c>
      <c r="E8925" t="s">
        <v>477</v>
      </c>
      <c r="H8925" t="s">
        <v>969</v>
      </c>
      <c r="I8925">
        <f>COUNTA(B8925:H8925)</f>
        <v>5</v>
      </c>
    </row>
    <row r="8926" spans="1:9" hidden="1" x14ac:dyDescent="0.25">
      <c r="A8926" t="s">
        <v>183</v>
      </c>
      <c r="B8926" t="s">
        <v>17</v>
      </c>
      <c r="C8926" t="s">
        <v>2</v>
      </c>
      <c r="D8926" t="s">
        <v>126</v>
      </c>
      <c r="E8926" t="s">
        <v>184</v>
      </c>
      <c r="H8926" t="s">
        <v>185</v>
      </c>
      <c r="I8926">
        <f>COUNTA(B8926:H8926)</f>
        <v>5</v>
      </c>
    </row>
    <row r="8927" spans="1:9" hidden="1" x14ac:dyDescent="0.25">
      <c r="A8927" t="s">
        <v>2139</v>
      </c>
      <c r="B8927" t="s">
        <v>17</v>
      </c>
      <c r="C8927" t="s">
        <v>2</v>
      </c>
      <c r="D8927" t="s">
        <v>104</v>
      </c>
      <c r="E8927" t="s">
        <v>632</v>
      </c>
      <c r="H8927" t="s">
        <v>56</v>
      </c>
      <c r="I8927">
        <f>COUNTA(B8927:H8927)</f>
        <v>5</v>
      </c>
    </row>
    <row r="8928" spans="1:9" hidden="1" x14ac:dyDescent="0.25">
      <c r="A8928" t="s">
        <v>53</v>
      </c>
      <c r="B8928" t="s">
        <v>17</v>
      </c>
      <c r="C8928" t="s">
        <v>2</v>
      </c>
      <c r="D8928" t="s">
        <v>54</v>
      </c>
      <c r="E8928" t="s">
        <v>55</v>
      </c>
      <c r="H8928" t="s">
        <v>56</v>
      </c>
      <c r="I8928">
        <f>COUNTA(B8928:H8928)</f>
        <v>5</v>
      </c>
    </row>
    <row r="8929" spans="1:9" hidden="1" x14ac:dyDescent="0.25">
      <c r="A8929" t="s">
        <v>2236</v>
      </c>
      <c r="B8929" t="s">
        <v>17</v>
      </c>
      <c r="C8929" t="s">
        <v>2</v>
      </c>
      <c r="D8929" t="s">
        <v>637</v>
      </c>
      <c r="E8929" t="s">
        <v>44</v>
      </c>
      <c r="H8929" t="s">
        <v>432</v>
      </c>
      <c r="I8929">
        <f>COUNTA(B8929:H8929)</f>
        <v>5</v>
      </c>
    </row>
    <row r="8930" spans="1:9" hidden="1" x14ac:dyDescent="0.25">
      <c r="A8930" t="s">
        <v>2347</v>
      </c>
      <c r="B8930" t="s">
        <v>17</v>
      </c>
      <c r="C8930" t="s">
        <v>2</v>
      </c>
      <c r="D8930" t="s">
        <v>462</v>
      </c>
      <c r="E8930" t="s">
        <v>83</v>
      </c>
      <c r="H8930" t="s">
        <v>894</v>
      </c>
      <c r="I8930">
        <f>COUNTA(B8930:H8930)</f>
        <v>5</v>
      </c>
    </row>
    <row r="8931" spans="1:9" hidden="1" x14ac:dyDescent="0.25">
      <c r="A8931" t="s">
        <v>2372</v>
      </c>
      <c r="B8931" t="s">
        <v>17</v>
      </c>
      <c r="C8931" t="s">
        <v>2</v>
      </c>
      <c r="D8931" t="s">
        <v>279</v>
      </c>
      <c r="E8931" t="s">
        <v>515</v>
      </c>
      <c r="H8931" t="s">
        <v>812</v>
      </c>
      <c r="I8931">
        <f>COUNTA(B8931:H8931)</f>
        <v>5</v>
      </c>
    </row>
    <row r="8932" spans="1:9" hidden="1" x14ac:dyDescent="0.25">
      <c r="A8932" t="s">
        <v>2422</v>
      </c>
      <c r="B8932" t="s">
        <v>17</v>
      </c>
      <c r="C8932" t="s">
        <v>2</v>
      </c>
      <c r="D8932" t="s">
        <v>885</v>
      </c>
      <c r="E8932" t="s">
        <v>566</v>
      </c>
      <c r="H8932" t="s">
        <v>369</v>
      </c>
      <c r="I8932">
        <f>COUNTA(B8932:H8932)</f>
        <v>5</v>
      </c>
    </row>
    <row r="8933" spans="1:9" hidden="1" x14ac:dyDescent="0.25">
      <c r="A8933" t="s">
        <v>2462</v>
      </c>
      <c r="B8933" t="s">
        <v>17</v>
      </c>
      <c r="C8933" t="s">
        <v>2</v>
      </c>
      <c r="D8933" t="s">
        <v>509</v>
      </c>
      <c r="E8933" t="s">
        <v>71</v>
      </c>
      <c r="H8933" t="s">
        <v>863</v>
      </c>
      <c r="I8933">
        <f>COUNTA(B8933:H8933)</f>
        <v>5</v>
      </c>
    </row>
    <row r="8934" spans="1:9" hidden="1" x14ac:dyDescent="0.25">
      <c r="A8934" t="s">
        <v>2467</v>
      </c>
      <c r="B8934" t="s">
        <v>17</v>
      </c>
      <c r="C8934" t="s">
        <v>2</v>
      </c>
      <c r="D8934" t="s">
        <v>525</v>
      </c>
      <c r="E8934" t="s">
        <v>752</v>
      </c>
      <c r="H8934" t="s">
        <v>1052</v>
      </c>
      <c r="I8934">
        <f>COUNTA(B8934:H8934)</f>
        <v>5</v>
      </c>
    </row>
    <row r="8935" spans="1:9" hidden="1" x14ac:dyDescent="0.25">
      <c r="A8935" t="s">
        <v>2469</v>
      </c>
      <c r="B8935" t="s">
        <v>17</v>
      </c>
      <c r="C8935" t="s">
        <v>2</v>
      </c>
      <c r="D8935" t="s">
        <v>549</v>
      </c>
      <c r="E8935" t="s">
        <v>601</v>
      </c>
      <c r="H8935" t="s">
        <v>124</v>
      </c>
      <c r="I8935">
        <f>COUNTA(B8935:H8935)</f>
        <v>5</v>
      </c>
    </row>
    <row r="8936" spans="1:9" hidden="1" x14ac:dyDescent="0.25">
      <c r="A8936" t="s">
        <v>2473</v>
      </c>
      <c r="B8936" t="s">
        <v>17</v>
      </c>
      <c r="C8936" t="s">
        <v>2</v>
      </c>
      <c r="D8936" t="s">
        <v>958</v>
      </c>
      <c r="E8936" t="s">
        <v>564</v>
      </c>
      <c r="H8936" t="s">
        <v>757</v>
      </c>
      <c r="I8936">
        <f>COUNTA(B8936:H8936)</f>
        <v>5</v>
      </c>
    </row>
    <row r="8937" spans="1:9" hidden="1" x14ac:dyDescent="0.25">
      <c r="A8937" t="s">
        <v>2587</v>
      </c>
      <c r="B8937" t="s">
        <v>17</v>
      </c>
      <c r="C8937" t="s">
        <v>2</v>
      </c>
      <c r="D8937" t="s">
        <v>104</v>
      </c>
      <c r="E8937" t="s">
        <v>659</v>
      </c>
      <c r="H8937" t="s">
        <v>669</v>
      </c>
      <c r="I8937">
        <f>COUNTA(B8937:H8937)</f>
        <v>5</v>
      </c>
    </row>
    <row r="8938" spans="1:9" hidden="1" x14ac:dyDescent="0.25">
      <c r="A8938" t="s">
        <v>2798</v>
      </c>
      <c r="B8938" t="s">
        <v>17</v>
      </c>
      <c r="C8938" t="s">
        <v>2</v>
      </c>
      <c r="D8938" t="s">
        <v>441</v>
      </c>
      <c r="E8938" t="s">
        <v>98</v>
      </c>
      <c r="H8938" t="s">
        <v>1006</v>
      </c>
      <c r="I8938">
        <f>COUNTA(B8938:H8938)</f>
        <v>5</v>
      </c>
    </row>
    <row r="8939" spans="1:9" hidden="1" x14ac:dyDescent="0.25">
      <c r="A8939" t="s">
        <v>2806</v>
      </c>
      <c r="B8939" t="s">
        <v>17</v>
      </c>
      <c r="C8939" t="s">
        <v>2</v>
      </c>
      <c r="D8939" t="s">
        <v>495</v>
      </c>
      <c r="E8939" t="s">
        <v>71</v>
      </c>
      <c r="H8939" t="s">
        <v>936</v>
      </c>
      <c r="I8939">
        <f>COUNTA(B8939:H8939)</f>
        <v>5</v>
      </c>
    </row>
    <row r="8940" spans="1:9" hidden="1" x14ac:dyDescent="0.25">
      <c r="A8940" t="s">
        <v>2822</v>
      </c>
      <c r="B8940" t="s">
        <v>17</v>
      </c>
      <c r="C8940" t="s">
        <v>2</v>
      </c>
      <c r="D8940" t="s">
        <v>443</v>
      </c>
      <c r="E8940" t="s">
        <v>477</v>
      </c>
      <c r="H8940" t="s">
        <v>748</v>
      </c>
      <c r="I8940">
        <f>COUNTA(B8940:H8940)</f>
        <v>5</v>
      </c>
    </row>
    <row r="8941" spans="1:9" hidden="1" x14ac:dyDescent="0.25">
      <c r="A8941" t="s">
        <v>2866</v>
      </c>
      <c r="B8941" t="s">
        <v>17</v>
      </c>
      <c r="C8941" t="s">
        <v>2</v>
      </c>
      <c r="D8941" t="s">
        <v>456</v>
      </c>
      <c r="E8941" t="s">
        <v>438</v>
      </c>
      <c r="H8941" t="s">
        <v>238</v>
      </c>
      <c r="I8941">
        <f>COUNTA(B8941:H8941)</f>
        <v>5</v>
      </c>
    </row>
    <row r="8942" spans="1:9" hidden="1" x14ac:dyDescent="0.25">
      <c r="A8942" t="s">
        <v>2882</v>
      </c>
      <c r="B8942" t="s">
        <v>17</v>
      </c>
      <c r="C8942" t="s">
        <v>2</v>
      </c>
      <c r="D8942" t="s">
        <v>62</v>
      </c>
      <c r="E8942" t="s">
        <v>576</v>
      </c>
      <c r="H8942" t="s">
        <v>45</v>
      </c>
      <c r="I8942">
        <f>COUNTA(B8942:H8942)</f>
        <v>5</v>
      </c>
    </row>
    <row r="8943" spans="1:9" hidden="1" x14ac:dyDescent="0.25">
      <c r="A8943" t="s">
        <v>2928</v>
      </c>
      <c r="B8943" t="s">
        <v>17</v>
      </c>
      <c r="C8943" t="s">
        <v>2</v>
      </c>
      <c r="D8943" t="s">
        <v>443</v>
      </c>
      <c r="E8943" t="s">
        <v>82</v>
      </c>
      <c r="H8943" t="s">
        <v>738</v>
      </c>
      <c r="I8943">
        <f>COUNTA(B8943:H8943)</f>
        <v>5</v>
      </c>
    </row>
    <row r="8944" spans="1:9" hidden="1" x14ac:dyDescent="0.25">
      <c r="A8944" t="s">
        <v>3053</v>
      </c>
      <c r="B8944" t="s">
        <v>17</v>
      </c>
      <c r="C8944" t="s">
        <v>2</v>
      </c>
      <c r="D8944" t="s">
        <v>882</v>
      </c>
      <c r="E8944" t="s">
        <v>510</v>
      </c>
      <c r="H8944" t="s">
        <v>379</v>
      </c>
      <c r="I8944">
        <f>COUNTA(B8944:H8944)</f>
        <v>5</v>
      </c>
    </row>
    <row r="8945" spans="1:9" hidden="1" x14ac:dyDescent="0.25">
      <c r="A8945" t="s">
        <v>3056</v>
      </c>
      <c r="B8945" t="s">
        <v>17</v>
      </c>
      <c r="C8945" t="s">
        <v>2</v>
      </c>
      <c r="D8945" t="s">
        <v>655</v>
      </c>
      <c r="E8945" t="s">
        <v>632</v>
      </c>
      <c r="H8945" t="s">
        <v>797</v>
      </c>
      <c r="I8945">
        <f>COUNTA(B8945:H8945)</f>
        <v>5</v>
      </c>
    </row>
    <row r="8946" spans="1:9" hidden="1" x14ac:dyDescent="0.25">
      <c r="A8946" t="s">
        <v>3231</v>
      </c>
      <c r="B8946" t="s">
        <v>17</v>
      </c>
      <c r="C8946" t="s">
        <v>2</v>
      </c>
      <c r="D8946" t="s">
        <v>520</v>
      </c>
      <c r="E8946" t="s">
        <v>576</v>
      </c>
      <c r="H8946" t="s">
        <v>455</v>
      </c>
      <c r="I8946">
        <f>COUNTA(B8946:H8946)</f>
        <v>5</v>
      </c>
    </row>
    <row r="8947" spans="1:9" hidden="1" x14ac:dyDescent="0.25">
      <c r="A8947" t="s">
        <v>3336</v>
      </c>
      <c r="B8947" t="s">
        <v>17</v>
      </c>
      <c r="C8947" t="s">
        <v>2</v>
      </c>
      <c r="D8947" t="s">
        <v>495</v>
      </c>
      <c r="E8947" t="s">
        <v>115</v>
      </c>
      <c r="H8947" t="s">
        <v>663</v>
      </c>
      <c r="I8947">
        <f>COUNTA(B8947:H8947)</f>
        <v>5</v>
      </c>
    </row>
    <row r="8948" spans="1:9" hidden="1" x14ac:dyDescent="0.25">
      <c r="A8948" t="s">
        <v>3338</v>
      </c>
      <c r="B8948" t="s">
        <v>17</v>
      </c>
      <c r="C8948" t="s">
        <v>2</v>
      </c>
      <c r="D8948" t="s">
        <v>446</v>
      </c>
      <c r="E8948" t="s">
        <v>809</v>
      </c>
      <c r="H8948" t="s">
        <v>964</v>
      </c>
      <c r="I8948">
        <f>COUNTA(B8948:H8948)</f>
        <v>5</v>
      </c>
    </row>
    <row r="8949" spans="1:9" hidden="1" x14ac:dyDescent="0.25">
      <c r="A8949" t="s">
        <v>3347</v>
      </c>
      <c r="B8949" t="s">
        <v>17</v>
      </c>
      <c r="C8949" t="s">
        <v>2</v>
      </c>
      <c r="D8949" t="s">
        <v>818</v>
      </c>
      <c r="E8949" t="s">
        <v>720</v>
      </c>
      <c r="H8949" t="s">
        <v>714</v>
      </c>
      <c r="I8949">
        <f>COUNTA(B8949:H8949)</f>
        <v>5</v>
      </c>
    </row>
    <row r="8950" spans="1:9" hidden="1" x14ac:dyDescent="0.25">
      <c r="A8950" t="s">
        <v>273</v>
      </c>
      <c r="B8950" t="s">
        <v>17</v>
      </c>
      <c r="C8950" t="s">
        <v>2</v>
      </c>
      <c r="D8950" t="s">
        <v>240</v>
      </c>
      <c r="E8950" t="s">
        <v>274</v>
      </c>
      <c r="H8950" t="s">
        <v>275</v>
      </c>
      <c r="I8950">
        <f>COUNTA(B8950:H8950)</f>
        <v>5</v>
      </c>
    </row>
    <row r="8951" spans="1:9" hidden="1" x14ac:dyDescent="0.25">
      <c r="A8951" t="s">
        <v>3466</v>
      </c>
      <c r="B8951" t="s">
        <v>17</v>
      </c>
      <c r="C8951" t="s">
        <v>2</v>
      </c>
      <c r="D8951" t="s">
        <v>768</v>
      </c>
      <c r="E8951" t="s">
        <v>576</v>
      </c>
      <c r="H8951" t="s">
        <v>696</v>
      </c>
      <c r="I8951">
        <f>COUNTA(B8951:H8951)</f>
        <v>5</v>
      </c>
    </row>
    <row r="8952" spans="1:9" hidden="1" x14ac:dyDescent="0.25">
      <c r="A8952" t="s">
        <v>3529</v>
      </c>
      <c r="B8952" t="s">
        <v>17</v>
      </c>
      <c r="C8952" t="s">
        <v>2</v>
      </c>
      <c r="D8952" t="s">
        <v>218</v>
      </c>
      <c r="E8952" t="s">
        <v>462</v>
      </c>
      <c r="H8952" t="s">
        <v>638</v>
      </c>
      <c r="I8952">
        <f>COUNTA(B8952:H8952)</f>
        <v>5</v>
      </c>
    </row>
    <row r="8953" spans="1:9" hidden="1" x14ac:dyDescent="0.25">
      <c r="A8953" t="s">
        <v>3586</v>
      </c>
      <c r="B8953" t="s">
        <v>17</v>
      </c>
      <c r="C8953" t="s">
        <v>2</v>
      </c>
      <c r="D8953" t="s">
        <v>678</v>
      </c>
      <c r="E8953" t="s">
        <v>659</v>
      </c>
      <c r="H8953" t="s">
        <v>153</v>
      </c>
      <c r="I8953">
        <f>COUNTA(B8953:H8953)</f>
        <v>5</v>
      </c>
    </row>
    <row r="8954" spans="1:9" hidden="1" x14ac:dyDescent="0.25">
      <c r="A8954" t="s">
        <v>3594</v>
      </c>
      <c r="B8954" t="s">
        <v>17</v>
      </c>
      <c r="C8954" t="s">
        <v>2</v>
      </c>
      <c r="D8954" t="s">
        <v>523</v>
      </c>
      <c r="E8954" t="s">
        <v>441</v>
      </c>
      <c r="H8954" t="s">
        <v>110</v>
      </c>
      <c r="I8954">
        <f>COUNTA(B8954:H8954)</f>
        <v>5</v>
      </c>
    </row>
    <row r="8955" spans="1:9" hidden="1" x14ac:dyDescent="0.25">
      <c r="A8955" t="s">
        <v>3630</v>
      </c>
      <c r="B8955" t="s">
        <v>17</v>
      </c>
      <c r="C8955" t="s">
        <v>2</v>
      </c>
      <c r="D8955" t="s">
        <v>581</v>
      </c>
      <c r="E8955" t="s">
        <v>65</v>
      </c>
      <c r="H8955" t="s">
        <v>559</v>
      </c>
      <c r="I8955">
        <f>COUNTA(B8955:H8955)</f>
        <v>5</v>
      </c>
    </row>
    <row r="8956" spans="1:9" hidden="1" x14ac:dyDescent="0.25">
      <c r="A8956" t="s">
        <v>3855</v>
      </c>
      <c r="B8956" t="s">
        <v>17</v>
      </c>
      <c r="C8956" t="s">
        <v>2</v>
      </c>
      <c r="D8956" t="s">
        <v>637</v>
      </c>
      <c r="E8956" t="s">
        <v>109</v>
      </c>
      <c r="H8956" t="s">
        <v>905</v>
      </c>
      <c r="I8956">
        <f>COUNTA(B8956:H8956)</f>
        <v>5</v>
      </c>
    </row>
    <row r="8957" spans="1:9" hidden="1" x14ac:dyDescent="0.25">
      <c r="A8957" t="s">
        <v>3866</v>
      </c>
      <c r="B8957" t="s">
        <v>17</v>
      </c>
      <c r="C8957" t="s">
        <v>2</v>
      </c>
      <c r="D8957" t="s">
        <v>32</v>
      </c>
      <c r="E8957" t="s">
        <v>564</v>
      </c>
      <c r="H8957" t="s">
        <v>136</v>
      </c>
      <c r="I8957">
        <f>COUNTA(B8957:H8957)</f>
        <v>5</v>
      </c>
    </row>
    <row r="8958" spans="1:9" hidden="1" x14ac:dyDescent="0.25">
      <c r="A8958" t="s">
        <v>3926</v>
      </c>
      <c r="B8958" t="s">
        <v>17</v>
      </c>
      <c r="C8958" t="s">
        <v>2</v>
      </c>
      <c r="D8958" t="s">
        <v>441</v>
      </c>
      <c r="E8958" t="s">
        <v>576</v>
      </c>
      <c r="H8958" t="s">
        <v>204</v>
      </c>
      <c r="I8958">
        <f>COUNTA(B8958:H8958)</f>
        <v>5</v>
      </c>
    </row>
    <row r="8959" spans="1:9" hidden="1" x14ac:dyDescent="0.25">
      <c r="A8959" t="s">
        <v>3939</v>
      </c>
      <c r="B8959" t="s">
        <v>17</v>
      </c>
      <c r="C8959" t="s">
        <v>2</v>
      </c>
      <c r="D8959" t="s">
        <v>184</v>
      </c>
      <c r="E8959" t="s">
        <v>501</v>
      </c>
      <c r="H8959" t="s">
        <v>912</v>
      </c>
      <c r="I8959">
        <f>COUNTA(B8959:H8959)</f>
        <v>5</v>
      </c>
    </row>
    <row r="8960" spans="1:9" hidden="1" x14ac:dyDescent="0.25">
      <c r="A8960" t="s">
        <v>3999</v>
      </c>
      <c r="B8960" t="s">
        <v>17</v>
      </c>
      <c r="C8960" t="s">
        <v>2</v>
      </c>
      <c r="D8960" t="s">
        <v>456</v>
      </c>
      <c r="E8960" t="s">
        <v>441</v>
      </c>
      <c r="H8960" t="s">
        <v>862</v>
      </c>
      <c r="I8960">
        <f>COUNTA(B8960:H8960)</f>
        <v>5</v>
      </c>
    </row>
    <row r="8961" spans="1:9" hidden="1" x14ac:dyDescent="0.25">
      <c r="A8961" t="s">
        <v>4047</v>
      </c>
      <c r="B8961" t="s">
        <v>17</v>
      </c>
      <c r="C8961" t="s">
        <v>2</v>
      </c>
      <c r="D8961" t="s">
        <v>1018</v>
      </c>
      <c r="E8961" t="s">
        <v>605</v>
      </c>
      <c r="H8961" t="s">
        <v>935</v>
      </c>
      <c r="I8961">
        <f>COUNTA(B8961:H8961)</f>
        <v>5</v>
      </c>
    </row>
    <row r="8962" spans="1:9" hidden="1" x14ac:dyDescent="0.25">
      <c r="A8962" t="s">
        <v>4104</v>
      </c>
      <c r="B8962" t="s">
        <v>17</v>
      </c>
      <c r="C8962" t="s">
        <v>2</v>
      </c>
      <c r="D8962" t="s">
        <v>533</v>
      </c>
      <c r="E8962" t="s">
        <v>465</v>
      </c>
      <c r="H8962" t="s">
        <v>487</v>
      </c>
      <c r="I8962">
        <f>COUNTA(B8962:H8962)</f>
        <v>5</v>
      </c>
    </row>
    <row r="8963" spans="1:9" hidden="1" x14ac:dyDescent="0.25">
      <c r="A8963" t="s">
        <v>4240</v>
      </c>
      <c r="B8963" t="s">
        <v>17</v>
      </c>
      <c r="C8963" t="s">
        <v>2</v>
      </c>
      <c r="D8963" t="s">
        <v>945</v>
      </c>
      <c r="E8963" t="s">
        <v>569</v>
      </c>
      <c r="H8963" t="s">
        <v>595</v>
      </c>
      <c r="I8963">
        <f>COUNTA(B8963:H8963)</f>
        <v>5</v>
      </c>
    </row>
    <row r="8964" spans="1:9" hidden="1" x14ac:dyDescent="0.25">
      <c r="A8964" t="s">
        <v>4364</v>
      </c>
      <c r="B8964" t="s">
        <v>17</v>
      </c>
      <c r="C8964" t="s">
        <v>2</v>
      </c>
      <c r="D8964" t="s">
        <v>447</v>
      </c>
      <c r="E8964" t="s">
        <v>655</v>
      </c>
      <c r="H8964" t="s">
        <v>132</v>
      </c>
      <c r="I8964">
        <f>COUNTA(B8964:H8964)</f>
        <v>5</v>
      </c>
    </row>
    <row r="8965" spans="1:9" hidden="1" x14ac:dyDescent="0.25">
      <c r="A8965" t="s">
        <v>118</v>
      </c>
      <c r="B8965" t="s">
        <v>17</v>
      </c>
      <c r="C8965" t="s">
        <v>2</v>
      </c>
      <c r="D8965" t="s">
        <v>119</v>
      </c>
      <c r="E8965" t="s">
        <v>95</v>
      </c>
      <c r="H8965" t="s">
        <v>120</v>
      </c>
      <c r="I8965">
        <f>COUNTA(B8965:H8965)</f>
        <v>5</v>
      </c>
    </row>
    <row r="8966" spans="1:9" hidden="1" x14ac:dyDescent="0.25">
      <c r="A8966" t="s">
        <v>4611</v>
      </c>
      <c r="B8966" t="s">
        <v>17</v>
      </c>
      <c r="C8966" t="s">
        <v>2</v>
      </c>
      <c r="D8966" t="s">
        <v>456</v>
      </c>
      <c r="E8966" t="s">
        <v>441</v>
      </c>
      <c r="H8966" t="s">
        <v>575</v>
      </c>
      <c r="I8966">
        <f>COUNTA(B8966:H8966)</f>
        <v>5</v>
      </c>
    </row>
    <row r="8967" spans="1:9" hidden="1" x14ac:dyDescent="0.25">
      <c r="A8967" t="s">
        <v>4645</v>
      </c>
      <c r="B8967" t="s">
        <v>17</v>
      </c>
      <c r="C8967" t="s">
        <v>2</v>
      </c>
      <c r="D8967" t="s">
        <v>520</v>
      </c>
      <c r="E8967" t="s">
        <v>576</v>
      </c>
      <c r="H8967" t="s">
        <v>780</v>
      </c>
      <c r="I8967">
        <f>COUNTA(B8967:H8967)</f>
        <v>5</v>
      </c>
    </row>
    <row r="8968" spans="1:9" hidden="1" x14ac:dyDescent="0.25">
      <c r="A8968" t="s">
        <v>4653</v>
      </c>
      <c r="B8968" t="s">
        <v>17</v>
      </c>
      <c r="C8968" t="s">
        <v>2</v>
      </c>
      <c r="D8968" t="s">
        <v>184</v>
      </c>
      <c r="E8968" t="s">
        <v>465</v>
      </c>
      <c r="H8968" t="s">
        <v>922</v>
      </c>
      <c r="I8968">
        <f>COUNTA(B8968:H8968)</f>
        <v>5</v>
      </c>
    </row>
    <row r="8969" spans="1:9" hidden="1" x14ac:dyDescent="0.25">
      <c r="A8969" t="s">
        <v>4678</v>
      </c>
      <c r="B8969" t="s">
        <v>17</v>
      </c>
      <c r="C8969" t="s">
        <v>2</v>
      </c>
      <c r="D8969" t="s">
        <v>439</v>
      </c>
      <c r="E8969" t="s">
        <v>431</v>
      </c>
      <c r="H8969" t="s">
        <v>199</v>
      </c>
      <c r="I8969">
        <f>COUNTA(B8969:H8969)</f>
        <v>5</v>
      </c>
    </row>
    <row r="8970" spans="1:9" hidden="1" x14ac:dyDescent="0.25">
      <c r="A8970" t="s">
        <v>4746</v>
      </c>
      <c r="B8970" t="s">
        <v>17</v>
      </c>
      <c r="C8970" t="s">
        <v>2</v>
      </c>
      <c r="D8970" t="s">
        <v>560</v>
      </c>
      <c r="E8970" t="s">
        <v>101</v>
      </c>
      <c r="H8970" t="s">
        <v>496</v>
      </c>
      <c r="I8970">
        <f>COUNTA(B8970:H8970)</f>
        <v>5</v>
      </c>
    </row>
    <row r="8971" spans="1:9" hidden="1" x14ac:dyDescent="0.25">
      <c r="A8971" t="s">
        <v>4827</v>
      </c>
      <c r="B8971" t="s">
        <v>17</v>
      </c>
      <c r="C8971" t="s">
        <v>2</v>
      </c>
      <c r="D8971" t="s">
        <v>761</v>
      </c>
      <c r="E8971" t="s">
        <v>76</v>
      </c>
      <c r="H8971" t="s">
        <v>630</v>
      </c>
      <c r="I8971">
        <f>COUNTA(B8971:H8971)</f>
        <v>5</v>
      </c>
    </row>
    <row r="8972" spans="1:9" hidden="1" x14ac:dyDescent="0.25">
      <c r="A8972" t="s">
        <v>4856</v>
      </c>
      <c r="B8972" t="s">
        <v>17</v>
      </c>
      <c r="C8972" t="s">
        <v>2</v>
      </c>
      <c r="D8972" t="s">
        <v>456</v>
      </c>
      <c r="E8972" t="s">
        <v>438</v>
      </c>
      <c r="H8972" t="s">
        <v>664</v>
      </c>
      <c r="I8972">
        <f>COUNTA(B8972:H8972)</f>
        <v>5</v>
      </c>
    </row>
    <row r="8973" spans="1:9" hidden="1" x14ac:dyDescent="0.25">
      <c r="A8973" t="s">
        <v>4882</v>
      </c>
      <c r="B8973" t="s">
        <v>17</v>
      </c>
      <c r="C8973" t="s">
        <v>2</v>
      </c>
      <c r="D8973" t="s">
        <v>533</v>
      </c>
      <c r="E8973" t="s">
        <v>576</v>
      </c>
      <c r="H8973" t="s">
        <v>362</v>
      </c>
      <c r="I8973">
        <f>COUNTA(B8973:H8973)</f>
        <v>5</v>
      </c>
    </row>
    <row r="8974" spans="1:9" hidden="1" x14ac:dyDescent="0.25">
      <c r="A8974" t="s">
        <v>4907</v>
      </c>
      <c r="B8974" t="s">
        <v>17</v>
      </c>
      <c r="C8974" t="s">
        <v>2</v>
      </c>
      <c r="D8974" t="s">
        <v>44</v>
      </c>
      <c r="E8974" t="s">
        <v>441</v>
      </c>
      <c r="H8974" t="s">
        <v>176</v>
      </c>
      <c r="I8974">
        <f>COUNTA(B8974:H8974)</f>
        <v>5</v>
      </c>
    </row>
    <row r="8975" spans="1:9" hidden="1" x14ac:dyDescent="0.25">
      <c r="A8975" t="s">
        <v>4938</v>
      </c>
      <c r="B8975" t="s">
        <v>17</v>
      </c>
      <c r="C8975" t="s">
        <v>2</v>
      </c>
      <c r="D8975" t="s">
        <v>533</v>
      </c>
      <c r="E8975" t="s">
        <v>491</v>
      </c>
      <c r="H8975" t="s">
        <v>927</v>
      </c>
      <c r="I8975">
        <f>COUNTA(B8975:H8975)</f>
        <v>5</v>
      </c>
    </row>
    <row r="8976" spans="1:9" hidden="1" x14ac:dyDescent="0.25">
      <c r="A8976" t="s">
        <v>4942</v>
      </c>
      <c r="B8976" t="s">
        <v>17</v>
      </c>
      <c r="C8976" t="s">
        <v>2</v>
      </c>
      <c r="D8976" t="s">
        <v>809</v>
      </c>
      <c r="E8976" t="s">
        <v>441</v>
      </c>
      <c r="H8976" t="s">
        <v>194</v>
      </c>
      <c r="I8976">
        <f>COUNTA(B8976:H8976)</f>
        <v>5</v>
      </c>
    </row>
    <row r="8977" spans="1:9" hidden="1" x14ac:dyDescent="0.25">
      <c r="A8977" t="s">
        <v>4959</v>
      </c>
      <c r="B8977" t="s">
        <v>17</v>
      </c>
      <c r="C8977" t="s">
        <v>2</v>
      </c>
      <c r="D8977" t="s">
        <v>495</v>
      </c>
      <c r="E8977" t="s">
        <v>86</v>
      </c>
      <c r="H8977" t="s">
        <v>645</v>
      </c>
      <c r="I8977">
        <f>COUNTA(B8977:H8977)</f>
        <v>5</v>
      </c>
    </row>
    <row r="8978" spans="1:9" hidden="1" x14ac:dyDescent="0.25">
      <c r="A8978" t="s">
        <v>5000</v>
      </c>
      <c r="B8978" t="s">
        <v>17</v>
      </c>
      <c r="C8978" t="s">
        <v>2</v>
      </c>
      <c r="D8978" t="s">
        <v>38</v>
      </c>
      <c r="E8978" t="s">
        <v>184</v>
      </c>
      <c r="H8978" t="s">
        <v>516</v>
      </c>
      <c r="I8978">
        <f>COUNTA(B8978:H8978)</f>
        <v>5</v>
      </c>
    </row>
    <row r="8979" spans="1:9" hidden="1" x14ac:dyDescent="0.25">
      <c r="A8979" t="s">
        <v>5021</v>
      </c>
      <c r="B8979" t="s">
        <v>17</v>
      </c>
      <c r="C8979" t="s">
        <v>2</v>
      </c>
      <c r="D8979" t="s">
        <v>431</v>
      </c>
      <c r="E8979" t="s">
        <v>659</v>
      </c>
      <c r="H8979" t="s">
        <v>211</v>
      </c>
      <c r="I8979">
        <f>COUNTA(B8979:H8979)</f>
        <v>5</v>
      </c>
    </row>
    <row r="8980" spans="1:9" hidden="1" x14ac:dyDescent="0.25">
      <c r="A8980" t="s">
        <v>5050</v>
      </c>
      <c r="B8980" t="s">
        <v>17</v>
      </c>
      <c r="C8980" t="s">
        <v>2</v>
      </c>
      <c r="D8980" t="s">
        <v>701</v>
      </c>
      <c r="E8980" t="s">
        <v>752</v>
      </c>
      <c r="H8980" t="s">
        <v>863</v>
      </c>
      <c r="I8980">
        <f>COUNTA(B8980:H8980)</f>
        <v>5</v>
      </c>
    </row>
    <row r="8981" spans="1:9" hidden="1" x14ac:dyDescent="0.25">
      <c r="A8981" t="s">
        <v>5051</v>
      </c>
      <c r="B8981" t="s">
        <v>17</v>
      </c>
      <c r="C8981" t="s">
        <v>2</v>
      </c>
      <c r="D8981" t="s">
        <v>523</v>
      </c>
      <c r="E8981" t="s">
        <v>431</v>
      </c>
      <c r="H8981" t="s">
        <v>158</v>
      </c>
      <c r="I8981">
        <f>COUNTA(B8981:H8981)</f>
        <v>5</v>
      </c>
    </row>
    <row r="8982" spans="1:9" hidden="1" x14ac:dyDescent="0.25">
      <c r="A8982" t="s">
        <v>5071</v>
      </c>
      <c r="B8982" t="s">
        <v>17</v>
      </c>
      <c r="C8982" t="s">
        <v>2</v>
      </c>
      <c r="D8982" t="s">
        <v>931</v>
      </c>
      <c r="E8982" t="s">
        <v>123</v>
      </c>
      <c r="H8982" t="s">
        <v>683</v>
      </c>
      <c r="I8982">
        <f>COUNTA(B8982:H8982)</f>
        <v>5</v>
      </c>
    </row>
    <row r="8983" spans="1:9" hidden="1" x14ac:dyDescent="0.25">
      <c r="A8983" t="s">
        <v>5154</v>
      </c>
      <c r="B8983" t="s">
        <v>17</v>
      </c>
      <c r="C8983" t="s">
        <v>2</v>
      </c>
      <c r="D8983" t="s">
        <v>569</v>
      </c>
      <c r="E8983" t="s">
        <v>438</v>
      </c>
      <c r="H8983" t="s">
        <v>817</v>
      </c>
      <c r="I8983">
        <f>COUNTA(B8983:H8983)</f>
        <v>5</v>
      </c>
    </row>
    <row r="8984" spans="1:9" hidden="1" x14ac:dyDescent="0.25">
      <c r="A8984" t="s">
        <v>5190</v>
      </c>
      <c r="B8984" t="s">
        <v>17</v>
      </c>
      <c r="C8984" t="s">
        <v>2</v>
      </c>
      <c r="D8984" t="s">
        <v>304</v>
      </c>
      <c r="E8984" t="s">
        <v>184</v>
      </c>
      <c r="H8984" t="s">
        <v>481</v>
      </c>
      <c r="I8984">
        <f>COUNTA(B8984:H8984)</f>
        <v>5</v>
      </c>
    </row>
    <row r="8985" spans="1:9" hidden="1" x14ac:dyDescent="0.25">
      <c r="A8985" t="s">
        <v>5226</v>
      </c>
      <c r="B8985" t="s">
        <v>17</v>
      </c>
      <c r="C8985" t="s">
        <v>2</v>
      </c>
      <c r="D8985" t="s">
        <v>641</v>
      </c>
      <c r="E8985" t="s">
        <v>659</v>
      </c>
      <c r="H8985" t="s">
        <v>513</v>
      </c>
      <c r="I8985">
        <f>COUNTA(B8985:H8985)</f>
        <v>5</v>
      </c>
    </row>
    <row r="8986" spans="1:9" hidden="1" x14ac:dyDescent="0.25">
      <c r="A8986" t="s">
        <v>268</v>
      </c>
      <c r="B8986" t="s">
        <v>17</v>
      </c>
      <c r="C8986" t="s">
        <v>2</v>
      </c>
      <c r="D8986" t="s">
        <v>269</v>
      </c>
      <c r="E8986" t="s">
        <v>255</v>
      </c>
      <c r="H8986" t="s">
        <v>270</v>
      </c>
      <c r="I8986">
        <f>COUNTA(B8986:H8986)</f>
        <v>5</v>
      </c>
    </row>
    <row r="8987" spans="1:9" hidden="1" x14ac:dyDescent="0.25">
      <c r="A8987" t="s">
        <v>5300</v>
      </c>
      <c r="B8987" t="s">
        <v>17</v>
      </c>
      <c r="C8987" t="s">
        <v>2</v>
      </c>
      <c r="D8987" t="s">
        <v>555</v>
      </c>
      <c r="E8987" t="s">
        <v>441</v>
      </c>
      <c r="H8987" t="s">
        <v>789</v>
      </c>
      <c r="I8987">
        <f>COUNTA(B8987:H8987)</f>
        <v>5</v>
      </c>
    </row>
    <row r="8988" spans="1:9" hidden="1" x14ac:dyDescent="0.25">
      <c r="A8988" t="s">
        <v>168</v>
      </c>
      <c r="B8988" t="s">
        <v>17</v>
      </c>
      <c r="C8988" t="s">
        <v>2</v>
      </c>
      <c r="D8988" t="s">
        <v>169</v>
      </c>
      <c r="E8988" t="s">
        <v>82</v>
      </c>
      <c r="H8988" t="s">
        <v>170</v>
      </c>
      <c r="I8988">
        <f>COUNTA(B8988:H8988)</f>
        <v>5</v>
      </c>
    </row>
    <row r="8989" spans="1:9" hidden="1" x14ac:dyDescent="0.25">
      <c r="A8989" t="s">
        <v>5345</v>
      </c>
      <c r="B8989" t="s">
        <v>17</v>
      </c>
      <c r="C8989" t="s">
        <v>2</v>
      </c>
      <c r="D8989" t="s">
        <v>560</v>
      </c>
      <c r="E8989" t="s">
        <v>622</v>
      </c>
      <c r="H8989" t="s">
        <v>910</v>
      </c>
      <c r="I8989">
        <f>COUNTA(B8989:H8989)</f>
        <v>5</v>
      </c>
    </row>
    <row r="8990" spans="1:9" hidden="1" x14ac:dyDescent="0.25">
      <c r="A8990" t="s">
        <v>5355</v>
      </c>
      <c r="B8990" t="s">
        <v>17</v>
      </c>
      <c r="C8990" t="s">
        <v>2</v>
      </c>
      <c r="D8990" t="s">
        <v>679</v>
      </c>
      <c r="E8990" t="s">
        <v>311</v>
      </c>
      <c r="H8990" t="s">
        <v>201</v>
      </c>
      <c r="I8990">
        <f>COUNTA(B8990:H8990)</f>
        <v>5</v>
      </c>
    </row>
    <row r="8991" spans="1:9" hidden="1" x14ac:dyDescent="0.25">
      <c r="A8991" t="s">
        <v>5362</v>
      </c>
      <c r="B8991" t="s">
        <v>17</v>
      </c>
      <c r="C8991" t="s">
        <v>2</v>
      </c>
      <c r="D8991" t="s">
        <v>977</v>
      </c>
      <c r="E8991" t="s">
        <v>462</v>
      </c>
      <c r="H8991" t="s">
        <v>793</v>
      </c>
      <c r="I8991">
        <f>COUNTA(B8991:H8991)</f>
        <v>5</v>
      </c>
    </row>
    <row r="8992" spans="1:9" hidden="1" x14ac:dyDescent="0.25">
      <c r="A8992" t="s">
        <v>5376</v>
      </c>
      <c r="B8992" t="s">
        <v>17</v>
      </c>
      <c r="C8992" t="s">
        <v>2</v>
      </c>
      <c r="D8992" t="s">
        <v>736</v>
      </c>
      <c r="E8992" t="s">
        <v>349</v>
      </c>
      <c r="H8992" t="s">
        <v>710</v>
      </c>
      <c r="I8992">
        <f>COUNTA(B8992:H8992)</f>
        <v>5</v>
      </c>
    </row>
    <row r="8993" spans="1:9" hidden="1" x14ac:dyDescent="0.25">
      <c r="A8993" t="s">
        <v>5378</v>
      </c>
      <c r="B8993" t="s">
        <v>17</v>
      </c>
      <c r="C8993" t="s">
        <v>2</v>
      </c>
      <c r="D8993" t="s">
        <v>790</v>
      </c>
      <c r="E8993" t="s">
        <v>222</v>
      </c>
      <c r="H8993" t="s">
        <v>445</v>
      </c>
      <c r="I8993">
        <f>COUNTA(B8993:H8993)</f>
        <v>5</v>
      </c>
    </row>
    <row r="8994" spans="1:9" hidden="1" x14ac:dyDescent="0.25">
      <c r="A8994" t="s">
        <v>5439</v>
      </c>
      <c r="B8994" t="s">
        <v>17</v>
      </c>
      <c r="C8994" t="s">
        <v>2</v>
      </c>
      <c r="D8994" t="s">
        <v>560</v>
      </c>
      <c r="E8994" t="s">
        <v>685</v>
      </c>
      <c r="H8994" t="s">
        <v>792</v>
      </c>
      <c r="I8994">
        <f>COUNTA(B8994:H8994)</f>
        <v>5</v>
      </c>
    </row>
    <row r="8995" spans="1:9" hidden="1" x14ac:dyDescent="0.25">
      <c r="A8995" t="s">
        <v>5492</v>
      </c>
      <c r="B8995" t="s">
        <v>17</v>
      </c>
      <c r="C8995" t="s">
        <v>2</v>
      </c>
      <c r="D8995" t="s">
        <v>752</v>
      </c>
      <c r="E8995" t="s">
        <v>510</v>
      </c>
      <c r="H8995" t="s">
        <v>567</v>
      </c>
      <c r="I8995">
        <f>COUNTA(B8995:H8995)</f>
        <v>5</v>
      </c>
    </row>
    <row r="8996" spans="1:9" hidden="1" x14ac:dyDescent="0.25">
      <c r="A8996" t="s">
        <v>5531</v>
      </c>
      <c r="B8996" t="s">
        <v>17</v>
      </c>
      <c r="C8996" t="s">
        <v>2</v>
      </c>
      <c r="D8996" t="s">
        <v>560</v>
      </c>
      <c r="E8996" t="s">
        <v>456</v>
      </c>
      <c r="H8996" t="s">
        <v>124</v>
      </c>
      <c r="I8996">
        <f>COUNTA(B8996:H8996)</f>
        <v>5</v>
      </c>
    </row>
    <row r="8997" spans="1:9" hidden="1" x14ac:dyDescent="0.25">
      <c r="A8997" t="s">
        <v>281</v>
      </c>
      <c r="B8997" t="s">
        <v>17</v>
      </c>
      <c r="C8997" t="s">
        <v>2</v>
      </c>
      <c r="D8997" t="s">
        <v>282</v>
      </c>
      <c r="E8997" t="s">
        <v>79</v>
      </c>
      <c r="H8997" t="s">
        <v>102</v>
      </c>
      <c r="I8997">
        <f>COUNTA(B8997:H8997)</f>
        <v>5</v>
      </c>
    </row>
    <row r="8998" spans="1:9" hidden="1" x14ac:dyDescent="0.25">
      <c r="A8998" t="s">
        <v>5644</v>
      </c>
      <c r="B8998" t="s">
        <v>17</v>
      </c>
      <c r="C8998" t="s">
        <v>2</v>
      </c>
      <c r="D8998" t="s">
        <v>930</v>
      </c>
      <c r="E8998" t="s">
        <v>736</v>
      </c>
      <c r="H8998" t="s">
        <v>784</v>
      </c>
      <c r="I8998">
        <f>COUNTA(B8998:H8998)</f>
        <v>5</v>
      </c>
    </row>
    <row r="8999" spans="1:9" hidden="1" x14ac:dyDescent="0.25">
      <c r="A8999" t="s">
        <v>5719</v>
      </c>
      <c r="B8999" t="s">
        <v>17</v>
      </c>
      <c r="C8999" t="s">
        <v>2</v>
      </c>
      <c r="D8999" t="s">
        <v>447</v>
      </c>
      <c r="E8999" t="s">
        <v>648</v>
      </c>
      <c r="H8999" t="s">
        <v>791</v>
      </c>
      <c r="I8999">
        <f>COUNTA(B8999:H8999)</f>
        <v>5</v>
      </c>
    </row>
    <row r="9000" spans="1:9" hidden="1" x14ac:dyDescent="0.25">
      <c r="A9000" t="s">
        <v>97</v>
      </c>
      <c r="B9000" t="s">
        <v>17</v>
      </c>
      <c r="C9000" t="s">
        <v>2</v>
      </c>
      <c r="D9000" t="s">
        <v>58</v>
      </c>
      <c r="E9000" t="s">
        <v>98</v>
      </c>
      <c r="H9000" t="s">
        <v>99</v>
      </c>
      <c r="I9000">
        <f>COUNTA(B9000:H9000)</f>
        <v>5</v>
      </c>
    </row>
    <row r="9001" spans="1:9" hidden="1" x14ac:dyDescent="0.25">
      <c r="A9001" t="s">
        <v>5776</v>
      </c>
      <c r="B9001" t="s">
        <v>17</v>
      </c>
      <c r="C9001" t="s">
        <v>2</v>
      </c>
      <c r="D9001" t="s">
        <v>641</v>
      </c>
      <c r="E9001" t="s">
        <v>550</v>
      </c>
      <c r="H9001" t="s">
        <v>769</v>
      </c>
      <c r="I9001">
        <f>COUNTA(B9001:H9001)</f>
        <v>5</v>
      </c>
    </row>
    <row r="9002" spans="1:9" hidden="1" x14ac:dyDescent="0.25">
      <c r="A9002" t="s">
        <v>5793</v>
      </c>
      <c r="B9002" t="s">
        <v>17</v>
      </c>
      <c r="C9002" t="s">
        <v>2</v>
      </c>
      <c r="D9002" t="s">
        <v>721</v>
      </c>
      <c r="E9002" t="s">
        <v>98</v>
      </c>
      <c r="H9002" t="s">
        <v>163</v>
      </c>
      <c r="I9002">
        <f>COUNTA(B9002:H9002)</f>
        <v>5</v>
      </c>
    </row>
    <row r="9003" spans="1:9" hidden="1" x14ac:dyDescent="0.25">
      <c r="A9003" t="s">
        <v>251</v>
      </c>
      <c r="B9003" t="s">
        <v>17</v>
      </c>
      <c r="C9003" t="s">
        <v>2</v>
      </c>
      <c r="D9003" t="s">
        <v>252</v>
      </c>
      <c r="E9003" t="s">
        <v>82</v>
      </c>
      <c r="H9003" t="s">
        <v>253</v>
      </c>
      <c r="I9003">
        <f>COUNTA(B9003:H9003)</f>
        <v>5</v>
      </c>
    </row>
    <row r="9004" spans="1:9" hidden="1" x14ac:dyDescent="0.25">
      <c r="A9004" t="s">
        <v>5802</v>
      </c>
      <c r="B9004" t="s">
        <v>17</v>
      </c>
      <c r="C9004" t="s">
        <v>2</v>
      </c>
      <c r="D9004" t="s">
        <v>775</v>
      </c>
      <c r="E9004" t="s">
        <v>465</v>
      </c>
      <c r="H9004" t="s">
        <v>618</v>
      </c>
      <c r="I9004">
        <f>COUNTA(B9004:H9004)</f>
        <v>5</v>
      </c>
    </row>
    <row r="9005" spans="1:9" hidden="1" x14ac:dyDescent="0.25">
      <c r="A9005" t="s">
        <v>5818</v>
      </c>
      <c r="B9005" t="s">
        <v>17</v>
      </c>
      <c r="C9005" t="s">
        <v>2</v>
      </c>
      <c r="D9005" t="s">
        <v>485</v>
      </c>
      <c r="E9005" t="s">
        <v>564</v>
      </c>
      <c r="H9005" t="s">
        <v>837</v>
      </c>
      <c r="I9005">
        <f>COUNTA(B9005:H9005)</f>
        <v>5</v>
      </c>
    </row>
    <row r="9006" spans="1:9" hidden="1" x14ac:dyDescent="0.25">
      <c r="A9006" t="s">
        <v>5856</v>
      </c>
      <c r="B9006" t="s">
        <v>17</v>
      </c>
      <c r="C9006" t="s">
        <v>2</v>
      </c>
      <c r="D9006" t="s">
        <v>441</v>
      </c>
      <c r="E9006" t="s">
        <v>498</v>
      </c>
      <c r="H9006" t="s">
        <v>280</v>
      </c>
      <c r="I9006">
        <f>COUNTA(B9006:H9006)</f>
        <v>5</v>
      </c>
    </row>
    <row r="9007" spans="1:9" hidden="1" x14ac:dyDescent="0.25">
      <c r="A9007" t="s">
        <v>5909</v>
      </c>
      <c r="B9007" t="s">
        <v>17</v>
      </c>
      <c r="C9007" t="s">
        <v>2</v>
      </c>
      <c r="D9007" t="s">
        <v>736</v>
      </c>
      <c r="E9007" t="s">
        <v>94</v>
      </c>
      <c r="H9007" t="s">
        <v>587</v>
      </c>
      <c r="I9007">
        <f>COUNTA(B9007:H9007)</f>
        <v>5</v>
      </c>
    </row>
    <row r="9008" spans="1:9" hidden="1" x14ac:dyDescent="0.25">
      <c r="A9008" t="s">
        <v>5924</v>
      </c>
      <c r="B9008" t="s">
        <v>17</v>
      </c>
      <c r="C9008" t="s">
        <v>2</v>
      </c>
      <c r="D9008" t="s">
        <v>462</v>
      </c>
      <c r="E9008" t="s">
        <v>441</v>
      </c>
      <c r="H9008" t="s">
        <v>270</v>
      </c>
      <c r="I9008">
        <f>COUNTA(B9008:H9008)</f>
        <v>5</v>
      </c>
    </row>
    <row r="9009" spans="1:9" hidden="1" x14ac:dyDescent="0.25">
      <c r="A9009" t="s">
        <v>5990</v>
      </c>
      <c r="B9009" t="s">
        <v>17</v>
      </c>
      <c r="C9009" t="s">
        <v>2</v>
      </c>
      <c r="D9009" t="s">
        <v>732</v>
      </c>
      <c r="E9009" t="s">
        <v>720</v>
      </c>
      <c r="H9009" t="s">
        <v>253</v>
      </c>
      <c r="I9009">
        <f>COUNTA(B9009:H9009)</f>
        <v>5</v>
      </c>
    </row>
    <row r="9010" spans="1:9" hidden="1" x14ac:dyDescent="0.25">
      <c r="A9010" t="s">
        <v>5998</v>
      </c>
      <c r="B9010" t="s">
        <v>17</v>
      </c>
      <c r="C9010" t="s">
        <v>2</v>
      </c>
      <c r="D9010" t="s">
        <v>566</v>
      </c>
      <c r="E9010" t="s">
        <v>576</v>
      </c>
      <c r="H9010" t="s">
        <v>470</v>
      </c>
      <c r="I9010">
        <f>COUNTA(B9010:H9010)</f>
        <v>5</v>
      </c>
    </row>
    <row r="9011" spans="1:9" hidden="1" x14ac:dyDescent="0.25">
      <c r="A9011" t="s">
        <v>6021</v>
      </c>
      <c r="B9011" t="s">
        <v>17</v>
      </c>
      <c r="C9011" t="s">
        <v>2</v>
      </c>
      <c r="D9011" t="s">
        <v>605</v>
      </c>
      <c r="E9011" t="s">
        <v>98</v>
      </c>
      <c r="H9011" t="s">
        <v>156</v>
      </c>
      <c r="I9011">
        <f>COUNTA(B9011:H9011)</f>
        <v>5</v>
      </c>
    </row>
    <row r="9012" spans="1:9" hidden="1" x14ac:dyDescent="0.25">
      <c r="A9012" t="s">
        <v>6079</v>
      </c>
      <c r="B9012" t="s">
        <v>17</v>
      </c>
      <c r="C9012" t="s">
        <v>2</v>
      </c>
      <c r="D9012" t="s">
        <v>701</v>
      </c>
      <c r="E9012" t="s">
        <v>462</v>
      </c>
      <c r="H9012" t="s">
        <v>847</v>
      </c>
      <c r="I9012">
        <f>COUNTA(B9012:H9012)</f>
        <v>5</v>
      </c>
    </row>
    <row r="9013" spans="1:9" hidden="1" x14ac:dyDescent="0.25">
      <c r="A9013" t="s">
        <v>6164</v>
      </c>
      <c r="B9013" t="s">
        <v>17</v>
      </c>
      <c r="C9013" t="s">
        <v>2</v>
      </c>
      <c r="D9013" t="s">
        <v>237</v>
      </c>
      <c r="E9013" t="s">
        <v>564</v>
      </c>
      <c r="H9013" t="s">
        <v>876</v>
      </c>
      <c r="I9013">
        <f>COUNTA(B9013:H9013)</f>
        <v>5</v>
      </c>
    </row>
    <row r="9014" spans="1:9" hidden="1" x14ac:dyDescent="0.25">
      <c r="A9014" t="s">
        <v>6212</v>
      </c>
      <c r="B9014" t="s">
        <v>17</v>
      </c>
      <c r="C9014" t="s">
        <v>2</v>
      </c>
      <c r="D9014" t="s">
        <v>444</v>
      </c>
      <c r="E9014" t="s">
        <v>550</v>
      </c>
      <c r="H9014" t="s">
        <v>680</v>
      </c>
      <c r="I9014">
        <f>COUNTA(B9014:H9014)</f>
        <v>5</v>
      </c>
    </row>
    <row r="9015" spans="1:9" hidden="1" x14ac:dyDescent="0.25">
      <c r="A9015" t="s">
        <v>6247</v>
      </c>
      <c r="B9015" t="s">
        <v>17</v>
      </c>
      <c r="C9015" t="s">
        <v>2</v>
      </c>
      <c r="D9015" t="s">
        <v>835</v>
      </c>
      <c r="E9015" t="s">
        <v>441</v>
      </c>
      <c r="H9015" t="s">
        <v>674</v>
      </c>
      <c r="I9015">
        <f>COUNTA(B9015:H9015)</f>
        <v>5</v>
      </c>
    </row>
    <row r="9016" spans="1:9" hidden="1" x14ac:dyDescent="0.25">
      <c r="A9016" t="s">
        <v>181</v>
      </c>
      <c r="B9016" t="s">
        <v>17</v>
      </c>
      <c r="C9016" t="s">
        <v>2</v>
      </c>
      <c r="D9016" t="s">
        <v>155</v>
      </c>
      <c r="E9016" t="s">
        <v>119</v>
      </c>
      <c r="H9016" t="s">
        <v>182</v>
      </c>
      <c r="I9016">
        <f>COUNTA(B9016:H9016)</f>
        <v>5</v>
      </c>
    </row>
    <row r="9017" spans="1:9" hidden="1" x14ac:dyDescent="0.25">
      <c r="A9017" t="s">
        <v>6511</v>
      </c>
      <c r="B9017" t="s">
        <v>17</v>
      </c>
      <c r="C9017" t="s">
        <v>2</v>
      </c>
      <c r="D9017" t="s">
        <v>13</v>
      </c>
      <c r="E9017" t="s">
        <v>576</v>
      </c>
      <c r="H9017" t="s">
        <v>326</v>
      </c>
      <c r="I9017">
        <f>COUNTA(B9017:H9017)</f>
        <v>5</v>
      </c>
    </row>
    <row r="9018" spans="1:9" hidden="1" x14ac:dyDescent="0.25">
      <c r="A9018" t="s">
        <v>212</v>
      </c>
      <c r="B9018" t="s">
        <v>17</v>
      </c>
      <c r="C9018" t="s">
        <v>2</v>
      </c>
      <c r="D9018" t="s">
        <v>213</v>
      </c>
      <c r="E9018" t="s">
        <v>76</v>
      </c>
      <c r="H9018" t="s">
        <v>214</v>
      </c>
      <c r="I9018">
        <f>COUNTA(B9018:H9018)</f>
        <v>5</v>
      </c>
    </row>
    <row r="9019" spans="1:9" hidden="1" x14ac:dyDescent="0.25">
      <c r="A9019" t="s">
        <v>6557</v>
      </c>
      <c r="B9019" t="s">
        <v>17</v>
      </c>
      <c r="C9019" t="s">
        <v>2</v>
      </c>
      <c r="D9019" t="s">
        <v>735</v>
      </c>
      <c r="E9019" t="s">
        <v>68</v>
      </c>
      <c r="H9019" t="s">
        <v>63</v>
      </c>
      <c r="I9019">
        <f>COUNTA(B9019:H9019)</f>
        <v>5</v>
      </c>
    </row>
    <row r="9020" spans="1:9" hidden="1" x14ac:dyDescent="0.25">
      <c r="A9020" t="s">
        <v>6654</v>
      </c>
      <c r="B9020" t="s">
        <v>17</v>
      </c>
      <c r="C9020" t="s">
        <v>2</v>
      </c>
      <c r="D9020" t="s">
        <v>518</v>
      </c>
      <c r="E9020" t="s">
        <v>735</v>
      </c>
      <c r="H9020" t="s">
        <v>825</v>
      </c>
      <c r="I9020">
        <f>COUNTA(B9020:H9020)</f>
        <v>5</v>
      </c>
    </row>
    <row r="9021" spans="1:9" hidden="1" x14ac:dyDescent="0.25">
      <c r="A9021" t="s">
        <v>189</v>
      </c>
      <c r="B9021" t="s">
        <v>17</v>
      </c>
      <c r="C9021" t="s">
        <v>2</v>
      </c>
      <c r="D9021" t="s">
        <v>190</v>
      </c>
      <c r="E9021" t="s">
        <v>58</v>
      </c>
      <c r="H9021" t="s">
        <v>191</v>
      </c>
      <c r="I9021">
        <f>COUNTA(B9021:H9021)</f>
        <v>5</v>
      </c>
    </row>
    <row r="9022" spans="1:9" hidden="1" x14ac:dyDescent="0.25">
      <c r="A9022" t="s">
        <v>6663</v>
      </c>
      <c r="B9022" t="s">
        <v>17</v>
      </c>
      <c r="C9022" t="s">
        <v>2</v>
      </c>
      <c r="D9022" t="s">
        <v>307</v>
      </c>
      <c r="E9022" t="s">
        <v>542</v>
      </c>
      <c r="H9022" t="s">
        <v>492</v>
      </c>
      <c r="I9022">
        <f>COUNTA(B9022:H9022)</f>
        <v>5</v>
      </c>
    </row>
    <row r="9023" spans="1:9" hidden="1" x14ac:dyDescent="0.25">
      <c r="A9023" t="s">
        <v>6678</v>
      </c>
      <c r="B9023" t="s">
        <v>17</v>
      </c>
      <c r="C9023" t="s">
        <v>2</v>
      </c>
      <c r="D9023" t="s">
        <v>462</v>
      </c>
      <c r="E9023" t="s">
        <v>441</v>
      </c>
      <c r="H9023" t="s">
        <v>245</v>
      </c>
      <c r="I9023">
        <f>COUNTA(B9023:H9023)</f>
        <v>5</v>
      </c>
    </row>
    <row r="9024" spans="1:9" hidden="1" x14ac:dyDescent="0.25">
      <c r="A9024" t="s">
        <v>6700</v>
      </c>
      <c r="B9024" t="s">
        <v>17</v>
      </c>
      <c r="C9024" t="s">
        <v>2</v>
      </c>
      <c r="D9024" t="s">
        <v>252</v>
      </c>
      <c r="E9024" t="s">
        <v>576</v>
      </c>
      <c r="H9024" t="s">
        <v>139</v>
      </c>
      <c r="I9024">
        <f>COUNTA(B9024:H9024)</f>
        <v>5</v>
      </c>
    </row>
    <row r="9025" spans="1:9" hidden="1" x14ac:dyDescent="0.25">
      <c r="A9025" t="s">
        <v>6712</v>
      </c>
      <c r="B9025" t="s">
        <v>17</v>
      </c>
      <c r="C9025" t="s">
        <v>2</v>
      </c>
      <c r="D9025" t="s">
        <v>553</v>
      </c>
      <c r="E9025" t="s">
        <v>564</v>
      </c>
      <c r="H9025" t="s">
        <v>369</v>
      </c>
      <c r="I9025">
        <f>COUNTA(B9025:H9025)</f>
        <v>5</v>
      </c>
    </row>
    <row r="9026" spans="1:9" hidden="1" x14ac:dyDescent="0.25">
      <c r="A9026" t="s">
        <v>6738</v>
      </c>
      <c r="B9026" t="s">
        <v>17</v>
      </c>
      <c r="C9026" t="s">
        <v>2</v>
      </c>
      <c r="D9026" t="s">
        <v>569</v>
      </c>
      <c r="E9026" t="s">
        <v>101</v>
      </c>
      <c r="H9026" t="s">
        <v>243</v>
      </c>
      <c r="I9026">
        <f>COUNTA(B9026:H9026)</f>
        <v>5</v>
      </c>
    </row>
    <row r="9027" spans="1:9" hidden="1" x14ac:dyDescent="0.25">
      <c r="A9027" t="s">
        <v>6787</v>
      </c>
      <c r="B9027" t="s">
        <v>17</v>
      </c>
      <c r="C9027" t="s">
        <v>2</v>
      </c>
      <c r="D9027" t="s">
        <v>684</v>
      </c>
      <c r="E9027" t="s">
        <v>834</v>
      </c>
      <c r="H9027" t="s">
        <v>156</v>
      </c>
      <c r="I9027">
        <f>COUNTA(B9027:H9027)</f>
        <v>5</v>
      </c>
    </row>
    <row r="9028" spans="1:9" hidden="1" x14ac:dyDescent="0.25">
      <c r="A9028" t="s">
        <v>6793</v>
      </c>
      <c r="B9028" t="s">
        <v>17</v>
      </c>
      <c r="C9028" t="s">
        <v>2</v>
      </c>
      <c r="D9028" t="s">
        <v>752</v>
      </c>
      <c r="E9028" t="s">
        <v>507</v>
      </c>
      <c r="H9028" t="s">
        <v>589</v>
      </c>
      <c r="I9028">
        <f>COUNTA(B9028:H9028)</f>
        <v>5</v>
      </c>
    </row>
    <row r="9029" spans="1:9" hidden="1" x14ac:dyDescent="0.25">
      <c r="A9029" t="s">
        <v>6844</v>
      </c>
      <c r="B9029" t="s">
        <v>17</v>
      </c>
      <c r="C9029" t="s">
        <v>2</v>
      </c>
      <c r="D9029" t="s">
        <v>622</v>
      </c>
      <c r="E9029" t="s">
        <v>441</v>
      </c>
      <c r="H9029" t="s">
        <v>33</v>
      </c>
      <c r="I9029">
        <f>COUNTA(B9029:H9029)</f>
        <v>5</v>
      </c>
    </row>
    <row r="9030" spans="1:9" hidden="1" x14ac:dyDescent="0.25">
      <c r="A9030" t="s">
        <v>46</v>
      </c>
      <c r="B9030" t="s">
        <v>17</v>
      </c>
      <c r="C9030" t="s">
        <v>2</v>
      </c>
      <c r="D9030" t="s">
        <v>47</v>
      </c>
      <c r="E9030" t="s">
        <v>48</v>
      </c>
      <c r="H9030" t="s">
        <v>49</v>
      </c>
      <c r="I9030">
        <f>COUNTA(B9030:H9030)</f>
        <v>5</v>
      </c>
    </row>
    <row r="9031" spans="1:9" hidden="1" x14ac:dyDescent="0.25">
      <c r="A9031" t="s">
        <v>6903</v>
      </c>
      <c r="B9031" t="s">
        <v>17</v>
      </c>
      <c r="C9031" t="s">
        <v>2</v>
      </c>
      <c r="D9031" t="s">
        <v>564</v>
      </c>
      <c r="E9031" t="s">
        <v>685</v>
      </c>
      <c r="H9031" t="s">
        <v>49</v>
      </c>
      <c r="I9031">
        <f>COUNTA(B9031:H9031)</f>
        <v>5</v>
      </c>
    </row>
    <row r="9032" spans="1:9" hidden="1" x14ac:dyDescent="0.25">
      <c r="A9032" t="s">
        <v>6906</v>
      </c>
      <c r="B9032" t="s">
        <v>17</v>
      </c>
      <c r="C9032" t="s">
        <v>2</v>
      </c>
      <c r="D9032" t="s">
        <v>35</v>
      </c>
      <c r="E9032" t="s">
        <v>109</v>
      </c>
      <c r="H9032" t="s">
        <v>417</v>
      </c>
      <c r="I9032">
        <f>COUNTA(B9032:H9032)</f>
        <v>5</v>
      </c>
    </row>
    <row r="9033" spans="1:9" hidden="1" x14ac:dyDescent="0.25">
      <c r="A9033" t="s">
        <v>6968</v>
      </c>
      <c r="B9033" t="s">
        <v>17</v>
      </c>
      <c r="C9033" t="s">
        <v>2</v>
      </c>
      <c r="D9033" t="s">
        <v>300</v>
      </c>
      <c r="E9033" t="s">
        <v>720</v>
      </c>
      <c r="H9033" t="s">
        <v>229</v>
      </c>
      <c r="I9033">
        <f>COUNTA(B9033:H9033)</f>
        <v>5</v>
      </c>
    </row>
    <row r="9034" spans="1:9" hidden="1" x14ac:dyDescent="0.25">
      <c r="A9034" t="s">
        <v>7000</v>
      </c>
      <c r="B9034" t="s">
        <v>17</v>
      </c>
      <c r="C9034" t="s">
        <v>2</v>
      </c>
      <c r="D9034" t="s">
        <v>458</v>
      </c>
      <c r="E9034" t="s">
        <v>515</v>
      </c>
      <c r="H9034" t="s">
        <v>107</v>
      </c>
      <c r="I9034">
        <f>COUNTA(B9034:H9034)</f>
        <v>5</v>
      </c>
    </row>
    <row r="9035" spans="1:9" hidden="1" x14ac:dyDescent="0.25">
      <c r="A9035" t="s">
        <v>7002</v>
      </c>
      <c r="B9035" t="s">
        <v>17</v>
      </c>
      <c r="C9035" t="s">
        <v>2</v>
      </c>
      <c r="D9035" t="s">
        <v>694</v>
      </c>
      <c r="E9035" t="s">
        <v>685</v>
      </c>
      <c r="H9035" t="s">
        <v>638</v>
      </c>
      <c r="I9035">
        <f>COUNTA(B9035:H9035)</f>
        <v>5</v>
      </c>
    </row>
    <row r="9036" spans="1:9" hidden="1" x14ac:dyDescent="0.25">
      <c r="A9036" t="s">
        <v>7012</v>
      </c>
      <c r="B9036" t="s">
        <v>17</v>
      </c>
      <c r="C9036" t="s">
        <v>2</v>
      </c>
      <c r="D9036" t="s">
        <v>431</v>
      </c>
      <c r="E9036" t="s">
        <v>294</v>
      </c>
      <c r="H9036" t="s">
        <v>671</v>
      </c>
      <c r="I9036">
        <f>COUNTA(B9036:H9036)</f>
        <v>5</v>
      </c>
    </row>
    <row r="9037" spans="1:9" hidden="1" x14ac:dyDescent="0.25">
      <c r="A9037" t="s">
        <v>7037</v>
      </c>
      <c r="B9037" t="s">
        <v>17</v>
      </c>
      <c r="C9037" t="s">
        <v>2</v>
      </c>
      <c r="D9037" t="s">
        <v>297</v>
      </c>
      <c r="E9037" t="s">
        <v>294</v>
      </c>
      <c r="H9037" t="s">
        <v>756</v>
      </c>
      <c r="I9037">
        <f>COUNTA(B9037:H9037)</f>
        <v>5</v>
      </c>
    </row>
    <row r="9038" spans="1:9" hidden="1" x14ac:dyDescent="0.25">
      <c r="A9038" t="s">
        <v>7075</v>
      </c>
      <c r="B9038" t="s">
        <v>17</v>
      </c>
      <c r="C9038" t="s">
        <v>2</v>
      </c>
      <c r="D9038" t="s">
        <v>581</v>
      </c>
      <c r="E9038" t="s">
        <v>685</v>
      </c>
      <c r="H9038" t="s">
        <v>513</v>
      </c>
      <c r="I9038">
        <f>COUNTA(B9038:H9038)</f>
        <v>5</v>
      </c>
    </row>
    <row r="9039" spans="1:9" hidden="1" x14ac:dyDescent="0.25">
      <c r="A9039" t="s">
        <v>7079</v>
      </c>
      <c r="B9039" t="s">
        <v>17</v>
      </c>
      <c r="C9039" t="s">
        <v>2</v>
      </c>
      <c r="D9039" t="s">
        <v>877</v>
      </c>
      <c r="E9039" t="s">
        <v>4</v>
      </c>
      <c r="H9039" t="s">
        <v>302</v>
      </c>
      <c r="I9039">
        <f>COUNTA(B9039:H9039)</f>
        <v>5</v>
      </c>
    </row>
    <row r="9040" spans="1:9" hidden="1" x14ac:dyDescent="0.25">
      <c r="A9040" t="s">
        <v>7119</v>
      </c>
      <c r="B9040" t="s">
        <v>17</v>
      </c>
      <c r="C9040" t="s">
        <v>2</v>
      </c>
      <c r="D9040" t="s">
        <v>444</v>
      </c>
      <c r="E9040" t="s">
        <v>841</v>
      </c>
      <c r="H9040" t="s">
        <v>873</v>
      </c>
      <c r="I9040">
        <f>COUNTA(B9040:H9040)</f>
        <v>5</v>
      </c>
    </row>
    <row r="9041" spans="1:9" hidden="1" x14ac:dyDescent="0.25">
      <c r="A9041" t="s">
        <v>7124</v>
      </c>
      <c r="B9041" t="s">
        <v>17</v>
      </c>
      <c r="C9041" t="s">
        <v>2</v>
      </c>
      <c r="D9041" t="s">
        <v>450</v>
      </c>
      <c r="E9041" t="s">
        <v>441</v>
      </c>
      <c r="H9041" t="s">
        <v>452</v>
      </c>
      <c r="I9041">
        <f>COUNTA(B9041:H9041)</f>
        <v>5</v>
      </c>
    </row>
    <row r="9042" spans="1:9" hidden="1" x14ac:dyDescent="0.25">
      <c r="A9042" t="s">
        <v>7174</v>
      </c>
      <c r="B9042" t="s">
        <v>17</v>
      </c>
      <c r="C9042" t="s">
        <v>2</v>
      </c>
      <c r="D9042" t="s">
        <v>535</v>
      </c>
      <c r="E9042" t="s">
        <v>703</v>
      </c>
      <c r="H9042" t="s">
        <v>862</v>
      </c>
      <c r="I9042">
        <f>COUNTA(B9042:H9042)</f>
        <v>5</v>
      </c>
    </row>
    <row r="9043" spans="1:9" hidden="1" x14ac:dyDescent="0.25">
      <c r="A9043" t="s">
        <v>7189</v>
      </c>
      <c r="B9043" t="s">
        <v>17</v>
      </c>
      <c r="C9043" t="s">
        <v>2</v>
      </c>
      <c r="D9043" t="s">
        <v>304</v>
      </c>
      <c r="E9043" t="s">
        <v>441</v>
      </c>
      <c r="H9043" t="s">
        <v>723</v>
      </c>
      <c r="I9043">
        <f>COUNTA(B9043:H9043)</f>
        <v>5</v>
      </c>
    </row>
    <row r="9044" spans="1:9" hidden="1" x14ac:dyDescent="0.25">
      <c r="A9044" t="s">
        <v>7212</v>
      </c>
      <c r="B9044" t="s">
        <v>17</v>
      </c>
      <c r="C9044" t="s">
        <v>2</v>
      </c>
      <c r="D9044" t="s">
        <v>945</v>
      </c>
      <c r="E9044" t="s">
        <v>462</v>
      </c>
      <c r="H9044" t="s">
        <v>147</v>
      </c>
      <c r="I9044">
        <f>COUNTA(B9044:H9044)</f>
        <v>5</v>
      </c>
    </row>
    <row r="9045" spans="1:9" hidden="1" x14ac:dyDescent="0.25">
      <c r="A9045" t="s">
        <v>299</v>
      </c>
      <c r="B9045" t="s">
        <v>17</v>
      </c>
      <c r="C9045" t="s">
        <v>2</v>
      </c>
      <c r="D9045" t="s">
        <v>300</v>
      </c>
      <c r="E9045" t="s">
        <v>301</v>
      </c>
      <c r="H9045" t="s">
        <v>302</v>
      </c>
      <c r="I9045">
        <f>COUNTA(B9045:H9045)</f>
        <v>5</v>
      </c>
    </row>
    <row r="9046" spans="1:9" hidden="1" x14ac:dyDescent="0.25">
      <c r="A9046" t="s">
        <v>7324</v>
      </c>
      <c r="B9046" t="s">
        <v>17</v>
      </c>
      <c r="C9046" t="s">
        <v>2</v>
      </c>
      <c r="D9046" t="s">
        <v>458</v>
      </c>
      <c r="E9046" t="s">
        <v>441</v>
      </c>
      <c r="H9046" t="s">
        <v>540</v>
      </c>
      <c r="I9046">
        <f>COUNTA(B9046:H9046)</f>
        <v>5</v>
      </c>
    </row>
    <row r="9047" spans="1:9" hidden="1" x14ac:dyDescent="0.25">
      <c r="A9047" t="s">
        <v>7355</v>
      </c>
      <c r="B9047" t="s">
        <v>17</v>
      </c>
      <c r="C9047" t="s">
        <v>2</v>
      </c>
      <c r="D9047" t="s">
        <v>569</v>
      </c>
      <c r="E9047" t="s">
        <v>119</v>
      </c>
      <c r="H9047" t="s">
        <v>136</v>
      </c>
      <c r="I9047">
        <f>COUNTA(B9047:H9047)</f>
        <v>5</v>
      </c>
    </row>
    <row r="9048" spans="1:9" hidden="1" x14ac:dyDescent="0.25">
      <c r="A9048" t="s">
        <v>271</v>
      </c>
      <c r="B9048" t="s">
        <v>17</v>
      </c>
      <c r="C9048" t="s">
        <v>2</v>
      </c>
      <c r="D9048" t="s">
        <v>24</v>
      </c>
      <c r="E9048" t="s">
        <v>255</v>
      </c>
      <c r="H9048" t="s">
        <v>272</v>
      </c>
      <c r="I9048">
        <f>COUNTA(B9048:H9048)</f>
        <v>5</v>
      </c>
    </row>
    <row r="9049" spans="1:9" hidden="1" x14ac:dyDescent="0.25">
      <c r="A9049" t="s">
        <v>7450</v>
      </c>
      <c r="B9049" t="s">
        <v>17</v>
      </c>
      <c r="C9049" t="s">
        <v>2</v>
      </c>
      <c r="D9049" t="s">
        <v>809</v>
      </c>
      <c r="E9049" t="s">
        <v>632</v>
      </c>
      <c r="H9049" t="s">
        <v>645</v>
      </c>
      <c r="I9049">
        <f>COUNTA(B9049:H9049)</f>
        <v>5</v>
      </c>
    </row>
    <row r="9050" spans="1:9" hidden="1" x14ac:dyDescent="0.25">
      <c r="A9050" t="s">
        <v>7528</v>
      </c>
      <c r="B9050" t="s">
        <v>17</v>
      </c>
      <c r="C9050" t="s">
        <v>2</v>
      </c>
      <c r="D9050" t="s">
        <v>834</v>
      </c>
      <c r="E9050" t="s">
        <v>62</v>
      </c>
      <c r="H9050" t="s">
        <v>570</v>
      </c>
      <c r="I9050">
        <f>COUNTA(B9050:H9050)</f>
        <v>5</v>
      </c>
    </row>
    <row r="9051" spans="1:9" hidden="1" x14ac:dyDescent="0.25">
      <c r="A9051" t="s">
        <v>7538</v>
      </c>
      <c r="B9051" t="s">
        <v>17</v>
      </c>
      <c r="C9051" t="s">
        <v>2</v>
      </c>
      <c r="D9051" t="s">
        <v>54</v>
      </c>
      <c r="E9051" t="s">
        <v>736</v>
      </c>
      <c r="H9051" t="s">
        <v>80</v>
      </c>
      <c r="I9051">
        <f>COUNTA(B9051:H9051)</f>
        <v>5</v>
      </c>
    </row>
    <row r="9052" spans="1:9" hidden="1" x14ac:dyDescent="0.25">
      <c r="A9052" t="s">
        <v>7570</v>
      </c>
      <c r="B9052" t="s">
        <v>17</v>
      </c>
      <c r="C9052" t="s">
        <v>2</v>
      </c>
      <c r="D9052" t="s">
        <v>662</v>
      </c>
      <c r="E9052" t="s">
        <v>249</v>
      </c>
      <c r="H9052" t="s">
        <v>598</v>
      </c>
      <c r="I9052">
        <f>COUNTA(B9052:H9052)</f>
        <v>5</v>
      </c>
    </row>
    <row r="9053" spans="1:9" hidden="1" x14ac:dyDescent="0.25">
      <c r="A9053" t="s">
        <v>7601</v>
      </c>
      <c r="B9053" t="s">
        <v>17</v>
      </c>
      <c r="C9053" t="s">
        <v>2</v>
      </c>
      <c r="D9053" t="s">
        <v>597</v>
      </c>
      <c r="E9053" t="s">
        <v>28</v>
      </c>
      <c r="H9053" t="s">
        <v>636</v>
      </c>
      <c r="I9053">
        <f>COUNTA(B9053:H9053)</f>
        <v>5</v>
      </c>
    </row>
    <row r="9054" spans="1:9" hidden="1" x14ac:dyDescent="0.25">
      <c r="A9054" t="s">
        <v>7612</v>
      </c>
      <c r="B9054" t="s">
        <v>17</v>
      </c>
      <c r="C9054" t="s">
        <v>2</v>
      </c>
      <c r="D9054" t="s">
        <v>614</v>
      </c>
      <c r="E9054" t="s">
        <v>48</v>
      </c>
      <c r="H9054" t="s">
        <v>791</v>
      </c>
      <c r="I9054">
        <f>COUNTA(B9054:H9054)</f>
        <v>5</v>
      </c>
    </row>
    <row r="9055" spans="1:9" hidden="1" x14ac:dyDescent="0.25">
      <c r="A9055" t="s">
        <v>7624</v>
      </c>
      <c r="B9055" t="s">
        <v>17</v>
      </c>
      <c r="C9055" t="s">
        <v>2</v>
      </c>
      <c r="D9055" t="s">
        <v>507</v>
      </c>
      <c r="E9055" t="s">
        <v>206</v>
      </c>
      <c r="H9055" t="s">
        <v>524</v>
      </c>
      <c r="I9055">
        <f>COUNTA(B9055:H9055)</f>
        <v>5</v>
      </c>
    </row>
    <row r="9056" spans="1:9" hidden="1" x14ac:dyDescent="0.25">
      <c r="A9056" t="s">
        <v>7665</v>
      </c>
      <c r="B9056" t="s">
        <v>17</v>
      </c>
      <c r="C9056" t="s">
        <v>2</v>
      </c>
      <c r="D9056" t="s">
        <v>932</v>
      </c>
      <c r="E9056" t="s">
        <v>564</v>
      </c>
      <c r="H9056" t="s">
        <v>522</v>
      </c>
      <c r="I9056">
        <f>COUNTA(B9056:H9056)</f>
        <v>5</v>
      </c>
    </row>
    <row r="9057" spans="1:9" hidden="1" x14ac:dyDescent="0.25">
      <c r="A9057" t="s">
        <v>7718</v>
      </c>
      <c r="B9057" t="s">
        <v>17</v>
      </c>
      <c r="C9057" t="s">
        <v>2</v>
      </c>
      <c r="D9057" t="s">
        <v>447</v>
      </c>
      <c r="E9057" t="s">
        <v>349</v>
      </c>
      <c r="H9057" t="s">
        <v>170</v>
      </c>
      <c r="I9057">
        <f>COUNTA(B9057:H9057)</f>
        <v>5</v>
      </c>
    </row>
    <row r="9058" spans="1:9" hidden="1" x14ac:dyDescent="0.25">
      <c r="A9058" t="s">
        <v>7846</v>
      </c>
      <c r="B9058" t="s">
        <v>17</v>
      </c>
      <c r="C9058" t="s">
        <v>2</v>
      </c>
      <c r="D9058" t="s">
        <v>701</v>
      </c>
      <c r="E9058" t="s">
        <v>1114</v>
      </c>
      <c r="H9058" t="s">
        <v>342</v>
      </c>
      <c r="I9058">
        <f>COUNTA(B9058:H9058)</f>
        <v>5</v>
      </c>
    </row>
    <row r="9059" spans="1:9" hidden="1" x14ac:dyDescent="0.25">
      <c r="A9059" t="s">
        <v>7925</v>
      </c>
      <c r="B9059" t="s">
        <v>17</v>
      </c>
      <c r="C9059" t="s">
        <v>2</v>
      </c>
      <c r="D9059" t="s">
        <v>597</v>
      </c>
      <c r="E9059" t="s">
        <v>520</v>
      </c>
      <c r="H9059" t="s">
        <v>565</v>
      </c>
      <c r="I9059">
        <f>COUNTA(B9059:H9059)</f>
        <v>5</v>
      </c>
    </row>
    <row r="9060" spans="1:9" hidden="1" x14ac:dyDescent="0.25">
      <c r="A9060" t="s">
        <v>7974</v>
      </c>
      <c r="B9060" t="s">
        <v>17</v>
      </c>
      <c r="C9060" t="s">
        <v>2</v>
      </c>
      <c r="D9060" t="s">
        <v>945</v>
      </c>
      <c r="E9060" t="s">
        <v>601</v>
      </c>
      <c r="H9060" t="s">
        <v>837</v>
      </c>
      <c r="I9060">
        <f>COUNTA(B9060:H9060)</f>
        <v>5</v>
      </c>
    </row>
    <row r="9061" spans="1:9" hidden="1" x14ac:dyDescent="0.25">
      <c r="A9061" t="s">
        <v>7980</v>
      </c>
      <c r="B9061" t="s">
        <v>17</v>
      </c>
      <c r="C9061" t="s">
        <v>2</v>
      </c>
      <c r="D9061" t="s">
        <v>507</v>
      </c>
      <c r="E9061" t="s">
        <v>501</v>
      </c>
      <c r="H9061" t="s">
        <v>826</v>
      </c>
      <c r="I9061">
        <f>COUNTA(B9061:H9061)</f>
        <v>5</v>
      </c>
    </row>
    <row r="9062" spans="1:9" hidden="1" x14ac:dyDescent="0.25">
      <c r="A9062" t="s">
        <v>7984</v>
      </c>
      <c r="B9062" t="s">
        <v>17</v>
      </c>
      <c r="C9062" t="s">
        <v>2</v>
      </c>
      <c r="D9062" t="s">
        <v>678</v>
      </c>
      <c r="E9062" t="s">
        <v>462</v>
      </c>
      <c r="H9062" t="s">
        <v>748</v>
      </c>
      <c r="I9062">
        <f>COUNTA(B9062:H9062)</f>
        <v>5</v>
      </c>
    </row>
    <row r="9063" spans="1:9" hidden="1" x14ac:dyDescent="0.25">
      <c r="A9063" t="s">
        <v>7986</v>
      </c>
      <c r="B9063" t="s">
        <v>17</v>
      </c>
      <c r="C9063" t="s">
        <v>2</v>
      </c>
      <c r="D9063" t="s">
        <v>14</v>
      </c>
      <c r="E9063" t="s">
        <v>564</v>
      </c>
      <c r="H9063" t="s">
        <v>633</v>
      </c>
      <c r="I9063">
        <f>COUNTA(B9063:H9063)</f>
        <v>5</v>
      </c>
    </row>
    <row r="9064" spans="1:9" hidden="1" x14ac:dyDescent="0.25">
      <c r="A9064" t="s">
        <v>8008</v>
      </c>
      <c r="B9064" t="s">
        <v>17</v>
      </c>
      <c r="C9064" t="s">
        <v>2</v>
      </c>
      <c r="D9064" t="s">
        <v>597</v>
      </c>
      <c r="E9064" t="s">
        <v>104</v>
      </c>
      <c r="H9064" t="s">
        <v>489</v>
      </c>
      <c r="I9064">
        <f>COUNTA(B9064:H9064)</f>
        <v>5</v>
      </c>
    </row>
    <row r="9065" spans="1:9" hidden="1" x14ac:dyDescent="0.25">
      <c r="A9065" t="s">
        <v>8015</v>
      </c>
      <c r="B9065" t="s">
        <v>17</v>
      </c>
      <c r="C9065" t="s">
        <v>2</v>
      </c>
      <c r="D9065" t="s">
        <v>282</v>
      </c>
      <c r="E9065" t="s">
        <v>441</v>
      </c>
      <c r="H9065" t="s">
        <v>497</v>
      </c>
      <c r="I9065">
        <f>COUNTA(B9065:H9065)</f>
        <v>5</v>
      </c>
    </row>
    <row r="9066" spans="1:9" hidden="1" x14ac:dyDescent="0.25">
      <c r="A9066" t="s">
        <v>8051</v>
      </c>
      <c r="B9066" t="s">
        <v>17</v>
      </c>
      <c r="C9066" t="s">
        <v>2</v>
      </c>
      <c r="D9066" t="s">
        <v>560</v>
      </c>
      <c r="E9066" t="s">
        <v>648</v>
      </c>
      <c r="H9066" t="s">
        <v>837</v>
      </c>
      <c r="I9066">
        <f>COUNTA(B9066:H9066)</f>
        <v>5</v>
      </c>
    </row>
    <row r="9067" spans="1:9" hidden="1" x14ac:dyDescent="0.25">
      <c r="A9067" t="s">
        <v>8087</v>
      </c>
      <c r="B9067" t="s">
        <v>17</v>
      </c>
      <c r="C9067" t="s">
        <v>2</v>
      </c>
      <c r="D9067" t="s">
        <v>447</v>
      </c>
      <c r="E9067" t="s">
        <v>720</v>
      </c>
      <c r="H9067" t="s">
        <v>837</v>
      </c>
      <c r="I9067">
        <f>COUNTA(B9067:H9067)</f>
        <v>5</v>
      </c>
    </row>
    <row r="9068" spans="1:9" hidden="1" x14ac:dyDescent="0.25">
      <c r="A9068" t="s">
        <v>8176</v>
      </c>
      <c r="B9068" t="s">
        <v>17</v>
      </c>
      <c r="C9068" t="s">
        <v>2</v>
      </c>
      <c r="D9068" t="s">
        <v>447</v>
      </c>
      <c r="E9068" t="s">
        <v>841</v>
      </c>
      <c r="H9068" t="s">
        <v>383</v>
      </c>
      <c r="I9068">
        <f>COUNTA(B9068:H9068)</f>
        <v>5</v>
      </c>
    </row>
    <row r="9069" spans="1:9" hidden="1" x14ac:dyDescent="0.25">
      <c r="A9069" t="s">
        <v>8180</v>
      </c>
      <c r="B9069" t="s">
        <v>17</v>
      </c>
      <c r="C9069" t="s">
        <v>2</v>
      </c>
      <c r="D9069" t="s">
        <v>694</v>
      </c>
      <c r="E9069" t="s">
        <v>659</v>
      </c>
      <c r="H9069" t="s">
        <v>358</v>
      </c>
      <c r="I9069">
        <f>COUNTA(B9069:H9069)</f>
        <v>5</v>
      </c>
    </row>
    <row r="9070" spans="1:9" hidden="1" x14ac:dyDescent="0.25">
      <c r="A9070" t="s">
        <v>8328</v>
      </c>
      <c r="B9070" t="s">
        <v>17</v>
      </c>
      <c r="C9070" t="s">
        <v>2</v>
      </c>
      <c r="D9070" t="s">
        <v>732</v>
      </c>
      <c r="E9070" t="s">
        <v>659</v>
      </c>
      <c r="H9070" t="s">
        <v>813</v>
      </c>
      <c r="I9070">
        <f>COUNTA(B9070:H9070)</f>
        <v>5</v>
      </c>
    </row>
    <row r="9071" spans="1:9" hidden="1" x14ac:dyDescent="0.25">
      <c r="A9071" t="s">
        <v>8353</v>
      </c>
      <c r="B9071" t="s">
        <v>17</v>
      </c>
      <c r="C9071" t="s">
        <v>2</v>
      </c>
      <c r="D9071" t="s">
        <v>13</v>
      </c>
      <c r="E9071" t="s">
        <v>462</v>
      </c>
      <c r="H9071" t="s">
        <v>781</v>
      </c>
      <c r="I9071">
        <f>COUNTA(B9071:H9071)</f>
        <v>5</v>
      </c>
    </row>
    <row r="9072" spans="1:9" hidden="1" x14ac:dyDescent="0.25">
      <c r="A9072" t="s">
        <v>8374</v>
      </c>
      <c r="B9072" t="s">
        <v>17</v>
      </c>
      <c r="C9072" t="s">
        <v>2</v>
      </c>
      <c r="D9072" t="s">
        <v>560</v>
      </c>
      <c r="E9072" t="s">
        <v>564</v>
      </c>
      <c r="H9072" t="s">
        <v>936</v>
      </c>
      <c r="I9072">
        <f>COUNTA(B9072:H9072)</f>
        <v>5</v>
      </c>
    </row>
    <row r="9073" spans="1:9" hidden="1" x14ac:dyDescent="0.25">
      <c r="A9073" t="s">
        <v>8488</v>
      </c>
      <c r="B9073" t="s">
        <v>17</v>
      </c>
      <c r="C9073" t="s">
        <v>2</v>
      </c>
      <c r="D9073" t="s">
        <v>882</v>
      </c>
      <c r="E9073" t="s">
        <v>444</v>
      </c>
      <c r="H9073" t="s">
        <v>808</v>
      </c>
      <c r="I9073">
        <f>COUNTA(B9073:H9073)</f>
        <v>5</v>
      </c>
    </row>
    <row r="9074" spans="1:9" hidden="1" x14ac:dyDescent="0.25">
      <c r="A9074" t="s">
        <v>205</v>
      </c>
      <c r="B9074" t="s">
        <v>17</v>
      </c>
      <c r="C9074" t="s">
        <v>2</v>
      </c>
      <c r="D9074" t="s">
        <v>126</v>
      </c>
      <c r="E9074" t="s">
        <v>206</v>
      </c>
      <c r="H9074" t="s">
        <v>207</v>
      </c>
      <c r="I9074">
        <f>COUNTA(B9074:H9074)</f>
        <v>5</v>
      </c>
    </row>
    <row r="9075" spans="1:9" hidden="1" x14ac:dyDescent="0.25">
      <c r="A9075" t="s">
        <v>8570</v>
      </c>
      <c r="B9075" t="s">
        <v>17</v>
      </c>
      <c r="C9075" t="s">
        <v>2</v>
      </c>
      <c r="D9075" t="s">
        <v>861</v>
      </c>
      <c r="E9075" t="s">
        <v>501</v>
      </c>
      <c r="H9075" t="s">
        <v>780</v>
      </c>
      <c r="I9075">
        <f>COUNTA(B9075:H9075)</f>
        <v>5</v>
      </c>
    </row>
    <row r="9076" spans="1:9" hidden="1" x14ac:dyDescent="0.25">
      <c r="A9076" t="s">
        <v>8600</v>
      </c>
      <c r="B9076" t="s">
        <v>17</v>
      </c>
      <c r="C9076" t="s">
        <v>2</v>
      </c>
      <c r="D9076" t="s">
        <v>939</v>
      </c>
      <c r="E9076" t="s">
        <v>349</v>
      </c>
      <c r="H9076" t="s">
        <v>912</v>
      </c>
      <c r="I9076">
        <f>COUNTA(B9076:H9076)</f>
        <v>5</v>
      </c>
    </row>
    <row r="9077" spans="1:9" hidden="1" x14ac:dyDescent="0.25">
      <c r="A9077" t="s">
        <v>8602</v>
      </c>
      <c r="B9077" t="s">
        <v>17</v>
      </c>
      <c r="C9077" t="s">
        <v>2</v>
      </c>
      <c r="D9077" t="s">
        <v>932</v>
      </c>
      <c r="E9077" t="s">
        <v>576</v>
      </c>
      <c r="H9077" t="s">
        <v>1208</v>
      </c>
      <c r="I9077">
        <f>COUNTA(B9077:H9077)</f>
        <v>5</v>
      </c>
    </row>
    <row r="9078" spans="1:9" hidden="1" x14ac:dyDescent="0.25">
      <c r="A9078" t="s">
        <v>8611</v>
      </c>
      <c r="B9078" t="s">
        <v>17</v>
      </c>
      <c r="C9078" t="s">
        <v>2</v>
      </c>
      <c r="D9078" t="s">
        <v>67</v>
      </c>
      <c r="E9078" t="s">
        <v>501</v>
      </c>
      <c r="H9078" t="s">
        <v>470</v>
      </c>
      <c r="I9078">
        <f>COUNTA(B9078:H9078)</f>
        <v>5</v>
      </c>
    </row>
    <row r="9079" spans="1:9" hidden="1" x14ac:dyDescent="0.25">
      <c r="A9079" t="s">
        <v>8613</v>
      </c>
      <c r="B9079" t="s">
        <v>17</v>
      </c>
      <c r="C9079" t="s">
        <v>2</v>
      </c>
      <c r="D9079" t="s">
        <v>978</v>
      </c>
      <c r="E9079" t="s">
        <v>71</v>
      </c>
      <c r="H9079" t="s">
        <v>1050</v>
      </c>
      <c r="I9079">
        <f>COUNTA(B9079:H9079)</f>
        <v>5</v>
      </c>
    </row>
    <row r="9080" spans="1:9" hidden="1" x14ac:dyDescent="0.25">
      <c r="A9080" t="s">
        <v>8645</v>
      </c>
      <c r="B9080" t="s">
        <v>17</v>
      </c>
      <c r="C9080" t="s">
        <v>2</v>
      </c>
      <c r="D9080" t="s">
        <v>533</v>
      </c>
      <c r="E9080" t="s">
        <v>462</v>
      </c>
      <c r="H9080" t="s">
        <v>676</v>
      </c>
      <c r="I9080">
        <f>COUNTA(B9080:H9080)</f>
        <v>5</v>
      </c>
    </row>
    <row r="9081" spans="1:9" hidden="1" x14ac:dyDescent="0.25">
      <c r="A9081" t="s">
        <v>61</v>
      </c>
      <c r="B9081" t="s">
        <v>17</v>
      </c>
      <c r="C9081" t="s">
        <v>2</v>
      </c>
      <c r="D9081" t="s">
        <v>62</v>
      </c>
      <c r="E9081" t="s">
        <v>59</v>
      </c>
      <c r="H9081" t="s">
        <v>63</v>
      </c>
      <c r="I9081">
        <f>COUNTA(B9081:H9081)</f>
        <v>5</v>
      </c>
    </row>
    <row r="9082" spans="1:9" hidden="1" x14ac:dyDescent="0.25">
      <c r="A9082" t="s">
        <v>8680</v>
      </c>
      <c r="B9082" t="s">
        <v>17</v>
      </c>
      <c r="C9082" t="s">
        <v>2</v>
      </c>
      <c r="D9082" t="s">
        <v>462</v>
      </c>
      <c r="E9082" t="s">
        <v>576</v>
      </c>
      <c r="H9082" t="s">
        <v>548</v>
      </c>
      <c r="I9082">
        <f>COUNTA(B9082:H9082)</f>
        <v>5</v>
      </c>
    </row>
    <row r="9083" spans="1:9" hidden="1" x14ac:dyDescent="0.25">
      <c r="A9083" t="s">
        <v>8799</v>
      </c>
      <c r="B9083" t="s">
        <v>17</v>
      </c>
      <c r="C9083" t="s">
        <v>2</v>
      </c>
      <c r="D9083" t="s">
        <v>462</v>
      </c>
      <c r="E9083" t="s">
        <v>564</v>
      </c>
      <c r="H9083" t="s">
        <v>267</v>
      </c>
      <c r="I9083">
        <f>COUNTA(B9083:H9083)</f>
        <v>5</v>
      </c>
    </row>
    <row r="9084" spans="1:9" hidden="1" x14ac:dyDescent="0.25">
      <c r="A9084" t="s">
        <v>8810</v>
      </c>
      <c r="B9084" t="s">
        <v>17</v>
      </c>
      <c r="C9084" t="s">
        <v>2</v>
      </c>
      <c r="D9084" t="s">
        <v>523</v>
      </c>
      <c r="E9084" t="s">
        <v>441</v>
      </c>
      <c r="H9084" t="s">
        <v>868</v>
      </c>
      <c r="I9084">
        <f>COUNTA(B9084:H9084)</f>
        <v>5</v>
      </c>
    </row>
    <row r="9085" spans="1:9" hidden="1" x14ac:dyDescent="0.25">
      <c r="A9085" t="s">
        <v>8832</v>
      </c>
      <c r="B9085" t="s">
        <v>17</v>
      </c>
      <c r="C9085" t="s">
        <v>2</v>
      </c>
      <c r="D9085" t="s">
        <v>439</v>
      </c>
      <c r="E9085" t="s">
        <v>443</v>
      </c>
      <c r="H9085" t="s">
        <v>875</v>
      </c>
      <c r="I9085">
        <f>COUNTA(B9085:H9085)</f>
        <v>5</v>
      </c>
    </row>
    <row r="9086" spans="1:9" hidden="1" x14ac:dyDescent="0.25">
      <c r="A9086" t="s">
        <v>8839</v>
      </c>
      <c r="B9086" t="s">
        <v>17</v>
      </c>
      <c r="C9086" t="s">
        <v>2</v>
      </c>
      <c r="D9086" t="s">
        <v>491</v>
      </c>
      <c r="E9086" t="s">
        <v>576</v>
      </c>
      <c r="H9086" t="s">
        <v>182</v>
      </c>
      <c r="I9086">
        <f>COUNTA(B9086:H9086)</f>
        <v>5</v>
      </c>
    </row>
    <row r="9087" spans="1:9" hidden="1" x14ac:dyDescent="0.25">
      <c r="A9087" t="s">
        <v>26</v>
      </c>
      <c r="B9087" t="s">
        <v>17</v>
      </c>
      <c r="C9087" t="s">
        <v>2</v>
      </c>
      <c r="D9087" t="s">
        <v>27</v>
      </c>
      <c r="E9087" t="s">
        <v>28</v>
      </c>
      <c r="H9087" t="s">
        <v>29</v>
      </c>
      <c r="I9087">
        <f>COUNTA(B9087:H9087)</f>
        <v>5</v>
      </c>
    </row>
    <row r="9088" spans="1:9" hidden="1" x14ac:dyDescent="0.25">
      <c r="A9088" t="s">
        <v>8866</v>
      </c>
      <c r="B9088" t="s">
        <v>17</v>
      </c>
      <c r="C9088" t="s">
        <v>2</v>
      </c>
      <c r="D9088" t="s">
        <v>533</v>
      </c>
      <c r="E9088" t="s">
        <v>431</v>
      </c>
      <c r="H9088" t="s">
        <v>784</v>
      </c>
      <c r="I9088">
        <f>COUNTA(B9088:H9088)</f>
        <v>5</v>
      </c>
    </row>
    <row r="9089" spans="1:9" hidden="1" x14ac:dyDescent="0.25">
      <c r="A9089" t="s">
        <v>8935</v>
      </c>
      <c r="B9089" t="s">
        <v>17</v>
      </c>
      <c r="C9089" t="s">
        <v>2</v>
      </c>
      <c r="D9089" t="s">
        <v>462</v>
      </c>
      <c r="E9089" t="s">
        <v>89</v>
      </c>
      <c r="H9089" t="s">
        <v>537</v>
      </c>
      <c r="I9089">
        <f>COUNTA(B9089:H9089)</f>
        <v>5</v>
      </c>
    </row>
    <row r="9090" spans="1:9" hidden="1" x14ac:dyDescent="0.25">
      <c r="A9090" t="s">
        <v>9047</v>
      </c>
      <c r="B9090" t="s">
        <v>17</v>
      </c>
      <c r="C9090" t="s">
        <v>2</v>
      </c>
      <c r="D9090" t="s">
        <v>560</v>
      </c>
      <c r="E9090" t="s">
        <v>601</v>
      </c>
      <c r="H9090" t="s">
        <v>832</v>
      </c>
      <c r="I9090">
        <f>COUNTA(B9090:H9090)</f>
        <v>5</v>
      </c>
    </row>
    <row r="9091" spans="1:9" hidden="1" x14ac:dyDescent="0.25">
      <c r="A9091" t="s">
        <v>9102</v>
      </c>
      <c r="B9091" t="s">
        <v>17</v>
      </c>
      <c r="C9091" t="s">
        <v>2</v>
      </c>
      <c r="D9091" t="s">
        <v>119</v>
      </c>
      <c r="E9091" t="s">
        <v>576</v>
      </c>
      <c r="H9091" t="s">
        <v>810</v>
      </c>
      <c r="I9091">
        <f>COUNTA(B9091:H9091)</f>
        <v>5</v>
      </c>
    </row>
    <row r="9092" spans="1:9" hidden="1" x14ac:dyDescent="0.25">
      <c r="A9092" t="s">
        <v>9114</v>
      </c>
      <c r="B9092" t="s">
        <v>17</v>
      </c>
      <c r="C9092" t="s">
        <v>2</v>
      </c>
      <c r="D9092" t="s">
        <v>569</v>
      </c>
      <c r="E9092" t="s">
        <v>515</v>
      </c>
      <c r="H9092" t="s">
        <v>432</v>
      </c>
      <c r="I9092">
        <f>COUNTA(B9092:H9092)</f>
        <v>5</v>
      </c>
    </row>
    <row r="9093" spans="1:9" hidden="1" x14ac:dyDescent="0.25">
      <c r="A9093" t="s">
        <v>9120</v>
      </c>
      <c r="B9093" t="s">
        <v>17</v>
      </c>
      <c r="C9093" t="s">
        <v>2</v>
      </c>
      <c r="D9093" t="s">
        <v>945</v>
      </c>
      <c r="E9093" t="s">
        <v>431</v>
      </c>
      <c r="H9093" t="s">
        <v>344</v>
      </c>
      <c r="I9093">
        <f>COUNTA(B9093:H9093)</f>
        <v>5</v>
      </c>
    </row>
    <row r="9094" spans="1:9" hidden="1" x14ac:dyDescent="0.25">
      <c r="A9094" t="s">
        <v>9147</v>
      </c>
      <c r="B9094" t="s">
        <v>17</v>
      </c>
      <c r="C9094" t="s">
        <v>2</v>
      </c>
      <c r="D9094" t="s">
        <v>761</v>
      </c>
      <c r="E9094" t="s">
        <v>655</v>
      </c>
      <c r="H9094" t="s">
        <v>322</v>
      </c>
      <c r="I9094">
        <f>COUNTA(B9094:H9094)</f>
        <v>5</v>
      </c>
    </row>
    <row r="9095" spans="1:9" hidden="1" x14ac:dyDescent="0.25">
      <c r="A9095" t="s">
        <v>9163</v>
      </c>
      <c r="B9095" t="s">
        <v>17</v>
      </c>
      <c r="C9095" t="s">
        <v>2</v>
      </c>
      <c r="D9095" t="s">
        <v>581</v>
      </c>
      <c r="E9095" t="s">
        <v>576</v>
      </c>
      <c r="H9095" t="s">
        <v>570</v>
      </c>
      <c r="I9095">
        <f>COUNTA(B9095:H9095)</f>
        <v>5</v>
      </c>
    </row>
    <row r="9096" spans="1:9" hidden="1" x14ac:dyDescent="0.25">
      <c r="A9096" t="s">
        <v>9181</v>
      </c>
      <c r="B9096" t="s">
        <v>17</v>
      </c>
      <c r="C9096" t="s">
        <v>2</v>
      </c>
      <c r="D9096" t="s">
        <v>650</v>
      </c>
      <c r="E9096" t="s">
        <v>576</v>
      </c>
      <c r="H9096" t="s">
        <v>124</v>
      </c>
      <c r="I9096">
        <f>COUNTA(B9096:H9096)</f>
        <v>5</v>
      </c>
    </row>
    <row r="9097" spans="1:9" hidden="1" x14ac:dyDescent="0.25">
      <c r="A9097" t="s">
        <v>9249</v>
      </c>
      <c r="B9097" t="s">
        <v>17</v>
      </c>
      <c r="C9097" t="s">
        <v>2</v>
      </c>
      <c r="D9097" t="s">
        <v>447</v>
      </c>
      <c r="E9097" t="s">
        <v>576</v>
      </c>
      <c r="H9097" t="s">
        <v>589</v>
      </c>
      <c r="I9097">
        <f>COUNTA(B9097:H9097)</f>
        <v>5</v>
      </c>
    </row>
    <row r="9098" spans="1:9" hidden="1" x14ac:dyDescent="0.25">
      <c r="A9098" t="s">
        <v>9300</v>
      </c>
      <c r="B9098" t="s">
        <v>17</v>
      </c>
      <c r="C9098" t="s">
        <v>2</v>
      </c>
      <c r="D9098" t="s">
        <v>533</v>
      </c>
      <c r="E9098" t="s">
        <v>441</v>
      </c>
      <c r="H9098" t="s">
        <v>680</v>
      </c>
      <c r="I9098">
        <f>COUNTA(B9098:H9098)</f>
        <v>5</v>
      </c>
    </row>
    <row r="9099" spans="1:9" hidden="1" x14ac:dyDescent="0.25">
      <c r="A9099" t="s">
        <v>9310</v>
      </c>
      <c r="B9099" t="s">
        <v>17</v>
      </c>
      <c r="C9099" t="s">
        <v>2</v>
      </c>
      <c r="D9099" t="s">
        <v>441</v>
      </c>
      <c r="E9099" t="s">
        <v>601</v>
      </c>
      <c r="H9099" t="s">
        <v>469</v>
      </c>
      <c r="I9099">
        <f>COUNTA(B9099:H9099)</f>
        <v>5</v>
      </c>
    </row>
    <row r="9100" spans="1:9" hidden="1" x14ac:dyDescent="0.25">
      <c r="A9100" t="s">
        <v>9331</v>
      </c>
      <c r="B9100" t="s">
        <v>17</v>
      </c>
      <c r="C9100" t="s">
        <v>2</v>
      </c>
      <c r="D9100" t="s">
        <v>579</v>
      </c>
      <c r="E9100" t="s">
        <v>790</v>
      </c>
      <c r="H9100" t="s">
        <v>894</v>
      </c>
      <c r="I9100">
        <f>COUNTA(B9100:H9100)</f>
        <v>5</v>
      </c>
    </row>
    <row r="9101" spans="1:9" hidden="1" x14ac:dyDescent="0.25">
      <c r="A9101" t="s">
        <v>9337</v>
      </c>
      <c r="B9101" t="s">
        <v>17</v>
      </c>
      <c r="C9101" t="s">
        <v>2</v>
      </c>
      <c r="D9101" t="s">
        <v>650</v>
      </c>
      <c r="E9101" t="s">
        <v>477</v>
      </c>
      <c r="H9101" t="s">
        <v>204</v>
      </c>
      <c r="I9101">
        <f>COUNTA(B9101:H9101)</f>
        <v>5</v>
      </c>
    </row>
    <row r="9102" spans="1:9" hidden="1" x14ac:dyDescent="0.25">
      <c r="A9102" t="s">
        <v>64</v>
      </c>
      <c r="B9102" t="s">
        <v>17</v>
      </c>
      <c r="C9102" t="s">
        <v>2</v>
      </c>
      <c r="D9102" t="s">
        <v>58</v>
      </c>
      <c r="E9102" t="s">
        <v>65</v>
      </c>
      <c r="H9102" t="s">
        <v>60</v>
      </c>
      <c r="I9102">
        <f>COUNTA(B9102:H9102)</f>
        <v>5</v>
      </c>
    </row>
    <row r="9103" spans="1:9" hidden="1" x14ac:dyDescent="0.25">
      <c r="A9103" t="s">
        <v>9378</v>
      </c>
      <c r="B9103" t="s">
        <v>17</v>
      </c>
      <c r="C9103" t="s">
        <v>2</v>
      </c>
      <c r="D9103" t="s">
        <v>441</v>
      </c>
      <c r="E9103" t="s">
        <v>123</v>
      </c>
      <c r="H9103" t="s">
        <v>548</v>
      </c>
      <c r="I9103">
        <f>COUNTA(B9103:H9103)</f>
        <v>5</v>
      </c>
    </row>
    <row r="9104" spans="1:9" hidden="1" x14ac:dyDescent="0.25">
      <c r="A9104" t="s">
        <v>174</v>
      </c>
      <c r="B9104" t="s">
        <v>17</v>
      </c>
      <c r="C9104" t="s">
        <v>2</v>
      </c>
      <c r="D9104" t="s">
        <v>175</v>
      </c>
      <c r="E9104" t="s">
        <v>62</v>
      </c>
      <c r="H9104" t="s">
        <v>176</v>
      </c>
      <c r="I9104">
        <f>COUNTA(B9104:H9104)</f>
        <v>5</v>
      </c>
    </row>
    <row r="9105" spans="1:9" hidden="1" x14ac:dyDescent="0.25">
      <c r="A9105" t="s">
        <v>9409</v>
      </c>
      <c r="B9105" t="s">
        <v>17</v>
      </c>
      <c r="C9105" t="s">
        <v>2</v>
      </c>
      <c r="D9105" t="s">
        <v>553</v>
      </c>
      <c r="E9105" t="s">
        <v>119</v>
      </c>
      <c r="H9105" t="s">
        <v>792</v>
      </c>
      <c r="I9105">
        <f>COUNTA(B9105:H9105)</f>
        <v>5</v>
      </c>
    </row>
    <row r="9106" spans="1:9" hidden="1" x14ac:dyDescent="0.25">
      <c r="A9106" t="s">
        <v>9423</v>
      </c>
      <c r="B9106" t="s">
        <v>17</v>
      </c>
      <c r="C9106" t="s">
        <v>2</v>
      </c>
      <c r="D9106" t="s">
        <v>668</v>
      </c>
      <c r="E9106" t="s">
        <v>441</v>
      </c>
      <c r="H9106" t="s">
        <v>478</v>
      </c>
      <c r="I9106">
        <f>COUNTA(B9106:H9106)</f>
        <v>5</v>
      </c>
    </row>
    <row r="9107" spans="1:9" hidden="1" x14ac:dyDescent="0.25">
      <c r="A9107" t="s">
        <v>9467</v>
      </c>
      <c r="B9107" t="s">
        <v>17</v>
      </c>
      <c r="C9107" t="s">
        <v>2</v>
      </c>
      <c r="D9107" t="s">
        <v>184</v>
      </c>
      <c r="E9107" t="s">
        <v>685</v>
      </c>
      <c r="H9107" t="s">
        <v>312</v>
      </c>
      <c r="I9107">
        <f>COUNTA(B9107:H9107)</f>
        <v>5</v>
      </c>
    </row>
    <row r="9108" spans="1:9" hidden="1" x14ac:dyDescent="0.25">
      <c r="A9108" t="s">
        <v>9537</v>
      </c>
      <c r="B9108" t="s">
        <v>17</v>
      </c>
      <c r="C9108" t="s">
        <v>2</v>
      </c>
      <c r="D9108" t="s">
        <v>266</v>
      </c>
      <c r="E9108" t="s">
        <v>255</v>
      </c>
      <c r="H9108" t="s">
        <v>635</v>
      </c>
      <c r="I9108">
        <f>COUNTA(B9108:H9108)</f>
        <v>5</v>
      </c>
    </row>
    <row r="9109" spans="1:9" hidden="1" x14ac:dyDescent="0.25">
      <c r="A9109" t="s">
        <v>9559</v>
      </c>
      <c r="B9109" t="s">
        <v>17</v>
      </c>
      <c r="C9109" t="s">
        <v>2</v>
      </c>
      <c r="D9109" t="s">
        <v>441</v>
      </c>
      <c r="E9109" t="s">
        <v>501</v>
      </c>
      <c r="H9109" t="s">
        <v>110</v>
      </c>
      <c r="I9109">
        <f>COUNTA(B9109:H9109)</f>
        <v>5</v>
      </c>
    </row>
    <row r="9110" spans="1:9" hidden="1" x14ac:dyDescent="0.25">
      <c r="A9110" t="s">
        <v>9588</v>
      </c>
      <c r="B9110" t="s">
        <v>17</v>
      </c>
      <c r="C9110" t="s">
        <v>2</v>
      </c>
      <c r="D9110" t="s">
        <v>763</v>
      </c>
      <c r="E9110" t="s">
        <v>444</v>
      </c>
      <c r="H9110" t="s">
        <v>551</v>
      </c>
      <c r="I9110">
        <f>COUNTA(B9110:H9110)</f>
        <v>5</v>
      </c>
    </row>
    <row r="9111" spans="1:9" hidden="1" x14ac:dyDescent="0.25">
      <c r="A9111" t="s">
        <v>9664</v>
      </c>
      <c r="B9111" t="s">
        <v>17</v>
      </c>
      <c r="C9111" t="s">
        <v>2</v>
      </c>
      <c r="D9111" t="s">
        <v>939</v>
      </c>
      <c r="E9111" t="s">
        <v>297</v>
      </c>
      <c r="H9111" t="s">
        <v>158</v>
      </c>
      <c r="I9111">
        <f>COUNTA(B9111:H9111)</f>
        <v>5</v>
      </c>
    </row>
    <row r="9112" spans="1:9" hidden="1" x14ac:dyDescent="0.25">
      <c r="A9112" t="s">
        <v>9674</v>
      </c>
      <c r="B9112" t="s">
        <v>17</v>
      </c>
      <c r="C9112" t="s">
        <v>2</v>
      </c>
      <c r="D9112" t="s">
        <v>228</v>
      </c>
      <c r="E9112" t="s">
        <v>564</v>
      </c>
      <c r="H9112" t="s">
        <v>364</v>
      </c>
      <c r="I9112">
        <f>COUNTA(B9112:H9112)</f>
        <v>5</v>
      </c>
    </row>
    <row r="9113" spans="1:9" hidden="1" x14ac:dyDescent="0.25">
      <c r="A9113" t="s">
        <v>9731</v>
      </c>
      <c r="B9113" t="s">
        <v>17</v>
      </c>
      <c r="C9113" t="s">
        <v>2</v>
      </c>
      <c r="D9113" t="s">
        <v>431</v>
      </c>
      <c r="E9113" t="s">
        <v>222</v>
      </c>
      <c r="H9113" t="s">
        <v>722</v>
      </c>
      <c r="I9113">
        <f>COUNTA(B9113:H9113)</f>
        <v>5</v>
      </c>
    </row>
    <row r="9114" spans="1:9" hidden="1" x14ac:dyDescent="0.25">
      <c r="A9114" t="s">
        <v>9736</v>
      </c>
      <c r="B9114" t="s">
        <v>17</v>
      </c>
      <c r="C9114" t="s">
        <v>2</v>
      </c>
      <c r="D9114" t="s">
        <v>703</v>
      </c>
      <c r="E9114" t="s">
        <v>441</v>
      </c>
      <c r="H9114" t="s">
        <v>170</v>
      </c>
      <c r="I9114">
        <f>COUNTA(B9114:H9114)</f>
        <v>5</v>
      </c>
    </row>
    <row r="9115" spans="1:9" hidden="1" x14ac:dyDescent="0.25">
      <c r="A9115" t="s">
        <v>9759</v>
      </c>
      <c r="B9115" t="s">
        <v>17</v>
      </c>
      <c r="C9115" t="s">
        <v>2</v>
      </c>
      <c r="D9115" t="s">
        <v>520</v>
      </c>
      <c r="E9115" t="s">
        <v>526</v>
      </c>
      <c r="H9115" t="s">
        <v>774</v>
      </c>
      <c r="I9115">
        <f>COUNTA(B9115:H9115)</f>
        <v>5</v>
      </c>
    </row>
    <row r="9116" spans="1:9" hidden="1" x14ac:dyDescent="0.25">
      <c r="A9116" t="s">
        <v>9820</v>
      </c>
      <c r="B9116" t="s">
        <v>17</v>
      </c>
      <c r="C9116" t="s">
        <v>2</v>
      </c>
      <c r="D9116" t="s">
        <v>931</v>
      </c>
      <c r="E9116" t="s">
        <v>507</v>
      </c>
      <c r="H9116" t="s">
        <v>805</v>
      </c>
      <c r="I9116">
        <f>COUNTA(B9116:H9116)</f>
        <v>5</v>
      </c>
    </row>
    <row r="9117" spans="1:9" hidden="1" x14ac:dyDescent="0.25">
      <c r="A9117" t="s">
        <v>9830</v>
      </c>
      <c r="B9117" t="s">
        <v>17</v>
      </c>
      <c r="C9117" t="s">
        <v>2</v>
      </c>
      <c r="D9117" t="s">
        <v>314</v>
      </c>
      <c r="E9117" t="s">
        <v>255</v>
      </c>
      <c r="H9117" t="s">
        <v>253</v>
      </c>
      <c r="I9117">
        <f>COUNTA(B9117:H9117)</f>
        <v>5</v>
      </c>
    </row>
    <row r="9118" spans="1:9" hidden="1" x14ac:dyDescent="0.25">
      <c r="A9118" t="s">
        <v>66</v>
      </c>
      <c r="B9118" t="s">
        <v>17</v>
      </c>
      <c r="C9118" t="s">
        <v>2</v>
      </c>
      <c r="D9118" t="s">
        <v>67</v>
      </c>
      <c r="E9118" t="s">
        <v>68</v>
      </c>
      <c r="H9118" t="s">
        <v>69</v>
      </c>
      <c r="I9118">
        <f>COUNTA(B9118:H9118)</f>
        <v>5</v>
      </c>
    </row>
    <row r="9119" spans="1:9" hidden="1" x14ac:dyDescent="0.25">
      <c r="A9119" t="s">
        <v>9995</v>
      </c>
      <c r="B9119" t="s">
        <v>17</v>
      </c>
      <c r="C9119" t="s">
        <v>2</v>
      </c>
      <c r="D9119" t="s">
        <v>560</v>
      </c>
      <c r="E9119" t="s">
        <v>631</v>
      </c>
      <c r="H9119" t="s">
        <v>595</v>
      </c>
      <c r="I9119">
        <f>COUNTA(B9119:H9119)</f>
        <v>5</v>
      </c>
    </row>
    <row r="9120" spans="1:9" hidden="1" x14ac:dyDescent="0.25">
      <c r="A9120" t="s">
        <v>10025</v>
      </c>
      <c r="B9120" t="s">
        <v>17</v>
      </c>
      <c r="C9120" t="s">
        <v>2</v>
      </c>
      <c r="D9120" t="s">
        <v>932</v>
      </c>
      <c r="E9120" t="s">
        <v>622</v>
      </c>
      <c r="H9120" t="s">
        <v>610</v>
      </c>
      <c r="I9120">
        <f>COUNTA(B9120:H9120)</f>
        <v>5</v>
      </c>
    </row>
    <row r="9121" spans="1:9" hidden="1" x14ac:dyDescent="0.25">
      <c r="A9121" t="s">
        <v>10066</v>
      </c>
      <c r="B9121" t="s">
        <v>17</v>
      </c>
      <c r="C9121" t="s">
        <v>2</v>
      </c>
      <c r="D9121" t="s">
        <v>752</v>
      </c>
      <c r="E9121" t="s">
        <v>441</v>
      </c>
      <c r="H9121" t="s">
        <v>69</v>
      </c>
      <c r="I9121">
        <f>COUNTA(B9121:H9121)</f>
        <v>5</v>
      </c>
    </row>
    <row r="9122" spans="1:9" hidden="1" x14ac:dyDescent="0.25">
      <c r="A9122" t="s">
        <v>10071</v>
      </c>
      <c r="B9122" t="s">
        <v>17</v>
      </c>
      <c r="C9122" t="s">
        <v>2</v>
      </c>
      <c r="D9122" t="s">
        <v>210</v>
      </c>
      <c r="E9122" t="s">
        <v>958</v>
      </c>
      <c r="H9122" t="s">
        <v>105</v>
      </c>
      <c r="I9122">
        <f>COUNTA(B9122:H9122)</f>
        <v>5</v>
      </c>
    </row>
    <row r="9123" spans="1:9" hidden="1" x14ac:dyDescent="0.25">
      <c r="A9123" t="s">
        <v>10085</v>
      </c>
      <c r="B9123" t="s">
        <v>17</v>
      </c>
      <c r="C9123" t="s">
        <v>2</v>
      </c>
      <c r="D9123" t="s">
        <v>706</v>
      </c>
      <c r="E9123" t="s">
        <v>721</v>
      </c>
      <c r="H9123" t="s">
        <v>670</v>
      </c>
      <c r="I9123">
        <f>COUNTA(B9123:H9123)</f>
        <v>5</v>
      </c>
    </row>
    <row r="9124" spans="1:9" hidden="1" x14ac:dyDescent="0.25">
      <c r="A9124" t="s">
        <v>10161</v>
      </c>
      <c r="B9124" t="s">
        <v>17</v>
      </c>
      <c r="C9124" t="s">
        <v>2</v>
      </c>
      <c r="D9124" t="s">
        <v>247</v>
      </c>
      <c r="E9124" t="s">
        <v>441</v>
      </c>
      <c r="H9124" t="s">
        <v>595</v>
      </c>
      <c r="I9124">
        <f>COUNTA(B9124:H9124)</f>
        <v>5</v>
      </c>
    </row>
    <row r="9125" spans="1:9" hidden="1" x14ac:dyDescent="0.25">
      <c r="A9125" t="s">
        <v>10186</v>
      </c>
      <c r="B9125" t="s">
        <v>17</v>
      </c>
      <c r="C9125" t="s">
        <v>2</v>
      </c>
      <c r="D9125" t="s">
        <v>472</v>
      </c>
      <c r="E9125" t="s">
        <v>576</v>
      </c>
      <c r="H9125" t="s">
        <v>595</v>
      </c>
      <c r="I9125">
        <f>COUNTA(B9125:H9125)</f>
        <v>5</v>
      </c>
    </row>
    <row r="9126" spans="1:9" hidden="1" x14ac:dyDescent="0.25">
      <c r="A9126" t="s">
        <v>10189</v>
      </c>
      <c r="B9126" t="s">
        <v>17</v>
      </c>
      <c r="C9126" t="s">
        <v>2</v>
      </c>
      <c r="D9126" t="s">
        <v>648</v>
      </c>
      <c r="E9126" t="s">
        <v>119</v>
      </c>
      <c r="H9126" t="s">
        <v>235</v>
      </c>
      <c r="I9126">
        <f>COUNTA(B9126:H9126)</f>
        <v>5</v>
      </c>
    </row>
    <row r="9127" spans="1:9" hidden="1" x14ac:dyDescent="0.25">
      <c r="A9127" t="s">
        <v>248</v>
      </c>
      <c r="B9127" t="s">
        <v>17</v>
      </c>
      <c r="C9127" t="s">
        <v>2</v>
      </c>
      <c r="D9127" t="s">
        <v>138</v>
      </c>
      <c r="E9127" t="s">
        <v>249</v>
      </c>
      <c r="H9127" t="s">
        <v>250</v>
      </c>
      <c r="I9127">
        <f>COUNTA(B9127:H9127)</f>
        <v>5</v>
      </c>
    </row>
    <row r="9128" spans="1:9" hidden="1" x14ac:dyDescent="0.25">
      <c r="A9128" t="s">
        <v>10286</v>
      </c>
      <c r="B9128" t="s">
        <v>17</v>
      </c>
      <c r="C9128" t="s">
        <v>2</v>
      </c>
      <c r="D9128" t="s">
        <v>569</v>
      </c>
      <c r="E9128" t="s">
        <v>841</v>
      </c>
      <c r="H9128" t="s">
        <v>322</v>
      </c>
      <c r="I9128">
        <f>COUNTA(B9128:H9128)</f>
        <v>5</v>
      </c>
    </row>
    <row r="9129" spans="1:9" hidden="1" x14ac:dyDescent="0.25">
      <c r="A9129" t="s">
        <v>10288</v>
      </c>
      <c r="B9129" t="s">
        <v>17</v>
      </c>
      <c r="C9129" t="s">
        <v>2</v>
      </c>
      <c r="D9129" t="s">
        <v>213</v>
      </c>
      <c r="E9129" t="s">
        <v>444</v>
      </c>
      <c r="H9129" t="s">
        <v>610</v>
      </c>
      <c r="I9129">
        <f>COUNTA(B9129:H9129)</f>
        <v>5</v>
      </c>
    </row>
    <row r="9130" spans="1:9" hidden="1" x14ac:dyDescent="0.25">
      <c r="A9130" t="s">
        <v>10334</v>
      </c>
      <c r="B9130" t="s">
        <v>17</v>
      </c>
      <c r="C9130" t="s">
        <v>2</v>
      </c>
      <c r="D9130" t="s">
        <v>441</v>
      </c>
      <c r="E9130" t="s">
        <v>501</v>
      </c>
      <c r="H9130" t="s">
        <v>407</v>
      </c>
      <c r="I9130">
        <f>COUNTA(B9130:H9130)</f>
        <v>5</v>
      </c>
    </row>
    <row r="9131" spans="1:9" hidden="1" x14ac:dyDescent="0.25">
      <c r="A9131" t="s">
        <v>10382</v>
      </c>
      <c r="B9131" t="s">
        <v>17</v>
      </c>
      <c r="C9131" t="s">
        <v>2</v>
      </c>
      <c r="D9131" t="s">
        <v>655</v>
      </c>
      <c r="E9131" t="s">
        <v>659</v>
      </c>
      <c r="H9131" t="s">
        <v>364</v>
      </c>
      <c r="I9131">
        <f>COUNTA(B9131:H9131)</f>
        <v>5</v>
      </c>
    </row>
    <row r="9132" spans="1:9" hidden="1" x14ac:dyDescent="0.25">
      <c r="A9132" t="s">
        <v>10397</v>
      </c>
      <c r="B9132" t="s">
        <v>17</v>
      </c>
      <c r="C9132" t="s">
        <v>2</v>
      </c>
      <c r="D9132" t="s">
        <v>4</v>
      </c>
      <c r="E9132" t="s">
        <v>576</v>
      </c>
      <c r="H9132" t="s">
        <v>583</v>
      </c>
      <c r="I9132">
        <f>COUNTA(B9132:H9132)</f>
        <v>5</v>
      </c>
    </row>
    <row r="9133" spans="1:9" hidden="1" x14ac:dyDescent="0.25">
      <c r="A9133" t="s">
        <v>34</v>
      </c>
      <c r="B9133" t="s">
        <v>17</v>
      </c>
      <c r="C9133" t="s">
        <v>2</v>
      </c>
      <c r="D9133" t="s">
        <v>35</v>
      </c>
      <c r="E9133" t="s">
        <v>19</v>
      </c>
      <c r="H9133" t="s">
        <v>36</v>
      </c>
      <c r="I9133">
        <f>COUNTA(B9133:H9133)</f>
        <v>5</v>
      </c>
    </row>
    <row r="9134" spans="1:9" hidden="1" x14ac:dyDescent="0.25">
      <c r="A9134" t="s">
        <v>10410</v>
      </c>
      <c r="B9134" t="s">
        <v>17</v>
      </c>
      <c r="C9134" t="s">
        <v>2</v>
      </c>
      <c r="D9134" t="s">
        <v>931</v>
      </c>
      <c r="E9134" t="s">
        <v>67</v>
      </c>
      <c r="H9134" t="s">
        <v>407</v>
      </c>
      <c r="I9134">
        <f>COUNTA(B9134:H9134)</f>
        <v>5</v>
      </c>
    </row>
    <row r="9135" spans="1:9" hidden="1" x14ac:dyDescent="0.25">
      <c r="A9135" t="s">
        <v>10430</v>
      </c>
      <c r="B9135" t="s">
        <v>17</v>
      </c>
      <c r="C9135" t="s">
        <v>2</v>
      </c>
      <c r="D9135" t="s">
        <v>945</v>
      </c>
      <c r="E9135" t="s">
        <v>615</v>
      </c>
      <c r="H9135" t="s">
        <v>214</v>
      </c>
      <c r="I9135">
        <f>COUNTA(B9135:H9135)</f>
        <v>5</v>
      </c>
    </row>
    <row r="9136" spans="1:9" hidden="1" x14ac:dyDescent="0.25">
      <c r="A9136" t="s">
        <v>10472</v>
      </c>
      <c r="B9136" t="s">
        <v>17</v>
      </c>
      <c r="C9136" t="s">
        <v>2</v>
      </c>
      <c r="D9136" t="s">
        <v>282</v>
      </c>
      <c r="E9136" t="s">
        <v>274</v>
      </c>
      <c r="H9136" t="s">
        <v>298</v>
      </c>
      <c r="I9136">
        <f>COUNTA(B9136:H9136)</f>
        <v>5</v>
      </c>
    </row>
    <row r="9137" spans="1:9" hidden="1" x14ac:dyDescent="0.25">
      <c r="A9137" t="s">
        <v>10533</v>
      </c>
      <c r="B9137" t="s">
        <v>17</v>
      </c>
      <c r="C9137" t="s">
        <v>2</v>
      </c>
      <c r="D9137" t="s">
        <v>311</v>
      </c>
      <c r="E9137" t="s">
        <v>632</v>
      </c>
      <c r="H9137" t="s">
        <v>920</v>
      </c>
      <c r="I9137">
        <f>COUNTA(B9137:H9137)</f>
        <v>5</v>
      </c>
    </row>
    <row r="9138" spans="1:9" hidden="1" x14ac:dyDescent="0.25">
      <c r="A9138" t="s">
        <v>10538</v>
      </c>
      <c r="B9138" t="s">
        <v>17</v>
      </c>
      <c r="C9138" t="s">
        <v>2</v>
      </c>
      <c r="D9138" t="s">
        <v>447</v>
      </c>
      <c r="E9138" t="s">
        <v>444</v>
      </c>
      <c r="H9138" t="s">
        <v>784</v>
      </c>
      <c r="I9138">
        <f>COUNTA(B9138:H9138)</f>
        <v>5</v>
      </c>
    </row>
    <row r="9139" spans="1:9" hidden="1" x14ac:dyDescent="0.25">
      <c r="A9139" t="s">
        <v>239</v>
      </c>
      <c r="B9139" t="s">
        <v>17</v>
      </c>
      <c r="C9139" t="s">
        <v>2</v>
      </c>
      <c r="D9139" t="s">
        <v>240</v>
      </c>
      <c r="E9139" t="s">
        <v>58</v>
      </c>
      <c r="H9139" t="s">
        <v>241</v>
      </c>
      <c r="I9139">
        <f>COUNTA(B9139:H9139)</f>
        <v>5</v>
      </c>
    </row>
    <row r="9140" spans="1:9" hidden="1" x14ac:dyDescent="0.25">
      <c r="A9140" t="s">
        <v>10628</v>
      </c>
      <c r="B9140" t="s">
        <v>17</v>
      </c>
      <c r="C9140" t="s">
        <v>2</v>
      </c>
      <c r="D9140" t="s">
        <v>491</v>
      </c>
      <c r="E9140" t="s">
        <v>438</v>
      </c>
      <c r="H9140" t="s">
        <v>728</v>
      </c>
      <c r="I9140">
        <f>COUNTA(B9140:H9140)</f>
        <v>5</v>
      </c>
    </row>
    <row r="9141" spans="1:9" hidden="1" x14ac:dyDescent="0.25">
      <c r="A9141" t="s">
        <v>10629</v>
      </c>
      <c r="B9141" t="s">
        <v>17</v>
      </c>
      <c r="C9141" t="s">
        <v>2</v>
      </c>
      <c r="D9141" t="s">
        <v>447</v>
      </c>
      <c r="E9141" t="s">
        <v>796</v>
      </c>
      <c r="H9141" t="s">
        <v>275</v>
      </c>
      <c r="I9141">
        <f>COUNTA(B9141:H9141)</f>
        <v>5</v>
      </c>
    </row>
    <row r="9142" spans="1:9" hidden="1" x14ac:dyDescent="0.25">
      <c r="A9142" t="s">
        <v>10671</v>
      </c>
      <c r="B9142" t="s">
        <v>17</v>
      </c>
      <c r="C9142" t="s">
        <v>2</v>
      </c>
      <c r="D9142" t="s">
        <v>560</v>
      </c>
      <c r="E9142" t="s">
        <v>501</v>
      </c>
      <c r="H9142" t="s">
        <v>388</v>
      </c>
      <c r="I9142">
        <f>COUNTA(B9142:H9142)</f>
        <v>5</v>
      </c>
    </row>
    <row r="9143" spans="1:9" hidden="1" x14ac:dyDescent="0.25">
      <c r="A9143" t="s">
        <v>10680</v>
      </c>
      <c r="B9143" t="s">
        <v>17</v>
      </c>
      <c r="C9143" t="s">
        <v>2</v>
      </c>
      <c r="D9143" t="s">
        <v>972</v>
      </c>
      <c r="E9143" t="s">
        <v>438</v>
      </c>
      <c r="H9143" t="s">
        <v>661</v>
      </c>
      <c r="I9143">
        <f>COUNTA(B9143:H9143)</f>
        <v>5</v>
      </c>
    </row>
    <row r="9144" spans="1:9" hidden="1" x14ac:dyDescent="0.25">
      <c r="A9144" t="s">
        <v>10700</v>
      </c>
      <c r="B9144" t="s">
        <v>17</v>
      </c>
      <c r="C9144" t="s">
        <v>2</v>
      </c>
      <c r="D9144" t="s">
        <v>533</v>
      </c>
      <c r="E9144" t="s">
        <v>441</v>
      </c>
      <c r="H9144" t="s">
        <v>593</v>
      </c>
      <c r="I9144">
        <f>COUNTA(B9144:H9144)</f>
        <v>5</v>
      </c>
    </row>
    <row r="9145" spans="1:9" hidden="1" x14ac:dyDescent="0.25">
      <c r="A9145" t="s">
        <v>10706</v>
      </c>
      <c r="B9145" t="s">
        <v>17</v>
      </c>
      <c r="C9145" t="s">
        <v>2</v>
      </c>
      <c r="D9145" t="s">
        <v>735</v>
      </c>
      <c r="E9145" t="s">
        <v>659</v>
      </c>
      <c r="H9145" t="s">
        <v>638</v>
      </c>
      <c r="I9145">
        <f>COUNTA(B9145:H9145)</f>
        <v>5</v>
      </c>
    </row>
    <row r="9146" spans="1:9" hidden="1" x14ac:dyDescent="0.25">
      <c r="A9146" t="s">
        <v>10723</v>
      </c>
      <c r="B9146" t="s">
        <v>17</v>
      </c>
      <c r="C9146" t="s">
        <v>2</v>
      </c>
      <c r="D9146" t="s">
        <v>55</v>
      </c>
      <c r="E9146" t="s">
        <v>441</v>
      </c>
      <c r="H9146" t="s">
        <v>686</v>
      </c>
      <c r="I9146">
        <f>COUNTA(B9146:H9146)</f>
        <v>5</v>
      </c>
    </row>
    <row r="9147" spans="1:9" hidden="1" x14ac:dyDescent="0.25">
      <c r="A9147" t="s">
        <v>10844</v>
      </c>
      <c r="B9147" t="s">
        <v>17</v>
      </c>
      <c r="C9147" t="s">
        <v>2</v>
      </c>
      <c r="D9147" t="s">
        <v>279</v>
      </c>
      <c r="E9147" t="s">
        <v>255</v>
      </c>
      <c r="H9147" t="s">
        <v>541</v>
      </c>
      <c r="I9147">
        <f>COUNTA(B9147:H9147)</f>
        <v>5</v>
      </c>
    </row>
    <row r="9148" spans="1:9" hidden="1" x14ac:dyDescent="0.25">
      <c r="A9148" t="s">
        <v>10915</v>
      </c>
      <c r="B9148" t="s">
        <v>17</v>
      </c>
      <c r="C9148" t="s">
        <v>2</v>
      </c>
      <c r="D9148" t="s">
        <v>944</v>
      </c>
      <c r="E9148" t="s">
        <v>441</v>
      </c>
      <c r="H9148" t="s">
        <v>725</v>
      </c>
      <c r="I9148">
        <f>COUNTA(B9148:H9148)</f>
        <v>5</v>
      </c>
    </row>
    <row r="9149" spans="1:9" hidden="1" x14ac:dyDescent="0.25">
      <c r="A9149" t="s">
        <v>10983</v>
      </c>
      <c r="B9149" t="s">
        <v>17</v>
      </c>
      <c r="C9149" t="s">
        <v>2</v>
      </c>
      <c r="D9149" t="s">
        <v>456</v>
      </c>
      <c r="E9149" t="s">
        <v>184</v>
      </c>
      <c r="H9149" t="s">
        <v>516</v>
      </c>
      <c r="I9149">
        <f>COUNTA(B9149:H9149)</f>
        <v>5</v>
      </c>
    </row>
    <row r="9150" spans="1:9" hidden="1" x14ac:dyDescent="0.25">
      <c r="A9150" t="s">
        <v>11006</v>
      </c>
      <c r="B9150" t="s">
        <v>17</v>
      </c>
      <c r="C9150" t="s">
        <v>2</v>
      </c>
      <c r="D9150" t="s">
        <v>978</v>
      </c>
      <c r="E9150" t="s">
        <v>274</v>
      </c>
      <c r="H9150" t="s">
        <v>407</v>
      </c>
      <c r="I9150">
        <f>COUNTA(B9150:H9150)</f>
        <v>5</v>
      </c>
    </row>
    <row r="9151" spans="1:9" hidden="1" x14ac:dyDescent="0.25">
      <c r="A9151" t="s">
        <v>11107</v>
      </c>
      <c r="B9151" t="s">
        <v>17</v>
      </c>
      <c r="C9151" t="s">
        <v>2</v>
      </c>
      <c r="D9151" t="s">
        <v>462</v>
      </c>
      <c r="E9151" t="s">
        <v>76</v>
      </c>
      <c r="H9151" t="s">
        <v>910</v>
      </c>
      <c r="I9151">
        <f>COUNTA(B9151:H9151)</f>
        <v>5</v>
      </c>
    </row>
    <row r="9152" spans="1:9" hidden="1" x14ac:dyDescent="0.25">
      <c r="A9152" t="s">
        <v>11133</v>
      </c>
      <c r="B9152" t="s">
        <v>17</v>
      </c>
      <c r="C9152" t="s">
        <v>2</v>
      </c>
      <c r="D9152" t="s">
        <v>697</v>
      </c>
      <c r="E9152" t="s">
        <v>441</v>
      </c>
      <c r="H9152" t="s">
        <v>1208</v>
      </c>
      <c r="I9152">
        <f>COUNTA(B9152:H9152)</f>
        <v>5</v>
      </c>
    </row>
    <row r="9153" spans="1:9" hidden="1" x14ac:dyDescent="0.25">
      <c r="A9153" t="s">
        <v>11214</v>
      </c>
      <c r="B9153" t="s">
        <v>17</v>
      </c>
      <c r="C9153" t="s">
        <v>2</v>
      </c>
      <c r="D9153" t="s">
        <v>861</v>
      </c>
      <c r="E9153" t="s">
        <v>104</v>
      </c>
      <c r="H9153" t="s">
        <v>124</v>
      </c>
      <c r="I9153">
        <f>COUNTA(B9153:H9153)</f>
        <v>5</v>
      </c>
    </row>
    <row r="9154" spans="1:9" hidden="1" x14ac:dyDescent="0.25">
      <c r="A9154" t="s">
        <v>11240</v>
      </c>
      <c r="B9154" t="s">
        <v>17</v>
      </c>
      <c r="C9154" t="s">
        <v>2</v>
      </c>
      <c r="D9154" t="s">
        <v>972</v>
      </c>
      <c r="E9154" t="s">
        <v>431</v>
      </c>
      <c r="H9154" t="s">
        <v>901</v>
      </c>
      <c r="I9154">
        <f>COUNTA(B9154:H9154)</f>
        <v>5</v>
      </c>
    </row>
    <row r="9155" spans="1:9" hidden="1" x14ac:dyDescent="0.25">
      <c r="A9155" t="s">
        <v>11269</v>
      </c>
      <c r="B9155" t="s">
        <v>17</v>
      </c>
      <c r="C9155" t="s">
        <v>2</v>
      </c>
      <c r="D9155" t="s">
        <v>655</v>
      </c>
      <c r="E9155" t="s">
        <v>441</v>
      </c>
      <c r="H9155" t="s">
        <v>87</v>
      </c>
      <c r="I9155">
        <f>COUNTA(B9155:H9155)</f>
        <v>5</v>
      </c>
    </row>
    <row r="9156" spans="1:9" hidden="1" x14ac:dyDescent="0.25">
      <c r="A9156" t="s">
        <v>11282</v>
      </c>
      <c r="B9156" t="s">
        <v>17</v>
      </c>
      <c r="C9156" t="s">
        <v>2</v>
      </c>
      <c r="D9156" t="s">
        <v>464</v>
      </c>
      <c r="E9156" t="s">
        <v>501</v>
      </c>
      <c r="H9156" t="s">
        <v>647</v>
      </c>
      <c r="I9156">
        <f>COUNTA(B9156:H9156)</f>
        <v>5</v>
      </c>
    </row>
    <row r="9157" spans="1:9" hidden="1" x14ac:dyDescent="0.25">
      <c r="A9157" t="s">
        <v>11320</v>
      </c>
      <c r="B9157" t="s">
        <v>17</v>
      </c>
      <c r="C9157" t="s">
        <v>2</v>
      </c>
      <c r="D9157" t="s">
        <v>119</v>
      </c>
      <c r="E9157" t="s">
        <v>576</v>
      </c>
      <c r="H9157" t="s">
        <v>959</v>
      </c>
      <c r="I9157">
        <f>COUNTA(B9157:H9157)</f>
        <v>5</v>
      </c>
    </row>
    <row r="9158" spans="1:9" hidden="1" x14ac:dyDescent="0.25">
      <c r="A9158" t="s">
        <v>11364</v>
      </c>
      <c r="B9158" t="s">
        <v>17</v>
      </c>
      <c r="C9158" t="s">
        <v>2</v>
      </c>
      <c r="D9158" t="s">
        <v>678</v>
      </c>
      <c r="E9158" t="s">
        <v>550</v>
      </c>
      <c r="H9158" t="s">
        <v>179</v>
      </c>
      <c r="I9158">
        <f>COUNTA(B9158:H9158)</f>
        <v>5</v>
      </c>
    </row>
    <row r="9159" spans="1:9" hidden="1" x14ac:dyDescent="0.25">
      <c r="A9159" t="s">
        <v>11466</v>
      </c>
      <c r="B9159" t="s">
        <v>17</v>
      </c>
      <c r="C9159" t="s">
        <v>2</v>
      </c>
      <c r="D9159" t="s">
        <v>672</v>
      </c>
      <c r="E9159" t="s">
        <v>98</v>
      </c>
      <c r="H9159" t="s">
        <v>652</v>
      </c>
      <c r="I9159">
        <f>COUNTA(B9159:H9159)</f>
        <v>5</v>
      </c>
    </row>
    <row r="9160" spans="1:9" hidden="1" x14ac:dyDescent="0.25">
      <c r="A9160" t="s">
        <v>11467</v>
      </c>
      <c r="B9160" t="s">
        <v>17</v>
      </c>
      <c r="C9160" t="s">
        <v>2</v>
      </c>
      <c r="D9160" t="s">
        <v>986</v>
      </c>
      <c r="E9160" t="s">
        <v>507</v>
      </c>
      <c r="H9160" t="s">
        <v>102</v>
      </c>
      <c r="I9160">
        <f>COUNTA(B9160:H9160)</f>
        <v>5</v>
      </c>
    </row>
    <row r="9161" spans="1:9" hidden="1" x14ac:dyDescent="0.25">
      <c r="A9161" t="s">
        <v>11551</v>
      </c>
      <c r="B9161" t="s">
        <v>17</v>
      </c>
      <c r="C9161" t="s">
        <v>2</v>
      </c>
      <c r="D9161" t="s">
        <v>560</v>
      </c>
      <c r="E9161" t="s">
        <v>632</v>
      </c>
      <c r="H9161" t="s">
        <v>710</v>
      </c>
      <c r="I9161">
        <f>COUNTA(B9161:H9161)</f>
        <v>5</v>
      </c>
    </row>
    <row r="9162" spans="1:9" hidden="1" x14ac:dyDescent="0.25">
      <c r="A9162" t="s">
        <v>11555</v>
      </c>
      <c r="B9162" t="s">
        <v>17</v>
      </c>
      <c r="C9162" t="s">
        <v>2</v>
      </c>
      <c r="D9162" t="s">
        <v>650</v>
      </c>
      <c r="E9162" t="s">
        <v>692</v>
      </c>
      <c r="H9162" t="s">
        <v>857</v>
      </c>
      <c r="I9162">
        <f>COUNTA(B9162:H9162)</f>
        <v>5</v>
      </c>
    </row>
    <row r="9163" spans="1:9" hidden="1" x14ac:dyDescent="0.25">
      <c r="A9163" t="s">
        <v>11559</v>
      </c>
      <c r="B9163" t="s">
        <v>17</v>
      </c>
      <c r="C9163" t="s">
        <v>2</v>
      </c>
      <c r="D9163" t="s">
        <v>539</v>
      </c>
      <c r="E9163" t="s">
        <v>809</v>
      </c>
      <c r="H9163" t="s">
        <v>653</v>
      </c>
      <c r="I9163">
        <f>COUNTA(B9163:H9163)</f>
        <v>5</v>
      </c>
    </row>
    <row r="9164" spans="1:9" hidden="1" x14ac:dyDescent="0.25">
      <c r="A9164" t="s">
        <v>11569</v>
      </c>
      <c r="B9164" t="s">
        <v>17</v>
      </c>
      <c r="C9164" t="s">
        <v>2</v>
      </c>
      <c r="D9164" t="s">
        <v>101</v>
      </c>
      <c r="E9164" t="s">
        <v>550</v>
      </c>
      <c r="H9164" t="s">
        <v>540</v>
      </c>
      <c r="I9164">
        <f>COUNTA(B9164:H9164)</f>
        <v>5</v>
      </c>
    </row>
    <row r="9165" spans="1:9" hidden="1" x14ac:dyDescent="0.25">
      <c r="A9165" t="s">
        <v>11626</v>
      </c>
      <c r="B9165" t="s">
        <v>17</v>
      </c>
      <c r="C9165" t="s">
        <v>2</v>
      </c>
      <c r="D9165" t="s">
        <v>431</v>
      </c>
      <c r="E9165" t="s">
        <v>627</v>
      </c>
      <c r="H9165" t="s">
        <v>482</v>
      </c>
      <c r="I9165">
        <f>COUNTA(B9165:H9165)</f>
        <v>5</v>
      </c>
    </row>
    <row r="9166" spans="1:9" hidden="1" x14ac:dyDescent="0.25">
      <c r="A9166" t="s">
        <v>11634</v>
      </c>
      <c r="B9166" t="s">
        <v>17</v>
      </c>
      <c r="C9166" t="s">
        <v>2</v>
      </c>
      <c r="D9166" t="s">
        <v>785</v>
      </c>
      <c r="E9166" t="s">
        <v>98</v>
      </c>
      <c r="H9166" t="s">
        <v>20</v>
      </c>
      <c r="I9166">
        <f>COUNTA(B9166:H9166)</f>
        <v>5</v>
      </c>
    </row>
    <row r="9167" spans="1:9" hidden="1" x14ac:dyDescent="0.25">
      <c r="A9167" t="s">
        <v>202</v>
      </c>
      <c r="B9167" t="s">
        <v>17</v>
      </c>
      <c r="C9167" t="s">
        <v>2</v>
      </c>
      <c r="D9167" t="s">
        <v>203</v>
      </c>
      <c r="E9167" t="s">
        <v>86</v>
      </c>
      <c r="H9167" t="s">
        <v>204</v>
      </c>
      <c r="I9167">
        <f>COUNTA(B9167:H9167)</f>
        <v>5</v>
      </c>
    </row>
    <row r="9168" spans="1:9" hidden="1" x14ac:dyDescent="0.25">
      <c r="A9168" t="s">
        <v>11738</v>
      </c>
      <c r="B9168" t="s">
        <v>17</v>
      </c>
      <c r="C9168" t="s">
        <v>2</v>
      </c>
      <c r="D9168" t="s">
        <v>441</v>
      </c>
      <c r="E9168" t="s">
        <v>627</v>
      </c>
      <c r="H9168" t="s">
        <v>926</v>
      </c>
      <c r="I9168">
        <f>COUNTA(B9168:H9168)</f>
        <v>5</v>
      </c>
    </row>
    <row r="9169" spans="1:9" hidden="1" x14ac:dyDescent="0.25">
      <c r="A9169" t="s">
        <v>11765</v>
      </c>
      <c r="B9169" t="s">
        <v>17</v>
      </c>
      <c r="C9169" t="s">
        <v>2</v>
      </c>
      <c r="D9169" t="s">
        <v>763</v>
      </c>
      <c r="E9169" t="s">
        <v>441</v>
      </c>
      <c r="H9169" t="s">
        <v>812</v>
      </c>
      <c r="I9169">
        <f>COUNTA(B9169:H9169)</f>
        <v>5</v>
      </c>
    </row>
    <row r="9170" spans="1:9" hidden="1" x14ac:dyDescent="0.25">
      <c r="A9170" t="s">
        <v>11805</v>
      </c>
      <c r="B9170" t="s">
        <v>17</v>
      </c>
      <c r="C9170" t="s">
        <v>2</v>
      </c>
      <c r="D9170" t="s">
        <v>178</v>
      </c>
      <c r="E9170" t="s">
        <v>779</v>
      </c>
      <c r="H9170" t="s">
        <v>229</v>
      </c>
      <c r="I9170">
        <f>COUNTA(B9170:H9170)</f>
        <v>5</v>
      </c>
    </row>
    <row r="9171" spans="1:9" hidden="1" x14ac:dyDescent="0.25">
      <c r="A9171" t="s">
        <v>11849</v>
      </c>
      <c r="B9171" t="s">
        <v>17</v>
      </c>
      <c r="C9171" t="s">
        <v>2</v>
      </c>
      <c r="D9171" t="s">
        <v>47</v>
      </c>
      <c r="E9171" t="s">
        <v>501</v>
      </c>
      <c r="H9171" t="s">
        <v>868</v>
      </c>
      <c r="I9171">
        <f>COUNTA(B9171:H9171)</f>
        <v>5</v>
      </c>
    </row>
    <row r="9172" spans="1:9" hidden="1" x14ac:dyDescent="0.25">
      <c r="A9172" t="s">
        <v>11857</v>
      </c>
      <c r="B9172" t="s">
        <v>17</v>
      </c>
      <c r="C9172" t="s">
        <v>2</v>
      </c>
      <c r="D9172" t="s">
        <v>1114</v>
      </c>
      <c r="E9172" t="s">
        <v>720</v>
      </c>
      <c r="H9172" t="s">
        <v>634</v>
      </c>
      <c r="I9172">
        <f>COUNTA(B9172:H9172)</f>
        <v>5</v>
      </c>
    </row>
    <row r="9173" spans="1:9" hidden="1" x14ac:dyDescent="0.25">
      <c r="A9173" t="s">
        <v>11884</v>
      </c>
      <c r="B9173" t="s">
        <v>17</v>
      </c>
      <c r="C9173" t="s">
        <v>2</v>
      </c>
      <c r="D9173" t="s">
        <v>533</v>
      </c>
      <c r="E9173" t="s">
        <v>987</v>
      </c>
      <c r="H9173" t="s">
        <v>750</v>
      </c>
      <c r="I9173">
        <f>COUNTA(B9173:H9173)</f>
        <v>5</v>
      </c>
    </row>
    <row r="9174" spans="1:9" hidden="1" x14ac:dyDescent="0.25">
      <c r="A9174" t="s">
        <v>11923</v>
      </c>
      <c r="B9174" t="s">
        <v>17</v>
      </c>
      <c r="C9174" t="s">
        <v>2</v>
      </c>
      <c r="D9174" t="s">
        <v>441</v>
      </c>
      <c r="E9174" t="s">
        <v>609</v>
      </c>
      <c r="H9174" t="s">
        <v>850</v>
      </c>
      <c r="I9174">
        <f>COUNTA(B9174:H9174)</f>
        <v>5</v>
      </c>
    </row>
    <row r="9175" spans="1:9" hidden="1" x14ac:dyDescent="0.25">
      <c r="A9175" t="s">
        <v>11935</v>
      </c>
      <c r="B9175" t="s">
        <v>17</v>
      </c>
      <c r="C9175" t="s">
        <v>2</v>
      </c>
      <c r="D9175" t="s">
        <v>815</v>
      </c>
      <c r="E9175" t="s">
        <v>441</v>
      </c>
      <c r="H9175" t="s">
        <v>595</v>
      </c>
      <c r="I9175">
        <f>COUNTA(B9175:H9175)</f>
        <v>5</v>
      </c>
    </row>
    <row r="9176" spans="1:9" hidden="1" x14ac:dyDescent="0.25">
      <c r="A9176" t="s">
        <v>11954</v>
      </c>
      <c r="B9176" t="s">
        <v>17</v>
      </c>
      <c r="C9176" t="s">
        <v>2</v>
      </c>
      <c r="D9176" t="s">
        <v>678</v>
      </c>
      <c r="E9176" t="s">
        <v>441</v>
      </c>
      <c r="H9176" t="s">
        <v>503</v>
      </c>
      <c r="I9176">
        <f>COUNTA(B9176:H9176)</f>
        <v>5</v>
      </c>
    </row>
    <row r="9177" spans="1:9" hidden="1" x14ac:dyDescent="0.25">
      <c r="A9177" t="s">
        <v>11955</v>
      </c>
      <c r="B9177" t="s">
        <v>17</v>
      </c>
      <c r="C9177" t="s">
        <v>2</v>
      </c>
      <c r="D9177" t="s">
        <v>533</v>
      </c>
      <c r="E9177" t="s">
        <v>659</v>
      </c>
      <c r="H9177" t="s">
        <v>797</v>
      </c>
      <c r="I9177">
        <f>COUNTA(B9177:H9177)</f>
        <v>5</v>
      </c>
    </row>
    <row r="9178" spans="1:9" hidden="1" x14ac:dyDescent="0.25">
      <c r="A9178" t="s">
        <v>12010</v>
      </c>
      <c r="B9178" t="s">
        <v>17</v>
      </c>
      <c r="C9178" t="s">
        <v>2</v>
      </c>
      <c r="D9178" t="s">
        <v>51</v>
      </c>
      <c r="E9178" t="s">
        <v>720</v>
      </c>
      <c r="H9178" t="s">
        <v>875</v>
      </c>
      <c r="I9178">
        <f>COUNTA(B9178:H9178)</f>
        <v>5</v>
      </c>
    </row>
    <row r="9179" spans="1:9" hidden="1" x14ac:dyDescent="0.25">
      <c r="A9179" t="s">
        <v>12040</v>
      </c>
      <c r="B9179" t="s">
        <v>17</v>
      </c>
      <c r="C9179" t="s">
        <v>2</v>
      </c>
      <c r="D9179" t="s">
        <v>697</v>
      </c>
      <c r="E9179" t="s">
        <v>441</v>
      </c>
      <c r="H9179" t="s">
        <v>250</v>
      </c>
      <c r="I9179">
        <f>COUNTA(B9179:H9179)</f>
        <v>5</v>
      </c>
    </row>
    <row r="9180" spans="1:9" hidden="1" x14ac:dyDescent="0.25">
      <c r="A9180" t="s">
        <v>12169</v>
      </c>
      <c r="B9180" t="s">
        <v>17</v>
      </c>
      <c r="C9180" t="s">
        <v>2</v>
      </c>
      <c r="D9180" t="s">
        <v>624</v>
      </c>
      <c r="E9180" t="s">
        <v>564</v>
      </c>
      <c r="H9180" t="s">
        <v>652</v>
      </c>
      <c r="I9180">
        <f>COUNTA(B9180:H9180)</f>
        <v>5</v>
      </c>
    </row>
    <row r="9181" spans="1:9" hidden="1" x14ac:dyDescent="0.25">
      <c r="A9181" t="s">
        <v>12192</v>
      </c>
      <c r="B9181" t="s">
        <v>17</v>
      </c>
      <c r="C9181" t="s">
        <v>2</v>
      </c>
      <c r="D9181" t="s">
        <v>560</v>
      </c>
      <c r="E9181" t="s">
        <v>255</v>
      </c>
      <c r="H9181" t="s">
        <v>626</v>
      </c>
      <c r="I9181">
        <f>COUNTA(B9181:H9181)</f>
        <v>5</v>
      </c>
    </row>
    <row r="9182" spans="1:9" hidden="1" x14ac:dyDescent="0.25">
      <c r="A9182" t="s">
        <v>12281</v>
      </c>
      <c r="B9182" t="s">
        <v>17</v>
      </c>
      <c r="C9182" t="s">
        <v>2</v>
      </c>
      <c r="D9182" t="s">
        <v>939</v>
      </c>
      <c r="E9182" t="s">
        <v>101</v>
      </c>
      <c r="H9182" t="s">
        <v>644</v>
      </c>
      <c r="I9182">
        <f>COUNTA(B9182:H9182)</f>
        <v>5</v>
      </c>
    </row>
    <row r="9183" spans="1:9" hidden="1" x14ac:dyDescent="0.25">
      <c r="A9183" t="s">
        <v>12398</v>
      </c>
      <c r="B9183" t="s">
        <v>17</v>
      </c>
      <c r="C9183" t="s">
        <v>2</v>
      </c>
      <c r="D9183" t="s">
        <v>605</v>
      </c>
      <c r="E9183" t="s">
        <v>438</v>
      </c>
      <c r="H9183" t="s">
        <v>551</v>
      </c>
      <c r="I9183">
        <f>COUNTA(B9183:H9183)</f>
        <v>5</v>
      </c>
    </row>
    <row r="9184" spans="1:9" hidden="1" x14ac:dyDescent="0.25">
      <c r="A9184" t="s">
        <v>12404</v>
      </c>
      <c r="B9184" t="s">
        <v>17</v>
      </c>
      <c r="C9184" t="s">
        <v>2</v>
      </c>
      <c r="D9184" t="s">
        <v>533</v>
      </c>
      <c r="E9184" t="s">
        <v>601</v>
      </c>
      <c r="H9184" t="s">
        <v>856</v>
      </c>
      <c r="I9184">
        <f>COUNTA(B9184:H9184)</f>
        <v>5</v>
      </c>
    </row>
    <row r="9185" spans="1:9" hidden="1" x14ac:dyDescent="0.25">
      <c r="A9185" t="s">
        <v>12423</v>
      </c>
      <c r="B9185" t="s">
        <v>17</v>
      </c>
      <c r="C9185" t="s">
        <v>2</v>
      </c>
      <c r="D9185" t="s">
        <v>560</v>
      </c>
      <c r="E9185" t="s">
        <v>255</v>
      </c>
      <c r="H9185" t="s">
        <v>383</v>
      </c>
      <c r="I9185">
        <f>COUNTA(B9185:H9185)</f>
        <v>5</v>
      </c>
    </row>
    <row r="9186" spans="1:9" hidden="1" x14ac:dyDescent="0.25">
      <c r="A9186" t="s">
        <v>12432</v>
      </c>
      <c r="B9186" t="s">
        <v>17</v>
      </c>
      <c r="C9186" t="s">
        <v>2</v>
      </c>
      <c r="D9186" t="s">
        <v>297</v>
      </c>
      <c r="E9186" t="s">
        <v>441</v>
      </c>
      <c r="H9186" t="s">
        <v>607</v>
      </c>
      <c r="I9186">
        <f>COUNTA(B9186:H9186)</f>
        <v>5</v>
      </c>
    </row>
    <row r="9187" spans="1:9" hidden="1" x14ac:dyDescent="0.25">
      <c r="A9187" t="s">
        <v>12475</v>
      </c>
      <c r="B9187" t="s">
        <v>17</v>
      </c>
      <c r="C9187" t="s">
        <v>2</v>
      </c>
      <c r="D9187" t="s">
        <v>1046</v>
      </c>
      <c r="E9187" t="s">
        <v>576</v>
      </c>
      <c r="H9187" t="s">
        <v>522</v>
      </c>
      <c r="I9187">
        <f>COUNTA(B9187:H9187)</f>
        <v>5</v>
      </c>
    </row>
    <row r="9188" spans="1:9" hidden="1" x14ac:dyDescent="0.25">
      <c r="A9188" t="s">
        <v>12512</v>
      </c>
      <c r="B9188" t="s">
        <v>17</v>
      </c>
      <c r="C9188" t="s">
        <v>2</v>
      </c>
      <c r="D9188" t="s">
        <v>255</v>
      </c>
      <c r="E9188" t="s">
        <v>115</v>
      </c>
      <c r="H9188" t="s">
        <v>87</v>
      </c>
      <c r="I9188">
        <f>COUNTA(B9188:H9188)</f>
        <v>5</v>
      </c>
    </row>
    <row r="9189" spans="1:9" hidden="1" x14ac:dyDescent="0.25">
      <c r="A9189" t="s">
        <v>12524</v>
      </c>
      <c r="B9189" t="s">
        <v>17</v>
      </c>
      <c r="C9189" t="s">
        <v>2</v>
      </c>
      <c r="D9189" t="s">
        <v>431</v>
      </c>
      <c r="E9189" t="s">
        <v>659</v>
      </c>
      <c r="H9189" t="s">
        <v>916</v>
      </c>
      <c r="I9189">
        <f>COUNTA(B9189:H9189)</f>
        <v>5</v>
      </c>
    </row>
    <row r="9190" spans="1:9" hidden="1" x14ac:dyDescent="0.25">
      <c r="A9190" t="s">
        <v>12525</v>
      </c>
      <c r="B9190" t="s">
        <v>17</v>
      </c>
      <c r="C9190" t="s">
        <v>2</v>
      </c>
      <c r="D9190" t="s">
        <v>631</v>
      </c>
      <c r="E9190" t="s">
        <v>659</v>
      </c>
      <c r="H9190" t="s">
        <v>211</v>
      </c>
      <c r="I9190">
        <f>COUNTA(B9190:H9190)</f>
        <v>5</v>
      </c>
    </row>
    <row r="9191" spans="1:9" hidden="1" x14ac:dyDescent="0.25">
      <c r="A9191" t="s">
        <v>12534</v>
      </c>
      <c r="B9191" t="s">
        <v>17</v>
      </c>
      <c r="C9191" t="s">
        <v>2</v>
      </c>
      <c r="D9191" t="s">
        <v>945</v>
      </c>
      <c r="E9191" t="s">
        <v>206</v>
      </c>
      <c r="H9191" t="s">
        <v>845</v>
      </c>
      <c r="I9191">
        <f>COUNTA(B9191:H9191)</f>
        <v>5</v>
      </c>
    </row>
    <row r="9192" spans="1:9" hidden="1" x14ac:dyDescent="0.25">
      <c r="A9192" t="s">
        <v>12587</v>
      </c>
      <c r="B9192" t="s">
        <v>17</v>
      </c>
      <c r="C9192" t="s">
        <v>2</v>
      </c>
      <c r="D9192" t="s">
        <v>441</v>
      </c>
      <c r="E9192" t="s">
        <v>465</v>
      </c>
      <c r="H9192" t="s">
        <v>149</v>
      </c>
      <c r="I9192">
        <f>COUNTA(B9192:H9192)</f>
        <v>5</v>
      </c>
    </row>
    <row r="9193" spans="1:9" hidden="1" x14ac:dyDescent="0.25">
      <c r="A9193" t="s">
        <v>12625</v>
      </c>
      <c r="B9193" t="s">
        <v>17</v>
      </c>
      <c r="C9193" t="s">
        <v>2</v>
      </c>
      <c r="D9193" t="s">
        <v>1018</v>
      </c>
      <c r="E9193" t="s">
        <v>465</v>
      </c>
      <c r="H9193" t="s">
        <v>436</v>
      </c>
      <c r="I9193">
        <f>COUNTA(B9193:H9193)</f>
        <v>5</v>
      </c>
    </row>
    <row r="9194" spans="1:9" hidden="1" x14ac:dyDescent="0.25">
      <c r="A9194" t="s">
        <v>12635</v>
      </c>
      <c r="B9194" t="s">
        <v>17</v>
      </c>
      <c r="C9194" t="s">
        <v>2</v>
      </c>
      <c r="D9194" t="s">
        <v>71</v>
      </c>
      <c r="E9194" t="s">
        <v>601</v>
      </c>
      <c r="H9194" t="s">
        <v>693</v>
      </c>
      <c r="I9194">
        <f>COUNTA(B9194:H9194)</f>
        <v>5</v>
      </c>
    </row>
    <row r="9195" spans="1:9" hidden="1" x14ac:dyDescent="0.25">
      <c r="A9195" t="s">
        <v>12774</v>
      </c>
      <c r="B9195" t="s">
        <v>17</v>
      </c>
      <c r="C9195" t="s">
        <v>2</v>
      </c>
      <c r="D9195" t="s">
        <v>43</v>
      </c>
      <c r="E9195" t="s">
        <v>692</v>
      </c>
      <c r="H9195" t="s">
        <v>583</v>
      </c>
      <c r="I9195">
        <f>COUNTA(B9195:H9195)</f>
        <v>5</v>
      </c>
    </row>
    <row r="9196" spans="1:9" hidden="1" x14ac:dyDescent="0.25">
      <c r="A9196" t="s">
        <v>12788</v>
      </c>
      <c r="B9196" t="s">
        <v>17</v>
      </c>
      <c r="C9196" t="s">
        <v>2</v>
      </c>
      <c r="D9196" t="s">
        <v>462</v>
      </c>
      <c r="E9196" t="s">
        <v>89</v>
      </c>
      <c r="H9196" t="s">
        <v>534</v>
      </c>
      <c r="I9196">
        <f>COUNTA(B9196:H9196)</f>
        <v>5</v>
      </c>
    </row>
    <row r="9197" spans="1:9" hidden="1" x14ac:dyDescent="0.25">
      <c r="A9197" t="s">
        <v>12808</v>
      </c>
      <c r="B9197" t="s">
        <v>17</v>
      </c>
      <c r="C9197" t="s">
        <v>2</v>
      </c>
      <c r="D9197" t="s">
        <v>431</v>
      </c>
      <c r="E9197" t="s">
        <v>576</v>
      </c>
      <c r="H9197" t="s">
        <v>417</v>
      </c>
      <c r="I9197">
        <f>COUNTA(B9197:H9197)</f>
        <v>5</v>
      </c>
    </row>
    <row r="9198" spans="1:9" hidden="1" x14ac:dyDescent="0.25">
      <c r="A9198" t="s">
        <v>12890</v>
      </c>
      <c r="B9198" t="s">
        <v>17</v>
      </c>
      <c r="C9198" t="s">
        <v>2</v>
      </c>
      <c r="D9198" t="s">
        <v>210</v>
      </c>
      <c r="E9198" t="s">
        <v>515</v>
      </c>
      <c r="H9198" t="s">
        <v>887</v>
      </c>
      <c r="I9198">
        <f>COUNTA(B9198:H9198)</f>
        <v>5</v>
      </c>
    </row>
    <row r="9199" spans="1:9" hidden="1" x14ac:dyDescent="0.25">
      <c r="A9199" t="s">
        <v>100</v>
      </c>
      <c r="B9199" t="s">
        <v>17</v>
      </c>
      <c r="C9199" t="s">
        <v>2</v>
      </c>
      <c r="D9199" t="s">
        <v>101</v>
      </c>
      <c r="E9199" t="s">
        <v>83</v>
      </c>
      <c r="H9199" t="s">
        <v>102</v>
      </c>
      <c r="I9199">
        <f>COUNTA(B9199:H9199)</f>
        <v>5</v>
      </c>
    </row>
    <row r="9200" spans="1:9" hidden="1" x14ac:dyDescent="0.25">
      <c r="A9200" t="s">
        <v>12934</v>
      </c>
      <c r="B9200" t="s">
        <v>17</v>
      </c>
      <c r="C9200" t="s">
        <v>2</v>
      </c>
      <c r="D9200" t="s">
        <v>650</v>
      </c>
      <c r="E9200" t="s">
        <v>462</v>
      </c>
      <c r="H9200" t="s">
        <v>404</v>
      </c>
      <c r="I9200">
        <f>COUNTA(B9200:H9200)</f>
        <v>5</v>
      </c>
    </row>
    <row r="9201" spans="1:9" hidden="1" x14ac:dyDescent="0.25">
      <c r="A9201" t="s">
        <v>12956</v>
      </c>
      <c r="B9201" t="s">
        <v>17</v>
      </c>
      <c r="C9201" t="s">
        <v>2</v>
      </c>
      <c r="D9201" t="s">
        <v>89</v>
      </c>
      <c r="E9201" t="s">
        <v>576</v>
      </c>
      <c r="H9201" t="s">
        <v>713</v>
      </c>
      <c r="I9201">
        <f>COUNTA(B9201:H9201)</f>
        <v>5</v>
      </c>
    </row>
    <row r="9202" spans="1:9" hidden="1" x14ac:dyDescent="0.25">
      <c r="A9202" t="s">
        <v>13031</v>
      </c>
      <c r="B9202" t="s">
        <v>17</v>
      </c>
      <c r="C9202" t="s">
        <v>2</v>
      </c>
      <c r="D9202" t="s">
        <v>560</v>
      </c>
      <c r="E9202" t="s">
        <v>510</v>
      </c>
      <c r="H9202" t="s">
        <v>851</v>
      </c>
      <c r="I9202">
        <f>COUNTA(B9202:H9202)</f>
        <v>5</v>
      </c>
    </row>
    <row r="9203" spans="1:9" hidden="1" x14ac:dyDescent="0.25">
      <c r="A9203" t="s">
        <v>13041</v>
      </c>
      <c r="B9203" t="s">
        <v>17</v>
      </c>
      <c r="C9203" t="s">
        <v>2</v>
      </c>
      <c r="D9203" t="s">
        <v>978</v>
      </c>
      <c r="E9203" t="s">
        <v>462</v>
      </c>
      <c r="H9203" t="s">
        <v>903</v>
      </c>
      <c r="I9203">
        <f>COUNTA(B9203:H9203)</f>
        <v>5</v>
      </c>
    </row>
    <row r="9204" spans="1:9" hidden="1" x14ac:dyDescent="0.25">
      <c r="A9204" t="s">
        <v>13074</v>
      </c>
      <c r="B9204" t="s">
        <v>17</v>
      </c>
      <c r="C9204" t="s">
        <v>2</v>
      </c>
      <c r="D9204" t="s">
        <v>785</v>
      </c>
      <c r="E9204" t="s">
        <v>465</v>
      </c>
      <c r="H9204" t="s">
        <v>713</v>
      </c>
      <c r="I9204">
        <f>COUNTA(B9204:H9204)</f>
        <v>5</v>
      </c>
    </row>
    <row r="9205" spans="1:9" hidden="1" x14ac:dyDescent="0.25">
      <c r="A9205" t="s">
        <v>13109</v>
      </c>
      <c r="B9205" t="s">
        <v>17</v>
      </c>
      <c r="C9205" t="s">
        <v>2</v>
      </c>
      <c r="D9205" t="s">
        <v>597</v>
      </c>
      <c r="E9205" t="s">
        <v>462</v>
      </c>
      <c r="H9205" t="s">
        <v>267</v>
      </c>
      <c r="I9205">
        <f>COUNTA(B9205:H9205)</f>
        <v>5</v>
      </c>
    </row>
    <row r="9206" spans="1:9" hidden="1" x14ac:dyDescent="0.25">
      <c r="A9206" t="s">
        <v>13149</v>
      </c>
      <c r="B9206" t="s">
        <v>17</v>
      </c>
      <c r="C9206" t="s">
        <v>2</v>
      </c>
      <c r="D9206" t="s">
        <v>763</v>
      </c>
      <c r="E9206" t="s">
        <v>240</v>
      </c>
      <c r="H9206" t="s">
        <v>951</v>
      </c>
      <c r="I9206">
        <f>COUNTA(B9206:H9206)</f>
        <v>5</v>
      </c>
    </row>
    <row r="9207" spans="1:9" hidden="1" x14ac:dyDescent="0.25">
      <c r="A9207" t="s">
        <v>254</v>
      </c>
      <c r="B9207" t="s">
        <v>17</v>
      </c>
      <c r="C9207" t="s">
        <v>2</v>
      </c>
      <c r="D9207" t="s">
        <v>19</v>
      </c>
      <c r="E9207" t="s">
        <v>255</v>
      </c>
      <c r="H9207" t="s">
        <v>256</v>
      </c>
      <c r="I9207">
        <f>COUNTA(B9207:H9207)</f>
        <v>5</v>
      </c>
    </row>
    <row r="9208" spans="1:9" hidden="1" x14ac:dyDescent="0.25">
      <c r="A9208" t="s">
        <v>13307</v>
      </c>
      <c r="B9208" t="s">
        <v>17</v>
      </c>
      <c r="C9208" t="s">
        <v>2</v>
      </c>
      <c r="D9208" t="s">
        <v>747</v>
      </c>
      <c r="E9208" t="s">
        <v>279</v>
      </c>
      <c r="H9208" t="s">
        <v>336</v>
      </c>
      <c r="I9208">
        <f>COUNTA(B9208:H9208)</f>
        <v>5</v>
      </c>
    </row>
    <row r="9209" spans="1:9" hidden="1" x14ac:dyDescent="0.25">
      <c r="A9209" t="s">
        <v>13330</v>
      </c>
      <c r="B9209" t="s">
        <v>17</v>
      </c>
      <c r="C9209" t="s">
        <v>2</v>
      </c>
      <c r="D9209" t="s">
        <v>622</v>
      </c>
      <c r="E9209" t="s">
        <v>692</v>
      </c>
      <c r="H9209" t="s">
        <v>661</v>
      </c>
      <c r="I9209">
        <f>COUNTA(B9209:H9209)</f>
        <v>5</v>
      </c>
    </row>
    <row r="9210" spans="1:9" hidden="1" x14ac:dyDescent="0.25">
      <c r="A9210" t="s">
        <v>244</v>
      </c>
      <c r="B9210" t="s">
        <v>17</v>
      </c>
      <c r="C9210" t="s">
        <v>2</v>
      </c>
      <c r="D9210" t="s">
        <v>240</v>
      </c>
      <c r="E9210" t="s">
        <v>71</v>
      </c>
      <c r="H9210" t="s">
        <v>245</v>
      </c>
      <c r="I9210">
        <f>COUNTA(B9210:H9210)</f>
        <v>5</v>
      </c>
    </row>
    <row r="9211" spans="1:9" hidden="1" x14ac:dyDescent="0.25">
      <c r="A9211" t="s">
        <v>13448</v>
      </c>
      <c r="B9211" t="s">
        <v>17</v>
      </c>
      <c r="C9211" t="s">
        <v>2</v>
      </c>
      <c r="D9211" t="s">
        <v>258</v>
      </c>
      <c r="E9211" t="s">
        <v>564</v>
      </c>
      <c r="H9211" t="s">
        <v>331</v>
      </c>
      <c r="I9211">
        <f>COUNTA(B9211:H9211)</f>
        <v>5</v>
      </c>
    </row>
    <row r="9212" spans="1:9" hidden="1" x14ac:dyDescent="0.25">
      <c r="A9212" t="s">
        <v>13586</v>
      </c>
      <c r="B9212" t="s">
        <v>17</v>
      </c>
      <c r="C9212" t="s">
        <v>2</v>
      </c>
      <c r="D9212" t="s">
        <v>569</v>
      </c>
      <c r="E9212" t="s">
        <v>550</v>
      </c>
      <c r="H9212" t="s">
        <v>457</v>
      </c>
      <c r="I9212">
        <f>COUNTA(B9212:H9212)</f>
        <v>5</v>
      </c>
    </row>
    <row r="9213" spans="1:9" hidden="1" x14ac:dyDescent="0.25">
      <c r="A9213" t="s">
        <v>13662</v>
      </c>
      <c r="B9213" t="s">
        <v>17</v>
      </c>
      <c r="C9213" t="s">
        <v>2</v>
      </c>
      <c r="D9213" t="s">
        <v>237</v>
      </c>
      <c r="E9213" t="s">
        <v>462</v>
      </c>
      <c r="H9213" t="s">
        <v>577</v>
      </c>
      <c r="I9213">
        <f>COUNTA(B9213:H9213)</f>
        <v>5</v>
      </c>
    </row>
    <row r="9214" spans="1:9" hidden="1" x14ac:dyDescent="0.25">
      <c r="A9214" t="s">
        <v>13733</v>
      </c>
      <c r="B9214" t="s">
        <v>17</v>
      </c>
      <c r="C9214" t="s">
        <v>2</v>
      </c>
      <c r="D9214" t="s">
        <v>4</v>
      </c>
      <c r="E9214" t="s">
        <v>501</v>
      </c>
      <c r="H9214" t="s">
        <v>883</v>
      </c>
      <c r="I9214">
        <f>COUNTA(B9214:H9214)</f>
        <v>5</v>
      </c>
    </row>
    <row r="9215" spans="1:9" hidden="1" x14ac:dyDescent="0.25">
      <c r="A9215" t="s">
        <v>13919</v>
      </c>
      <c r="B9215" t="s">
        <v>17</v>
      </c>
      <c r="C9215" t="s">
        <v>2</v>
      </c>
      <c r="D9215" t="s">
        <v>679</v>
      </c>
      <c r="E9215" t="s">
        <v>443</v>
      </c>
      <c r="H9215" t="s">
        <v>527</v>
      </c>
      <c r="I9215">
        <f>COUNTA(B9215:H9215)</f>
        <v>5</v>
      </c>
    </row>
    <row r="9216" spans="1:9" hidden="1" x14ac:dyDescent="0.25">
      <c r="A9216" t="s">
        <v>13977</v>
      </c>
      <c r="B9216" t="s">
        <v>17</v>
      </c>
      <c r="C9216" t="s">
        <v>2</v>
      </c>
      <c r="D9216" t="s">
        <v>431</v>
      </c>
      <c r="E9216" t="s">
        <v>86</v>
      </c>
      <c r="H9216" t="s">
        <v>99</v>
      </c>
      <c r="I9216">
        <f>COUNTA(B9216:H9216)</f>
        <v>5</v>
      </c>
    </row>
    <row r="9217" spans="1:9" hidden="1" x14ac:dyDescent="0.25">
      <c r="A9217" t="s">
        <v>14115</v>
      </c>
      <c r="B9217" t="s">
        <v>17</v>
      </c>
      <c r="C9217" t="s">
        <v>2</v>
      </c>
      <c r="D9217" t="s">
        <v>462</v>
      </c>
      <c r="E9217" t="s">
        <v>841</v>
      </c>
      <c r="H9217" t="s">
        <v>691</v>
      </c>
      <c r="I9217">
        <f>COUNTA(B9217:H9217)</f>
        <v>5</v>
      </c>
    </row>
    <row r="9218" spans="1:9" hidden="1" x14ac:dyDescent="0.25">
      <c r="A9218" t="s">
        <v>14161</v>
      </c>
      <c r="B9218" t="s">
        <v>17</v>
      </c>
      <c r="C9218" t="s">
        <v>2</v>
      </c>
      <c r="D9218" t="s">
        <v>443</v>
      </c>
      <c r="E9218" t="s">
        <v>255</v>
      </c>
      <c r="H9218" t="s">
        <v>640</v>
      </c>
      <c r="I9218">
        <f>COUNTA(B9218:H9218)</f>
        <v>5</v>
      </c>
    </row>
    <row r="9219" spans="1:9" hidden="1" x14ac:dyDescent="0.25">
      <c r="A9219" t="s">
        <v>14182</v>
      </c>
      <c r="B9219" t="s">
        <v>17</v>
      </c>
      <c r="C9219" t="s">
        <v>2</v>
      </c>
      <c r="D9219" t="s">
        <v>885</v>
      </c>
      <c r="E9219" t="s">
        <v>507</v>
      </c>
      <c r="H9219" t="s">
        <v>738</v>
      </c>
      <c r="I9219">
        <f>COUNTA(B9219:H9219)</f>
        <v>5</v>
      </c>
    </row>
    <row r="9220" spans="1:9" hidden="1" x14ac:dyDescent="0.25">
      <c r="A9220" t="s">
        <v>14256</v>
      </c>
      <c r="B9220" t="s">
        <v>17</v>
      </c>
      <c r="C9220" t="s">
        <v>2</v>
      </c>
      <c r="D9220" t="s">
        <v>431</v>
      </c>
      <c r="E9220" t="s">
        <v>234</v>
      </c>
      <c r="H9220" t="s">
        <v>1011</v>
      </c>
      <c r="I9220">
        <f>COUNTA(B9220:H9220)</f>
        <v>5</v>
      </c>
    </row>
    <row r="9221" spans="1:9" hidden="1" x14ac:dyDescent="0.25">
      <c r="A9221" t="s">
        <v>14293</v>
      </c>
      <c r="B9221" t="s">
        <v>17</v>
      </c>
      <c r="C9221" t="s">
        <v>2</v>
      </c>
      <c r="D9221" t="s">
        <v>447</v>
      </c>
      <c r="E9221" t="s">
        <v>569</v>
      </c>
      <c r="H9221" t="s">
        <v>613</v>
      </c>
      <c r="I9221">
        <f>COUNTA(B9221:H9221)</f>
        <v>5</v>
      </c>
    </row>
    <row r="9222" spans="1:9" hidden="1" x14ac:dyDescent="0.25">
      <c r="A9222" t="s">
        <v>14303</v>
      </c>
      <c r="B9222" t="s">
        <v>17</v>
      </c>
      <c r="C9222" t="s">
        <v>2</v>
      </c>
      <c r="D9222" t="s">
        <v>94</v>
      </c>
      <c r="E9222" t="s">
        <v>601</v>
      </c>
      <c r="H9222" t="s">
        <v>286</v>
      </c>
      <c r="I9222">
        <f>COUNTA(B9222:H9222)</f>
        <v>5</v>
      </c>
    </row>
    <row r="9223" spans="1:9" hidden="1" x14ac:dyDescent="0.25">
      <c r="A9223" t="s">
        <v>217</v>
      </c>
      <c r="B9223" t="s">
        <v>17</v>
      </c>
      <c r="C9223" t="s">
        <v>2</v>
      </c>
      <c r="D9223" t="s">
        <v>218</v>
      </c>
      <c r="E9223" t="s">
        <v>95</v>
      </c>
      <c r="H9223" t="s">
        <v>219</v>
      </c>
      <c r="I9223">
        <f>COUNTA(B9223:H9223)</f>
        <v>5</v>
      </c>
    </row>
    <row r="9224" spans="1:9" hidden="1" x14ac:dyDescent="0.25">
      <c r="A9224" t="s">
        <v>14414</v>
      </c>
      <c r="B9224" t="s">
        <v>17</v>
      </c>
      <c r="C9224" t="s">
        <v>2</v>
      </c>
      <c r="D9224" t="s">
        <v>258</v>
      </c>
      <c r="E9224" t="s">
        <v>515</v>
      </c>
      <c r="H9224" t="s">
        <v>419</v>
      </c>
      <c r="I9224">
        <f>COUNTA(B9224:H9224)</f>
        <v>5</v>
      </c>
    </row>
    <row r="9225" spans="1:9" hidden="1" x14ac:dyDescent="0.25">
      <c r="A9225" t="s">
        <v>14416</v>
      </c>
      <c r="B9225" t="s">
        <v>17</v>
      </c>
      <c r="C9225" t="s">
        <v>2</v>
      </c>
      <c r="D9225" t="s">
        <v>38</v>
      </c>
      <c r="E9225" t="s">
        <v>465</v>
      </c>
      <c r="H9225" t="s">
        <v>671</v>
      </c>
      <c r="I9225">
        <f>COUNTA(B9225:H9225)</f>
        <v>5</v>
      </c>
    </row>
    <row r="9226" spans="1:9" hidden="1" x14ac:dyDescent="0.25">
      <c r="A9226" t="s">
        <v>14425</v>
      </c>
      <c r="B9226" t="s">
        <v>17</v>
      </c>
      <c r="C9226" t="s">
        <v>2</v>
      </c>
      <c r="D9226" t="s">
        <v>796</v>
      </c>
      <c r="E9226" t="s">
        <v>619</v>
      </c>
      <c r="H9226" t="s">
        <v>407</v>
      </c>
      <c r="I9226">
        <f>COUNTA(B9226:H9226)</f>
        <v>5</v>
      </c>
    </row>
    <row r="9227" spans="1:9" hidden="1" x14ac:dyDescent="0.25">
      <c r="A9227" t="s">
        <v>14447</v>
      </c>
      <c r="B9227" t="s">
        <v>17</v>
      </c>
      <c r="C9227" t="s">
        <v>2</v>
      </c>
      <c r="D9227" t="s">
        <v>564</v>
      </c>
      <c r="E9227" t="s">
        <v>576</v>
      </c>
      <c r="H9227" t="s">
        <v>207</v>
      </c>
      <c r="I9227">
        <f>COUNTA(B9227:H9227)</f>
        <v>5</v>
      </c>
    </row>
    <row r="9228" spans="1:9" hidden="1" x14ac:dyDescent="0.25">
      <c r="A9228" t="s">
        <v>14519</v>
      </c>
      <c r="B9228" t="s">
        <v>17</v>
      </c>
      <c r="C9228" t="s">
        <v>2</v>
      </c>
      <c r="D9228" t="s">
        <v>441</v>
      </c>
      <c r="E9228" t="s">
        <v>294</v>
      </c>
      <c r="H9228" t="s">
        <v>107</v>
      </c>
      <c r="I9228">
        <f>COUNTA(B9228:H9228)</f>
        <v>5</v>
      </c>
    </row>
    <row r="9229" spans="1:9" hidden="1" x14ac:dyDescent="0.25">
      <c r="A9229" t="s">
        <v>14522</v>
      </c>
      <c r="B9229" t="s">
        <v>17</v>
      </c>
      <c r="C9229" t="s">
        <v>2</v>
      </c>
      <c r="D9229" t="s">
        <v>447</v>
      </c>
      <c r="E9229" t="s">
        <v>441</v>
      </c>
      <c r="H9229" t="s">
        <v>825</v>
      </c>
      <c r="I9229">
        <f>COUNTA(B9229:H9229)</f>
        <v>5</v>
      </c>
    </row>
    <row r="9230" spans="1:9" hidden="1" x14ac:dyDescent="0.25">
      <c r="A9230" t="s">
        <v>5094</v>
      </c>
      <c r="B9230" t="s">
        <v>1437</v>
      </c>
      <c r="C9230" t="s">
        <v>2</v>
      </c>
      <c r="D9230" t="s">
        <v>763</v>
      </c>
      <c r="E9230" t="s">
        <v>444</v>
      </c>
      <c r="H9230" t="s">
        <v>792</v>
      </c>
      <c r="I9230">
        <f>COUNTA(B9230:H9230)</f>
        <v>5</v>
      </c>
    </row>
    <row r="9231" spans="1:9" hidden="1" x14ac:dyDescent="0.25">
      <c r="A9231" t="s">
        <v>7716</v>
      </c>
      <c r="B9231" s="2">
        <v>0.21</v>
      </c>
      <c r="D9231" s="2">
        <v>7.0000000000000007E-2</v>
      </c>
      <c r="E9231" s="2">
        <v>0.13</v>
      </c>
      <c r="G9231" s="2">
        <v>0.1</v>
      </c>
      <c r="H9231" t="s">
        <v>280</v>
      </c>
      <c r="I9231">
        <f>COUNTA(B9231:H9231)</f>
        <v>5</v>
      </c>
    </row>
    <row r="9232" spans="1:9" x14ac:dyDescent="0.25">
      <c r="A9232" s="6" t="s">
        <v>430</v>
      </c>
      <c r="B9232" s="7">
        <v>0.22</v>
      </c>
      <c r="C9232" s="6"/>
      <c r="D9232" s="7">
        <v>1.03</v>
      </c>
      <c r="E9232" s="7">
        <v>0.73</v>
      </c>
      <c r="F9232" s="7">
        <v>0.1</v>
      </c>
      <c r="G9232" s="6"/>
      <c r="H9232" s="6" t="s">
        <v>432</v>
      </c>
      <c r="I9232">
        <f>COUNTA(B9232:H9232)</f>
        <v>5</v>
      </c>
    </row>
    <row r="9233" spans="1:9" hidden="1" x14ac:dyDescent="0.25">
      <c r="A9233" t="s">
        <v>10531</v>
      </c>
      <c r="B9233" s="2">
        <v>0.31</v>
      </c>
      <c r="D9233" s="2">
        <v>0.08</v>
      </c>
      <c r="E9233" s="2">
        <v>0.14000000000000001</v>
      </c>
      <c r="G9233" s="2">
        <v>0.1</v>
      </c>
      <c r="H9233" t="s">
        <v>821</v>
      </c>
      <c r="I9233">
        <f>COUNTA(B9233:H9233)</f>
        <v>5</v>
      </c>
    </row>
    <row r="9234" spans="1:9" x14ac:dyDescent="0.25">
      <c r="A9234" s="6" t="s">
        <v>337</v>
      </c>
      <c r="B9234" s="7">
        <v>0.3</v>
      </c>
      <c r="C9234" s="6"/>
      <c r="D9234" s="7">
        <v>1.03</v>
      </c>
      <c r="E9234" s="7">
        <v>0.69</v>
      </c>
      <c r="F9234" s="6"/>
      <c r="G9234" s="7">
        <v>0.42</v>
      </c>
      <c r="H9234" s="6" t="s">
        <v>338</v>
      </c>
      <c r="I9234">
        <f>COUNTA(B9234:H9234)</f>
        <v>5</v>
      </c>
    </row>
    <row r="9235" spans="1:9" hidden="1" x14ac:dyDescent="0.25">
      <c r="A9235" t="s">
        <v>7233</v>
      </c>
      <c r="B9235" s="2">
        <v>0.33</v>
      </c>
      <c r="D9235" s="2">
        <v>0.17</v>
      </c>
      <c r="E9235" s="2">
        <v>0.02</v>
      </c>
      <c r="G9235" s="2">
        <v>0.1</v>
      </c>
      <c r="H9235" t="s">
        <v>116</v>
      </c>
      <c r="I9235">
        <f>COUNTA(B9235:H9235)</f>
        <v>5</v>
      </c>
    </row>
    <row r="9236" spans="1:9" hidden="1" x14ac:dyDescent="0.25">
      <c r="A9236" t="s">
        <v>12002</v>
      </c>
      <c r="B9236" s="2">
        <v>0.32</v>
      </c>
      <c r="D9236" s="2">
        <v>0.19</v>
      </c>
      <c r="E9236" s="2">
        <v>0.02</v>
      </c>
      <c r="G9236" s="2">
        <v>0.1</v>
      </c>
      <c r="H9236" t="s">
        <v>808</v>
      </c>
      <c r="I9236">
        <f>COUNTA(B9236:H9236)</f>
        <v>5</v>
      </c>
    </row>
    <row r="9237" spans="1:9" hidden="1" x14ac:dyDescent="0.25">
      <c r="A9237" t="s">
        <v>13876</v>
      </c>
      <c r="B9237" s="2">
        <v>0.26</v>
      </c>
      <c r="D9237" s="2">
        <v>0.48</v>
      </c>
      <c r="E9237" s="2">
        <v>0.02</v>
      </c>
      <c r="G9237" s="2">
        <v>0.1</v>
      </c>
      <c r="H9237" t="s">
        <v>500</v>
      </c>
      <c r="I9237">
        <f>COUNTA(B9237:H9237)</f>
        <v>5</v>
      </c>
    </row>
    <row r="9238" spans="1:9" hidden="1" x14ac:dyDescent="0.25">
      <c r="A9238" t="s">
        <v>4122</v>
      </c>
      <c r="B9238" s="2">
        <v>0.34</v>
      </c>
      <c r="D9238" s="2">
        <v>0.08</v>
      </c>
      <c r="E9238" s="2">
        <v>0.21</v>
      </c>
      <c r="G9238" s="2">
        <v>0.1</v>
      </c>
      <c r="H9238" t="s">
        <v>207</v>
      </c>
      <c r="I9238">
        <f>COUNTA(B9238:H9238)</f>
        <v>5</v>
      </c>
    </row>
    <row r="9239" spans="1:9" hidden="1" x14ac:dyDescent="0.25">
      <c r="A9239" t="s">
        <v>1632</v>
      </c>
      <c r="D9239" s="2">
        <v>1.0900000000000001</v>
      </c>
      <c r="E9239" s="2">
        <v>0.26</v>
      </c>
      <c r="F9239" s="2">
        <v>0.13</v>
      </c>
      <c r="G9239" s="2">
        <v>0.27</v>
      </c>
      <c r="H9239" t="s">
        <v>540</v>
      </c>
      <c r="I9239">
        <f>COUNTA(D9239:H9239)</f>
        <v>5</v>
      </c>
    </row>
    <row r="9240" spans="1:9" hidden="1" x14ac:dyDescent="0.25">
      <c r="A9240" t="s">
        <v>11415</v>
      </c>
      <c r="B9240" s="2">
        <v>0.11</v>
      </c>
      <c r="D9240" s="2">
        <v>0.21</v>
      </c>
      <c r="E9240" s="2">
        <v>0.26</v>
      </c>
      <c r="G9240" s="2">
        <v>0.1</v>
      </c>
      <c r="H9240" t="s">
        <v>531</v>
      </c>
      <c r="I9240">
        <f>COUNTA(B9240:H9240)</f>
        <v>5</v>
      </c>
    </row>
    <row r="9241" spans="1:9" hidden="1" x14ac:dyDescent="0.25">
      <c r="A9241" t="s">
        <v>5087</v>
      </c>
      <c r="B9241" s="2">
        <v>0.28000000000000003</v>
      </c>
      <c r="D9241" s="2">
        <v>0.06</v>
      </c>
      <c r="E9241" s="2">
        <v>0.26</v>
      </c>
      <c r="G9241" s="2">
        <v>0.1</v>
      </c>
      <c r="H9241" t="s">
        <v>823</v>
      </c>
      <c r="I9241">
        <f>COUNTA(B9241:H9241)</f>
        <v>5</v>
      </c>
    </row>
    <row r="9242" spans="1:9" hidden="1" x14ac:dyDescent="0.25">
      <c r="A9242" t="s">
        <v>8815</v>
      </c>
      <c r="B9242" s="2">
        <v>0.25</v>
      </c>
      <c r="D9242" s="2">
        <v>0.34</v>
      </c>
      <c r="E9242" s="2">
        <v>0.27</v>
      </c>
      <c r="G9242" s="2">
        <v>0.1</v>
      </c>
      <c r="H9242" t="s">
        <v>548</v>
      </c>
      <c r="I9242">
        <f>COUNTA(B9242:H9242)</f>
        <v>5</v>
      </c>
    </row>
    <row r="9243" spans="1:9" hidden="1" x14ac:dyDescent="0.25">
      <c r="A9243" t="s">
        <v>14529</v>
      </c>
      <c r="B9243" s="2">
        <v>0.31</v>
      </c>
      <c r="D9243" s="2">
        <v>0.05</v>
      </c>
      <c r="E9243" s="2">
        <v>0.03</v>
      </c>
      <c r="G9243" s="2">
        <v>0.1</v>
      </c>
      <c r="H9243" t="s">
        <v>211</v>
      </c>
      <c r="I9243">
        <f>COUNTA(B9243:H9243)</f>
        <v>5</v>
      </c>
    </row>
    <row r="9244" spans="1:9" hidden="1" x14ac:dyDescent="0.25">
      <c r="A9244" t="s">
        <v>10069</v>
      </c>
      <c r="B9244" s="2">
        <v>0.23</v>
      </c>
      <c r="D9244" s="2">
        <v>0.38</v>
      </c>
      <c r="E9244" s="2">
        <v>0.3</v>
      </c>
      <c r="G9244" s="2">
        <v>0.1</v>
      </c>
      <c r="H9244" t="s">
        <v>644</v>
      </c>
      <c r="I9244">
        <f>COUNTA(B9244:H9244)</f>
        <v>5</v>
      </c>
    </row>
    <row r="9245" spans="1:9" hidden="1" x14ac:dyDescent="0.25">
      <c r="A9245" t="s">
        <v>2383</v>
      </c>
      <c r="B9245" s="2">
        <v>0.21</v>
      </c>
      <c r="D9245" s="2">
        <v>0.13</v>
      </c>
      <c r="E9245" s="2">
        <v>0.33</v>
      </c>
      <c r="G9245" s="2">
        <v>0.1</v>
      </c>
      <c r="H9245" t="s">
        <v>722</v>
      </c>
      <c r="I9245">
        <f>COUNTA(B9245:H9245)</f>
        <v>5</v>
      </c>
    </row>
    <row r="9246" spans="1:9" hidden="1" x14ac:dyDescent="0.25">
      <c r="A9246" t="s">
        <v>6001</v>
      </c>
      <c r="D9246" s="2">
        <v>1.0900000000000001</v>
      </c>
      <c r="E9246" s="2">
        <v>0.02</v>
      </c>
      <c r="F9246" s="2">
        <v>0.18</v>
      </c>
      <c r="G9246" s="2">
        <v>0.21</v>
      </c>
      <c r="H9246" t="s">
        <v>628</v>
      </c>
      <c r="I9246">
        <f>COUNTA(D9246:H9246)</f>
        <v>5</v>
      </c>
    </row>
    <row r="9247" spans="1:9" hidden="1" x14ac:dyDescent="0.25">
      <c r="A9247" t="s">
        <v>6252</v>
      </c>
      <c r="B9247" s="2">
        <v>0.33</v>
      </c>
      <c r="D9247" s="2">
        <v>0.77</v>
      </c>
      <c r="E9247" s="2">
        <v>0.04</v>
      </c>
      <c r="G9247" s="2">
        <v>0.1</v>
      </c>
      <c r="H9247" t="s">
        <v>84</v>
      </c>
      <c r="I9247">
        <f>COUNTA(B9247:H9247)</f>
        <v>5</v>
      </c>
    </row>
    <row r="9248" spans="1:9" hidden="1" x14ac:dyDescent="0.25">
      <c r="A9248" t="s">
        <v>1298</v>
      </c>
      <c r="B9248" s="2">
        <v>0.17</v>
      </c>
      <c r="D9248" s="2">
        <v>0.81</v>
      </c>
      <c r="E9248" s="2">
        <v>0.47</v>
      </c>
      <c r="G9248" s="2">
        <v>0.1</v>
      </c>
      <c r="H9248" t="s">
        <v>488</v>
      </c>
      <c r="I9248">
        <f>COUNTA(B9248:H9248)</f>
        <v>5</v>
      </c>
    </row>
    <row r="9249" spans="1:9" hidden="1" x14ac:dyDescent="0.25">
      <c r="A9249" t="s">
        <v>12238</v>
      </c>
      <c r="B9249" s="2">
        <v>0.28999999999999998</v>
      </c>
      <c r="D9249" s="2">
        <v>0.18</v>
      </c>
      <c r="E9249" s="2">
        <v>0.48</v>
      </c>
      <c r="G9249" s="2">
        <v>0.1</v>
      </c>
      <c r="H9249" t="s">
        <v>951</v>
      </c>
      <c r="I9249">
        <f>COUNTA(B9249:H9249)</f>
        <v>5</v>
      </c>
    </row>
    <row r="9250" spans="1:9" hidden="1" x14ac:dyDescent="0.25">
      <c r="A9250" t="s">
        <v>6143</v>
      </c>
      <c r="B9250" s="2">
        <v>0.1</v>
      </c>
      <c r="D9250" s="2">
        <v>0.05</v>
      </c>
      <c r="E9250" s="2">
        <v>0.05</v>
      </c>
      <c r="G9250" s="2">
        <v>0.1</v>
      </c>
      <c r="H9250" t="s">
        <v>565</v>
      </c>
      <c r="I9250">
        <f>COUNTA(B9250:H9250)</f>
        <v>5</v>
      </c>
    </row>
    <row r="9251" spans="1:9" hidden="1" x14ac:dyDescent="0.25">
      <c r="A9251" t="s">
        <v>6555</v>
      </c>
      <c r="B9251" s="2">
        <v>0.34</v>
      </c>
      <c r="D9251" s="2">
        <v>0.64</v>
      </c>
      <c r="E9251" s="2">
        <v>0.56999999999999995</v>
      </c>
      <c r="G9251" s="2">
        <v>0.1</v>
      </c>
      <c r="H9251" t="s">
        <v>494</v>
      </c>
      <c r="I9251">
        <f>COUNTA(B9251:H9251)</f>
        <v>5</v>
      </c>
    </row>
    <row r="9252" spans="1:9" hidden="1" x14ac:dyDescent="0.25">
      <c r="A9252" t="s">
        <v>5202</v>
      </c>
      <c r="D9252" s="2">
        <v>1.0900000000000001</v>
      </c>
      <c r="E9252" s="2">
        <v>0.65</v>
      </c>
      <c r="F9252" s="2">
        <v>0.23</v>
      </c>
      <c r="G9252" s="2">
        <v>0.57999999999999996</v>
      </c>
      <c r="H9252" t="s">
        <v>514</v>
      </c>
      <c r="I9252">
        <f>COUNTA(D9252:H9252)</f>
        <v>5</v>
      </c>
    </row>
    <row r="9253" spans="1:9" hidden="1" x14ac:dyDescent="0.25">
      <c r="A9253" t="s">
        <v>13443</v>
      </c>
      <c r="B9253" s="2">
        <v>0.34</v>
      </c>
      <c r="D9253" s="2">
        <v>0.23</v>
      </c>
      <c r="E9253" s="2">
        <v>0.72</v>
      </c>
      <c r="G9253" s="2">
        <v>0.1</v>
      </c>
      <c r="H9253" t="s">
        <v>492</v>
      </c>
      <c r="I9253">
        <f>COUNTA(B9253:H9253)</f>
        <v>5</v>
      </c>
    </row>
    <row r="9254" spans="1:9" hidden="1" x14ac:dyDescent="0.25">
      <c r="A9254" t="s">
        <v>11404</v>
      </c>
      <c r="D9254" s="2">
        <v>1.0900000000000001</v>
      </c>
      <c r="E9254" s="2">
        <v>0.65</v>
      </c>
      <c r="F9254" s="2">
        <v>0.23</v>
      </c>
      <c r="G9254" s="2">
        <v>0.56000000000000005</v>
      </c>
      <c r="H9254" t="s">
        <v>868</v>
      </c>
      <c r="I9254">
        <f>COUNTA(D9254:H9254)</f>
        <v>5</v>
      </c>
    </row>
    <row r="9255" spans="1:9" hidden="1" x14ac:dyDescent="0.25">
      <c r="A9255" t="s">
        <v>5694</v>
      </c>
      <c r="B9255" s="2">
        <v>0.34</v>
      </c>
      <c r="D9255" s="2">
        <v>0.05</v>
      </c>
      <c r="E9255" s="2">
        <v>0.75</v>
      </c>
      <c r="G9255" s="2">
        <v>0.1</v>
      </c>
      <c r="H9255" t="s">
        <v>319</v>
      </c>
      <c r="I9255">
        <f>COUNTA(B9255:H9255)</f>
        <v>5</v>
      </c>
    </row>
    <row r="9256" spans="1:9" hidden="1" x14ac:dyDescent="0.25">
      <c r="A9256" t="s">
        <v>1094</v>
      </c>
      <c r="B9256" s="2">
        <v>0.34</v>
      </c>
      <c r="D9256" s="2">
        <v>0.1</v>
      </c>
      <c r="E9256" s="2">
        <v>0.08</v>
      </c>
      <c r="G9256" s="2">
        <v>0.1</v>
      </c>
      <c r="H9256" t="s">
        <v>528</v>
      </c>
      <c r="I9256">
        <f>COUNTA(B9256:H9256)</f>
        <v>5</v>
      </c>
    </row>
    <row r="9257" spans="1:9" hidden="1" x14ac:dyDescent="0.25">
      <c r="A9257" t="s">
        <v>10948</v>
      </c>
      <c r="B9257" s="2">
        <v>0.31</v>
      </c>
      <c r="D9257" s="2">
        <v>0.76</v>
      </c>
      <c r="E9257" s="2">
        <v>0.09</v>
      </c>
      <c r="G9257" s="2">
        <v>0.1</v>
      </c>
      <c r="H9257" t="s">
        <v>712</v>
      </c>
      <c r="I9257">
        <f>COUNTA(B9257:H9257)</f>
        <v>5</v>
      </c>
    </row>
    <row r="9258" spans="1:9" hidden="1" x14ac:dyDescent="0.25">
      <c r="A9258" t="s">
        <v>6775</v>
      </c>
      <c r="B9258" s="2">
        <v>0.32</v>
      </c>
      <c r="D9258" s="2">
        <v>0.69</v>
      </c>
      <c r="E9258" s="2">
        <v>0.1</v>
      </c>
      <c r="G9258" s="2">
        <v>0.11</v>
      </c>
      <c r="H9258" t="s">
        <v>765</v>
      </c>
      <c r="I9258">
        <f>COUNTA(B9258:H9258)</f>
        <v>5</v>
      </c>
    </row>
    <row r="9259" spans="1:9" hidden="1" x14ac:dyDescent="0.25">
      <c r="A9259" t="s">
        <v>1862</v>
      </c>
      <c r="B9259" s="2">
        <v>0.22</v>
      </c>
      <c r="D9259" s="2">
        <v>0.08</v>
      </c>
      <c r="E9259" s="2">
        <v>0.17</v>
      </c>
      <c r="G9259" s="2">
        <v>0.11</v>
      </c>
      <c r="H9259" t="s">
        <v>417</v>
      </c>
      <c r="I9259">
        <f>COUNTA(B9259:H9259)</f>
        <v>5</v>
      </c>
    </row>
    <row r="9260" spans="1:9" hidden="1" x14ac:dyDescent="0.25">
      <c r="A9260" t="s">
        <v>13529</v>
      </c>
      <c r="B9260" s="2">
        <v>0.11</v>
      </c>
      <c r="D9260" s="2">
        <v>0.05</v>
      </c>
      <c r="E9260" s="2">
        <v>0.18</v>
      </c>
      <c r="G9260" s="2">
        <v>0.11</v>
      </c>
      <c r="H9260" t="s">
        <v>676</v>
      </c>
      <c r="I9260">
        <f>COUNTA(B9260:H9260)</f>
        <v>5</v>
      </c>
    </row>
    <row r="9261" spans="1:9" hidden="1" x14ac:dyDescent="0.25">
      <c r="A9261" t="s">
        <v>13678</v>
      </c>
      <c r="B9261" s="2">
        <v>0.33</v>
      </c>
      <c r="D9261" s="2">
        <v>0.25</v>
      </c>
      <c r="E9261" s="2">
        <v>0.02</v>
      </c>
      <c r="G9261" s="2">
        <v>0.11</v>
      </c>
      <c r="H9261" t="s">
        <v>780</v>
      </c>
      <c r="I9261">
        <f>COUNTA(B9261:H9261)</f>
        <v>5</v>
      </c>
    </row>
    <row r="9262" spans="1:9" hidden="1" x14ac:dyDescent="0.25">
      <c r="A9262" t="s">
        <v>11603</v>
      </c>
      <c r="D9262" s="2">
        <v>1.0900000000000001</v>
      </c>
      <c r="E9262" s="2">
        <v>0.66</v>
      </c>
      <c r="F9262" s="2">
        <v>0.23</v>
      </c>
      <c r="G9262" s="2">
        <v>0.56000000000000005</v>
      </c>
      <c r="H9262" t="s">
        <v>690</v>
      </c>
      <c r="I9262">
        <f>COUNTA(D9262:H9262)</f>
        <v>5</v>
      </c>
    </row>
    <row r="9263" spans="1:9" hidden="1" x14ac:dyDescent="0.25">
      <c r="A9263" t="s">
        <v>14291</v>
      </c>
      <c r="B9263" s="2">
        <v>0.11</v>
      </c>
      <c r="D9263" s="2">
        <v>0.08</v>
      </c>
      <c r="E9263" s="2">
        <v>0.38</v>
      </c>
      <c r="G9263" s="2">
        <v>0.11</v>
      </c>
      <c r="H9263" t="s">
        <v>165</v>
      </c>
      <c r="I9263">
        <f>COUNTA(B9263:H9263)</f>
        <v>5</v>
      </c>
    </row>
    <row r="9264" spans="1:9" hidden="1" x14ac:dyDescent="0.25">
      <c r="A9264" t="s">
        <v>5945</v>
      </c>
      <c r="B9264" s="2">
        <v>0.32</v>
      </c>
      <c r="D9264" s="2">
        <v>0.1</v>
      </c>
      <c r="E9264" s="2">
        <v>0.44</v>
      </c>
      <c r="G9264" s="2">
        <v>0.11</v>
      </c>
      <c r="H9264" t="s">
        <v>562</v>
      </c>
      <c r="I9264">
        <f>COUNTA(B9264:H9264)</f>
        <v>5</v>
      </c>
    </row>
    <row r="9265" spans="1:9" hidden="1" x14ac:dyDescent="0.25">
      <c r="A9265" t="s">
        <v>2954</v>
      </c>
      <c r="B9265" s="2">
        <v>0.26</v>
      </c>
      <c r="D9265" s="2">
        <v>0.11</v>
      </c>
      <c r="E9265" s="2">
        <v>0.45</v>
      </c>
      <c r="G9265" s="2">
        <v>0.11</v>
      </c>
      <c r="H9265" t="s">
        <v>829</v>
      </c>
      <c r="I9265">
        <f>COUNTA(B9265:H9265)</f>
        <v>5</v>
      </c>
    </row>
    <row r="9266" spans="1:9" hidden="1" x14ac:dyDescent="0.25">
      <c r="A9266" t="s">
        <v>12752</v>
      </c>
      <c r="B9266" s="2">
        <v>0.28000000000000003</v>
      </c>
      <c r="D9266" s="2">
        <v>0.13</v>
      </c>
      <c r="E9266" s="2">
        <v>0.46</v>
      </c>
      <c r="G9266" s="2">
        <v>0.11</v>
      </c>
      <c r="H9266" t="s">
        <v>844</v>
      </c>
      <c r="I9266">
        <f>COUNTA(B9266:H9266)</f>
        <v>5</v>
      </c>
    </row>
    <row r="9267" spans="1:9" hidden="1" x14ac:dyDescent="0.25">
      <c r="A9267" t="s">
        <v>3138</v>
      </c>
      <c r="B9267" s="2">
        <v>0.34</v>
      </c>
      <c r="D9267" s="2">
        <v>0.14000000000000001</v>
      </c>
      <c r="E9267" s="2">
        <v>0.49</v>
      </c>
      <c r="G9267" s="2">
        <v>0.11</v>
      </c>
      <c r="H9267" t="s">
        <v>124</v>
      </c>
      <c r="I9267">
        <f>COUNTA(B9267:H9267)</f>
        <v>5</v>
      </c>
    </row>
    <row r="9268" spans="1:9" hidden="1" x14ac:dyDescent="0.25">
      <c r="A9268" t="s">
        <v>7630</v>
      </c>
      <c r="B9268" s="2">
        <v>0.25</v>
      </c>
      <c r="D9268" s="2">
        <v>0.68</v>
      </c>
      <c r="E9268" s="2">
        <v>0.05</v>
      </c>
      <c r="G9268" s="2">
        <v>0.11</v>
      </c>
      <c r="H9268" t="s">
        <v>449</v>
      </c>
      <c r="I9268">
        <f>COUNTA(B9268:H9268)</f>
        <v>5</v>
      </c>
    </row>
    <row r="9269" spans="1:9" hidden="1" x14ac:dyDescent="0.25">
      <c r="A9269" t="s">
        <v>7289</v>
      </c>
      <c r="B9269" s="2">
        <v>0.33</v>
      </c>
      <c r="D9269" s="2">
        <v>0.7</v>
      </c>
      <c r="E9269" s="2">
        <v>0.05</v>
      </c>
      <c r="G9269" s="2">
        <v>0.11</v>
      </c>
      <c r="H9269" t="s">
        <v>286</v>
      </c>
      <c r="I9269">
        <f>COUNTA(B9269:H9269)</f>
        <v>5</v>
      </c>
    </row>
    <row r="9270" spans="1:9" hidden="1" x14ac:dyDescent="0.25">
      <c r="A9270" t="s">
        <v>8250</v>
      </c>
      <c r="B9270" s="2">
        <v>0.33</v>
      </c>
      <c r="D9270" s="2">
        <v>0.05</v>
      </c>
      <c r="E9270" s="2">
        <v>0.75</v>
      </c>
      <c r="G9270" s="2">
        <v>0.11</v>
      </c>
      <c r="H9270" t="s">
        <v>277</v>
      </c>
      <c r="I9270">
        <f>COUNTA(B9270:H9270)</f>
        <v>5</v>
      </c>
    </row>
    <row r="9271" spans="1:9" hidden="1" x14ac:dyDescent="0.25">
      <c r="A9271" t="s">
        <v>11937</v>
      </c>
      <c r="B9271" s="2">
        <v>0.12</v>
      </c>
      <c r="D9271" s="2">
        <v>0.34</v>
      </c>
      <c r="E9271" s="2">
        <v>0.17</v>
      </c>
      <c r="G9271" s="2">
        <v>0.12</v>
      </c>
      <c r="H9271" t="s">
        <v>663</v>
      </c>
      <c r="I9271">
        <f>COUNTA(B9271:H9271)</f>
        <v>5</v>
      </c>
    </row>
    <row r="9272" spans="1:9" hidden="1" x14ac:dyDescent="0.25">
      <c r="A9272" t="s">
        <v>14148</v>
      </c>
      <c r="B9272" s="2">
        <v>0.34</v>
      </c>
      <c r="D9272" s="2">
        <v>0.05</v>
      </c>
      <c r="E9272" s="2">
        <v>0.02</v>
      </c>
      <c r="G9272" s="2">
        <v>0.12</v>
      </c>
      <c r="H9272" t="s">
        <v>902</v>
      </c>
      <c r="I9272">
        <f>COUNTA(B9272:H9272)</f>
        <v>5</v>
      </c>
    </row>
    <row r="9273" spans="1:9" hidden="1" x14ac:dyDescent="0.25">
      <c r="A9273" t="s">
        <v>1056</v>
      </c>
      <c r="B9273" s="2">
        <v>0.1</v>
      </c>
      <c r="D9273" s="2">
        <v>0.14000000000000001</v>
      </c>
      <c r="E9273" s="2">
        <v>0.28000000000000003</v>
      </c>
      <c r="G9273" s="2">
        <v>0.12</v>
      </c>
      <c r="H9273" t="s">
        <v>204</v>
      </c>
      <c r="I9273">
        <f>COUNTA(B9273:H9273)</f>
        <v>5</v>
      </c>
    </row>
    <row r="9274" spans="1:9" hidden="1" x14ac:dyDescent="0.25">
      <c r="A9274" t="s">
        <v>4490</v>
      </c>
      <c r="B9274" s="2">
        <v>0.32</v>
      </c>
      <c r="D9274" s="2">
        <v>0.05</v>
      </c>
      <c r="E9274" s="2">
        <v>0.28000000000000003</v>
      </c>
      <c r="G9274" s="2">
        <v>0.12</v>
      </c>
      <c r="H9274" t="s">
        <v>411</v>
      </c>
      <c r="I9274">
        <f>COUNTA(B9274:H9274)</f>
        <v>5</v>
      </c>
    </row>
    <row r="9275" spans="1:9" hidden="1" x14ac:dyDescent="0.25">
      <c r="A9275" t="s">
        <v>11321</v>
      </c>
      <c r="B9275" s="2">
        <v>0.19</v>
      </c>
      <c r="D9275" s="2">
        <v>0.52</v>
      </c>
      <c r="E9275" s="2">
        <v>0.03</v>
      </c>
      <c r="G9275" s="2">
        <v>0.12</v>
      </c>
      <c r="H9275" t="s">
        <v>878</v>
      </c>
      <c r="I9275">
        <f>COUNTA(B9275:H9275)</f>
        <v>5</v>
      </c>
    </row>
    <row r="9276" spans="1:9" hidden="1" x14ac:dyDescent="0.25">
      <c r="A9276" t="s">
        <v>11172</v>
      </c>
      <c r="D9276" s="2">
        <v>1.0900000000000001</v>
      </c>
      <c r="E9276" s="2">
        <v>0.68</v>
      </c>
      <c r="F9276" s="2">
        <v>0.23</v>
      </c>
      <c r="G9276" s="2">
        <v>0.56000000000000005</v>
      </c>
      <c r="H9276" t="s">
        <v>1208</v>
      </c>
      <c r="I9276">
        <f>COUNTA(D9276:H9276)</f>
        <v>5</v>
      </c>
    </row>
    <row r="9277" spans="1:9" hidden="1" x14ac:dyDescent="0.25">
      <c r="A9277" t="s">
        <v>11706</v>
      </c>
      <c r="B9277" s="2">
        <v>0.22</v>
      </c>
      <c r="D9277" s="2">
        <v>0.56000000000000005</v>
      </c>
      <c r="E9277" s="2">
        <v>0.37</v>
      </c>
      <c r="G9277" s="2">
        <v>0.12</v>
      </c>
      <c r="H9277" t="s">
        <v>716</v>
      </c>
      <c r="I9277">
        <f>COUNTA(B9277:H9277)</f>
        <v>5</v>
      </c>
    </row>
    <row r="9278" spans="1:9" hidden="1" x14ac:dyDescent="0.25">
      <c r="A9278" t="s">
        <v>13533</v>
      </c>
      <c r="B9278" s="2">
        <v>0.1</v>
      </c>
      <c r="D9278" s="2">
        <v>0.93</v>
      </c>
      <c r="E9278" s="2">
        <v>0.04</v>
      </c>
      <c r="G9278" s="2">
        <v>0.12</v>
      </c>
      <c r="H9278" t="s">
        <v>354</v>
      </c>
      <c r="I9278">
        <f>COUNTA(B9278:H9278)</f>
        <v>5</v>
      </c>
    </row>
    <row r="9279" spans="1:9" hidden="1" x14ac:dyDescent="0.25">
      <c r="A9279" t="s">
        <v>13883</v>
      </c>
      <c r="B9279" s="2">
        <v>0.28999999999999998</v>
      </c>
      <c r="D9279" s="2">
        <v>0.05</v>
      </c>
      <c r="E9279" s="2">
        <v>0.51</v>
      </c>
      <c r="G9279" s="2">
        <v>0.12</v>
      </c>
      <c r="H9279" t="s">
        <v>338</v>
      </c>
      <c r="I9279">
        <f>COUNTA(B9279:H9279)</f>
        <v>5</v>
      </c>
    </row>
    <row r="9280" spans="1:9" hidden="1" x14ac:dyDescent="0.25">
      <c r="A9280" t="s">
        <v>13403</v>
      </c>
      <c r="B9280" s="2">
        <v>0.31</v>
      </c>
      <c r="D9280" s="2">
        <v>0.09</v>
      </c>
      <c r="E9280" s="2">
        <v>0.53</v>
      </c>
      <c r="G9280" s="2">
        <v>0.12</v>
      </c>
      <c r="H9280" t="s">
        <v>354</v>
      </c>
      <c r="I9280">
        <f>COUNTA(B9280:H9280)</f>
        <v>5</v>
      </c>
    </row>
    <row r="9281" spans="1:9" hidden="1" x14ac:dyDescent="0.25">
      <c r="A9281" t="s">
        <v>14171</v>
      </c>
      <c r="B9281" s="2">
        <v>0.14000000000000001</v>
      </c>
      <c r="D9281" s="2">
        <v>0.83</v>
      </c>
      <c r="E9281" s="2">
        <v>0.6</v>
      </c>
      <c r="G9281" s="2">
        <v>0.12</v>
      </c>
      <c r="H9281" t="s">
        <v>837</v>
      </c>
      <c r="I9281">
        <f>COUNTA(B9281:H9281)</f>
        <v>5</v>
      </c>
    </row>
    <row r="9282" spans="1:9" hidden="1" x14ac:dyDescent="0.25">
      <c r="A9282" t="s">
        <v>9213</v>
      </c>
      <c r="B9282" s="2">
        <v>0.31</v>
      </c>
      <c r="D9282" s="2">
        <v>0.12</v>
      </c>
      <c r="E9282" s="2">
        <v>0.61</v>
      </c>
      <c r="G9282" s="2">
        <v>0.12</v>
      </c>
      <c r="H9282" t="s">
        <v>563</v>
      </c>
      <c r="I9282">
        <f>COUNTA(B9282:H9282)</f>
        <v>5</v>
      </c>
    </row>
    <row r="9283" spans="1:9" hidden="1" x14ac:dyDescent="0.25">
      <c r="A9283" t="s">
        <v>11435</v>
      </c>
      <c r="B9283" s="2">
        <v>0.32</v>
      </c>
      <c r="D9283" s="2">
        <v>0.44</v>
      </c>
      <c r="E9283" s="2">
        <v>0.09</v>
      </c>
      <c r="G9283" s="2">
        <v>0.12</v>
      </c>
      <c r="H9283" t="s">
        <v>15</v>
      </c>
      <c r="I9283">
        <f>COUNTA(B9283:H9283)</f>
        <v>5</v>
      </c>
    </row>
    <row r="9284" spans="1:9" hidden="1" x14ac:dyDescent="0.25">
      <c r="A9284" t="s">
        <v>3179</v>
      </c>
      <c r="B9284" s="2">
        <v>0.34</v>
      </c>
      <c r="D9284" s="2">
        <v>0.36</v>
      </c>
      <c r="E9284" s="2">
        <v>0.15</v>
      </c>
      <c r="G9284" s="2">
        <v>0.13</v>
      </c>
      <c r="H9284" t="s">
        <v>857</v>
      </c>
      <c r="I9284">
        <f>COUNTA(B9284:H9284)</f>
        <v>5</v>
      </c>
    </row>
    <row r="9285" spans="1:9" hidden="1" x14ac:dyDescent="0.25">
      <c r="A9285" t="s">
        <v>1119</v>
      </c>
      <c r="D9285" s="2">
        <v>1.0900000000000001</v>
      </c>
      <c r="E9285" s="2">
        <v>0.68</v>
      </c>
      <c r="F9285" s="2">
        <v>0.23</v>
      </c>
      <c r="G9285" s="2">
        <v>0.56999999999999995</v>
      </c>
      <c r="H9285" t="s">
        <v>139</v>
      </c>
      <c r="I9285">
        <f>COUNTA(D9285:H9285)</f>
        <v>5</v>
      </c>
    </row>
    <row r="9286" spans="1:9" hidden="1" x14ac:dyDescent="0.25">
      <c r="A9286" t="s">
        <v>4508</v>
      </c>
      <c r="B9286" s="2">
        <v>0.33</v>
      </c>
      <c r="D9286" s="2">
        <v>0.18</v>
      </c>
      <c r="E9286" s="2">
        <v>0.02</v>
      </c>
      <c r="G9286" s="2">
        <v>0.13</v>
      </c>
      <c r="H9286" t="s">
        <v>647</v>
      </c>
      <c r="I9286">
        <f>COUNTA(B9286:H9286)</f>
        <v>5</v>
      </c>
    </row>
    <row r="9287" spans="1:9" hidden="1" x14ac:dyDescent="0.25">
      <c r="A9287" t="s">
        <v>9589</v>
      </c>
      <c r="B9287" s="2">
        <v>0.17</v>
      </c>
      <c r="D9287" s="2">
        <v>0.28000000000000003</v>
      </c>
      <c r="E9287" s="2">
        <v>0.02</v>
      </c>
      <c r="G9287" s="2">
        <v>0.13</v>
      </c>
      <c r="H9287" t="s">
        <v>331</v>
      </c>
      <c r="I9287">
        <f>COUNTA(B9287:H9287)</f>
        <v>5</v>
      </c>
    </row>
    <row r="9288" spans="1:9" hidden="1" x14ac:dyDescent="0.25">
      <c r="A9288" t="s">
        <v>9671</v>
      </c>
      <c r="B9288" s="2">
        <v>0.28000000000000003</v>
      </c>
      <c r="D9288" s="2">
        <v>0.06</v>
      </c>
      <c r="E9288" s="2">
        <v>0.02</v>
      </c>
      <c r="G9288" s="2">
        <v>0.13</v>
      </c>
      <c r="H9288" t="s">
        <v>466</v>
      </c>
      <c r="I9288">
        <f>COUNTA(B9288:H9288)</f>
        <v>5</v>
      </c>
    </row>
    <row r="9289" spans="1:9" hidden="1" x14ac:dyDescent="0.25">
      <c r="A9289" t="s">
        <v>9710</v>
      </c>
      <c r="D9289" s="2">
        <v>1.0900000000000001</v>
      </c>
      <c r="E9289" s="2">
        <v>0.69</v>
      </c>
      <c r="F9289" s="2">
        <v>0.23</v>
      </c>
      <c r="G9289" s="2">
        <v>0.57999999999999996</v>
      </c>
      <c r="H9289" t="s">
        <v>714</v>
      </c>
      <c r="I9289">
        <f>COUNTA(D9289:H9289)</f>
        <v>5</v>
      </c>
    </row>
    <row r="9290" spans="1:9" hidden="1" x14ac:dyDescent="0.25">
      <c r="A9290" t="s">
        <v>1218</v>
      </c>
      <c r="D9290" s="2">
        <v>1.0900000000000001</v>
      </c>
      <c r="E9290" s="2">
        <v>0.69</v>
      </c>
      <c r="F9290" s="2">
        <v>0.23</v>
      </c>
      <c r="G9290" s="2">
        <v>0.59</v>
      </c>
      <c r="H9290" t="s">
        <v>173</v>
      </c>
      <c r="I9290">
        <f>COUNTA(D9290:H9290)</f>
        <v>5</v>
      </c>
    </row>
    <row r="9291" spans="1:9" hidden="1" x14ac:dyDescent="0.25">
      <c r="A9291" t="s">
        <v>13373</v>
      </c>
      <c r="B9291" s="2">
        <v>0.24</v>
      </c>
      <c r="D9291" s="2">
        <v>0.74</v>
      </c>
      <c r="E9291" s="2">
        <v>0.34</v>
      </c>
      <c r="G9291" s="2">
        <v>0.13</v>
      </c>
      <c r="H9291" t="s">
        <v>476</v>
      </c>
      <c r="I9291">
        <f>COUNTA(B9291:H9291)</f>
        <v>5</v>
      </c>
    </row>
    <row r="9292" spans="1:9" hidden="1" x14ac:dyDescent="0.25">
      <c r="A9292" t="s">
        <v>6145</v>
      </c>
      <c r="B9292" s="2">
        <v>0.11</v>
      </c>
      <c r="D9292" s="2">
        <v>0.18</v>
      </c>
      <c r="E9292" s="2">
        <v>0.61</v>
      </c>
      <c r="G9292" s="2">
        <v>0.13</v>
      </c>
      <c r="H9292" t="s">
        <v>358</v>
      </c>
      <c r="I9292">
        <f>COUNTA(B9292:H9292)</f>
        <v>5</v>
      </c>
    </row>
    <row r="9293" spans="1:9" hidden="1" x14ac:dyDescent="0.25">
      <c r="A9293" t="s">
        <v>5129</v>
      </c>
      <c r="B9293" s="2">
        <v>0.22</v>
      </c>
      <c r="D9293" s="2">
        <v>0.65</v>
      </c>
      <c r="E9293" s="2">
        <v>7.0000000000000007E-2</v>
      </c>
      <c r="G9293" s="2">
        <v>0.13</v>
      </c>
      <c r="H9293" t="s">
        <v>669</v>
      </c>
      <c r="I9293">
        <f>COUNTA(B9293:H9293)</f>
        <v>5</v>
      </c>
    </row>
    <row r="9294" spans="1:9" hidden="1" x14ac:dyDescent="0.25">
      <c r="A9294" t="s">
        <v>10777</v>
      </c>
      <c r="B9294" s="2">
        <v>0.24</v>
      </c>
      <c r="D9294" s="2">
        <v>0.15</v>
      </c>
      <c r="E9294" s="2">
        <v>0.08</v>
      </c>
      <c r="G9294" s="2">
        <v>0.13</v>
      </c>
      <c r="H9294" t="s">
        <v>197</v>
      </c>
      <c r="I9294">
        <f>COUNTA(B9294:H9294)</f>
        <v>5</v>
      </c>
    </row>
    <row r="9295" spans="1:9" hidden="1" x14ac:dyDescent="0.25">
      <c r="A9295" t="s">
        <v>2266</v>
      </c>
      <c r="B9295" s="2">
        <v>0.16</v>
      </c>
      <c r="D9295" s="2">
        <v>0.97</v>
      </c>
      <c r="E9295" s="2">
        <v>0.09</v>
      </c>
      <c r="G9295" s="2">
        <v>0.13</v>
      </c>
      <c r="H9295" t="s">
        <v>543</v>
      </c>
      <c r="I9295">
        <f>COUNTA(B9295:H9295)</f>
        <v>5</v>
      </c>
    </row>
    <row r="9296" spans="1:9" hidden="1" x14ac:dyDescent="0.25">
      <c r="A9296" t="s">
        <v>7683</v>
      </c>
      <c r="B9296" s="2">
        <v>0.28000000000000003</v>
      </c>
      <c r="D9296" s="2">
        <v>0.67</v>
      </c>
      <c r="E9296" s="2">
        <v>0.11</v>
      </c>
      <c r="G9296" s="2">
        <v>0.14000000000000001</v>
      </c>
      <c r="H9296" t="s">
        <v>772</v>
      </c>
      <c r="I9296">
        <f>COUNTA(B9296:H9296)</f>
        <v>5</v>
      </c>
    </row>
    <row r="9297" spans="1:9" hidden="1" x14ac:dyDescent="0.25">
      <c r="A9297" t="s">
        <v>9932</v>
      </c>
      <c r="B9297" s="2">
        <v>0.18</v>
      </c>
      <c r="D9297" s="2">
        <v>0.05</v>
      </c>
      <c r="E9297" s="2">
        <v>0.02</v>
      </c>
      <c r="G9297" s="2">
        <v>0.14000000000000001</v>
      </c>
      <c r="H9297" t="s">
        <v>1081</v>
      </c>
      <c r="I9297">
        <f>COUNTA(B9297:H9297)</f>
        <v>5</v>
      </c>
    </row>
    <row r="9298" spans="1:9" hidden="1" x14ac:dyDescent="0.25">
      <c r="A9298" t="s">
        <v>11829</v>
      </c>
      <c r="B9298" s="2">
        <v>0.2</v>
      </c>
      <c r="D9298" s="2">
        <v>0.65</v>
      </c>
      <c r="E9298" s="2">
        <v>0.02</v>
      </c>
      <c r="G9298" s="2">
        <v>0.14000000000000001</v>
      </c>
      <c r="H9298" t="s">
        <v>534</v>
      </c>
      <c r="I9298">
        <f>COUNTA(B9298:H9298)</f>
        <v>5</v>
      </c>
    </row>
    <row r="9299" spans="1:9" hidden="1" x14ac:dyDescent="0.25">
      <c r="A9299" t="s">
        <v>12373</v>
      </c>
      <c r="B9299" s="2">
        <v>0.34</v>
      </c>
      <c r="D9299" s="2">
        <v>0.17</v>
      </c>
      <c r="E9299" s="2">
        <v>0.27</v>
      </c>
      <c r="G9299" s="2">
        <v>0.14000000000000001</v>
      </c>
      <c r="H9299" t="s">
        <v>748</v>
      </c>
      <c r="I9299">
        <f>COUNTA(B9299:H9299)</f>
        <v>5</v>
      </c>
    </row>
    <row r="9300" spans="1:9" hidden="1" x14ac:dyDescent="0.25">
      <c r="A9300" t="s">
        <v>12791</v>
      </c>
      <c r="B9300" s="2">
        <v>0.25</v>
      </c>
      <c r="D9300" s="2">
        <v>0.67</v>
      </c>
      <c r="E9300" s="2">
        <v>0.04</v>
      </c>
      <c r="G9300" s="2">
        <v>0.14000000000000001</v>
      </c>
      <c r="H9300" t="s">
        <v>110</v>
      </c>
      <c r="I9300">
        <f>COUNTA(B9300:H9300)</f>
        <v>5</v>
      </c>
    </row>
    <row r="9301" spans="1:9" hidden="1" x14ac:dyDescent="0.25">
      <c r="A9301" t="s">
        <v>4475</v>
      </c>
      <c r="B9301" s="2">
        <v>0.33</v>
      </c>
      <c r="D9301" s="2">
        <v>0.21</v>
      </c>
      <c r="E9301" s="2">
        <v>0.45</v>
      </c>
      <c r="G9301" s="2">
        <v>0.14000000000000001</v>
      </c>
      <c r="H9301" t="s">
        <v>102</v>
      </c>
      <c r="I9301">
        <f>COUNTA(B9301:H9301)</f>
        <v>5</v>
      </c>
    </row>
    <row r="9302" spans="1:9" hidden="1" x14ac:dyDescent="0.25">
      <c r="A9302" t="s">
        <v>3559</v>
      </c>
      <c r="B9302" s="2">
        <v>0.23</v>
      </c>
      <c r="D9302" s="2">
        <v>0.09</v>
      </c>
      <c r="E9302" s="2">
        <v>0.47</v>
      </c>
      <c r="G9302" s="2">
        <v>0.14000000000000001</v>
      </c>
      <c r="H9302" t="s">
        <v>29</v>
      </c>
      <c r="I9302">
        <f>COUNTA(B9302:H9302)</f>
        <v>5</v>
      </c>
    </row>
    <row r="9303" spans="1:9" hidden="1" x14ac:dyDescent="0.25">
      <c r="A9303" t="s">
        <v>7076</v>
      </c>
      <c r="B9303" s="2">
        <v>0.34</v>
      </c>
      <c r="D9303" s="2">
        <v>0.53</v>
      </c>
      <c r="E9303" s="2">
        <v>0.49</v>
      </c>
      <c r="G9303" s="2">
        <v>0.14000000000000001</v>
      </c>
      <c r="H9303" t="s">
        <v>623</v>
      </c>
      <c r="I9303">
        <f>COUNTA(B9303:H9303)</f>
        <v>5</v>
      </c>
    </row>
    <row r="9304" spans="1:9" hidden="1" x14ac:dyDescent="0.25">
      <c r="A9304" t="s">
        <v>14145</v>
      </c>
      <c r="B9304" s="2">
        <v>0.15</v>
      </c>
      <c r="D9304" s="2">
        <v>0.73</v>
      </c>
      <c r="E9304" s="2">
        <v>0.08</v>
      </c>
      <c r="G9304" s="2">
        <v>0.14000000000000001</v>
      </c>
      <c r="H9304" t="s">
        <v>766</v>
      </c>
      <c r="I9304">
        <f>COUNTA(B9304:H9304)</f>
        <v>5</v>
      </c>
    </row>
    <row r="9305" spans="1:9" hidden="1" x14ac:dyDescent="0.25">
      <c r="A9305" t="s">
        <v>8041</v>
      </c>
      <c r="B9305" s="2">
        <v>0.32</v>
      </c>
      <c r="D9305" s="2">
        <v>0.35</v>
      </c>
      <c r="E9305" s="2">
        <v>0.1</v>
      </c>
      <c r="G9305" s="2">
        <v>0.15</v>
      </c>
      <c r="H9305" t="s">
        <v>207</v>
      </c>
      <c r="I9305">
        <f>COUNTA(B9305:H9305)</f>
        <v>5</v>
      </c>
    </row>
    <row r="9306" spans="1:9" hidden="1" x14ac:dyDescent="0.25">
      <c r="A9306" t="s">
        <v>7192</v>
      </c>
      <c r="B9306" s="2">
        <v>0.18</v>
      </c>
      <c r="D9306" s="2">
        <v>0.05</v>
      </c>
      <c r="E9306" s="2">
        <v>0.47</v>
      </c>
      <c r="G9306" s="2">
        <v>0.15</v>
      </c>
      <c r="H9306" t="s">
        <v>486</v>
      </c>
      <c r="I9306">
        <f>COUNTA(B9306:H9306)</f>
        <v>5</v>
      </c>
    </row>
    <row r="9307" spans="1:9" hidden="1" x14ac:dyDescent="0.25">
      <c r="A9307" t="s">
        <v>11823</v>
      </c>
      <c r="B9307" s="2">
        <v>0.28000000000000003</v>
      </c>
      <c r="D9307" s="2">
        <v>0.61</v>
      </c>
      <c r="E9307" s="2">
        <v>0.57999999999999996</v>
      </c>
      <c r="G9307" s="2">
        <v>0.15</v>
      </c>
      <c r="H9307" t="s">
        <v>855</v>
      </c>
      <c r="I9307">
        <f>COUNTA(B9307:H9307)</f>
        <v>5</v>
      </c>
    </row>
    <row r="9308" spans="1:9" hidden="1" x14ac:dyDescent="0.25">
      <c r="A9308" t="s">
        <v>6993</v>
      </c>
      <c r="B9308" s="2">
        <v>0.34</v>
      </c>
      <c r="D9308" s="2">
        <v>0.4</v>
      </c>
      <c r="E9308" s="2">
        <v>0.25</v>
      </c>
      <c r="G9308" s="2">
        <v>0.16</v>
      </c>
      <c r="H9308" t="s">
        <v>621</v>
      </c>
      <c r="I9308">
        <f>COUNTA(B9308:H9308)</f>
        <v>5</v>
      </c>
    </row>
    <row r="9309" spans="1:9" hidden="1" x14ac:dyDescent="0.25">
      <c r="A9309" t="s">
        <v>11076</v>
      </c>
      <c r="B9309" s="2">
        <v>0.34</v>
      </c>
      <c r="D9309" s="2">
        <v>0.17</v>
      </c>
      <c r="E9309" s="2">
        <v>0.36</v>
      </c>
      <c r="G9309" s="2">
        <v>0.16</v>
      </c>
      <c r="H9309" t="s">
        <v>854</v>
      </c>
      <c r="I9309">
        <f>COUNTA(B9309:H9309)</f>
        <v>5</v>
      </c>
    </row>
    <row r="9310" spans="1:9" hidden="1" x14ac:dyDescent="0.25">
      <c r="A9310" t="s">
        <v>9906</v>
      </c>
      <c r="B9310" s="2">
        <v>0.33</v>
      </c>
      <c r="D9310" s="2">
        <v>0.05</v>
      </c>
      <c r="E9310" s="2">
        <v>0.1</v>
      </c>
      <c r="G9310" s="2">
        <v>0.17</v>
      </c>
      <c r="H9310" t="s">
        <v>113</v>
      </c>
      <c r="I9310">
        <f>COUNTA(B9310:H9310)</f>
        <v>5</v>
      </c>
    </row>
    <row r="9311" spans="1:9" hidden="1" x14ac:dyDescent="0.25">
      <c r="A9311" t="s">
        <v>4472</v>
      </c>
      <c r="B9311" s="2">
        <v>0.34</v>
      </c>
      <c r="D9311" s="2">
        <v>0.15</v>
      </c>
      <c r="E9311" s="2">
        <v>0.13</v>
      </c>
      <c r="G9311" s="2">
        <v>0.17</v>
      </c>
      <c r="H9311" t="s">
        <v>120</v>
      </c>
      <c r="I9311">
        <f>COUNTA(B9311:H9311)</f>
        <v>5</v>
      </c>
    </row>
    <row r="9312" spans="1:9" hidden="1" x14ac:dyDescent="0.25">
      <c r="A9312" t="s">
        <v>4762</v>
      </c>
      <c r="B9312" s="2">
        <v>0.22</v>
      </c>
      <c r="D9312" s="2">
        <v>0.11</v>
      </c>
      <c r="E9312" s="2">
        <v>0.02</v>
      </c>
      <c r="G9312" s="2">
        <v>0.17</v>
      </c>
      <c r="H9312" t="s">
        <v>634</v>
      </c>
      <c r="I9312">
        <f>COUNTA(B9312:H9312)</f>
        <v>5</v>
      </c>
    </row>
    <row r="9313" spans="1:9" hidden="1" x14ac:dyDescent="0.25">
      <c r="A9313" t="s">
        <v>14072</v>
      </c>
      <c r="B9313" s="2">
        <v>0.25</v>
      </c>
      <c r="D9313" s="2">
        <v>0.62</v>
      </c>
      <c r="E9313" s="2">
        <v>0.02</v>
      </c>
      <c r="G9313" s="2">
        <v>0.17</v>
      </c>
      <c r="H9313" t="s">
        <v>628</v>
      </c>
      <c r="I9313">
        <f>COUNTA(B9313:H9313)</f>
        <v>5</v>
      </c>
    </row>
    <row r="9314" spans="1:9" hidden="1" x14ac:dyDescent="0.25">
      <c r="A9314" t="s">
        <v>3988</v>
      </c>
      <c r="B9314" s="2">
        <v>0.34</v>
      </c>
      <c r="D9314" s="2">
        <v>0.09</v>
      </c>
      <c r="E9314" s="2">
        <v>0.02</v>
      </c>
      <c r="G9314" s="2">
        <v>0.17</v>
      </c>
      <c r="H9314" t="s">
        <v>644</v>
      </c>
      <c r="I9314">
        <f>COUNTA(B9314:H9314)</f>
        <v>5</v>
      </c>
    </row>
    <row r="9315" spans="1:9" hidden="1" x14ac:dyDescent="0.25">
      <c r="A9315" t="s">
        <v>2936</v>
      </c>
      <c r="B9315" s="2">
        <v>0.19</v>
      </c>
      <c r="D9315" s="2">
        <v>0.06</v>
      </c>
      <c r="E9315" s="2">
        <v>0.21</v>
      </c>
      <c r="G9315" s="2">
        <v>0.17</v>
      </c>
      <c r="H9315" t="s">
        <v>922</v>
      </c>
      <c r="I9315">
        <f>COUNTA(B9315:H9315)</f>
        <v>5</v>
      </c>
    </row>
    <row r="9316" spans="1:9" hidden="1" x14ac:dyDescent="0.25">
      <c r="A9316" t="s">
        <v>8329</v>
      </c>
      <c r="B9316" s="2">
        <v>0.21</v>
      </c>
      <c r="D9316" s="2">
        <v>0.46</v>
      </c>
      <c r="E9316" s="2">
        <v>0.23</v>
      </c>
      <c r="G9316" s="2">
        <v>0.17</v>
      </c>
      <c r="H9316" t="s">
        <v>690</v>
      </c>
      <c r="I9316">
        <f>COUNTA(B9316:H9316)</f>
        <v>5</v>
      </c>
    </row>
    <row r="9317" spans="1:9" hidden="1" x14ac:dyDescent="0.25">
      <c r="A9317" t="s">
        <v>9169</v>
      </c>
      <c r="B9317" s="2">
        <v>0.34</v>
      </c>
      <c r="D9317" s="2">
        <v>0.08</v>
      </c>
      <c r="E9317" s="2">
        <v>0.26</v>
      </c>
      <c r="G9317" s="2">
        <v>0.17</v>
      </c>
      <c r="H9317" t="s">
        <v>250</v>
      </c>
      <c r="I9317">
        <f>COUNTA(B9317:H9317)</f>
        <v>5</v>
      </c>
    </row>
    <row r="9318" spans="1:9" hidden="1" x14ac:dyDescent="0.25">
      <c r="A9318" t="s">
        <v>1622</v>
      </c>
      <c r="B9318" s="2">
        <v>0.34</v>
      </c>
      <c r="D9318" s="2">
        <v>0.05</v>
      </c>
      <c r="E9318" s="2">
        <v>0.03</v>
      </c>
      <c r="G9318" s="2">
        <v>0.17</v>
      </c>
      <c r="H9318" t="s">
        <v>797</v>
      </c>
      <c r="I9318">
        <f>COUNTA(B9318:H9318)</f>
        <v>5</v>
      </c>
    </row>
    <row r="9319" spans="1:9" hidden="1" x14ac:dyDescent="0.25">
      <c r="A9319" t="s">
        <v>5145</v>
      </c>
      <c r="B9319" s="2">
        <v>0.16</v>
      </c>
      <c r="D9319" s="2">
        <v>1.02</v>
      </c>
      <c r="E9319" s="2">
        <v>0.33</v>
      </c>
      <c r="G9319" s="2">
        <v>0.17</v>
      </c>
      <c r="H9319" t="s">
        <v>610</v>
      </c>
      <c r="I9319">
        <f>COUNTA(B9319:H9319)</f>
        <v>5</v>
      </c>
    </row>
    <row r="9320" spans="1:9" hidden="1" x14ac:dyDescent="0.25">
      <c r="A9320" t="s">
        <v>14095</v>
      </c>
      <c r="B9320" s="2">
        <v>0.12</v>
      </c>
      <c r="D9320" s="2">
        <v>0.78</v>
      </c>
      <c r="E9320" s="2">
        <v>0.49</v>
      </c>
      <c r="G9320" s="2">
        <v>0.17</v>
      </c>
      <c r="H9320" t="s">
        <v>497</v>
      </c>
      <c r="I9320">
        <f>COUNTA(B9320:H9320)</f>
        <v>5</v>
      </c>
    </row>
    <row r="9321" spans="1:9" hidden="1" x14ac:dyDescent="0.25">
      <c r="A9321" t="s">
        <v>9657</v>
      </c>
      <c r="B9321" s="2">
        <v>0.31</v>
      </c>
      <c r="D9321" s="2">
        <v>0.49</v>
      </c>
      <c r="E9321" s="2">
        <v>0.56000000000000005</v>
      </c>
      <c r="G9321" s="2">
        <v>0.17</v>
      </c>
      <c r="H9321" t="s">
        <v>534</v>
      </c>
      <c r="I9321">
        <f>COUNTA(B9321:H9321)</f>
        <v>5</v>
      </c>
    </row>
    <row r="9322" spans="1:9" hidden="1" x14ac:dyDescent="0.25">
      <c r="A9322" t="s">
        <v>4847</v>
      </c>
      <c r="B9322" s="2">
        <v>0.3</v>
      </c>
      <c r="D9322" s="2">
        <v>0.46</v>
      </c>
      <c r="E9322" s="2">
        <v>0.56999999999999995</v>
      </c>
      <c r="G9322" s="2">
        <v>0.17</v>
      </c>
      <c r="H9322" t="s">
        <v>216</v>
      </c>
      <c r="I9322">
        <f>COUNTA(B9322:H9322)</f>
        <v>5</v>
      </c>
    </row>
    <row r="9323" spans="1:9" hidden="1" x14ac:dyDescent="0.25">
      <c r="A9323" t="s">
        <v>5844</v>
      </c>
      <c r="B9323" s="2">
        <v>0.3</v>
      </c>
      <c r="D9323" s="2">
        <v>0.54</v>
      </c>
      <c r="E9323" s="2">
        <v>0.08</v>
      </c>
      <c r="G9323" s="2">
        <v>0.17</v>
      </c>
      <c r="H9323" t="s">
        <v>847</v>
      </c>
      <c r="I9323">
        <f>COUNTA(B9323:H9323)</f>
        <v>5</v>
      </c>
    </row>
    <row r="9324" spans="1:9" hidden="1" x14ac:dyDescent="0.25">
      <c r="A9324" t="s">
        <v>14239</v>
      </c>
      <c r="B9324" s="2">
        <v>0.23</v>
      </c>
      <c r="D9324" s="2">
        <v>0.05</v>
      </c>
      <c r="E9324" s="2">
        <v>0.11</v>
      </c>
      <c r="G9324" s="2">
        <v>0.18</v>
      </c>
      <c r="H9324" t="s">
        <v>800</v>
      </c>
      <c r="I9324">
        <f>COUNTA(B9324:H9324)</f>
        <v>5</v>
      </c>
    </row>
    <row r="9325" spans="1:9" hidden="1" x14ac:dyDescent="0.25">
      <c r="A9325" t="s">
        <v>827</v>
      </c>
      <c r="B9325" s="2">
        <v>0.23</v>
      </c>
      <c r="D9325" s="2">
        <v>0.71</v>
      </c>
      <c r="E9325" s="2">
        <v>0.11</v>
      </c>
      <c r="G9325" s="2">
        <v>0.18</v>
      </c>
      <c r="H9325" t="s">
        <v>829</v>
      </c>
      <c r="I9325">
        <f>COUNTA(B9325:H9325)</f>
        <v>5</v>
      </c>
    </row>
    <row r="9326" spans="1:9" hidden="1" x14ac:dyDescent="0.25">
      <c r="A9326" t="s">
        <v>10368</v>
      </c>
      <c r="B9326" s="2">
        <v>0.17</v>
      </c>
      <c r="D9326" s="2">
        <v>0.42</v>
      </c>
      <c r="E9326" s="2">
        <v>0.18</v>
      </c>
      <c r="G9326" s="2">
        <v>0.18</v>
      </c>
      <c r="H9326" t="s">
        <v>644</v>
      </c>
      <c r="I9326">
        <f>COUNTA(B9326:H9326)</f>
        <v>5</v>
      </c>
    </row>
    <row r="9327" spans="1:9" hidden="1" x14ac:dyDescent="0.25">
      <c r="A9327" t="s">
        <v>13559</v>
      </c>
      <c r="B9327" s="2">
        <v>0.31</v>
      </c>
      <c r="D9327" s="2">
        <v>0.35</v>
      </c>
      <c r="E9327" s="2">
        <v>0.28000000000000003</v>
      </c>
      <c r="G9327" s="2">
        <v>0.18</v>
      </c>
      <c r="H9327" t="s">
        <v>876</v>
      </c>
      <c r="I9327">
        <f>COUNTA(B9327:H9327)</f>
        <v>5</v>
      </c>
    </row>
    <row r="9328" spans="1:9" hidden="1" x14ac:dyDescent="0.25">
      <c r="A9328" t="s">
        <v>3429</v>
      </c>
      <c r="B9328" s="2">
        <v>0.22</v>
      </c>
      <c r="D9328" s="2">
        <v>0.09</v>
      </c>
      <c r="E9328" s="2">
        <v>0.04</v>
      </c>
      <c r="G9328" s="2">
        <v>0.18</v>
      </c>
      <c r="H9328" t="s">
        <v>280</v>
      </c>
      <c r="I9328">
        <f>COUNTA(B9328:H9328)</f>
        <v>5</v>
      </c>
    </row>
    <row r="9329" spans="1:9" hidden="1" x14ac:dyDescent="0.25">
      <c r="A9329" t="s">
        <v>4812</v>
      </c>
      <c r="B9329" s="2">
        <v>0.21</v>
      </c>
      <c r="D9329" s="2">
        <v>7.0000000000000007E-2</v>
      </c>
      <c r="E9329" s="2">
        <v>0.06</v>
      </c>
      <c r="G9329" s="2">
        <v>0.18</v>
      </c>
      <c r="H9329" t="s">
        <v>770</v>
      </c>
      <c r="I9329">
        <f>COUNTA(B9329:H9329)</f>
        <v>5</v>
      </c>
    </row>
    <row r="9330" spans="1:9" hidden="1" x14ac:dyDescent="0.25">
      <c r="A9330" t="s">
        <v>9893</v>
      </c>
      <c r="B9330" s="2">
        <v>0.24</v>
      </c>
      <c r="D9330" s="2">
        <v>0.51</v>
      </c>
      <c r="E9330" s="2">
        <v>0.15</v>
      </c>
      <c r="G9330" s="2">
        <v>0.19</v>
      </c>
      <c r="H9330" t="s">
        <v>723</v>
      </c>
      <c r="I9330">
        <f>COUNTA(B9330:H9330)</f>
        <v>5</v>
      </c>
    </row>
    <row r="9331" spans="1:9" hidden="1" x14ac:dyDescent="0.25">
      <c r="A9331" t="s">
        <v>3698</v>
      </c>
      <c r="B9331" s="2">
        <v>0.22</v>
      </c>
      <c r="D9331" s="2">
        <v>7.0000000000000007E-2</v>
      </c>
      <c r="E9331" s="2">
        <v>0.04</v>
      </c>
      <c r="G9331" s="2">
        <v>0.19</v>
      </c>
      <c r="H9331" t="s">
        <v>290</v>
      </c>
      <c r="I9331">
        <f>COUNTA(B9331:H9331)</f>
        <v>5</v>
      </c>
    </row>
    <row r="9332" spans="1:9" hidden="1" x14ac:dyDescent="0.25">
      <c r="A9332" t="s">
        <v>11499</v>
      </c>
      <c r="B9332" s="2">
        <v>0.24</v>
      </c>
      <c r="D9332" s="2">
        <v>0.3</v>
      </c>
      <c r="E9332" s="2">
        <v>0.14000000000000001</v>
      </c>
      <c r="G9332" s="2">
        <v>0.2</v>
      </c>
      <c r="H9332" t="s">
        <v>250</v>
      </c>
      <c r="I9332">
        <f>COUNTA(B9332:H9332)</f>
        <v>5</v>
      </c>
    </row>
    <row r="9333" spans="1:9" hidden="1" x14ac:dyDescent="0.25">
      <c r="A9333" t="s">
        <v>12874</v>
      </c>
      <c r="B9333" s="2">
        <v>0.25</v>
      </c>
      <c r="D9333" s="2">
        <v>0.05</v>
      </c>
      <c r="E9333" s="2">
        <v>0.02</v>
      </c>
      <c r="G9333" s="2">
        <v>0.2</v>
      </c>
      <c r="H9333" t="s">
        <v>670</v>
      </c>
      <c r="I9333">
        <f>COUNTA(B9333:H9333)</f>
        <v>5</v>
      </c>
    </row>
    <row r="9334" spans="1:9" hidden="1" x14ac:dyDescent="0.25">
      <c r="A9334" t="s">
        <v>10825</v>
      </c>
      <c r="B9334" s="2">
        <v>0.25</v>
      </c>
      <c r="D9334" s="2">
        <v>0.12</v>
      </c>
      <c r="E9334" s="2">
        <v>0.22</v>
      </c>
      <c r="G9334" s="2">
        <v>0.2</v>
      </c>
      <c r="H9334" t="s">
        <v>551</v>
      </c>
      <c r="I9334">
        <f>COUNTA(B9334:H9334)</f>
        <v>5</v>
      </c>
    </row>
    <row r="9335" spans="1:9" hidden="1" x14ac:dyDescent="0.25">
      <c r="A9335" t="s">
        <v>5599</v>
      </c>
      <c r="B9335" s="2">
        <v>0.23</v>
      </c>
      <c r="D9335" s="2">
        <v>0.06</v>
      </c>
      <c r="E9335" s="2">
        <v>0.26</v>
      </c>
      <c r="G9335" s="2">
        <v>0.2</v>
      </c>
      <c r="H9335" t="s">
        <v>497</v>
      </c>
      <c r="I9335">
        <f>COUNTA(B9335:H9335)</f>
        <v>5</v>
      </c>
    </row>
    <row r="9336" spans="1:9" hidden="1" x14ac:dyDescent="0.25">
      <c r="A9336" t="s">
        <v>9907</v>
      </c>
      <c r="B9336" s="2">
        <v>0.19</v>
      </c>
      <c r="D9336" s="2">
        <v>0.27</v>
      </c>
      <c r="E9336" s="2">
        <v>0.05</v>
      </c>
      <c r="G9336" s="2">
        <v>0.2</v>
      </c>
      <c r="H9336" t="s">
        <v>20</v>
      </c>
      <c r="I9336">
        <f>COUNTA(B9336:H9336)</f>
        <v>5</v>
      </c>
    </row>
    <row r="9337" spans="1:9" hidden="1" x14ac:dyDescent="0.25">
      <c r="A9337" t="s">
        <v>6237</v>
      </c>
      <c r="B9337" s="2">
        <v>0.11</v>
      </c>
      <c r="D9337" s="2">
        <v>0.82</v>
      </c>
      <c r="E9337" s="2">
        <v>0.02</v>
      </c>
      <c r="G9337" s="2">
        <v>0.21</v>
      </c>
      <c r="H9337" t="s">
        <v>616</v>
      </c>
      <c r="I9337">
        <f>COUNTA(B9337:H9337)</f>
        <v>5</v>
      </c>
    </row>
    <row r="9338" spans="1:9" hidden="1" x14ac:dyDescent="0.25">
      <c r="A9338" t="s">
        <v>5225</v>
      </c>
      <c r="B9338" s="2">
        <v>0.1</v>
      </c>
      <c r="D9338" s="2">
        <v>0.15</v>
      </c>
      <c r="E9338" s="2">
        <v>0.46</v>
      </c>
      <c r="G9338" s="2">
        <v>0.21</v>
      </c>
      <c r="H9338" t="s">
        <v>621</v>
      </c>
      <c r="I9338">
        <f>COUNTA(B9338:H9338)</f>
        <v>5</v>
      </c>
    </row>
    <row r="9339" spans="1:9" hidden="1" x14ac:dyDescent="0.25">
      <c r="A9339" t="s">
        <v>8173</v>
      </c>
      <c r="B9339" s="2">
        <v>0.19</v>
      </c>
      <c r="D9339" s="2">
        <v>0.97</v>
      </c>
      <c r="E9339" s="2">
        <v>0.5</v>
      </c>
      <c r="G9339" s="2">
        <v>0.21</v>
      </c>
      <c r="H9339" t="s">
        <v>40</v>
      </c>
      <c r="I9339">
        <f>COUNTA(B9339:H9339)</f>
        <v>5</v>
      </c>
    </row>
    <row r="9340" spans="1:9" hidden="1" x14ac:dyDescent="0.25">
      <c r="A9340" t="s">
        <v>12005</v>
      </c>
      <c r="B9340" s="2">
        <v>0.18</v>
      </c>
      <c r="D9340" s="2">
        <v>0.09</v>
      </c>
      <c r="E9340" s="2">
        <v>0.55000000000000004</v>
      </c>
      <c r="G9340" s="2">
        <v>0.21</v>
      </c>
      <c r="H9340" t="s">
        <v>644</v>
      </c>
      <c r="I9340">
        <f>COUNTA(B9340:H9340)</f>
        <v>5</v>
      </c>
    </row>
    <row r="9341" spans="1:9" hidden="1" x14ac:dyDescent="0.25">
      <c r="A9341" t="s">
        <v>4989</v>
      </c>
      <c r="D9341" s="2">
        <v>1.0900000000000001</v>
      </c>
      <c r="E9341" s="2">
        <v>0.69</v>
      </c>
      <c r="F9341" s="2">
        <v>0.23</v>
      </c>
      <c r="G9341" s="2">
        <v>0.56999999999999995</v>
      </c>
      <c r="H9341" t="s">
        <v>769</v>
      </c>
      <c r="I9341">
        <f>COUNTA(D9341:H9341)</f>
        <v>5</v>
      </c>
    </row>
    <row r="9342" spans="1:9" hidden="1" x14ac:dyDescent="0.25">
      <c r="A9342" t="s">
        <v>12313</v>
      </c>
      <c r="B9342" s="2">
        <v>0.34</v>
      </c>
      <c r="D9342" s="2">
        <v>0.16</v>
      </c>
      <c r="E9342" s="2">
        <v>0.14000000000000001</v>
      </c>
      <c r="G9342" s="2">
        <v>0.22</v>
      </c>
      <c r="H9342" t="s">
        <v>704</v>
      </c>
      <c r="I9342">
        <f>COUNTA(B9342:H9342)</f>
        <v>5</v>
      </c>
    </row>
    <row r="9343" spans="1:9" hidden="1" x14ac:dyDescent="0.25">
      <c r="A9343" t="s">
        <v>13644</v>
      </c>
      <c r="B9343" s="2">
        <v>0.25</v>
      </c>
      <c r="D9343" s="2">
        <v>0.06</v>
      </c>
      <c r="E9343" s="2">
        <v>0.45</v>
      </c>
      <c r="G9343" s="2">
        <v>0.22</v>
      </c>
      <c r="H9343" t="s">
        <v>73</v>
      </c>
      <c r="I9343">
        <f>COUNTA(B9343:H9343)</f>
        <v>5</v>
      </c>
    </row>
    <row r="9344" spans="1:9" hidden="1" x14ac:dyDescent="0.25">
      <c r="A9344" t="s">
        <v>4569</v>
      </c>
      <c r="B9344" s="2">
        <v>0.33</v>
      </c>
      <c r="D9344" s="2">
        <v>0.65</v>
      </c>
      <c r="E9344" s="2">
        <v>0.57999999999999996</v>
      </c>
      <c r="G9344" s="2">
        <v>0.22</v>
      </c>
      <c r="H9344" t="s">
        <v>235</v>
      </c>
      <c r="I9344">
        <f>COUNTA(B9344:H9344)</f>
        <v>5</v>
      </c>
    </row>
    <row r="9345" spans="1:9" hidden="1" x14ac:dyDescent="0.25">
      <c r="A9345" t="s">
        <v>5321</v>
      </c>
      <c r="B9345" s="2">
        <v>0.32</v>
      </c>
      <c r="D9345" s="2">
        <v>0.05</v>
      </c>
      <c r="E9345" s="2">
        <v>0.71</v>
      </c>
      <c r="G9345" s="2">
        <v>0.22</v>
      </c>
      <c r="H9345" t="s">
        <v>725</v>
      </c>
      <c r="I9345">
        <f>COUNTA(B9345:H9345)</f>
        <v>5</v>
      </c>
    </row>
    <row r="9346" spans="1:9" hidden="1" x14ac:dyDescent="0.25">
      <c r="A9346" t="s">
        <v>11930</v>
      </c>
      <c r="B9346" s="2">
        <v>0.19</v>
      </c>
      <c r="D9346" s="2">
        <v>0.12</v>
      </c>
      <c r="E9346" s="2">
        <v>0.11</v>
      </c>
      <c r="G9346" s="2">
        <v>0.23</v>
      </c>
      <c r="H9346" t="s">
        <v>789</v>
      </c>
      <c r="I9346">
        <f>COUNTA(B9346:H9346)</f>
        <v>5</v>
      </c>
    </row>
    <row r="9347" spans="1:9" hidden="1" x14ac:dyDescent="0.25">
      <c r="A9347" t="s">
        <v>1263</v>
      </c>
      <c r="B9347" s="2">
        <v>0.1</v>
      </c>
      <c r="D9347" s="2">
        <v>0.28000000000000003</v>
      </c>
      <c r="E9347" s="2">
        <v>0.16</v>
      </c>
      <c r="G9347" s="2">
        <v>0.23</v>
      </c>
      <c r="H9347" t="s">
        <v>404</v>
      </c>
      <c r="I9347">
        <f>COUNTA(B9347:H9347)</f>
        <v>5</v>
      </c>
    </row>
    <row r="9348" spans="1:9" hidden="1" x14ac:dyDescent="0.25">
      <c r="A9348" t="s">
        <v>13072</v>
      </c>
      <c r="B9348" s="2">
        <v>0.32</v>
      </c>
      <c r="D9348" s="2">
        <v>0.51</v>
      </c>
      <c r="E9348" s="2">
        <v>0.43</v>
      </c>
      <c r="G9348" s="2">
        <v>0.23</v>
      </c>
      <c r="H9348" t="s">
        <v>876</v>
      </c>
      <c r="I9348">
        <f>COUNTA(B9348:H9348)</f>
        <v>5</v>
      </c>
    </row>
    <row r="9349" spans="1:9" hidden="1" x14ac:dyDescent="0.25">
      <c r="A9349" t="s">
        <v>9294</v>
      </c>
      <c r="B9349" s="2">
        <v>0.25</v>
      </c>
      <c r="D9349" s="2">
        <v>0.06</v>
      </c>
      <c r="E9349" s="2">
        <v>7.0000000000000007E-2</v>
      </c>
      <c r="G9349" s="2">
        <v>0.23</v>
      </c>
      <c r="H9349" t="s">
        <v>626</v>
      </c>
      <c r="I9349">
        <f>COUNTA(B9349:H9349)</f>
        <v>5</v>
      </c>
    </row>
    <row r="9350" spans="1:9" hidden="1" x14ac:dyDescent="0.25">
      <c r="A9350" t="s">
        <v>6414</v>
      </c>
      <c r="B9350" s="2">
        <v>0.3</v>
      </c>
      <c r="D9350" s="2">
        <v>0.78</v>
      </c>
      <c r="E9350" s="2">
        <v>7.0000000000000007E-2</v>
      </c>
      <c r="G9350" s="2">
        <v>0.23</v>
      </c>
      <c r="H9350" t="s">
        <v>440</v>
      </c>
      <c r="I9350">
        <f>COUNTA(B9350:H9350)</f>
        <v>5</v>
      </c>
    </row>
    <row r="9351" spans="1:9" hidden="1" x14ac:dyDescent="0.25">
      <c r="A9351" t="s">
        <v>8259</v>
      </c>
      <c r="D9351" s="2">
        <v>1.0900000000000001</v>
      </c>
      <c r="E9351" s="2">
        <v>0.7</v>
      </c>
      <c r="F9351" s="2">
        <v>0.23</v>
      </c>
      <c r="G9351" s="2">
        <v>0.54</v>
      </c>
      <c r="H9351" t="s">
        <v>696</v>
      </c>
      <c r="I9351">
        <f>COUNTA(D9351:H9351)</f>
        <v>5</v>
      </c>
    </row>
    <row r="9352" spans="1:9" hidden="1" x14ac:dyDescent="0.25">
      <c r="A9352" t="s">
        <v>12787</v>
      </c>
      <c r="B9352" s="2">
        <v>0.28000000000000003</v>
      </c>
      <c r="D9352" s="2">
        <v>0.05</v>
      </c>
      <c r="E9352" s="2">
        <v>0.11</v>
      </c>
      <c r="G9352" s="2">
        <v>0.24</v>
      </c>
      <c r="H9352" t="s">
        <v>473</v>
      </c>
      <c r="I9352">
        <f>COUNTA(B9352:H9352)</f>
        <v>5</v>
      </c>
    </row>
    <row r="9353" spans="1:9" hidden="1" x14ac:dyDescent="0.25">
      <c r="A9353" t="s">
        <v>7114</v>
      </c>
      <c r="D9353" s="2">
        <v>1.0900000000000001</v>
      </c>
      <c r="E9353" s="2">
        <v>0.7</v>
      </c>
      <c r="F9353" s="2">
        <v>0.23</v>
      </c>
      <c r="G9353" s="2">
        <v>0.53</v>
      </c>
      <c r="H9353" t="s">
        <v>750</v>
      </c>
      <c r="I9353">
        <f>COUNTA(D9353:H9353)</f>
        <v>5</v>
      </c>
    </row>
    <row r="9354" spans="1:9" hidden="1" x14ac:dyDescent="0.25">
      <c r="A9354" t="s">
        <v>4141</v>
      </c>
      <c r="B9354" s="2">
        <v>0.28999999999999998</v>
      </c>
      <c r="D9354" s="2">
        <v>0.26</v>
      </c>
      <c r="E9354" s="2">
        <v>0.64</v>
      </c>
      <c r="G9354" s="2">
        <v>0.24</v>
      </c>
      <c r="H9354" t="s">
        <v>754</v>
      </c>
      <c r="I9354">
        <f>COUNTA(B9354:H9354)</f>
        <v>5</v>
      </c>
    </row>
    <row r="9355" spans="1:9" hidden="1" x14ac:dyDescent="0.25">
      <c r="A9355" t="s">
        <v>4838</v>
      </c>
      <c r="B9355" s="2">
        <v>0.26</v>
      </c>
      <c r="D9355" s="2">
        <v>0.12</v>
      </c>
      <c r="E9355" s="2">
        <v>0.13</v>
      </c>
      <c r="G9355" s="2">
        <v>0.25</v>
      </c>
      <c r="H9355" t="s">
        <v>837</v>
      </c>
      <c r="I9355">
        <f>COUNTA(B9355:H9355)</f>
        <v>5</v>
      </c>
    </row>
    <row r="9356" spans="1:9" hidden="1" x14ac:dyDescent="0.25">
      <c r="A9356" t="s">
        <v>6321</v>
      </c>
      <c r="B9356" s="2">
        <v>0.11</v>
      </c>
      <c r="D9356" s="2">
        <v>0.79</v>
      </c>
      <c r="E9356" s="2">
        <v>7.0000000000000007E-2</v>
      </c>
      <c r="G9356" s="2">
        <v>0.25</v>
      </c>
      <c r="H9356" t="s">
        <v>105</v>
      </c>
      <c r="I9356">
        <f>COUNTA(B9356:H9356)</f>
        <v>5</v>
      </c>
    </row>
    <row r="9357" spans="1:9" hidden="1" x14ac:dyDescent="0.25">
      <c r="A9357" t="s">
        <v>2332</v>
      </c>
      <c r="B9357" s="2">
        <v>0.24</v>
      </c>
      <c r="D9357" s="2">
        <v>0.71</v>
      </c>
      <c r="E9357" s="2">
        <v>0.09</v>
      </c>
      <c r="G9357" s="2">
        <v>0.25</v>
      </c>
      <c r="H9357" t="s">
        <v>49</v>
      </c>
      <c r="I9357">
        <f>COUNTA(B9357:H9357)</f>
        <v>5</v>
      </c>
    </row>
    <row r="9358" spans="1:9" hidden="1" x14ac:dyDescent="0.25">
      <c r="A9358" t="s">
        <v>7084</v>
      </c>
      <c r="D9358" s="2">
        <v>1.0900000000000001</v>
      </c>
      <c r="E9358" s="2">
        <v>0.71</v>
      </c>
      <c r="F9358" s="2">
        <v>0.23</v>
      </c>
      <c r="G9358" s="2">
        <v>0.52</v>
      </c>
      <c r="H9358" t="s">
        <v>552</v>
      </c>
      <c r="I9358">
        <f>COUNTA(D9358:H9358)</f>
        <v>5</v>
      </c>
    </row>
    <row r="9359" spans="1:9" hidden="1" x14ac:dyDescent="0.25">
      <c r="A9359" t="s">
        <v>12680</v>
      </c>
      <c r="B9359" s="2">
        <v>0.13</v>
      </c>
      <c r="D9359" s="2">
        <v>1.07</v>
      </c>
      <c r="E9359" s="2">
        <v>0.21</v>
      </c>
      <c r="G9359" s="2">
        <v>0.26</v>
      </c>
      <c r="H9359" t="s">
        <v>214</v>
      </c>
      <c r="I9359">
        <f>COUNTA(B9359:H9359)</f>
        <v>5</v>
      </c>
    </row>
    <row r="9360" spans="1:9" hidden="1" x14ac:dyDescent="0.25">
      <c r="A9360" t="s">
        <v>9641</v>
      </c>
      <c r="B9360" s="2">
        <v>0.34</v>
      </c>
      <c r="D9360" s="2">
        <v>0.49</v>
      </c>
      <c r="E9360" s="2">
        <v>0.28999999999999998</v>
      </c>
      <c r="G9360" s="2">
        <v>0.26</v>
      </c>
      <c r="H9360" t="s">
        <v>922</v>
      </c>
      <c r="I9360">
        <f>COUNTA(B9360:H9360)</f>
        <v>5</v>
      </c>
    </row>
    <row r="9361" spans="1:9" hidden="1" x14ac:dyDescent="0.25">
      <c r="A9361" t="s">
        <v>6904</v>
      </c>
      <c r="B9361" s="2">
        <v>0.27</v>
      </c>
      <c r="D9361" s="2">
        <v>0.76</v>
      </c>
      <c r="E9361" s="2">
        <v>0.3</v>
      </c>
      <c r="G9361" s="2">
        <v>0.26</v>
      </c>
      <c r="H9361" t="s">
        <v>312</v>
      </c>
      <c r="I9361">
        <f>COUNTA(B9361:H9361)</f>
        <v>5</v>
      </c>
    </row>
    <row r="9362" spans="1:9" hidden="1" x14ac:dyDescent="0.25">
      <c r="A9362" t="s">
        <v>12011</v>
      </c>
      <c r="B9362" s="2">
        <v>0.27</v>
      </c>
      <c r="D9362" s="2">
        <v>0.44</v>
      </c>
      <c r="E9362" s="2">
        <v>0.32</v>
      </c>
      <c r="G9362" s="2">
        <v>0.26</v>
      </c>
      <c r="H9362" t="s">
        <v>69</v>
      </c>
      <c r="I9362">
        <f>COUNTA(B9362:H9362)</f>
        <v>5</v>
      </c>
    </row>
    <row r="9363" spans="1:9" hidden="1" x14ac:dyDescent="0.25">
      <c r="A9363" t="s">
        <v>14528</v>
      </c>
      <c r="B9363" s="2">
        <v>0.27</v>
      </c>
      <c r="D9363" s="2">
        <v>0.14000000000000001</v>
      </c>
      <c r="E9363" s="2">
        <v>0.43</v>
      </c>
      <c r="G9363" s="2">
        <v>0.27</v>
      </c>
      <c r="H9363" t="s">
        <v>442</v>
      </c>
      <c r="I9363">
        <f>COUNTA(B9363:H9363)</f>
        <v>5</v>
      </c>
    </row>
    <row r="9364" spans="1:9" hidden="1" x14ac:dyDescent="0.25">
      <c r="A9364" t="s">
        <v>11591</v>
      </c>
      <c r="B9364" s="2">
        <v>0.3</v>
      </c>
      <c r="D9364" s="2">
        <v>0.71</v>
      </c>
      <c r="E9364" s="2">
        <v>0.02</v>
      </c>
      <c r="G9364" s="2">
        <v>0.28000000000000003</v>
      </c>
      <c r="H9364" t="s">
        <v>610</v>
      </c>
      <c r="I9364">
        <f>COUNTA(B9364:H9364)</f>
        <v>5</v>
      </c>
    </row>
    <row r="9365" spans="1:9" hidden="1" x14ac:dyDescent="0.25">
      <c r="A9365" t="s">
        <v>1219</v>
      </c>
      <c r="B9365" s="2">
        <v>0.15</v>
      </c>
      <c r="D9365" s="2">
        <v>0.95</v>
      </c>
      <c r="E9365" s="2">
        <v>0.21</v>
      </c>
      <c r="G9365" s="2">
        <v>0.28000000000000003</v>
      </c>
      <c r="H9365" t="s">
        <v>591</v>
      </c>
      <c r="I9365">
        <f>COUNTA(B9365:H9365)</f>
        <v>5</v>
      </c>
    </row>
    <row r="9366" spans="1:9" hidden="1" x14ac:dyDescent="0.25">
      <c r="A9366" t="s">
        <v>1004</v>
      </c>
      <c r="B9366" s="2">
        <v>0.18</v>
      </c>
      <c r="D9366" s="2">
        <v>0.36</v>
      </c>
      <c r="E9366" s="2">
        <v>0.65</v>
      </c>
      <c r="G9366" s="2">
        <v>0.28000000000000003</v>
      </c>
      <c r="H9366" t="s">
        <v>621</v>
      </c>
      <c r="I9366">
        <f>COUNTA(B9366:H9366)</f>
        <v>5</v>
      </c>
    </row>
    <row r="9367" spans="1:9" hidden="1" x14ac:dyDescent="0.25">
      <c r="A9367" t="s">
        <v>4667</v>
      </c>
      <c r="B9367" s="2">
        <v>0.23</v>
      </c>
      <c r="D9367" s="2">
        <v>0.2</v>
      </c>
      <c r="E9367" s="2">
        <v>0.11</v>
      </c>
      <c r="G9367" s="2">
        <v>0.28999999999999998</v>
      </c>
      <c r="H9367" t="s">
        <v>36</v>
      </c>
      <c r="I9367">
        <f>COUNTA(B9367:H9367)</f>
        <v>5</v>
      </c>
    </row>
    <row r="9368" spans="1:9" hidden="1" x14ac:dyDescent="0.25">
      <c r="A9368" t="s">
        <v>7750</v>
      </c>
      <c r="B9368" s="2">
        <v>0.19</v>
      </c>
      <c r="D9368" s="2">
        <v>0.17</v>
      </c>
      <c r="E9368" s="2">
        <v>0.22</v>
      </c>
      <c r="G9368" s="2">
        <v>0.28999999999999998</v>
      </c>
      <c r="H9368" t="s">
        <v>695</v>
      </c>
      <c r="I9368">
        <f>COUNTA(B9368:H9368)</f>
        <v>5</v>
      </c>
    </row>
    <row r="9369" spans="1:9" hidden="1" x14ac:dyDescent="0.25">
      <c r="A9369" t="s">
        <v>6946</v>
      </c>
      <c r="B9369" s="2">
        <v>0.2</v>
      </c>
      <c r="D9369" s="2">
        <v>0.2</v>
      </c>
      <c r="E9369" s="2">
        <v>0.39</v>
      </c>
      <c r="G9369" s="2">
        <v>0.28999999999999998</v>
      </c>
      <c r="H9369" t="s">
        <v>813</v>
      </c>
      <c r="I9369">
        <f>COUNTA(B9369:H9369)</f>
        <v>5</v>
      </c>
    </row>
    <row r="9370" spans="1:9" hidden="1" x14ac:dyDescent="0.25">
      <c r="A9370" t="s">
        <v>5484</v>
      </c>
      <c r="B9370" s="2">
        <v>0.34</v>
      </c>
      <c r="D9370" s="2">
        <v>0.23</v>
      </c>
      <c r="E9370" s="2">
        <v>0.02</v>
      </c>
      <c r="G9370" s="2">
        <v>0.3</v>
      </c>
      <c r="H9370" t="s">
        <v>582</v>
      </c>
      <c r="I9370">
        <f>COUNTA(B9370:H9370)</f>
        <v>5</v>
      </c>
    </row>
    <row r="9371" spans="1:9" hidden="1" x14ac:dyDescent="0.25">
      <c r="A9371" t="s">
        <v>3985</v>
      </c>
      <c r="B9371" s="2">
        <v>0.2</v>
      </c>
      <c r="D9371" s="2">
        <v>0.12</v>
      </c>
      <c r="E9371" s="2">
        <v>0.22</v>
      </c>
      <c r="G9371" s="2">
        <v>0.3</v>
      </c>
      <c r="H9371" t="s">
        <v>440</v>
      </c>
      <c r="I9371">
        <f>COUNTA(B9371:H9371)</f>
        <v>5</v>
      </c>
    </row>
    <row r="9372" spans="1:9" hidden="1" x14ac:dyDescent="0.25">
      <c r="A9372" t="s">
        <v>8386</v>
      </c>
      <c r="B9372" s="2">
        <v>0.34</v>
      </c>
      <c r="D9372" s="2">
        <v>0.26</v>
      </c>
      <c r="E9372" s="2">
        <v>0.06</v>
      </c>
      <c r="G9372" s="2">
        <v>0.3</v>
      </c>
      <c r="H9372" t="s">
        <v>540</v>
      </c>
      <c r="I9372">
        <f>COUNTA(B9372:H9372)</f>
        <v>5</v>
      </c>
    </row>
    <row r="9373" spans="1:9" hidden="1" x14ac:dyDescent="0.25">
      <c r="A9373" t="s">
        <v>10464</v>
      </c>
      <c r="B9373" s="2">
        <v>0.34</v>
      </c>
      <c r="D9373" s="2">
        <v>0.53</v>
      </c>
      <c r="E9373" s="2">
        <v>0.09</v>
      </c>
      <c r="G9373" s="2">
        <v>0.3</v>
      </c>
      <c r="H9373" t="s">
        <v>617</v>
      </c>
      <c r="I9373">
        <f>COUNTA(B9373:H9373)</f>
        <v>5</v>
      </c>
    </row>
    <row r="9374" spans="1:9" hidden="1" x14ac:dyDescent="0.25">
      <c r="A9374" t="s">
        <v>13370</v>
      </c>
      <c r="B9374" s="2">
        <v>0.23</v>
      </c>
      <c r="D9374" s="2">
        <v>0.05</v>
      </c>
      <c r="E9374" s="2">
        <v>0.02</v>
      </c>
      <c r="G9374" s="2">
        <v>0.31</v>
      </c>
      <c r="H9374" t="s">
        <v>903</v>
      </c>
      <c r="I9374">
        <f>COUNTA(B9374:H9374)</f>
        <v>5</v>
      </c>
    </row>
    <row r="9375" spans="1:9" hidden="1" x14ac:dyDescent="0.25">
      <c r="A9375" t="s">
        <v>14109</v>
      </c>
      <c r="B9375" s="2">
        <v>0.27</v>
      </c>
      <c r="D9375" s="2">
        <v>0.16</v>
      </c>
      <c r="E9375" s="2">
        <v>0.25</v>
      </c>
      <c r="G9375" s="2">
        <v>0.31</v>
      </c>
      <c r="H9375" t="s">
        <v>844</v>
      </c>
      <c r="I9375">
        <f>COUNTA(B9375:H9375)</f>
        <v>5</v>
      </c>
    </row>
    <row r="9376" spans="1:9" hidden="1" x14ac:dyDescent="0.25">
      <c r="A9376" t="s">
        <v>7493</v>
      </c>
      <c r="B9376" s="2">
        <v>0.27</v>
      </c>
      <c r="D9376" s="2">
        <v>0.05</v>
      </c>
      <c r="E9376" s="2">
        <v>0.03</v>
      </c>
      <c r="G9376" s="2">
        <v>0.31</v>
      </c>
      <c r="H9376" t="s">
        <v>524</v>
      </c>
      <c r="I9376">
        <f>COUNTA(B9376:H9376)</f>
        <v>5</v>
      </c>
    </row>
    <row r="9377" spans="1:9" hidden="1" x14ac:dyDescent="0.25">
      <c r="A9377" t="s">
        <v>7017</v>
      </c>
      <c r="B9377" s="2">
        <v>0.26</v>
      </c>
      <c r="D9377" s="2">
        <v>0.24</v>
      </c>
      <c r="E9377" s="2">
        <v>0.04</v>
      </c>
      <c r="G9377" s="2">
        <v>0.31</v>
      </c>
      <c r="H9377" t="s">
        <v>691</v>
      </c>
      <c r="I9377">
        <f>COUNTA(B9377:H9377)</f>
        <v>5</v>
      </c>
    </row>
    <row r="9378" spans="1:9" hidden="1" x14ac:dyDescent="0.25">
      <c r="A9378" t="s">
        <v>2902</v>
      </c>
      <c r="B9378" s="2">
        <v>0.1</v>
      </c>
      <c r="D9378" s="2">
        <v>0.86</v>
      </c>
      <c r="E9378" s="2">
        <v>0.45</v>
      </c>
      <c r="G9378" s="2">
        <v>0.31</v>
      </c>
      <c r="H9378" t="s">
        <v>792</v>
      </c>
      <c r="I9378">
        <f>COUNTA(B9378:H9378)</f>
        <v>5</v>
      </c>
    </row>
    <row r="9379" spans="1:9" hidden="1" x14ac:dyDescent="0.25">
      <c r="A9379" t="s">
        <v>7695</v>
      </c>
      <c r="B9379" s="2">
        <v>0.33</v>
      </c>
      <c r="D9379" s="2">
        <v>0.36</v>
      </c>
      <c r="E9379" s="2">
        <v>0.05</v>
      </c>
      <c r="G9379" s="2">
        <v>0.31</v>
      </c>
      <c r="H9379" t="s">
        <v>623</v>
      </c>
      <c r="I9379">
        <f>COUNTA(B9379:H9379)</f>
        <v>5</v>
      </c>
    </row>
    <row r="9380" spans="1:9" hidden="1" x14ac:dyDescent="0.25">
      <c r="A9380" t="s">
        <v>3399</v>
      </c>
      <c r="B9380" s="2">
        <v>0.25</v>
      </c>
      <c r="D9380" s="2">
        <v>0.36</v>
      </c>
      <c r="E9380" s="2">
        <v>0.54</v>
      </c>
      <c r="G9380" s="2">
        <v>0.31</v>
      </c>
      <c r="H9380" t="s">
        <v>922</v>
      </c>
      <c r="I9380">
        <f>COUNTA(B9380:H9380)</f>
        <v>5</v>
      </c>
    </row>
    <row r="9381" spans="1:9" hidden="1" x14ac:dyDescent="0.25">
      <c r="A9381" t="s">
        <v>7374</v>
      </c>
      <c r="B9381" s="2">
        <v>0.16</v>
      </c>
      <c r="D9381" s="2">
        <v>0.16</v>
      </c>
      <c r="E9381" s="2">
        <v>0.02</v>
      </c>
      <c r="G9381" s="2">
        <v>0.32</v>
      </c>
      <c r="H9381" t="s">
        <v>552</v>
      </c>
      <c r="I9381">
        <f>COUNTA(B9381:H9381)</f>
        <v>5</v>
      </c>
    </row>
    <row r="9382" spans="1:9" hidden="1" x14ac:dyDescent="0.25">
      <c r="A9382" t="s">
        <v>5172</v>
      </c>
      <c r="B9382" s="2">
        <v>0.17</v>
      </c>
      <c r="D9382" s="2">
        <v>0.33</v>
      </c>
      <c r="E9382" s="2">
        <v>0.4</v>
      </c>
      <c r="G9382" s="2">
        <v>0.32</v>
      </c>
      <c r="H9382" t="s">
        <v>712</v>
      </c>
      <c r="I9382">
        <f>COUNTA(B9382:H9382)</f>
        <v>5</v>
      </c>
    </row>
    <row r="9383" spans="1:9" hidden="1" x14ac:dyDescent="0.25">
      <c r="A9383" t="s">
        <v>1797</v>
      </c>
      <c r="D9383" s="2">
        <v>1.0900000000000001</v>
      </c>
      <c r="E9383" s="2">
        <v>0.71</v>
      </c>
      <c r="F9383" s="2">
        <v>0.23</v>
      </c>
      <c r="G9383" s="2">
        <v>0.59</v>
      </c>
      <c r="H9383" t="s">
        <v>626</v>
      </c>
      <c r="I9383">
        <f>COUNTA(D9383:H9383)</f>
        <v>5</v>
      </c>
    </row>
    <row r="9384" spans="1:9" hidden="1" x14ac:dyDescent="0.25">
      <c r="A9384" t="s">
        <v>3215</v>
      </c>
      <c r="B9384" s="2">
        <v>0.34</v>
      </c>
      <c r="D9384" s="2">
        <v>0.06</v>
      </c>
      <c r="E9384" s="2">
        <v>0.62</v>
      </c>
      <c r="G9384" s="2">
        <v>0.32</v>
      </c>
      <c r="H9384" t="s">
        <v>791</v>
      </c>
      <c r="I9384">
        <f>COUNTA(B9384:H9384)</f>
        <v>5</v>
      </c>
    </row>
    <row r="9385" spans="1:9" hidden="1" x14ac:dyDescent="0.25">
      <c r="A9385" t="s">
        <v>5687</v>
      </c>
      <c r="B9385" s="2">
        <v>0.2</v>
      </c>
      <c r="D9385" s="2">
        <v>0.41</v>
      </c>
      <c r="E9385" s="2">
        <v>0.13</v>
      </c>
      <c r="G9385" s="2">
        <v>0.33</v>
      </c>
      <c r="H9385" t="s">
        <v>991</v>
      </c>
      <c r="I9385">
        <f>COUNTA(B9385:H9385)</f>
        <v>5</v>
      </c>
    </row>
    <row r="9386" spans="1:9" hidden="1" x14ac:dyDescent="0.25">
      <c r="A9386" t="s">
        <v>7743</v>
      </c>
      <c r="B9386" s="2">
        <v>0.28999999999999998</v>
      </c>
      <c r="D9386" s="2">
        <v>0.22</v>
      </c>
      <c r="E9386" s="2">
        <v>0.16</v>
      </c>
      <c r="G9386" s="2">
        <v>0.33</v>
      </c>
      <c r="H9386" t="s">
        <v>562</v>
      </c>
      <c r="I9386">
        <f>COUNTA(B9386:H9386)</f>
        <v>5</v>
      </c>
    </row>
    <row r="9387" spans="1:9" hidden="1" x14ac:dyDescent="0.25">
      <c r="A9387" t="s">
        <v>11682</v>
      </c>
      <c r="B9387" s="2">
        <v>0.22</v>
      </c>
      <c r="D9387" s="2">
        <v>0.09</v>
      </c>
      <c r="E9387" s="2">
        <v>0.02</v>
      </c>
      <c r="G9387" s="2">
        <v>0.33</v>
      </c>
      <c r="H9387" t="s">
        <v>680</v>
      </c>
      <c r="I9387">
        <f>COUNTA(B9387:H9387)</f>
        <v>5</v>
      </c>
    </row>
    <row r="9388" spans="1:9" hidden="1" x14ac:dyDescent="0.25">
      <c r="A9388" t="s">
        <v>5416</v>
      </c>
      <c r="D9388" s="2">
        <v>1.0900000000000001</v>
      </c>
      <c r="E9388" s="2">
        <v>0.71</v>
      </c>
      <c r="F9388" s="2">
        <v>0.23</v>
      </c>
      <c r="G9388" s="2">
        <v>0.57999999999999996</v>
      </c>
      <c r="H9388" t="s">
        <v>816</v>
      </c>
      <c r="I9388">
        <f>COUNTA(D9388:H9388)</f>
        <v>5</v>
      </c>
    </row>
    <row r="9389" spans="1:9" hidden="1" x14ac:dyDescent="0.25">
      <c r="A9389" t="s">
        <v>3598</v>
      </c>
      <c r="D9389" s="2">
        <v>1.0900000000000001</v>
      </c>
      <c r="E9389" s="2">
        <v>0.74</v>
      </c>
      <c r="F9389" s="2">
        <v>0.23</v>
      </c>
      <c r="G9389" s="2">
        <v>0.56000000000000005</v>
      </c>
      <c r="H9389" t="s">
        <v>636</v>
      </c>
      <c r="I9389">
        <f>COUNTA(D9389:H9389)</f>
        <v>5</v>
      </c>
    </row>
    <row r="9390" spans="1:9" hidden="1" x14ac:dyDescent="0.25">
      <c r="A9390" t="s">
        <v>6121</v>
      </c>
      <c r="B9390" s="2">
        <v>0.34</v>
      </c>
      <c r="D9390" s="2">
        <v>0.1</v>
      </c>
      <c r="E9390" s="2">
        <v>7.0000000000000007E-2</v>
      </c>
      <c r="G9390" s="2">
        <v>0.33</v>
      </c>
      <c r="H9390" t="s">
        <v>635</v>
      </c>
      <c r="I9390">
        <f>COUNTA(B9390:H9390)</f>
        <v>5</v>
      </c>
    </row>
    <row r="9391" spans="1:9" hidden="1" x14ac:dyDescent="0.25">
      <c r="A9391" t="s">
        <v>5952</v>
      </c>
      <c r="B9391" s="2">
        <v>0.34</v>
      </c>
      <c r="D9391" s="2">
        <v>7.0000000000000007E-2</v>
      </c>
      <c r="E9391" s="2">
        <v>7.0000000000000007E-2</v>
      </c>
      <c r="G9391" s="2">
        <v>0.33</v>
      </c>
      <c r="H9391" t="s">
        <v>223</v>
      </c>
      <c r="I9391">
        <f>COUNTA(B9391:H9391)</f>
        <v>5</v>
      </c>
    </row>
    <row r="9392" spans="1:9" hidden="1" x14ac:dyDescent="0.25">
      <c r="A9392" t="s">
        <v>4983</v>
      </c>
      <c r="B9392" s="2">
        <v>0.25</v>
      </c>
      <c r="D9392" s="2">
        <v>0.23</v>
      </c>
      <c r="E9392" s="2">
        <v>0.02</v>
      </c>
      <c r="G9392" s="2">
        <v>0.34</v>
      </c>
      <c r="H9392" t="s">
        <v>562</v>
      </c>
      <c r="I9392">
        <f>COUNTA(B9392:H9392)</f>
        <v>5</v>
      </c>
    </row>
    <row r="9393" spans="1:9" hidden="1" x14ac:dyDescent="0.25">
      <c r="A9393" t="s">
        <v>6680</v>
      </c>
      <c r="B9393" s="2">
        <v>0.34</v>
      </c>
      <c r="D9393" s="2">
        <v>0.21</v>
      </c>
      <c r="E9393" s="2">
        <v>0.03</v>
      </c>
      <c r="G9393" s="2">
        <v>0.35</v>
      </c>
      <c r="H9393" t="s">
        <v>765</v>
      </c>
      <c r="I9393">
        <f>COUNTA(B9393:H9393)</f>
        <v>5</v>
      </c>
    </row>
    <row r="9394" spans="1:9" hidden="1" x14ac:dyDescent="0.25">
      <c r="A9394" t="s">
        <v>12619</v>
      </c>
      <c r="B9394" s="2">
        <v>0.34</v>
      </c>
      <c r="D9394" s="2">
        <v>0.05</v>
      </c>
      <c r="E9394" s="2">
        <v>0.03</v>
      </c>
      <c r="G9394" s="2">
        <v>0.35</v>
      </c>
      <c r="H9394" t="s">
        <v>728</v>
      </c>
      <c r="I9394">
        <f>COUNTA(B9394:H9394)</f>
        <v>5</v>
      </c>
    </row>
    <row r="9395" spans="1:9" hidden="1" x14ac:dyDescent="0.25">
      <c r="A9395" t="s">
        <v>1567</v>
      </c>
      <c r="B9395" s="2">
        <v>0.13</v>
      </c>
      <c r="D9395" s="2">
        <v>0.08</v>
      </c>
      <c r="E9395" s="2">
        <v>0.09</v>
      </c>
      <c r="G9395" s="2">
        <v>0.35</v>
      </c>
      <c r="H9395" t="s">
        <v>587</v>
      </c>
      <c r="I9395">
        <f>COUNTA(B9395:H9395)</f>
        <v>5</v>
      </c>
    </row>
    <row r="9396" spans="1:9" hidden="1" x14ac:dyDescent="0.25">
      <c r="A9396" t="s">
        <v>8546</v>
      </c>
      <c r="B9396" s="2">
        <v>0.16</v>
      </c>
      <c r="D9396" s="2">
        <v>0.73</v>
      </c>
      <c r="E9396" s="2">
        <v>0.39</v>
      </c>
      <c r="G9396" s="2">
        <v>0.36</v>
      </c>
      <c r="H9396" t="s">
        <v>151</v>
      </c>
      <c r="I9396">
        <f>COUNTA(B9396:H9396)</f>
        <v>5</v>
      </c>
    </row>
    <row r="9397" spans="1:9" hidden="1" x14ac:dyDescent="0.25">
      <c r="A9397" t="s">
        <v>9246</v>
      </c>
      <c r="B9397" s="2">
        <v>0.26</v>
      </c>
      <c r="D9397" s="2">
        <v>0.34</v>
      </c>
      <c r="E9397" s="2">
        <v>0.02</v>
      </c>
      <c r="G9397" s="2">
        <v>0.37</v>
      </c>
      <c r="H9397" t="s">
        <v>179</v>
      </c>
      <c r="I9397">
        <f>COUNTA(B9397:H9397)</f>
        <v>5</v>
      </c>
    </row>
    <row r="9398" spans="1:9" hidden="1" x14ac:dyDescent="0.25">
      <c r="A9398" t="s">
        <v>5913</v>
      </c>
      <c r="B9398" s="2">
        <v>0.3</v>
      </c>
      <c r="D9398" s="2">
        <v>0.08</v>
      </c>
      <c r="E9398" s="2">
        <v>0.02</v>
      </c>
      <c r="G9398" s="2">
        <v>0.37</v>
      </c>
      <c r="H9398" t="s">
        <v>630</v>
      </c>
      <c r="I9398">
        <f>COUNTA(B9398:H9398)</f>
        <v>5</v>
      </c>
    </row>
    <row r="9399" spans="1:9" hidden="1" x14ac:dyDescent="0.25">
      <c r="A9399" t="s">
        <v>6607</v>
      </c>
      <c r="B9399" s="2">
        <v>0.11</v>
      </c>
      <c r="D9399" s="2">
        <v>0.08</v>
      </c>
      <c r="E9399" s="2">
        <v>0.44</v>
      </c>
      <c r="G9399" s="2">
        <v>0.37</v>
      </c>
      <c r="H9399" t="s">
        <v>149</v>
      </c>
      <c r="I9399">
        <f>COUNTA(B9399:H9399)</f>
        <v>5</v>
      </c>
    </row>
    <row r="9400" spans="1:9" hidden="1" x14ac:dyDescent="0.25">
      <c r="A9400" t="s">
        <v>8205</v>
      </c>
      <c r="B9400" s="2">
        <v>0.14000000000000001</v>
      </c>
      <c r="D9400" s="2">
        <v>0.12</v>
      </c>
      <c r="E9400" s="2">
        <v>0.06</v>
      </c>
      <c r="G9400" s="2">
        <v>0.37</v>
      </c>
      <c r="H9400" t="s">
        <v>805</v>
      </c>
      <c r="I9400">
        <f>COUNTA(B9400:H9400)</f>
        <v>5</v>
      </c>
    </row>
    <row r="9401" spans="1:9" hidden="1" x14ac:dyDescent="0.25">
      <c r="A9401" t="s">
        <v>4462</v>
      </c>
      <c r="B9401" s="2">
        <v>0.32</v>
      </c>
      <c r="D9401" s="2">
        <v>0.34</v>
      </c>
      <c r="E9401" s="2">
        <v>0.02</v>
      </c>
      <c r="G9401" s="2">
        <v>0.38</v>
      </c>
      <c r="H9401" t="s">
        <v>149</v>
      </c>
      <c r="I9401">
        <f>COUNTA(B9401:H9401)</f>
        <v>5</v>
      </c>
    </row>
    <row r="9402" spans="1:9" hidden="1" x14ac:dyDescent="0.25">
      <c r="A9402" t="s">
        <v>7690</v>
      </c>
      <c r="B9402" s="2">
        <v>0.26</v>
      </c>
      <c r="D9402" s="2">
        <v>0.13</v>
      </c>
      <c r="E9402" s="2">
        <v>0.23</v>
      </c>
      <c r="G9402" s="2">
        <v>0.38</v>
      </c>
      <c r="H9402" t="s">
        <v>375</v>
      </c>
      <c r="I9402">
        <f>COUNTA(B9402:H9402)</f>
        <v>5</v>
      </c>
    </row>
    <row r="9403" spans="1:9" hidden="1" x14ac:dyDescent="0.25">
      <c r="A9403" t="s">
        <v>6390</v>
      </c>
      <c r="B9403" s="2">
        <v>0.28999999999999998</v>
      </c>
      <c r="D9403" s="2">
        <v>0.06</v>
      </c>
      <c r="E9403" s="2">
        <v>0.25</v>
      </c>
      <c r="G9403" s="2">
        <v>0.38</v>
      </c>
      <c r="H9403" t="s">
        <v>823</v>
      </c>
      <c r="I9403">
        <f>COUNTA(B9403:H9403)</f>
        <v>5</v>
      </c>
    </row>
    <row r="9404" spans="1:9" hidden="1" x14ac:dyDescent="0.25">
      <c r="A9404" t="s">
        <v>1689</v>
      </c>
      <c r="B9404" s="2">
        <v>0.12</v>
      </c>
      <c r="D9404" s="2">
        <v>0.26</v>
      </c>
      <c r="E9404" s="2">
        <v>0.26</v>
      </c>
      <c r="G9404" s="2">
        <v>0.38</v>
      </c>
      <c r="H9404" t="s">
        <v>714</v>
      </c>
      <c r="I9404">
        <f>COUNTA(B9404:H9404)</f>
        <v>5</v>
      </c>
    </row>
    <row r="9405" spans="1:9" hidden="1" x14ac:dyDescent="0.25">
      <c r="A9405" t="s">
        <v>3486</v>
      </c>
      <c r="B9405" s="2">
        <v>0.31</v>
      </c>
      <c r="D9405" s="2">
        <v>0.05</v>
      </c>
      <c r="E9405" s="2">
        <v>0.03</v>
      </c>
      <c r="G9405" s="2">
        <v>0.38</v>
      </c>
      <c r="H9405" t="s">
        <v>344</v>
      </c>
      <c r="I9405">
        <f>COUNTA(B9405:H9405)</f>
        <v>5</v>
      </c>
    </row>
    <row r="9406" spans="1:9" hidden="1" x14ac:dyDescent="0.25">
      <c r="A9406" t="s">
        <v>10028</v>
      </c>
      <c r="B9406" s="2">
        <v>0.28000000000000003</v>
      </c>
      <c r="D9406" s="2">
        <v>0.05</v>
      </c>
      <c r="E9406" s="2">
        <v>0.41</v>
      </c>
      <c r="G9406" s="2">
        <v>0.38</v>
      </c>
      <c r="H9406" t="s">
        <v>669</v>
      </c>
      <c r="I9406">
        <f>COUNTA(B9406:H9406)</f>
        <v>5</v>
      </c>
    </row>
    <row r="9407" spans="1:9" hidden="1" x14ac:dyDescent="0.25">
      <c r="A9407" t="s">
        <v>11906</v>
      </c>
      <c r="B9407" s="2">
        <v>0.1</v>
      </c>
      <c r="D9407" s="2">
        <v>0.61</v>
      </c>
      <c r="E9407" s="2">
        <v>0.65</v>
      </c>
      <c r="G9407" s="2">
        <v>0.38</v>
      </c>
      <c r="H9407" t="s">
        <v>916</v>
      </c>
      <c r="I9407">
        <f>COUNTA(B9407:H9407)</f>
        <v>5</v>
      </c>
    </row>
    <row r="9408" spans="1:9" hidden="1" x14ac:dyDescent="0.25">
      <c r="A9408" t="s">
        <v>3651</v>
      </c>
      <c r="B9408" s="2">
        <v>0.22</v>
      </c>
      <c r="D9408" s="2">
        <v>0.47</v>
      </c>
      <c r="E9408" s="2">
        <v>0.08</v>
      </c>
      <c r="G9408" s="2">
        <v>0.38</v>
      </c>
      <c r="H9408" t="s">
        <v>635</v>
      </c>
      <c r="I9408">
        <f>COUNTA(B9408:H9408)</f>
        <v>5</v>
      </c>
    </row>
    <row r="9409" spans="1:9" hidden="1" x14ac:dyDescent="0.25">
      <c r="A9409" t="s">
        <v>9850</v>
      </c>
      <c r="B9409" s="2">
        <v>0.32</v>
      </c>
      <c r="D9409" s="2">
        <v>0.57999999999999996</v>
      </c>
      <c r="E9409" s="2">
        <v>0.1</v>
      </c>
      <c r="G9409" s="2">
        <v>0.39</v>
      </c>
      <c r="H9409" t="s">
        <v>379</v>
      </c>
      <c r="I9409">
        <f>COUNTA(B9409:H9409)</f>
        <v>5</v>
      </c>
    </row>
    <row r="9410" spans="1:9" hidden="1" x14ac:dyDescent="0.25">
      <c r="A9410" t="s">
        <v>12491</v>
      </c>
      <c r="B9410" s="2">
        <v>0.18</v>
      </c>
      <c r="D9410" s="2">
        <v>0.39</v>
      </c>
      <c r="E9410" s="2">
        <v>0.18</v>
      </c>
      <c r="G9410" s="2">
        <v>0.39</v>
      </c>
      <c r="H9410" t="s">
        <v>116</v>
      </c>
      <c r="I9410">
        <f>COUNTA(B9410:H9410)</f>
        <v>5</v>
      </c>
    </row>
    <row r="9411" spans="1:9" hidden="1" x14ac:dyDescent="0.25">
      <c r="A9411" t="s">
        <v>12142</v>
      </c>
      <c r="B9411" s="2">
        <v>0.34</v>
      </c>
      <c r="D9411" s="2">
        <v>0.5</v>
      </c>
      <c r="E9411" s="2">
        <v>0.28000000000000003</v>
      </c>
      <c r="G9411" s="2">
        <v>0.39</v>
      </c>
      <c r="H9411" t="s">
        <v>80</v>
      </c>
      <c r="I9411">
        <f>COUNTA(B9411:H9411)</f>
        <v>5</v>
      </c>
    </row>
    <row r="9412" spans="1:9" hidden="1" x14ac:dyDescent="0.25">
      <c r="A9412" t="s">
        <v>3223</v>
      </c>
      <c r="B9412" s="2">
        <v>0.1</v>
      </c>
      <c r="D9412" s="2">
        <v>0.56000000000000005</v>
      </c>
      <c r="E9412" s="2">
        <v>0.66</v>
      </c>
      <c r="G9412" s="2">
        <v>0.39</v>
      </c>
      <c r="H9412" t="s">
        <v>211</v>
      </c>
      <c r="I9412">
        <f>COUNTA(B9412:H9412)</f>
        <v>5</v>
      </c>
    </row>
    <row r="9413" spans="1:9" hidden="1" x14ac:dyDescent="0.25">
      <c r="A9413" t="s">
        <v>8406</v>
      </c>
      <c r="B9413" s="2">
        <v>0.3</v>
      </c>
      <c r="D9413" s="2">
        <v>7.0000000000000007E-2</v>
      </c>
      <c r="E9413" s="2">
        <v>0.02</v>
      </c>
      <c r="G9413" s="2">
        <v>0.4</v>
      </c>
      <c r="H9413" t="s">
        <v>686</v>
      </c>
      <c r="I9413">
        <f>COUNTA(B9413:H9413)</f>
        <v>5</v>
      </c>
    </row>
    <row r="9414" spans="1:9" hidden="1" x14ac:dyDescent="0.25">
      <c r="A9414" t="s">
        <v>14177</v>
      </c>
      <c r="D9414" s="2">
        <v>1.0900000000000001</v>
      </c>
      <c r="E9414" s="2">
        <v>0.74</v>
      </c>
      <c r="F9414" s="2">
        <v>0.23</v>
      </c>
      <c r="G9414" s="2">
        <v>0.56999999999999995</v>
      </c>
      <c r="H9414" t="s">
        <v>371</v>
      </c>
      <c r="I9414">
        <f>COUNTA(D9414:H9414)</f>
        <v>5</v>
      </c>
    </row>
    <row r="9415" spans="1:9" hidden="1" x14ac:dyDescent="0.25">
      <c r="A9415" t="s">
        <v>7857</v>
      </c>
      <c r="B9415" s="2">
        <v>0.25</v>
      </c>
      <c r="D9415" s="2">
        <v>7.0000000000000007E-2</v>
      </c>
      <c r="E9415" s="2">
        <v>0.03</v>
      </c>
      <c r="G9415" s="2">
        <v>0.4</v>
      </c>
      <c r="H9415" t="s">
        <v>312</v>
      </c>
      <c r="I9415">
        <f>COUNTA(B9415:H9415)</f>
        <v>5</v>
      </c>
    </row>
    <row r="9416" spans="1:9" hidden="1" x14ac:dyDescent="0.25">
      <c r="A9416" t="s">
        <v>7433</v>
      </c>
      <c r="B9416" s="2">
        <v>0.19</v>
      </c>
      <c r="D9416" s="2">
        <v>0.31</v>
      </c>
      <c r="E9416" s="2">
        <v>0.57999999999999996</v>
      </c>
      <c r="G9416" s="2">
        <v>0.4</v>
      </c>
      <c r="H9416" t="s">
        <v>800</v>
      </c>
      <c r="I9416">
        <f>COUNTA(B9416:H9416)</f>
        <v>5</v>
      </c>
    </row>
    <row r="9417" spans="1:9" hidden="1" x14ac:dyDescent="0.25">
      <c r="A9417" t="s">
        <v>8392</v>
      </c>
      <c r="B9417" s="2">
        <v>0.2</v>
      </c>
      <c r="D9417" s="2">
        <v>7.0000000000000007E-2</v>
      </c>
      <c r="E9417" s="2">
        <v>0.14000000000000001</v>
      </c>
      <c r="G9417" s="2">
        <v>0.41</v>
      </c>
      <c r="H9417" t="s">
        <v>69</v>
      </c>
      <c r="I9417">
        <f>COUNTA(B9417:H9417)</f>
        <v>5</v>
      </c>
    </row>
    <row r="9418" spans="1:9" hidden="1" x14ac:dyDescent="0.25">
      <c r="A9418" t="s">
        <v>8183</v>
      </c>
      <c r="B9418" s="2">
        <v>0.11</v>
      </c>
      <c r="D9418" s="2">
        <v>0.05</v>
      </c>
      <c r="E9418" s="2">
        <v>0.04</v>
      </c>
      <c r="G9418" s="2">
        <v>0.41</v>
      </c>
      <c r="H9418" t="s">
        <v>936</v>
      </c>
      <c r="I9418">
        <f>COUNTA(B9418:H9418)</f>
        <v>5</v>
      </c>
    </row>
    <row r="9419" spans="1:9" hidden="1" x14ac:dyDescent="0.25">
      <c r="A9419" t="s">
        <v>10440</v>
      </c>
      <c r="B9419" s="2">
        <v>0.28999999999999998</v>
      </c>
      <c r="D9419" s="2">
        <v>0.28999999999999998</v>
      </c>
      <c r="E9419" s="2">
        <v>0.41</v>
      </c>
      <c r="G9419" s="2">
        <v>0.41</v>
      </c>
      <c r="H9419" t="s">
        <v>722</v>
      </c>
      <c r="I9419">
        <f>COUNTA(B9419:H9419)</f>
        <v>5</v>
      </c>
    </row>
    <row r="9420" spans="1:9" hidden="1" x14ac:dyDescent="0.25">
      <c r="A9420" t="s">
        <v>5618</v>
      </c>
      <c r="B9420" s="2">
        <v>0.28999999999999998</v>
      </c>
      <c r="D9420" s="2">
        <v>0.09</v>
      </c>
      <c r="E9420" s="2">
        <v>0.25</v>
      </c>
      <c r="G9420" s="2">
        <v>0.42</v>
      </c>
      <c r="H9420" t="s">
        <v>756</v>
      </c>
      <c r="I9420">
        <f>COUNTA(B9420:H9420)</f>
        <v>5</v>
      </c>
    </row>
    <row r="9421" spans="1:9" hidden="1" x14ac:dyDescent="0.25">
      <c r="A9421" t="s">
        <v>3112</v>
      </c>
      <c r="D9421" s="2">
        <v>1.0900000000000001</v>
      </c>
      <c r="E9421" s="2">
        <v>0.74</v>
      </c>
      <c r="F9421" s="2">
        <v>0.23</v>
      </c>
      <c r="G9421" s="2">
        <v>0.54</v>
      </c>
      <c r="H9421" t="s">
        <v>354</v>
      </c>
      <c r="I9421">
        <f>COUNTA(D9421:H9421)</f>
        <v>5</v>
      </c>
    </row>
    <row r="9422" spans="1:9" hidden="1" x14ac:dyDescent="0.25">
      <c r="A9422" t="s">
        <v>8633</v>
      </c>
      <c r="B9422" s="2">
        <v>0.34</v>
      </c>
      <c r="D9422" s="2">
        <v>0.24</v>
      </c>
      <c r="E9422" s="2">
        <v>0.43</v>
      </c>
      <c r="G9422" s="2">
        <v>0.43</v>
      </c>
      <c r="H9422" t="s">
        <v>364</v>
      </c>
      <c r="I9422">
        <f>COUNTA(B9422:H9422)</f>
        <v>5</v>
      </c>
    </row>
    <row r="9423" spans="1:9" hidden="1" x14ac:dyDescent="0.25">
      <c r="A9423" t="s">
        <v>8071</v>
      </c>
      <c r="B9423" s="2">
        <v>0.3</v>
      </c>
      <c r="D9423" s="2">
        <v>0.13</v>
      </c>
      <c r="E9423" s="2">
        <v>0.56000000000000005</v>
      </c>
      <c r="G9423" s="2">
        <v>0.43</v>
      </c>
      <c r="H9423" t="s">
        <v>825</v>
      </c>
      <c r="I9423">
        <f>COUNTA(B9423:H9423)</f>
        <v>5</v>
      </c>
    </row>
    <row r="9424" spans="1:9" hidden="1" x14ac:dyDescent="0.25">
      <c r="A9424" t="s">
        <v>3882</v>
      </c>
      <c r="B9424" s="2">
        <v>0.15</v>
      </c>
      <c r="D9424" s="2">
        <v>0.14000000000000001</v>
      </c>
      <c r="E9424" s="2">
        <v>0.74</v>
      </c>
      <c r="G9424" s="2">
        <v>0.44</v>
      </c>
      <c r="H9424" t="s">
        <v>84</v>
      </c>
      <c r="I9424">
        <f>COUNTA(B9424:H9424)</f>
        <v>5</v>
      </c>
    </row>
    <row r="9425" spans="1:9" hidden="1" x14ac:dyDescent="0.25">
      <c r="A9425" t="s">
        <v>8326</v>
      </c>
      <c r="B9425" s="2">
        <v>0.23</v>
      </c>
      <c r="D9425" s="2">
        <v>0.22</v>
      </c>
      <c r="E9425" s="2">
        <v>0.18</v>
      </c>
      <c r="G9425" s="2">
        <v>0.45</v>
      </c>
      <c r="H9425" t="s">
        <v>185</v>
      </c>
      <c r="I9425">
        <f>COUNTA(B9425:H9425)</f>
        <v>5</v>
      </c>
    </row>
    <row r="9426" spans="1:9" hidden="1" x14ac:dyDescent="0.25">
      <c r="A9426" t="s">
        <v>12155</v>
      </c>
      <c r="B9426" s="2">
        <v>0.16</v>
      </c>
      <c r="D9426" s="2">
        <v>0.06</v>
      </c>
      <c r="E9426" s="2">
        <v>0.08</v>
      </c>
      <c r="G9426" s="2">
        <v>0.45</v>
      </c>
      <c r="H9426" t="s">
        <v>158</v>
      </c>
      <c r="I9426">
        <f>COUNTA(B9426:H9426)</f>
        <v>5</v>
      </c>
    </row>
    <row r="9427" spans="1:9" hidden="1" x14ac:dyDescent="0.25">
      <c r="A9427" t="s">
        <v>8130</v>
      </c>
      <c r="D9427" s="2">
        <v>1.0900000000000001</v>
      </c>
      <c r="E9427" s="2">
        <v>0.64</v>
      </c>
      <c r="F9427" s="2">
        <v>0.24</v>
      </c>
      <c r="G9427" s="2">
        <v>0.56000000000000005</v>
      </c>
      <c r="H9427" t="s">
        <v>890</v>
      </c>
      <c r="I9427">
        <f>COUNTA(D9427:H9427)</f>
        <v>5</v>
      </c>
    </row>
    <row r="9428" spans="1:9" hidden="1" x14ac:dyDescent="0.25">
      <c r="A9428" t="s">
        <v>4026</v>
      </c>
      <c r="B9428" s="2">
        <v>0.12</v>
      </c>
      <c r="D9428" s="2">
        <v>0.37</v>
      </c>
      <c r="E9428" s="2">
        <v>0.23</v>
      </c>
      <c r="G9428" s="2">
        <v>0.47</v>
      </c>
      <c r="H9428" t="s">
        <v>537</v>
      </c>
      <c r="I9428">
        <f>COUNTA(B9428:H9428)</f>
        <v>5</v>
      </c>
    </row>
    <row r="9429" spans="1:9" hidden="1" x14ac:dyDescent="0.25">
      <c r="A9429" t="s">
        <v>12881</v>
      </c>
      <c r="B9429" s="2">
        <v>0.11</v>
      </c>
      <c r="D9429" s="2">
        <v>0.53</v>
      </c>
      <c r="E9429" s="2">
        <v>0.52</v>
      </c>
      <c r="G9429" s="2">
        <v>0.47</v>
      </c>
      <c r="H9429" t="s">
        <v>767</v>
      </c>
      <c r="I9429">
        <f>COUNTA(B9429:H9429)</f>
        <v>5</v>
      </c>
    </row>
    <row r="9430" spans="1:9" hidden="1" x14ac:dyDescent="0.25">
      <c r="A9430" t="s">
        <v>9438</v>
      </c>
      <c r="B9430" s="2">
        <v>0.22</v>
      </c>
      <c r="D9430" s="2">
        <v>0.1</v>
      </c>
      <c r="E9430" s="2">
        <v>0.71</v>
      </c>
      <c r="G9430" s="2">
        <v>0.47</v>
      </c>
      <c r="H9430" t="s">
        <v>588</v>
      </c>
      <c r="I9430">
        <f>COUNTA(B9430:H9430)</f>
        <v>5</v>
      </c>
    </row>
    <row r="9431" spans="1:9" hidden="1" x14ac:dyDescent="0.25">
      <c r="A9431" t="s">
        <v>10701</v>
      </c>
      <c r="B9431" s="2">
        <v>0.17</v>
      </c>
      <c r="D9431" s="2">
        <v>0.15</v>
      </c>
      <c r="E9431" s="2">
        <v>0.49</v>
      </c>
      <c r="G9431" s="2">
        <v>0.49</v>
      </c>
      <c r="H9431" t="s">
        <v>295</v>
      </c>
      <c r="I9431">
        <f>COUNTA(B9431:H9431)</f>
        <v>5</v>
      </c>
    </row>
    <row r="9432" spans="1:9" hidden="1" x14ac:dyDescent="0.25">
      <c r="A9432" t="s">
        <v>12246</v>
      </c>
      <c r="B9432" s="2">
        <v>0.34</v>
      </c>
      <c r="D9432" s="2">
        <v>0.53</v>
      </c>
      <c r="E9432" s="2">
        <v>0.13</v>
      </c>
      <c r="G9432" s="2">
        <v>0.5</v>
      </c>
      <c r="H9432" t="s">
        <v>531</v>
      </c>
      <c r="I9432">
        <f>COUNTA(B9432:H9432)</f>
        <v>5</v>
      </c>
    </row>
    <row r="9433" spans="1:9" hidden="1" x14ac:dyDescent="0.25">
      <c r="A9433" t="s">
        <v>3524</v>
      </c>
      <c r="B9433" s="2">
        <v>0.13</v>
      </c>
      <c r="D9433" s="2">
        <v>0.42</v>
      </c>
      <c r="E9433" s="2">
        <v>0.15</v>
      </c>
      <c r="G9433" s="2">
        <v>0.5</v>
      </c>
      <c r="H9433" t="s">
        <v>241</v>
      </c>
      <c r="I9433">
        <f>COUNTA(B9433:H9433)</f>
        <v>5</v>
      </c>
    </row>
    <row r="9434" spans="1:9" hidden="1" x14ac:dyDescent="0.25">
      <c r="A9434" t="s">
        <v>2693</v>
      </c>
      <c r="B9434" s="2">
        <v>0.13</v>
      </c>
      <c r="D9434" s="2">
        <v>0.56000000000000005</v>
      </c>
      <c r="E9434" s="2">
        <v>0.3</v>
      </c>
      <c r="G9434" s="2">
        <v>0.5</v>
      </c>
      <c r="H9434" t="s">
        <v>305</v>
      </c>
      <c r="I9434">
        <f>COUNTA(B9434:H9434)</f>
        <v>5</v>
      </c>
    </row>
    <row r="9435" spans="1:9" hidden="1" x14ac:dyDescent="0.25">
      <c r="A9435" t="s">
        <v>7771</v>
      </c>
      <c r="B9435" s="2">
        <v>0.11</v>
      </c>
      <c r="D9435" s="2">
        <v>0.16</v>
      </c>
      <c r="E9435" s="2">
        <v>0.56999999999999995</v>
      </c>
      <c r="G9435" s="2">
        <v>0.5</v>
      </c>
      <c r="H9435" t="s">
        <v>737</v>
      </c>
      <c r="I9435">
        <f>COUNTA(B9435:H9435)</f>
        <v>5</v>
      </c>
    </row>
    <row r="9436" spans="1:9" hidden="1" x14ac:dyDescent="0.25">
      <c r="A9436" t="s">
        <v>3255</v>
      </c>
      <c r="D9436" s="2">
        <v>1.0900000000000001</v>
      </c>
      <c r="E9436" s="2">
        <v>0.65</v>
      </c>
      <c r="F9436" s="2">
        <v>0.24</v>
      </c>
      <c r="G9436" s="2">
        <v>0.56000000000000005</v>
      </c>
      <c r="H9436" t="s">
        <v>716</v>
      </c>
      <c r="I9436">
        <f>COUNTA(D9436:H9436)</f>
        <v>5</v>
      </c>
    </row>
    <row r="9437" spans="1:9" hidden="1" x14ac:dyDescent="0.25">
      <c r="A9437" t="s">
        <v>4676</v>
      </c>
      <c r="B9437" s="2">
        <v>0.2</v>
      </c>
      <c r="D9437" s="2">
        <v>0.06</v>
      </c>
      <c r="E9437" s="2">
        <v>0.46</v>
      </c>
      <c r="G9437" s="2">
        <v>0.51</v>
      </c>
      <c r="H9437" t="s">
        <v>452</v>
      </c>
      <c r="I9437">
        <f>COUNTA(B9437:H9437)</f>
        <v>5</v>
      </c>
    </row>
    <row r="9438" spans="1:9" hidden="1" x14ac:dyDescent="0.25">
      <c r="A9438" t="s">
        <v>11625</v>
      </c>
      <c r="B9438" s="2">
        <v>0.28000000000000003</v>
      </c>
      <c r="D9438" s="2">
        <v>0.08</v>
      </c>
      <c r="E9438" s="2">
        <v>0.02</v>
      </c>
      <c r="G9438" s="2">
        <v>0.52</v>
      </c>
      <c r="H9438" t="s">
        <v>717</v>
      </c>
      <c r="I9438">
        <f>COUNTA(B9438:H9438)</f>
        <v>5</v>
      </c>
    </row>
    <row r="9439" spans="1:9" hidden="1" x14ac:dyDescent="0.25">
      <c r="A9439" t="s">
        <v>961</v>
      </c>
      <c r="D9439" s="2">
        <v>1.0900000000000001</v>
      </c>
      <c r="E9439" s="2">
        <v>0.65</v>
      </c>
      <c r="F9439" s="2">
        <v>0.24</v>
      </c>
      <c r="G9439" s="2">
        <v>0.52</v>
      </c>
      <c r="H9439" t="s">
        <v>578</v>
      </c>
      <c r="I9439">
        <f>COUNTA(D9439:H9439)</f>
        <v>5</v>
      </c>
    </row>
    <row r="9440" spans="1:9" hidden="1" x14ac:dyDescent="0.25">
      <c r="A9440" t="s">
        <v>9173</v>
      </c>
      <c r="B9440" s="2">
        <v>0.17</v>
      </c>
      <c r="D9440" s="2">
        <v>0.35</v>
      </c>
      <c r="E9440" s="2">
        <v>0.38</v>
      </c>
      <c r="G9440" s="2">
        <v>0.52</v>
      </c>
      <c r="H9440" t="s">
        <v>245</v>
      </c>
      <c r="I9440">
        <f>COUNTA(B9440:H9440)</f>
        <v>5</v>
      </c>
    </row>
    <row r="9441" spans="1:9" hidden="1" x14ac:dyDescent="0.25">
      <c r="A9441" t="s">
        <v>8567</v>
      </c>
      <c r="B9441" s="2">
        <v>0.11</v>
      </c>
      <c r="D9441" s="2">
        <v>1</v>
      </c>
      <c r="E9441" s="2">
        <v>0.65</v>
      </c>
      <c r="G9441" s="2">
        <v>0.52</v>
      </c>
      <c r="H9441" t="s">
        <v>737</v>
      </c>
      <c r="I9441">
        <f>COUNTA(B9441:H9441)</f>
        <v>5</v>
      </c>
    </row>
    <row r="9442" spans="1:9" hidden="1" x14ac:dyDescent="0.25">
      <c r="A9442" t="s">
        <v>5322</v>
      </c>
      <c r="B9442" s="2">
        <v>0.12</v>
      </c>
      <c r="D9442" s="2">
        <v>1.07</v>
      </c>
      <c r="E9442" s="2">
        <v>0.65</v>
      </c>
      <c r="G9442" s="2">
        <v>0.52</v>
      </c>
      <c r="H9442" t="s">
        <v>676</v>
      </c>
      <c r="I9442">
        <f>COUNTA(B9442:H9442)</f>
        <v>5</v>
      </c>
    </row>
    <row r="9443" spans="1:9" hidden="1" x14ac:dyDescent="0.25">
      <c r="A9443" t="s">
        <v>13195</v>
      </c>
      <c r="B9443" s="2">
        <v>0.1</v>
      </c>
      <c r="D9443" s="2">
        <v>1.08</v>
      </c>
      <c r="E9443" s="2">
        <v>0.65</v>
      </c>
      <c r="G9443" s="2">
        <v>0.52</v>
      </c>
      <c r="H9443" t="s">
        <v>887</v>
      </c>
      <c r="I9443">
        <f>COUNTA(B9443:H9443)</f>
        <v>5</v>
      </c>
    </row>
    <row r="9444" spans="1:9" hidden="1" x14ac:dyDescent="0.25">
      <c r="A9444" t="s">
        <v>2909</v>
      </c>
      <c r="B9444" s="2">
        <v>0.13</v>
      </c>
      <c r="D9444" s="2">
        <v>0.96</v>
      </c>
      <c r="E9444" s="2">
        <v>0.65</v>
      </c>
      <c r="G9444" s="2">
        <v>0.52</v>
      </c>
      <c r="H9444" t="s">
        <v>630</v>
      </c>
      <c r="I9444">
        <f>COUNTA(B9444:H9444)</f>
        <v>5</v>
      </c>
    </row>
    <row r="9445" spans="1:9" hidden="1" x14ac:dyDescent="0.25">
      <c r="A9445" t="s">
        <v>2815</v>
      </c>
      <c r="B9445" s="2">
        <v>0.13</v>
      </c>
      <c r="D9445" s="2">
        <v>0.99</v>
      </c>
      <c r="E9445" s="2">
        <v>0.65</v>
      </c>
      <c r="G9445" s="2">
        <v>0.52</v>
      </c>
      <c r="H9445" t="s">
        <v>767</v>
      </c>
      <c r="I9445">
        <f>COUNTA(B9445:H9445)</f>
        <v>5</v>
      </c>
    </row>
    <row r="9446" spans="1:9" hidden="1" x14ac:dyDescent="0.25">
      <c r="A9446" t="s">
        <v>4387</v>
      </c>
      <c r="B9446" s="2">
        <v>0.12</v>
      </c>
      <c r="D9446" s="2">
        <v>1.01</v>
      </c>
      <c r="E9446" s="2">
        <v>0.66</v>
      </c>
      <c r="G9446" s="2">
        <v>0.52</v>
      </c>
      <c r="H9446" t="s">
        <v>552</v>
      </c>
      <c r="I9446">
        <f>COUNTA(B9446:H9446)</f>
        <v>5</v>
      </c>
    </row>
    <row r="9447" spans="1:9" hidden="1" x14ac:dyDescent="0.25">
      <c r="A9447" t="s">
        <v>11821</v>
      </c>
      <c r="B9447" s="2">
        <v>0.11</v>
      </c>
      <c r="D9447" s="2">
        <v>1.06</v>
      </c>
      <c r="E9447" s="2">
        <v>0.66</v>
      </c>
      <c r="G9447" s="2">
        <v>0.52</v>
      </c>
      <c r="H9447" t="s">
        <v>1052</v>
      </c>
      <c r="I9447">
        <f>COUNTA(B9447:H9447)</f>
        <v>5</v>
      </c>
    </row>
    <row r="9448" spans="1:9" hidden="1" x14ac:dyDescent="0.25">
      <c r="A9448" t="s">
        <v>5011</v>
      </c>
      <c r="B9448" s="2">
        <v>0.1</v>
      </c>
      <c r="D9448" s="2">
        <v>1.07</v>
      </c>
      <c r="E9448" s="2">
        <v>0.66</v>
      </c>
      <c r="G9448" s="2">
        <v>0.52</v>
      </c>
      <c r="H9448" t="s">
        <v>245</v>
      </c>
      <c r="I9448">
        <f>COUNTA(B9448:H9448)</f>
        <v>5</v>
      </c>
    </row>
    <row r="9449" spans="1:9" hidden="1" x14ac:dyDescent="0.25">
      <c r="A9449" t="s">
        <v>7733</v>
      </c>
      <c r="B9449" s="2">
        <v>0.1</v>
      </c>
      <c r="D9449" s="2">
        <v>1.08</v>
      </c>
      <c r="E9449" s="2">
        <v>0.66</v>
      </c>
      <c r="G9449" s="2">
        <v>0.52</v>
      </c>
      <c r="H9449" t="s">
        <v>754</v>
      </c>
      <c r="I9449">
        <f>COUNTA(B9449:H9449)</f>
        <v>5</v>
      </c>
    </row>
    <row r="9450" spans="1:9" hidden="1" x14ac:dyDescent="0.25">
      <c r="A9450" t="s">
        <v>2840</v>
      </c>
      <c r="B9450" s="2">
        <v>0.1</v>
      </c>
      <c r="D9450" s="2">
        <v>0.96</v>
      </c>
      <c r="E9450" s="2">
        <v>0.66</v>
      </c>
      <c r="G9450" s="2">
        <v>0.52</v>
      </c>
      <c r="H9450" t="s">
        <v>876</v>
      </c>
      <c r="I9450">
        <f>COUNTA(B9450:H9450)</f>
        <v>5</v>
      </c>
    </row>
    <row r="9451" spans="1:9" hidden="1" x14ac:dyDescent="0.25">
      <c r="A9451" t="s">
        <v>2731</v>
      </c>
      <c r="B9451" s="2">
        <v>0.12</v>
      </c>
      <c r="D9451" s="2">
        <v>1.06</v>
      </c>
      <c r="E9451" s="2">
        <v>0.67</v>
      </c>
      <c r="G9451" s="2">
        <v>0.52</v>
      </c>
      <c r="H9451" t="s">
        <v>805</v>
      </c>
      <c r="I9451">
        <f>COUNTA(B9451:H9451)</f>
        <v>5</v>
      </c>
    </row>
    <row r="9452" spans="1:9" hidden="1" x14ac:dyDescent="0.25">
      <c r="A9452" t="s">
        <v>12119</v>
      </c>
      <c r="B9452" s="2">
        <v>0.1</v>
      </c>
      <c r="D9452" s="2">
        <v>0.95</v>
      </c>
      <c r="E9452" s="2">
        <v>0.67</v>
      </c>
      <c r="G9452" s="2">
        <v>0.52</v>
      </c>
      <c r="H9452" t="s">
        <v>638</v>
      </c>
      <c r="I9452">
        <f>COUNTA(B9452:H9452)</f>
        <v>5</v>
      </c>
    </row>
    <row r="9453" spans="1:9" hidden="1" x14ac:dyDescent="0.25">
      <c r="A9453" t="s">
        <v>4020</v>
      </c>
      <c r="B9453" s="2">
        <v>0.11</v>
      </c>
      <c r="D9453" s="2">
        <v>0.97</v>
      </c>
      <c r="E9453" s="2">
        <v>0.67</v>
      </c>
      <c r="G9453" s="2">
        <v>0.52</v>
      </c>
      <c r="H9453" t="s">
        <v>571</v>
      </c>
      <c r="I9453">
        <f>COUNTA(B9453:H9453)</f>
        <v>5</v>
      </c>
    </row>
    <row r="9454" spans="1:9" hidden="1" x14ac:dyDescent="0.25">
      <c r="A9454" t="s">
        <v>4883</v>
      </c>
      <c r="B9454" s="2">
        <v>0.1</v>
      </c>
      <c r="D9454" s="2">
        <v>1.01</v>
      </c>
      <c r="E9454" s="2">
        <v>0.68</v>
      </c>
      <c r="G9454" s="2">
        <v>0.52</v>
      </c>
      <c r="H9454" t="s">
        <v>764</v>
      </c>
      <c r="I9454">
        <f>COUNTA(B9454:H9454)</f>
        <v>5</v>
      </c>
    </row>
    <row r="9455" spans="1:9" hidden="1" x14ac:dyDescent="0.25">
      <c r="A9455" t="s">
        <v>4612</v>
      </c>
      <c r="B9455" s="2">
        <v>0.13</v>
      </c>
      <c r="D9455" s="2">
        <v>1.01</v>
      </c>
      <c r="E9455" s="2">
        <v>0.68</v>
      </c>
      <c r="G9455" s="2">
        <v>0.52</v>
      </c>
      <c r="H9455" t="s">
        <v>478</v>
      </c>
      <c r="I9455">
        <f>COUNTA(B9455:H9455)</f>
        <v>5</v>
      </c>
    </row>
    <row r="9456" spans="1:9" hidden="1" x14ac:dyDescent="0.25">
      <c r="A9456" t="s">
        <v>11973</v>
      </c>
      <c r="B9456" s="2">
        <v>0.1</v>
      </c>
      <c r="D9456" s="2">
        <v>1</v>
      </c>
      <c r="E9456" s="2">
        <v>0.69</v>
      </c>
      <c r="G9456" s="2">
        <v>0.52</v>
      </c>
      <c r="H9456" t="s">
        <v>646</v>
      </c>
      <c r="I9456">
        <f>COUNTA(B9456:H9456)</f>
        <v>5</v>
      </c>
    </row>
    <row r="9457" spans="1:9" hidden="1" x14ac:dyDescent="0.25">
      <c r="A9457" t="s">
        <v>11645</v>
      </c>
      <c r="B9457" s="2">
        <v>0.1</v>
      </c>
      <c r="D9457" s="2">
        <v>1.01</v>
      </c>
      <c r="E9457" s="2">
        <v>0.69</v>
      </c>
      <c r="G9457" s="2">
        <v>0.52</v>
      </c>
      <c r="H9457" t="s">
        <v>556</v>
      </c>
      <c r="I9457">
        <f>COUNTA(B9457:H9457)</f>
        <v>5</v>
      </c>
    </row>
    <row r="9458" spans="1:9" hidden="1" x14ac:dyDescent="0.25">
      <c r="A9458" t="s">
        <v>7129</v>
      </c>
      <c r="B9458" s="2">
        <v>0.11</v>
      </c>
      <c r="D9458" s="2">
        <v>1.02</v>
      </c>
      <c r="E9458" s="2">
        <v>0.69</v>
      </c>
      <c r="G9458" s="2">
        <v>0.52</v>
      </c>
      <c r="H9458" t="s">
        <v>876</v>
      </c>
      <c r="I9458">
        <f>COUNTA(B9458:H9458)</f>
        <v>5</v>
      </c>
    </row>
    <row r="9459" spans="1:9" hidden="1" x14ac:dyDescent="0.25">
      <c r="A9459" t="s">
        <v>9276</v>
      </c>
      <c r="B9459" s="2">
        <v>0.13</v>
      </c>
      <c r="D9459" s="2">
        <v>1.02</v>
      </c>
      <c r="E9459" s="2">
        <v>0.69</v>
      </c>
      <c r="G9459" s="2">
        <v>0.52</v>
      </c>
      <c r="H9459" t="s">
        <v>432</v>
      </c>
      <c r="I9459">
        <f>COUNTA(B9459:H9459)</f>
        <v>5</v>
      </c>
    </row>
    <row r="9460" spans="1:9" hidden="1" x14ac:dyDescent="0.25">
      <c r="A9460" t="s">
        <v>9876</v>
      </c>
      <c r="B9460" s="2">
        <v>0.11</v>
      </c>
      <c r="D9460" s="2">
        <v>0.94</v>
      </c>
      <c r="E9460" s="2">
        <v>0.69</v>
      </c>
      <c r="G9460" s="2">
        <v>0.52</v>
      </c>
      <c r="H9460" t="s">
        <v>336</v>
      </c>
      <c r="I9460">
        <f>COUNTA(B9460:H9460)</f>
        <v>5</v>
      </c>
    </row>
    <row r="9461" spans="1:9" hidden="1" x14ac:dyDescent="0.25">
      <c r="A9461" t="s">
        <v>10940</v>
      </c>
      <c r="B9461" s="2">
        <v>0.12</v>
      </c>
      <c r="D9461" s="2">
        <v>0.96</v>
      </c>
      <c r="E9461" s="2">
        <v>0.69</v>
      </c>
      <c r="G9461" s="2">
        <v>0.52</v>
      </c>
      <c r="H9461" t="s">
        <v>421</v>
      </c>
      <c r="I9461">
        <f>COUNTA(B9461:H9461)</f>
        <v>5</v>
      </c>
    </row>
    <row r="9462" spans="1:9" hidden="1" x14ac:dyDescent="0.25">
      <c r="A9462" t="s">
        <v>2499</v>
      </c>
      <c r="B9462" s="2">
        <v>0.11</v>
      </c>
      <c r="D9462" s="2">
        <v>0.94</v>
      </c>
      <c r="E9462" s="2">
        <v>0.7</v>
      </c>
      <c r="G9462" s="2">
        <v>0.52</v>
      </c>
      <c r="H9462" t="s">
        <v>878</v>
      </c>
      <c r="I9462">
        <f>COUNTA(B9462:H9462)</f>
        <v>5</v>
      </c>
    </row>
    <row r="9463" spans="1:9" hidden="1" x14ac:dyDescent="0.25">
      <c r="A9463" t="s">
        <v>2617</v>
      </c>
      <c r="B9463" s="2">
        <v>0.11</v>
      </c>
      <c r="D9463" s="2">
        <v>1.05</v>
      </c>
      <c r="E9463" s="2">
        <v>0.71</v>
      </c>
      <c r="G9463" s="2">
        <v>0.52</v>
      </c>
      <c r="H9463" t="s">
        <v>110</v>
      </c>
      <c r="I9463">
        <f>COUNTA(B9463:H9463)</f>
        <v>5</v>
      </c>
    </row>
    <row r="9464" spans="1:9" hidden="1" x14ac:dyDescent="0.25">
      <c r="A9464" t="s">
        <v>2031</v>
      </c>
      <c r="B9464" s="2">
        <v>0.13</v>
      </c>
      <c r="D9464" s="2">
        <v>1.0900000000000001</v>
      </c>
      <c r="E9464" s="2">
        <v>0.71</v>
      </c>
      <c r="G9464" s="2">
        <v>0.52</v>
      </c>
      <c r="H9464" t="s">
        <v>351</v>
      </c>
      <c r="I9464">
        <f>COUNTA(B9464:H9464)</f>
        <v>5</v>
      </c>
    </row>
    <row r="9465" spans="1:9" hidden="1" x14ac:dyDescent="0.25">
      <c r="A9465" t="s">
        <v>13849</v>
      </c>
      <c r="B9465" s="2">
        <v>0.1</v>
      </c>
      <c r="D9465" s="2">
        <v>0.95</v>
      </c>
      <c r="E9465" s="2">
        <v>0.71</v>
      </c>
      <c r="G9465" s="2">
        <v>0.52</v>
      </c>
      <c r="H9465" t="s">
        <v>794</v>
      </c>
      <c r="I9465">
        <f>COUNTA(B9465:H9465)</f>
        <v>5</v>
      </c>
    </row>
    <row r="9466" spans="1:9" hidden="1" x14ac:dyDescent="0.25">
      <c r="A9466" t="s">
        <v>2873</v>
      </c>
      <c r="B9466" s="2">
        <v>0.13</v>
      </c>
      <c r="D9466" s="2">
        <v>0.96</v>
      </c>
      <c r="E9466" s="2">
        <v>0.71</v>
      </c>
      <c r="G9466" s="2">
        <v>0.52</v>
      </c>
      <c r="H9466" t="s">
        <v>399</v>
      </c>
      <c r="I9466">
        <f>COUNTA(B9466:H9466)</f>
        <v>5</v>
      </c>
    </row>
    <row r="9467" spans="1:9" hidden="1" x14ac:dyDescent="0.25">
      <c r="A9467" t="s">
        <v>11092</v>
      </c>
      <c r="B9467" s="2">
        <v>0.11</v>
      </c>
      <c r="D9467" s="2">
        <v>0.98</v>
      </c>
      <c r="E9467" s="2">
        <v>0.71</v>
      </c>
      <c r="G9467" s="2">
        <v>0.52</v>
      </c>
      <c r="H9467" t="s">
        <v>792</v>
      </c>
      <c r="I9467">
        <f>COUNTA(B9467:H9467)</f>
        <v>5</v>
      </c>
    </row>
    <row r="9468" spans="1:9" hidden="1" x14ac:dyDescent="0.25">
      <c r="A9468" t="s">
        <v>9835</v>
      </c>
      <c r="B9468" s="2">
        <v>0.12</v>
      </c>
      <c r="D9468" s="2">
        <v>1.02</v>
      </c>
      <c r="E9468" s="2">
        <v>0.72</v>
      </c>
      <c r="G9468" s="2">
        <v>0.52</v>
      </c>
      <c r="H9468" t="s">
        <v>96</v>
      </c>
      <c r="I9468">
        <f>COUNTA(B9468:H9468)</f>
        <v>5</v>
      </c>
    </row>
    <row r="9469" spans="1:9" hidden="1" x14ac:dyDescent="0.25">
      <c r="A9469" t="s">
        <v>5664</v>
      </c>
      <c r="B9469" s="2">
        <v>0.1</v>
      </c>
      <c r="D9469" s="2">
        <v>0.95</v>
      </c>
      <c r="E9469" s="2">
        <v>0.72</v>
      </c>
      <c r="G9469" s="2">
        <v>0.52</v>
      </c>
      <c r="H9469" t="s">
        <v>914</v>
      </c>
      <c r="I9469">
        <f>COUNTA(B9469:H9469)</f>
        <v>5</v>
      </c>
    </row>
    <row r="9470" spans="1:9" hidden="1" x14ac:dyDescent="0.25">
      <c r="A9470" t="s">
        <v>14153</v>
      </c>
      <c r="B9470" s="2">
        <v>0.1</v>
      </c>
      <c r="D9470" s="2">
        <v>0.96</v>
      </c>
      <c r="E9470" s="2">
        <v>0.72</v>
      </c>
      <c r="G9470" s="2">
        <v>0.52</v>
      </c>
      <c r="H9470" t="s">
        <v>326</v>
      </c>
      <c r="I9470">
        <f>COUNTA(B9470:H9470)</f>
        <v>5</v>
      </c>
    </row>
    <row r="9471" spans="1:9" hidden="1" x14ac:dyDescent="0.25">
      <c r="A9471" t="s">
        <v>13736</v>
      </c>
      <c r="B9471" s="2">
        <v>0.11</v>
      </c>
      <c r="D9471" s="2">
        <v>0.96</v>
      </c>
      <c r="E9471" s="2">
        <v>0.72</v>
      </c>
      <c r="G9471" s="2">
        <v>0.52</v>
      </c>
      <c r="H9471" t="s">
        <v>634</v>
      </c>
      <c r="I9471">
        <f>COUNTA(B9471:H9471)</f>
        <v>5</v>
      </c>
    </row>
    <row r="9472" spans="1:9" hidden="1" x14ac:dyDescent="0.25">
      <c r="A9472" t="s">
        <v>13599</v>
      </c>
      <c r="B9472" s="2">
        <v>0.1</v>
      </c>
      <c r="D9472" s="2">
        <v>1.0900000000000001</v>
      </c>
      <c r="E9472" s="2">
        <v>0.73</v>
      </c>
      <c r="G9472" s="2">
        <v>0.52</v>
      </c>
      <c r="H9472" t="s">
        <v>407</v>
      </c>
      <c r="I9472">
        <f>COUNTA(B9472:H9472)</f>
        <v>5</v>
      </c>
    </row>
    <row r="9473" spans="1:9" hidden="1" x14ac:dyDescent="0.25">
      <c r="A9473" t="s">
        <v>9707</v>
      </c>
      <c r="B9473" s="2">
        <v>0.12</v>
      </c>
      <c r="D9473" s="2">
        <v>0.97</v>
      </c>
      <c r="E9473" s="2">
        <v>0.73</v>
      </c>
      <c r="G9473" s="2">
        <v>0.52</v>
      </c>
      <c r="H9473" t="s">
        <v>613</v>
      </c>
      <c r="I9473">
        <f>COUNTA(B9473:H9473)</f>
        <v>5</v>
      </c>
    </row>
    <row r="9474" spans="1:9" hidden="1" x14ac:dyDescent="0.25">
      <c r="A9474" t="s">
        <v>8291</v>
      </c>
      <c r="B9474" s="2">
        <v>0.13</v>
      </c>
      <c r="D9474" s="2">
        <v>0.96</v>
      </c>
      <c r="E9474" s="2">
        <v>0.74</v>
      </c>
      <c r="G9474" s="2">
        <v>0.52</v>
      </c>
      <c r="H9474" t="s">
        <v>812</v>
      </c>
      <c r="I9474">
        <f>COUNTA(B9474:H9474)</f>
        <v>5</v>
      </c>
    </row>
    <row r="9475" spans="1:9" hidden="1" x14ac:dyDescent="0.25">
      <c r="A9475" t="s">
        <v>10717</v>
      </c>
      <c r="B9475" s="2">
        <v>0.11</v>
      </c>
      <c r="D9475" s="2">
        <v>0.98</v>
      </c>
      <c r="E9475" s="2">
        <v>0.74</v>
      </c>
      <c r="G9475" s="2">
        <v>0.52</v>
      </c>
      <c r="H9475" t="s">
        <v>391</v>
      </c>
      <c r="I9475">
        <f>COUNTA(B9475:H9475)</f>
        <v>5</v>
      </c>
    </row>
    <row r="9476" spans="1:9" hidden="1" x14ac:dyDescent="0.25">
      <c r="A9476" t="s">
        <v>2793</v>
      </c>
      <c r="B9476" s="2">
        <v>0.12</v>
      </c>
      <c r="D9476" s="2">
        <v>0.98</v>
      </c>
      <c r="E9476" s="2">
        <v>0.74</v>
      </c>
      <c r="G9476" s="2">
        <v>0.52</v>
      </c>
      <c r="H9476" t="s">
        <v>617</v>
      </c>
      <c r="I9476">
        <f>COUNTA(B9476:H9476)</f>
        <v>5</v>
      </c>
    </row>
    <row r="9477" spans="1:9" hidden="1" x14ac:dyDescent="0.25">
      <c r="A9477" t="s">
        <v>4711</v>
      </c>
      <c r="B9477" s="2">
        <v>0.11</v>
      </c>
      <c r="D9477" s="2">
        <v>1.02</v>
      </c>
      <c r="E9477" s="2">
        <v>0.75</v>
      </c>
      <c r="G9477" s="2">
        <v>0.52</v>
      </c>
      <c r="H9477" t="s">
        <v>219</v>
      </c>
      <c r="I9477">
        <f>COUNTA(B9477:H9477)</f>
        <v>5</v>
      </c>
    </row>
    <row r="9478" spans="1:9" hidden="1" x14ac:dyDescent="0.25">
      <c r="A9478" t="s">
        <v>1124</v>
      </c>
      <c r="B9478" s="2">
        <v>0.11</v>
      </c>
      <c r="D9478" s="2">
        <v>0.97</v>
      </c>
      <c r="E9478" s="2">
        <v>0.75</v>
      </c>
      <c r="G9478" s="2">
        <v>0.52</v>
      </c>
      <c r="H9478" t="s">
        <v>748</v>
      </c>
      <c r="I9478">
        <f>COUNTA(B9478:H9478)</f>
        <v>5</v>
      </c>
    </row>
    <row r="9479" spans="1:9" hidden="1" x14ac:dyDescent="0.25">
      <c r="A9479" t="s">
        <v>5329</v>
      </c>
      <c r="B9479" s="2">
        <v>0.15</v>
      </c>
      <c r="D9479" s="2">
        <v>0.68</v>
      </c>
      <c r="E9479" s="2">
        <v>0.15</v>
      </c>
      <c r="G9479" s="2">
        <v>0.53</v>
      </c>
      <c r="H9479" t="s">
        <v>139</v>
      </c>
      <c r="I9479">
        <f>COUNTA(B9479:H9479)</f>
        <v>5</v>
      </c>
    </row>
    <row r="9480" spans="1:9" hidden="1" x14ac:dyDescent="0.25">
      <c r="A9480" t="s">
        <v>6180</v>
      </c>
      <c r="B9480" s="2">
        <v>0.11</v>
      </c>
      <c r="D9480" s="2">
        <v>0.91</v>
      </c>
      <c r="E9480" s="2">
        <v>0.16</v>
      </c>
      <c r="G9480" s="2">
        <v>0.53</v>
      </c>
      <c r="H9480" t="s">
        <v>132</v>
      </c>
      <c r="I9480">
        <f>COUNTA(B9480:H9480)</f>
        <v>5</v>
      </c>
    </row>
    <row r="9481" spans="1:9" hidden="1" x14ac:dyDescent="0.25">
      <c r="A9481" t="s">
        <v>8528</v>
      </c>
      <c r="B9481" s="2">
        <v>0.13</v>
      </c>
      <c r="D9481" s="2">
        <v>1</v>
      </c>
      <c r="E9481" s="2">
        <v>0.65</v>
      </c>
      <c r="G9481" s="2">
        <v>0.53</v>
      </c>
      <c r="H9481" t="s">
        <v>256</v>
      </c>
      <c r="I9481">
        <f>COUNTA(B9481:H9481)</f>
        <v>5</v>
      </c>
    </row>
    <row r="9482" spans="1:9" hidden="1" x14ac:dyDescent="0.25">
      <c r="A9482" t="s">
        <v>3588</v>
      </c>
      <c r="B9482" s="2">
        <v>0.12</v>
      </c>
      <c r="D9482" s="2">
        <v>1.01</v>
      </c>
      <c r="E9482" s="2">
        <v>0.65</v>
      </c>
      <c r="G9482" s="2">
        <v>0.53</v>
      </c>
      <c r="H9482" t="s">
        <v>878</v>
      </c>
      <c r="I9482">
        <f>COUNTA(B9482:H9482)</f>
        <v>5</v>
      </c>
    </row>
    <row r="9483" spans="1:9" hidden="1" x14ac:dyDescent="0.25">
      <c r="A9483" t="s">
        <v>8831</v>
      </c>
      <c r="B9483" s="2">
        <v>0.13</v>
      </c>
      <c r="D9483" s="2">
        <v>1.03</v>
      </c>
      <c r="E9483" s="2">
        <v>0.65</v>
      </c>
      <c r="G9483" s="2">
        <v>0.53</v>
      </c>
      <c r="H9483" t="s">
        <v>448</v>
      </c>
      <c r="I9483">
        <f>COUNTA(B9483:H9483)</f>
        <v>5</v>
      </c>
    </row>
    <row r="9484" spans="1:9" hidden="1" x14ac:dyDescent="0.25">
      <c r="A9484" t="s">
        <v>13905</v>
      </c>
      <c r="B9484" s="2">
        <v>0.1</v>
      </c>
      <c r="D9484" s="2">
        <v>1.04</v>
      </c>
      <c r="E9484" s="2">
        <v>0.65</v>
      </c>
      <c r="G9484" s="2">
        <v>0.53</v>
      </c>
      <c r="H9484" t="s">
        <v>738</v>
      </c>
      <c r="I9484">
        <f>COUNTA(B9484:H9484)</f>
        <v>5</v>
      </c>
    </row>
    <row r="9485" spans="1:9" hidden="1" x14ac:dyDescent="0.25">
      <c r="A9485" t="s">
        <v>7907</v>
      </c>
      <c r="B9485" s="2">
        <v>0.1</v>
      </c>
      <c r="D9485" s="2">
        <v>1.06</v>
      </c>
      <c r="E9485" s="2">
        <v>0.65</v>
      </c>
      <c r="G9485" s="2">
        <v>0.53</v>
      </c>
      <c r="H9485" t="s">
        <v>855</v>
      </c>
      <c r="I9485">
        <f>COUNTA(B9485:H9485)</f>
        <v>5</v>
      </c>
    </row>
    <row r="9486" spans="1:9" hidden="1" x14ac:dyDescent="0.25">
      <c r="A9486" t="s">
        <v>4975</v>
      </c>
      <c r="B9486" s="2">
        <v>0.13</v>
      </c>
      <c r="D9486" s="2">
        <v>1.06</v>
      </c>
      <c r="E9486" s="2">
        <v>0.65</v>
      </c>
      <c r="G9486" s="2">
        <v>0.53</v>
      </c>
      <c r="H9486" t="s">
        <v>964</v>
      </c>
      <c r="I9486">
        <f>COUNTA(B9486:H9486)</f>
        <v>5</v>
      </c>
    </row>
    <row r="9487" spans="1:9" hidden="1" x14ac:dyDescent="0.25">
      <c r="A9487" t="s">
        <v>12590</v>
      </c>
      <c r="B9487" s="2">
        <v>0.12</v>
      </c>
      <c r="D9487" s="2">
        <v>0.96</v>
      </c>
      <c r="E9487" s="2">
        <v>0.65</v>
      </c>
      <c r="G9487" s="2">
        <v>0.53</v>
      </c>
      <c r="H9487" t="s">
        <v>959</v>
      </c>
      <c r="I9487">
        <f>COUNTA(B9487:H9487)</f>
        <v>5</v>
      </c>
    </row>
    <row r="9488" spans="1:9" hidden="1" x14ac:dyDescent="0.25">
      <c r="A9488" t="s">
        <v>7870</v>
      </c>
      <c r="B9488" s="2">
        <v>0.11</v>
      </c>
      <c r="D9488" s="2">
        <v>1.01</v>
      </c>
      <c r="E9488" s="2">
        <v>0.66</v>
      </c>
      <c r="G9488" s="2">
        <v>0.53</v>
      </c>
      <c r="H9488" t="s">
        <v>494</v>
      </c>
      <c r="I9488">
        <f>COUNTA(B9488:H9488)</f>
        <v>5</v>
      </c>
    </row>
    <row r="9489" spans="1:9" hidden="1" x14ac:dyDescent="0.25">
      <c r="A9489" t="s">
        <v>7861</v>
      </c>
      <c r="B9489" s="2">
        <v>0.12</v>
      </c>
      <c r="D9489" s="2">
        <v>1.03</v>
      </c>
      <c r="E9489" s="2">
        <v>0.66</v>
      </c>
      <c r="G9489" s="2">
        <v>0.53</v>
      </c>
      <c r="H9489" t="s">
        <v>373</v>
      </c>
      <c r="I9489">
        <f>COUNTA(B9489:H9489)</f>
        <v>5</v>
      </c>
    </row>
    <row r="9490" spans="1:9" hidden="1" x14ac:dyDescent="0.25">
      <c r="A9490" t="s">
        <v>5280</v>
      </c>
      <c r="B9490" s="2">
        <v>0.13</v>
      </c>
      <c r="D9490" s="2">
        <v>1.03</v>
      </c>
      <c r="E9490" s="2">
        <v>0.66</v>
      </c>
      <c r="G9490" s="2">
        <v>0.53</v>
      </c>
      <c r="H9490" t="s">
        <v>556</v>
      </c>
      <c r="I9490">
        <f>COUNTA(B9490:H9490)</f>
        <v>5</v>
      </c>
    </row>
    <row r="9491" spans="1:9" hidden="1" x14ac:dyDescent="0.25">
      <c r="A9491" t="s">
        <v>7991</v>
      </c>
      <c r="B9491" s="2">
        <v>0.13</v>
      </c>
      <c r="D9491" s="2">
        <v>1.06</v>
      </c>
      <c r="E9491" s="2">
        <v>0.66</v>
      </c>
      <c r="G9491" s="2">
        <v>0.53</v>
      </c>
      <c r="H9491" t="s">
        <v>596</v>
      </c>
      <c r="I9491">
        <f>COUNTA(B9491:H9491)</f>
        <v>5</v>
      </c>
    </row>
    <row r="9492" spans="1:9" hidden="1" x14ac:dyDescent="0.25">
      <c r="A9492" t="s">
        <v>9193</v>
      </c>
      <c r="B9492" s="2">
        <v>0.11</v>
      </c>
      <c r="D9492" s="2">
        <v>1.0900000000000001</v>
      </c>
      <c r="E9492" s="2">
        <v>0.66</v>
      </c>
      <c r="G9492" s="2">
        <v>0.53</v>
      </c>
      <c r="H9492" t="s">
        <v>513</v>
      </c>
      <c r="I9492">
        <f>COUNTA(B9492:H9492)</f>
        <v>5</v>
      </c>
    </row>
    <row r="9493" spans="1:9" hidden="1" x14ac:dyDescent="0.25">
      <c r="A9493" t="s">
        <v>2973</v>
      </c>
      <c r="B9493" s="2">
        <v>0.11</v>
      </c>
      <c r="D9493" s="2">
        <v>0.95</v>
      </c>
      <c r="E9493" s="2">
        <v>0.66</v>
      </c>
      <c r="G9493" s="2">
        <v>0.53</v>
      </c>
      <c r="H9493" t="s">
        <v>513</v>
      </c>
      <c r="I9493">
        <f>COUNTA(B9493:H9493)</f>
        <v>5</v>
      </c>
    </row>
    <row r="9494" spans="1:9" hidden="1" x14ac:dyDescent="0.25">
      <c r="A9494" t="s">
        <v>7867</v>
      </c>
      <c r="B9494" s="2">
        <v>0.11</v>
      </c>
      <c r="D9494" s="2">
        <v>0.96</v>
      </c>
      <c r="E9494" s="2">
        <v>0.66</v>
      </c>
      <c r="G9494" s="2">
        <v>0.53</v>
      </c>
      <c r="H9494" t="s">
        <v>873</v>
      </c>
      <c r="I9494">
        <f>COUNTA(B9494:H9494)</f>
        <v>5</v>
      </c>
    </row>
    <row r="9495" spans="1:9" hidden="1" x14ac:dyDescent="0.25">
      <c r="A9495" t="s">
        <v>13422</v>
      </c>
      <c r="B9495" s="2">
        <v>0.12</v>
      </c>
      <c r="D9495" s="2">
        <v>0.99</v>
      </c>
      <c r="E9495" s="2">
        <v>0.66</v>
      </c>
      <c r="G9495" s="2">
        <v>0.53</v>
      </c>
      <c r="H9495" t="s">
        <v>856</v>
      </c>
      <c r="I9495">
        <f>COUNTA(B9495:H9495)</f>
        <v>5</v>
      </c>
    </row>
    <row r="9496" spans="1:9" hidden="1" x14ac:dyDescent="0.25">
      <c r="A9496" t="s">
        <v>9326</v>
      </c>
      <c r="B9496" s="2">
        <v>0.1</v>
      </c>
      <c r="D9496" s="2">
        <v>1</v>
      </c>
      <c r="E9496" s="2">
        <v>0.67</v>
      </c>
      <c r="G9496" s="2">
        <v>0.53</v>
      </c>
      <c r="H9496" t="s">
        <v>505</v>
      </c>
      <c r="I9496">
        <f>COUNTA(B9496:H9496)</f>
        <v>5</v>
      </c>
    </row>
    <row r="9497" spans="1:9" hidden="1" x14ac:dyDescent="0.25">
      <c r="A9497" t="s">
        <v>1704</v>
      </c>
      <c r="B9497" s="2">
        <v>0.1</v>
      </c>
      <c r="D9497" s="2">
        <v>1.02</v>
      </c>
      <c r="E9497" s="2">
        <v>0.67</v>
      </c>
      <c r="G9497" s="2">
        <v>0.53</v>
      </c>
      <c r="H9497" t="s">
        <v>820</v>
      </c>
      <c r="I9497">
        <f>COUNTA(B9497:H9497)</f>
        <v>5</v>
      </c>
    </row>
    <row r="9498" spans="1:9" hidden="1" x14ac:dyDescent="0.25">
      <c r="A9498" t="s">
        <v>5397</v>
      </c>
      <c r="B9498" s="2">
        <v>0.1</v>
      </c>
      <c r="D9498" s="2">
        <v>1.04</v>
      </c>
      <c r="E9498" s="2">
        <v>0.67</v>
      </c>
      <c r="G9498" s="2">
        <v>0.53</v>
      </c>
      <c r="H9498" t="s">
        <v>223</v>
      </c>
      <c r="I9498">
        <f>COUNTA(B9498:H9498)</f>
        <v>5</v>
      </c>
    </row>
    <row r="9499" spans="1:9" hidden="1" x14ac:dyDescent="0.25">
      <c r="A9499" t="s">
        <v>5919</v>
      </c>
      <c r="B9499" s="2">
        <v>0.1</v>
      </c>
      <c r="D9499" s="2">
        <v>0.94</v>
      </c>
      <c r="E9499" s="2">
        <v>0.67</v>
      </c>
      <c r="G9499" s="2">
        <v>0.53</v>
      </c>
      <c r="H9499" t="s">
        <v>280</v>
      </c>
      <c r="I9499">
        <f>COUNTA(B9499:H9499)</f>
        <v>5</v>
      </c>
    </row>
    <row r="9500" spans="1:9" hidden="1" x14ac:dyDescent="0.25">
      <c r="A9500" t="s">
        <v>8069</v>
      </c>
      <c r="B9500" s="2">
        <v>0.12</v>
      </c>
      <c r="D9500" s="2">
        <v>0.96</v>
      </c>
      <c r="E9500" s="2">
        <v>0.67</v>
      </c>
      <c r="G9500" s="2">
        <v>0.53</v>
      </c>
      <c r="H9500" t="s">
        <v>29</v>
      </c>
      <c r="I9500">
        <f>COUNTA(B9500:H9500)</f>
        <v>5</v>
      </c>
    </row>
    <row r="9501" spans="1:9" hidden="1" x14ac:dyDescent="0.25">
      <c r="A9501" t="s">
        <v>2918</v>
      </c>
      <c r="B9501" s="2">
        <v>0.11</v>
      </c>
      <c r="D9501" s="2">
        <v>0.98</v>
      </c>
      <c r="E9501" s="2">
        <v>0.67</v>
      </c>
      <c r="G9501" s="2">
        <v>0.53</v>
      </c>
      <c r="H9501" t="s">
        <v>536</v>
      </c>
      <c r="I9501">
        <f>COUNTA(B9501:H9501)</f>
        <v>5</v>
      </c>
    </row>
    <row r="9502" spans="1:9" hidden="1" x14ac:dyDescent="0.25">
      <c r="A9502" t="s">
        <v>10901</v>
      </c>
      <c r="B9502" s="2">
        <v>0.11</v>
      </c>
      <c r="D9502" s="2">
        <v>0.99</v>
      </c>
      <c r="E9502" s="2">
        <v>0.67</v>
      </c>
      <c r="G9502" s="2">
        <v>0.53</v>
      </c>
      <c r="H9502" t="s">
        <v>792</v>
      </c>
      <c r="I9502">
        <f>COUNTA(B9502:H9502)</f>
        <v>5</v>
      </c>
    </row>
    <row r="9503" spans="1:9" hidden="1" x14ac:dyDescent="0.25">
      <c r="A9503" t="s">
        <v>10658</v>
      </c>
      <c r="B9503" s="2">
        <v>0.12</v>
      </c>
      <c r="D9503" s="2">
        <v>0.99</v>
      </c>
      <c r="E9503" s="2">
        <v>0.67</v>
      </c>
      <c r="G9503" s="2">
        <v>0.53</v>
      </c>
      <c r="H9503" t="s">
        <v>334</v>
      </c>
      <c r="I9503">
        <f>COUNTA(B9503:H9503)</f>
        <v>5</v>
      </c>
    </row>
    <row r="9504" spans="1:9" hidden="1" x14ac:dyDescent="0.25">
      <c r="A9504" t="s">
        <v>2940</v>
      </c>
      <c r="B9504" s="2">
        <v>0.12</v>
      </c>
      <c r="D9504" s="2">
        <v>1</v>
      </c>
      <c r="E9504" s="2">
        <v>0.68</v>
      </c>
      <c r="G9504" s="2">
        <v>0.53</v>
      </c>
      <c r="H9504" t="s">
        <v>730</v>
      </c>
      <c r="I9504">
        <f>COUNTA(B9504:H9504)</f>
        <v>5</v>
      </c>
    </row>
    <row r="9505" spans="1:9" hidden="1" x14ac:dyDescent="0.25">
      <c r="A9505" t="s">
        <v>12757</v>
      </c>
      <c r="B9505" s="2">
        <v>0.12</v>
      </c>
      <c r="D9505" s="2">
        <v>1.02</v>
      </c>
      <c r="E9505" s="2">
        <v>0.68</v>
      </c>
      <c r="G9505" s="2">
        <v>0.53</v>
      </c>
      <c r="H9505" t="s">
        <v>452</v>
      </c>
      <c r="I9505">
        <f>COUNTA(B9505:H9505)</f>
        <v>5</v>
      </c>
    </row>
    <row r="9506" spans="1:9" hidden="1" x14ac:dyDescent="0.25">
      <c r="A9506" t="s">
        <v>6031</v>
      </c>
      <c r="B9506" s="2">
        <v>0.11</v>
      </c>
      <c r="D9506" s="2">
        <v>1.06</v>
      </c>
      <c r="E9506" s="2">
        <v>0.68</v>
      </c>
      <c r="G9506" s="2">
        <v>0.53</v>
      </c>
      <c r="H9506" t="s">
        <v>922</v>
      </c>
      <c r="I9506">
        <f>COUNTA(B9506:H9506)</f>
        <v>5</v>
      </c>
    </row>
    <row r="9507" spans="1:9" hidden="1" x14ac:dyDescent="0.25">
      <c r="A9507" t="s">
        <v>5639</v>
      </c>
      <c r="B9507" s="2">
        <v>0.13</v>
      </c>
      <c r="D9507" s="2">
        <v>1.06</v>
      </c>
      <c r="E9507" s="2">
        <v>0.68</v>
      </c>
      <c r="G9507" s="2">
        <v>0.53</v>
      </c>
      <c r="H9507" t="s">
        <v>476</v>
      </c>
      <c r="I9507">
        <f>COUNTA(B9507:H9507)</f>
        <v>5</v>
      </c>
    </row>
    <row r="9508" spans="1:9" hidden="1" x14ac:dyDescent="0.25">
      <c r="A9508" t="s">
        <v>6114</v>
      </c>
      <c r="B9508" s="2">
        <v>0.13</v>
      </c>
      <c r="D9508" s="2">
        <v>1.06</v>
      </c>
      <c r="E9508" s="2">
        <v>0.68</v>
      </c>
      <c r="G9508" s="2">
        <v>0.53</v>
      </c>
      <c r="H9508" t="s">
        <v>475</v>
      </c>
      <c r="I9508">
        <f>COUNTA(B9508:H9508)</f>
        <v>5</v>
      </c>
    </row>
    <row r="9509" spans="1:9" hidden="1" x14ac:dyDescent="0.25">
      <c r="A9509" t="s">
        <v>11016</v>
      </c>
      <c r="B9509" s="2">
        <v>0.13</v>
      </c>
      <c r="D9509" s="2">
        <v>1.06</v>
      </c>
      <c r="E9509" s="2">
        <v>0.68</v>
      </c>
      <c r="G9509" s="2">
        <v>0.53</v>
      </c>
      <c r="H9509" t="s">
        <v>942</v>
      </c>
      <c r="I9509">
        <f>COUNTA(B9509:H9509)</f>
        <v>5</v>
      </c>
    </row>
    <row r="9510" spans="1:9" hidden="1" x14ac:dyDescent="0.25">
      <c r="A9510" t="s">
        <v>8134</v>
      </c>
      <c r="B9510" s="2">
        <v>0.1</v>
      </c>
      <c r="D9510" s="2">
        <v>1.08</v>
      </c>
      <c r="E9510" s="2">
        <v>0.68</v>
      </c>
      <c r="G9510" s="2">
        <v>0.53</v>
      </c>
      <c r="H9510" t="s">
        <v>845</v>
      </c>
      <c r="I9510">
        <f>COUNTA(B9510:H9510)</f>
        <v>5</v>
      </c>
    </row>
    <row r="9511" spans="1:9" hidden="1" x14ac:dyDescent="0.25">
      <c r="A9511" t="s">
        <v>11607</v>
      </c>
      <c r="B9511" s="2">
        <v>0.11</v>
      </c>
      <c r="D9511" s="2">
        <v>0.96</v>
      </c>
      <c r="E9511" s="2">
        <v>0.68</v>
      </c>
      <c r="G9511" s="2">
        <v>0.53</v>
      </c>
      <c r="H9511" t="s">
        <v>207</v>
      </c>
      <c r="I9511">
        <f>COUNTA(B9511:H9511)</f>
        <v>5</v>
      </c>
    </row>
    <row r="9512" spans="1:9" hidden="1" x14ac:dyDescent="0.25">
      <c r="A9512" t="s">
        <v>1755</v>
      </c>
      <c r="B9512" s="2">
        <v>0.1</v>
      </c>
      <c r="D9512" s="2">
        <v>0.98</v>
      </c>
      <c r="E9512" s="2">
        <v>0.68</v>
      </c>
      <c r="G9512" s="2">
        <v>0.53</v>
      </c>
      <c r="H9512" t="s">
        <v>613</v>
      </c>
      <c r="I9512">
        <f>COUNTA(B9512:H9512)</f>
        <v>5</v>
      </c>
    </row>
    <row r="9513" spans="1:9" hidden="1" x14ac:dyDescent="0.25">
      <c r="A9513" t="s">
        <v>10855</v>
      </c>
      <c r="B9513" s="2">
        <v>0.1</v>
      </c>
      <c r="D9513" s="2">
        <v>0.99</v>
      </c>
      <c r="E9513" s="2">
        <v>0.68</v>
      </c>
      <c r="G9513" s="2">
        <v>0.53</v>
      </c>
      <c r="H9513" t="s">
        <v>563</v>
      </c>
      <c r="I9513">
        <f>COUNTA(B9513:H9513)</f>
        <v>5</v>
      </c>
    </row>
    <row r="9514" spans="1:9" hidden="1" x14ac:dyDescent="0.25">
      <c r="A9514" t="s">
        <v>14077</v>
      </c>
      <c r="B9514" s="2">
        <v>0.11</v>
      </c>
      <c r="D9514" s="2">
        <v>1</v>
      </c>
      <c r="E9514" s="2">
        <v>0.69</v>
      </c>
      <c r="G9514" s="2">
        <v>0.53</v>
      </c>
      <c r="H9514" t="s">
        <v>969</v>
      </c>
      <c r="I9514">
        <f>COUNTA(B9514:H9514)</f>
        <v>5</v>
      </c>
    </row>
    <row r="9515" spans="1:9" hidden="1" x14ac:dyDescent="0.25">
      <c r="A9515" t="s">
        <v>5627</v>
      </c>
      <c r="B9515" s="2">
        <v>0.1</v>
      </c>
      <c r="D9515" s="2">
        <v>1.01</v>
      </c>
      <c r="E9515" s="2">
        <v>0.69</v>
      </c>
      <c r="G9515" s="2">
        <v>0.53</v>
      </c>
      <c r="H9515" t="s">
        <v>351</v>
      </c>
      <c r="I9515">
        <f>COUNTA(B9515:H9515)</f>
        <v>5</v>
      </c>
    </row>
    <row r="9516" spans="1:9" hidden="1" x14ac:dyDescent="0.25">
      <c r="A9516" t="s">
        <v>10312</v>
      </c>
      <c r="B9516" s="2">
        <v>0.13</v>
      </c>
      <c r="D9516" s="2">
        <v>1.01</v>
      </c>
      <c r="E9516" s="2">
        <v>0.69</v>
      </c>
      <c r="G9516" s="2">
        <v>0.53</v>
      </c>
      <c r="H9516" t="s">
        <v>508</v>
      </c>
      <c r="I9516">
        <f>COUNTA(B9516:H9516)</f>
        <v>5</v>
      </c>
    </row>
    <row r="9517" spans="1:9" hidden="1" x14ac:dyDescent="0.25">
      <c r="A9517" t="s">
        <v>6397</v>
      </c>
      <c r="B9517" s="2">
        <v>0.11</v>
      </c>
      <c r="D9517" s="2">
        <v>1.02</v>
      </c>
      <c r="E9517" s="2">
        <v>0.69</v>
      </c>
      <c r="G9517" s="2">
        <v>0.53</v>
      </c>
      <c r="H9517" t="s">
        <v>342</v>
      </c>
      <c r="I9517">
        <f>COUNTA(B9517:H9517)</f>
        <v>5</v>
      </c>
    </row>
    <row r="9518" spans="1:9" hidden="1" x14ac:dyDescent="0.25">
      <c r="A9518" t="s">
        <v>12898</v>
      </c>
      <c r="B9518" s="2">
        <v>0.13</v>
      </c>
      <c r="D9518" s="2">
        <v>1.04</v>
      </c>
      <c r="E9518" s="2">
        <v>0.69</v>
      </c>
      <c r="G9518" s="2">
        <v>0.53</v>
      </c>
      <c r="H9518" t="s">
        <v>110</v>
      </c>
      <c r="I9518">
        <f>COUNTA(B9518:H9518)</f>
        <v>5</v>
      </c>
    </row>
    <row r="9519" spans="1:9" hidden="1" x14ac:dyDescent="0.25">
      <c r="A9519" t="s">
        <v>2474</v>
      </c>
      <c r="B9519" s="2">
        <v>0.1</v>
      </c>
      <c r="D9519" s="2">
        <v>0.95</v>
      </c>
      <c r="E9519" s="2">
        <v>0.69</v>
      </c>
      <c r="G9519" s="2">
        <v>0.53</v>
      </c>
      <c r="H9519" t="s">
        <v>704</v>
      </c>
      <c r="I9519">
        <f>COUNTA(B9519:H9519)</f>
        <v>5</v>
      </c>
    </row>
    <row r="9520" spans="1:9" hidden="1" x14ac:dyDescent="0.25">
      <c r="A9520" t="s">
        <v>3770</v>
      </c>
      <c r="B9520" s="2">
        <v>0.12</v>
      </c>
      <c r="D9520" s="2">
        <v>0.95</v>
      </c>
      <c r="E9520" s="2">
        <v>0.69</v>
      </c>
      <c r="G9520" s="2">
        <v>0.53</v>
      </c>
      <c r="H9520" t="s">
        <v>562</v>
      </c>
      <c r="I9520">
        <f>COUNTA(B9520:H9520)</f>
        <v>5</v>
      </c>
    </row>
    <row r="9521" spans="1:9" hidden="1" x14ac:dyDescent="0.25">
      <c r="A9521" t="s">
        <v>8140</v>
      </c>
      <c r="B9521" s="2">
        <v>0.12</v>
      </c>
      <c r="D9521" s="2">
        <v>0.96</v>
      </c>
      <c r="E9521" s="2">
        <v>0.69</v>
      </c>
      <c r="G9521" s="2">
        <v>0.53</v>
      </c>
      <c r="H9521" t="s">
        <v>302</v>
      </c>
      <c r="I9521">
        <f>COUNTA(B9521:H9521)</f>
        <v>5</v>
      </c>
    </row>
    <row r="9522" spans="1:9" hidden="1" x14ac:dyDescent="0.25">
      <c r="A9522" t="s">
        <v>6433</v>
      </c>
      <c r="B9522" s="2">
        <v>0.1</v>
      </c>
      <c r="D9522" s="2">
        <v>0.98</v>
      </c>
      <c r="E9522" s="2">
        <v>0.69</v>
      </c>
      <c r="G9522" s="2">
        <v>0.53</v>
      </c>
      <c r="H9522" t="s">
        <v>862</v>
      </c>
      <c r="I9522">
        <f>COUNTA(B9522:H9522)</f>
        <v>5</v>
      </c>
    </row>
    <row r="9523" spans="1:9" hidden="1" x14ac:dyDescent="0.25">
      <c r="A9523" t="s">
        <v>12939</v>
      </c>
      <c r="B9523" s="2">
        <v>0.13</v>
      </c>
      <c r="D9523" s="2">
        <v>0.98</v>
      </c>
      <c r="E9523" s="2">
        <v>0.69</v>
      </c>
      <c r="G9523" s="2">
        <v>0.53</v>
      </c>
      <c r="H9523" t="s">
        <v>845</v>
      </c>
      <c r="I9523">
        <f>COUNTA(B9523:H9523)</f>
        <v>5</v>
      </c>
    </row>
    <row r="9524" spans="1:9" hidden="1" x14ac:dyDescent="0.25">
      <c r="A9524" t="s">
        <v>6808</v>
      </c>
      <c r="B9524" s="2">
        <v>0.11</v>
      </c>
      <c r="D9524" s="2">
        <v>0.99</v>
      </c>
      <c r="E9524" s="2">
        <v>0.69</v>
      </c>
      <c r="G9524" s="2">
        <v>0.53</v>
      </c>
      <c r="H9524" t="s">
        <v>813</v>
      </c>
      <c r="I9524">
        <f>COUNTA(B9524:H9524)</f>
        <v>5</v>
      </c>
    </row>
    <row r="9525" spans="1:9" hidden="1" x14ac:dyDescent="0.25">
      <c r="A9525" t="s">
        <v>5971</v>
      </c>
      <c r="B9525" s="2">
        <v>0.12</v>
      </c>
      <c r="D9525" s="2">
        <v>1</v>
      </c>
      <c r="E9525" s="2">
        <v>0.7</v>
      </c>
      <c r="G9525" s="2">
        <v>0.53</v>
      </c>
      <c r="H9525" t="s">
        <v>284</v>
      </c>
      <c r="I9525">
        <f>COUNTA(B9525:H9525)</f>
        <v>5</v>
      </c>
    </row>
    <row r="9526" spans="1:9" hidden="1" x14ac:dyDescent="0.25">
      <c r="A9526" t="s">
        <v>4004</v>
      </c>
      <c r="B9526" s="2">
        <v>0.1</v>
      </c>
      <c r="D9526" s="2">
        <v>1.04</v>
      </c>
      <c r="E9526" s="2">
        <v>0.7</v>
      </c>
      <c r="G9526" s="2">
        <v>0.53</v>
      </c>
      <c r="H9526" t="s">
        <v>511</v>
      </c>
      <c r="I9526">
        <f>COUNTA(B9526:H9526)</f>
        <v>5</v>
      </c>
    </row>
    <row r="9527" spans="1:9" hidden="1" x14ac:dyDescent="0.25">
      <c r="A9527" t="s">
        <v>7995</v>
      </c>
      <c r="B9527" s="2">
        <v>0.12</v>
      </c>
      <c r="D9527" s="2">
        <v>1.04</v>
      </c>
      <c r="E9527" s="2">
        <v>0.7</v>
      </c>
      <c r="G9527" s="2">
        <v>0.53</v>
      </c>
      <c r="H9527" t="s">
        <v>334</v>
      </c>
      <c r="I9527">
        <f>COUNTA(B9527:H9527)</f>
        <v>5</v>
      </c>
    </row>
    <row r="9528" spans="1:9" hidden="1" x14ac:dyDescent="0.25">
      <c r="A9528" t="s">
        <v>7812</v>
      </c>
      <c r="B9528" s="2">
        <v>0.12</v>
      </c>
      <c r="D9528" s="2">
        <v>1.06</v>
      </c>
      <c r="E9528" s="2">
        <v>0.7</v>
      </c>
      <c r="G9528" s="2">
        <v>0.53</v>
      </c>
      <c r="H9528" t="s">
        <v>99</v>
      </c>
      <c r="I9528">
        <f>COUNTA(B9528:H9528)</f>
        <v>5</v>
      </c>
    </row>
    <row r="9529" spans="1:9" hidden="1" x14ac:dyDescent="0.25">
      <c r="A9529" t="s">
        <v>8216</v>
      </c>
      <c r="B9529" s="2">
        <v>0.13</v>
      </c>
      <c r="D9529" s="2">
        <v>1.06</v>
      </c>
      <c r="E9529" s="2">
        <v>0.7</v>
      </c>
      <c r="G9529" s="2">
        <v>0.53</v>
      </c>
      <c r="H9529" t="s">
        <v>687</v>
      </c>
      <c r="I9529">
        <f>COUNTA(B9529:H9529)</f>
        <v>5</v>
      </c>
    </row>
    <row r="9530" spans="1:9" hidden="1" x14ac:dyDescent="0.25">
      <c r="A9530" t="s">
        <v>11945</v>
      </c>
      <c r="B9530" s="2">
        <v>0.13</v>
      </c>
      <c r="D9530" s="2">
        <v>1.06</v>
      </c>
      <c r="E9530" s="2">
        <v>0.7</v>
      </c>
      <c r="G9530" s="2">
        <v>0.53</v>
      </c>
      <c r="H9530" t="s">
        <v>664</v>
      </c>
      <c r="I9530">
        <f>COUNTA(B9530:H9530)</f>
        <v>5</v>
      </c>
    </row>
    <row r="9531" spans="1:9" hidden="1" x14ac:dyDescent="0.25">
      <c r="A9531" t="s">
        <v>1152</v>
      </c>
      <c r="B9531" s="2">
        <v>0.12</v>
      </c>
      <c r="D9531" s="2">
        <v>1.07</v>
      </c>
      <c r="E9531" s="2">
        <v>0.7</v>
      </c>
      <c r="G9531" s="2">
        <v>0.53</v>
      </c>
      <c r="H9531" t="s">
        <v>391</v>
      </c>
      <c r="I9531">
        <f>COUNTA(B9531:H9531)</f>
        <v>5</v>
      </c>
    </row>
    <row r="9532" spans="1:9" hidden="1" x14ac:dyDescent="0.25">
      <c r="A9532" t="s">
        <v>1614</v>
      </c>
      <c r="B9532" s="2">
        <v>0.12</v>
      </c>
      <c r="D9532" s="2">
        <v>1.08</v>
      </c>
      <c r="E9532" s="2">
        <v>0.7</v>
      </c>
      <c r="G9532" s="2">
        <v>0.53</v>
      </c>
      <c r="H9532" t="s">
        <v>232</v>
      </c>
      <c r="I9532">
        <f>COUNTA(B9532:H9532)</f>
        <v>5</v>
      </c>
    </row>
    <row r="9533" spans="1:9" hidden="1" x14ac:dyDescent="0.25">
      <c r="A9533" t="s">
        <v>1902</v>
      </c>
      <c r="B9533" s="2">
        <v>0.12</v>
      </c>
      <c r="D9533" s="2">
        <v>1.08</v>
      </c>
      <c r="E9533" s="2">
        <v>0.7</v>
      </c>
      <c r="G9533" s="2">
        <v>0.53</v>
      </c>
      <c r="H9533" t="s">
        <v>702</v>
      </c>
      <c r="I9533">
        <f>COUNTA(B9533:H9533)</f>
        <v>5</v>
      </c>
    </row>
    <row r="9534" spans="1:9" hidden="1" x14ac:dyDescent="0.25">
      <c r="A9534" t="s">
        <v>3918</v>
      </c>
      <c r="B9534" s="2">
        <v>0.12</v>
      </c>
      <c r="D9534" s="2">
        <v>1.08</v>
      </c>
      <c r="E9534" s="2">
        <v>0.7</v>
      </c>
      <c r="G9534" s="2">
        <v>0.53</v>
      </c>
      <c r="H9534" t="s">
        <v>528</v>
      </c>
      <c r="I9534">
        <f>COUNTA(B9534:H9534)</f>
        <v>5</v>
      </c>
    </row>
    <row r="9535" spans="1:9" hidden="1" x14ac:dyDescent="0.25">
      <c r="A9535" t="s">
        <v>4164</v>
      </c>
      <c r="B9535" s="2">
        <v>0.12</v>
      </c>
      <c r="D9535" s="2">
        <v>1.0900000000000001</v>
      </c>
      <c r="E9535" s="2">
        <v>0.7</v>
      </c>
      <c r="G9535" s="2">
        <v>0.53</v>
      </c>
      <c r="H9535" t="s">
        <v>652</v>
      </c>
      <c r="I9535">
        <f>COUNTA(B9535:H9535)</f>
        <v>5</v>
      </c>
    </row>
    <row r="9536" spans="1:9" hidden="1" x14ac:dyDescent="0.25">
      <c r="A9536" t="s">
        <v>6040</v>
      </c>
      <c r="B9536" s="2">
        <v>0.13</v>
      </c>
      <c r="D9536" s="2">
        <v>1.0900000000000001</v>
      </c>
      <c r="E9536" s="2">
        <v>0.7</v>
      </c>
      <c r="G9536" s="2">
        <v>0.53</v>
      </c>
      <c r="H9536" t="s">
        <v>548</v>
      </c>
      <c r="I9536">
        <f>COUNTA(B9536:H9536)</f>
        <v>5</v>
      </c>
    </row>
    <row r="9537" spans="1:9" hidden="1" x14ac:dyDescent="0.25">
      <c r="A9537" t="s">
        <v>8400</v>
      </c>
      <c r="B9537" s="2">
        <v>0.11</v>
      </c>
      <c r="D9537" s="2">
        <v>0.97</v>
      </c>
      <c r="E9537" s="2">
        <v>0.7</v>
      </c>
      <c r="G9537" s="2">
        <v>0.53</v>
      </c>
      <c r="H9537" t="s">
        <v>652</v>
      </c>
      <c r="I9537">
        <f>COUNTA(B9537:H9537)</f>
        <v>5</v>
      </c>
    </row>
    <row r="9538" spans="1:9" hidden="1" x14ac:dyDescent="0.25">
      <c r="A9538" t="s">
        <v>10748</v>
      </c>
      <c r="B9538" s="2">
        <v>0.12</v>
      </c>
      <c r="D9538" s="2">
        <v>0.97</v>
      </c>
      <c r="E9538" s="2">
        <v>0.7</v>
      </c>
      <c r="G9538" s="2">
        <v>0.53</v>
      </c>
      <c r="H9538" t="s">
        <v>592</v>
      </c>
      <c r="I9538">
        <f>COUNTA(B9538:H9538)</f>
        <v>5</v>
      </c>
    </row>
    <row r="9539" spans="1:9" hidden="1" x14ac:dyDescent="0.25">
      <c r="A9539" t="s">
        <v>5871</v>
      </c>
      <c r="B9539" s="2">
        <v>0.12</v>
      </c>
      <c r="D9539" s="2">
        <v>1.05</v>
      </c>
      <c r="E9539" s="2">
        <v>0.71</v>
      </c>
      <c r="G9539" s="2">
        <v>0.53</v>
      </c>
      <c r="H9539" t="s">
        <v>326</v>
      </c>
      <c r="I9539">
        <f>COUNTA(B9539:H9539)</f>
        <v>5</v>
      </c>
    </row>
    <row r="9540" spans="1:9" hidden="1" x14ac:dyDescent="0.25">
      <c r="A9540" t="s">
        <v>10041</v>
      </c>
      <c r="B9540" s="2">
        <v>0.11</v>
      </c>
      <c r="D9540" s="2">
        <v>1.0900000000000001</v>
      </c>
      <c r="E9540" s="2">
        <v>0.71</v>
      </c>
      <c r="G9540" s="2">
        <v>0.53</v>
      </c>
      <c r="H9540" t="s">
        <v>962</v>
      </c>
      <c r="I9540">
        <f>COUNTA(B9540:H9540)</f>
        <v>5</v>
      </c>
    </row>
    <row r="9541" spans="1:9" hidden="1" x14ac:dyDescent="0.25">
      <c r="A9541" t="s">
        <v>7281</v>
      </c>
      <c r="B9541" s="2">
        <v>0.11</v>
      </c>
      <c r="D9541" s="2">
        <v>0.94</v>
      </c>
      <c r="E9541" s="2">
        <v>0.71</v>
      </c>
      <c r="G9541" s="2">
        <v>0.53</v>
      </c>
      <c r="H9541" t="s">
        <v>139</v>
      </c>
      <c r="I9541">
        <f>COUNTA(B9541:H9541)</f>
        <v>5</v>
      </c>
    </row>
    <row r="9542" spans="1:9" hidden="1" x14ac:dyDescent="0.25">
      <c r="A9542" t="s">
        <v>11439</v>
      </c>
      <c r="B9542" s="2">
        <v>0.11</v>
      </c>
      <c r="D9542" s="2">
        <v>0.96</v>
      </c>
      <c r="E9542" s="2">
        <v>0.71</v>
      </c>
      <c r="G9542" s="2">
        <v>0.53</v>
      </c>
      <c r="H9542" t="s">
        <v>52</v>
      </c>
      <c r="I9542">
        <f>COUNTA(B9542:H9542)</f>
        <v>5</v>
      </c>
    </row>
    <row r="9543" spans="1:9" hidden="1" x14ac:dyDescent="0.25">
      <c r="A9543" t="s">
        <v>10408</v>
      </c>
      <c r="B9543" s="2">
        <v>0.13</v>
      </c>
      <c r="D9543" s="2">
        <v>0.96</v>
      </c>
      <c r="E9543" s="2">
        <v>0.71</v>
      </c>
      <c r="G9543" s="2">
        <v>0.53</v>
      </c>
      <c r="H9543" t="s">
        <v>371</v>
      </c>
      <c r="I9543">
        <f>COUNTA(B9543:H9543)</f>
        <v>5</v>
      </c>
    </row>
    <row r="9544" spans="1:9" hidden="1" x14ac:dyDescent="0.25">
      <c r="A9544" t="s">
        <v>7376</v>
      </c>
      <c r="B9544" s="2">
        <v>0.12</v>
      </c>
      <c r="D9544" s="2">
        <v>1</v>
      </c>
      <c r="E9544" s="2">
        <v>0.72</v>
      </c>
      <c r="G9544" s="2">
        <v>0.53</v>
      </c>
      <c r="H9544" t="s">
        <v>788</v>
      </c>
      <c r="I9544">
        <f>COUNTA(B9544:H9544)</f>
        <v>5</v>
      </c>
    </row>
    <row r="9545" spans="1:9" hidden="1" x14ac:dyDescent="0.25">
      <c r="A9545" t="s">
        <v>5535</v>
      </c>
      <c r="B9545" s="2">
        <v>0.1</v>
      </c>
      <c r="D9545" s="2">
        <v>1.02</v>
      </c>
      <c r="E9545" s="2">
        <v>0.72</v>
      </c>
      <c r="G9545" s="2">
        <v>0.53</v>
      </c>
      <c r="H9545" t="s">
        <v>623</v>
      </c>
      <c r="I9545">
        <f>COUNTA(B9545:H9545)</f>
        <v>5</v>
      </c>
    </row>
    <row r="9546" spans="1:9" hidden="1" x14ac:dyDescent="0.25">
      <c r="A9546" t="s">
        <v>1203</v>
      </c>
      <c r="B9546" s="2">
        <v>0.13</v>
      </c>
      <c r="D9546" s="2">
        <v>1.03</v>
      </c>
      <c r="E9546" s="2">
        <v>0.72</v>
      </c>
      <c r="G9546" s="2">
        <v>0.53</v>
      </c>
      <c r="H9546" t="s">
        <v>440</v>
      </c>
      <c r="I9546">
        <f>COUNTA(B9546:H9546)</f>
        <v>5</v>
      </c>
    </row>
    <row r="9547" spans="1:9" hidden="1" x14ac:dyDescent="0.25">
      <c r="A9547" t="s">
        <v>9504</v>
      </c>
      <c r="B9547" s="2">
        <v>0.12</v>
      </c>
      <c r="D9547" s="2">
        <v>1.04</v>
      </c>
      <c r="E9547" s="2">
        <v>0.72</v>
      </c>
      <c r="G9547" s="2">
        <v>0.53</v>
      </c>
      <c r="H9547" t="s">
        <v>188</v>
      </c>
      <c r="I9547">
        <f>COUNTA(B9547:H9547)</f>
        <v>5</v>
      </c>
    </row>
    <row r="9548" spans="1:9" hidden="1" x14ac:dyDescent="0.25">
      <c r="A9548" t="s">
        <v>5458</v>
      </c>
      <c r="B9548" s="2">
        <v>0.11</v>
      </c>
      <c r="D9548" s="2">
        <v>1.05</v>
      </c>
      <c r="E9548" s="2">
        <v>0.72</v>
      </c>
      <c r="G9548" s="2">
        <v>0.53</v>
      </c>
      <c r="H9548" t="s">
        <v>831</v>
      </c>
      <c r="I9548">
        <f>COUNTA(B9548:H9548)</f>
        <v>5</v>
      </c>
    </row>
    <row r="9549" spans="1:9" hidden="1" x14ac:dyDescent="0.25">
      <c r="A9549" t="s">
        <v>7855</v>
      </c>
      <c r="B9549" s="2">
        <v>0.13</v>
      </c>
      <c r="D9549" s="2">
        <v>1.05</v>
      </c>
      <c r="E9549" s="2">
        <v>0.72</v>
      </c>
      <c r="G9549" s="2">
        <v>0.53</v>
      </c>
      <c r="H9549" t="s">
        <v>129</v>
      </c>
      <c r="I9549">
        <f>COUNTA(B9549:H9549)</f>
        <v>5</v>
      </c>
    </row>
    <row r="9550" spans="1:9" hidden="1" x14ac:dyDescent="0.25">
      <c r="A9550" t="s">
        <v>2562</v>
      </c>
      <c r="B9550" s="2">
        <v>0.1</v>
      </c>
      <c r="D9550" s="2">
        <v>1.06</v>
      </c>
      <c r="E9550" s="2">
        <v>0.72</v>
      </c>
      <c r="G9550" s="2">
        <v>0.53</v>
      </c>
      <c r="H9550" t="s">
        <v>670</v>
      </c>
      <c r="I9550">
        <f>COUNTA(B9550:H9550)</f>
        <v>5</v>
      </c>
    </row>
    <row r="9551" spans="1:9" hidden="1" x14ac:dyDescent="0.25">
      <c r="A9551" t="s">
        <v>4567</v>
      </c>
      <c r="B9551" s="2">
        <v>0.12</v>
      </c>
      <c r="D9551" s="2">
        <v>1.07</v>
      </c>
      <c r="E9551" s="2">
        <v>0.72</v>
      </c>
      <c r="G9551" s="2">
        <v>0.53</v>
      </c>
      <c r="H9551" t="s">
        <v>854</v>
      </c>
      <c r="I9551">
        <f>COUNTA(B9551:H9551)</f>
        <v>5</v>
      </c>
    </row>
    <row r="9552" spans="1:9" hidden="1" x14ac:dyDescent="0.25">
      <c r="A9552" t="s">
        <v>5517</v>
      </c>
      <c r="B9552" s="2">
        <v>0.1</v>
      </c>
      <c r="D9552" s="2">
        <v>1.0900000000000001</v>
      </c>
      <c r="E9552" s="2">
        <v>0.72</v>
      </c>
      <c r="G9552" s="2">
        <v>0.53</v>
      </c>
      <c r="H9552" t="s">
        <v>451</v>
      </c>
      <c r="I9552">
        <f>COUNTA(B9552:H9552)</f>
        <v>5</v>
      </c>
    </row>
    <row r="9553" spans="1:9" hidden="1" x14ac:dyDescent="0.25">
      <c r="A9553" t="s">
        <v>5941</v>
      </c>
      <c r="B9553" s="2">
        <v>0.12</v>
      </c>
      <c r="D9553" s="2">
        <v>0.95</v>
      </c>
      <c r="E9553" s="2">
        <v>0.72</v>
      </c>
      <c r="G9553" s="2">
        <v>0.53</v>
      </c>
      <c r="H9553" t="s">
        <v>514</v>
      </c>
      <c r="I9553">
        <f>COUNTA(B9553:H9553)</f>
        <v>5</v>
      </c>
    </row>
    <row r="9554" spans="1:9" hidden="1" x14ac:dyDescent="0.25">
      <c r="A9554" t="s">
        <v>1947</v>
      </c>
      <c r="B9554" s="2">
        <v>0.13</v>
      </c>
      <c r="D9554" s="2">
        <v>0.95</v>
      </c>
      <c r="E9554" s="2">
        <v>0.72</v>
      </c>
      <c r="G9554" s="2">
        <v>0.53</v>
      </c>
      <c r="H9554" t="s">
        <v>710</v>
      </c>
      <c r="I9554">
        <f>COUNTA(B9554:H9554)</f>
        <v>5</v>
      </c>
    </row>
    <row r="9555" spans="1:9" hidden="1" x14ac:dyDescent="0.25">
      <c r="A9555" t="s">
        <v>3711</v>
      </c>
      <c r="B9555" s="2">
        <v>0.11</v>
      </c>
      <c r="D9555" s="2">
        <v>0.99</v>
      </c>
      <c r="E9555" s="2">
        <v>0.72</v>
      </c>
      <c r="G9555" s="2">
        <v>0.53</v>
      </c>
      <c r="H9555" t="s">
        <v>595</v>
      </c>
      <c r="I9555">
        <f>COUNTA(B9555:H9555)</f>
        <v>5</v>
      </c>
    </row>
    <row r="9556" spans="1:9" hidden="1" x14ac:dyDescent="0.25">
      <c r="A9556" t="s">
        <v>8016</v>
      </c>
      <c r="B9556" s="2">
        <v>0.12</v>
      </c>
      <c r="D9556" s="2">
        <v>1</v>
      </c>
      <c r="E9556" s="2">
        <v>0.73</v>
      </c>
      <c r="G9556" s="2">
        <v>0.53</v>
      </c>
      <c r="H9556" t="s">
        <v>902</v>
      </c>
      <c r="I9556">
        <f>COUNTA(B9556:H9556)</f>
        <v>5</v>
      </c>
    </row>
    <row r="9557" spans="1:9" hidden="1" x14ac:dyDescent="0.25">
      <c r="A9557" t="s">
        <v>2379</v>
      </c>
      <c r="B9557" s="2">
        <v>0.1</v>
      </c>
      <c r="D9557" s="2">
        <v>1.05</v>
      </c>
      <c r="E9557" s="2">
        <v>0.73</v>
      </c>
      <c r="G9557" s="2">
        <v>0.53</v>
      </c>
      <c r="H9557" t="s">
        <v>607</v>
      </c>
      <c r="I9557">
        <f>COUNTA(B9557:H9557)</f>
        <v>5</v>
      </c>
    </row>
    <row r="9558" spans="1:9" hidden="1" x14ac:dyDescent="0.25">
      <c r="A9558" t="s">
        <v>8640</v>
      </c>
      <c r="B9558" s="2">
        <v>0.12</v>
      </c>
      <c r="D9558" s="2">
        <v>0.97</v>
      </c>
      <c r="E9558" s="2">
        <v>0.73</v>
      </c>
      <c r="G9558" s="2">
        <v>0.53</v>
      </c>
      <c r="H9558" t="s">
        <v>267</v>
      </c>
      <c r="I9558">
        <f>COUNTA(B9558:H9558)</f>
        <v>5</v>
      </c>
    </row>
    <row r="9559" spans="1:9" hidden="1" x14ac:dyDescent="0.25">
      <c r="A9559" t="s">
        <v>6704</v>
      </c>
      <c r="B9559" s="2">
        <v>0.12</v>
      </c>
      <c r="D9559" s="2">
        <v>1</v>
      </c>
      <c r="E9559" s="2">
        <v>0.74</v>
      </c>
      <c r="G9559" s="2">
        <v>0.53</v>
      </c>
      <c r="H9559" t="s">
        <v>319</v>
      </c>
      <c r="I9559">
        <f>COUNTA(B9559:H9559)</f>
        <v>5</v>
      </c>
    </row>
    <row r="9560" spans="1:9" hidden="1" x14ac:dyDescent="0.25">
      <c r="A9560" t="s">
        <v>1197</v>
      </c>
      <c r="B9560" s="2">
        <v>0.11</v>
      </c>
      <c r="D9560" s="2">
        <v>1.03</v>
      </c>
      <c r="E9560" s="2">
        <v>0.74</v>
      </c>
      <c r="G9560" s="2">
        <v>0.53</v>
      </c>
      <c r="H9560" t="s">
        <v>505</v>
      </c>
      <c r="I9560">
        <f>COUNTA(B9560:H9560)</f>
        <v>5</v>
      </c>
    </row>
    <row r="9561" spans="1:9" hidden="1" x14ac:dyDescent="0.25">
      <c r="A9561" t="s">
        <v>10401</v>
      </c>
      <c r="B9561" s="2">
        <v>0.12</v>
      </c>
      <c r="D9561" s="2">
        <v>1.05</v>
      </c>
      <c r="E9561" s="2">
        <v>0.74</v>
      </c>
      <c r="G9561" s="2">
        <v>0.53</v>
      </c>
      <c r="H9561" t="s">
        <v>868</v>
      </c>
      <c r="I9561">
        <f>COUNTA(B9561:H9561)</f>
        <v>5</v>
      </c>
    </row>
    <row r="9562" spans="1:9" hidden="1" x14ac:dyDescent="0.25">
      <c r="A9562" t="s">
        <v>3662</v>
      </c>
      <c r="B9562" s="2">
        <v>0.13</v>
      </c>
      <c r="D9562" s="2">
        <v>1.05</v>
      </c>
      <c r="E9562" s="2">
        <v>0.74</v>
      </c>
      <c r="G9562" s="2">
        <v>0.53</v>
      </c>
      <c r="H9562" t="s">
        <v>607</v>
      </c>
      <c r="I9562">
        <f>COUNTA(B9562:H9562)</f>
        <v>5</v>
      </c>
    </row>
    <row r="9563" spans="1:9" hidden="1" x14ac:dyDescent="0.25">
      <c r="A9563" t="s">
        <v>9275</v>
      </c>
      <c r="B9563" s="2">
        <v>0.1</v>
      </c>
      <c r="D9563" s="2">
        <v>1.07</v>
      </c>
      <c r="E9563" s="2">
        <v>0.74</v>
      </c>
      <c r="G9563" s="2">
        <v>0.53</v>
      </c>
      <c r="H9563" t="s">
        <v>770</v>
      </c>
      <c r="I9563">
        <f>COUNTA(B9563:H9563)</f>
        <v>5</v>
      </c>
    </row>
    <row r="9564" spans="1:9" hidden="1" x14ac:dyDescent="0.25">
      <c r="A9564" t="s">
        <v>493</v>
      </c>
      <c r="B9564" s="2">
        <v>0.12</v>
      </c>
      <c r="D9564" s="2">
        <v>1.08</v>
      </c>
      <c r="E9564" s="2">
        <v>0.74</v>
      </c>
      <c r="G9564" s="2">
        <v>0.53</v>
      </c>
      <c r="H9564" t="s">
        <v>494</v>
      </c>
      <c r="I9564">
        <f>COUNTA(B9564:H9564)</f>
        <v>5</v>
      </c>
    </row>
    <row r="9565" spans="1:9" hidden="1" x14ac:dyDescent="0.25">
      <c r="A9565" t="s">
        <v>5880</v>
      </c>
      <c r="B9565" s="2">
        <v>0.13</v>
      </c>
      <c r="D9565" s="2">
        <v>0.95</v>
      </c>
      <c r="E9565" s="2">
        <v>0.74</v>
      </c>
      <c r="G9565" s="2">
        <v>0.53</v>
      </c>
      <c r="H9565" t="s">
        <v>831</v>
      </c>
      <c r="I9565">
        <f>COUNTA(B9565:H9565)</f>
        <v>5</v>
      </c>
    </row>
    <row r="9566" spans="1:9" hidden="1" x14ac:dyDescent="0.25">
      <c r="A9566" t="s">
        <v>14485</v>
      </c>
      <c r="B9566" s="2">
        <v>0.11</v>
      </c>
      <c r="D9566" s="2">
        <v>1.07</v>
      </c>
      <c r="E9566" s="2">
        <v>0.75</v>
      </c>
      <c r="G9566" s="2">
        <v>0.53</v>
      </c>
      <c r="H9566" t="s">
        <v>1081</v>
      </c>
      <c r="I9566">
        <f>COUNTA(B9566:H9566)</f>
        <v>5</v>
      </c>
    </row>
    <row r="9567" spans="1:9" hidden="1" x14ac:dyDescent="0.25">
      <c r="A9567" t="s">
        <v>6255</v>
      </c>
      <c r="B9567" s="2">
        <v>0.11</v>
      </c>
      <c r="D9567" s="2">
        <v>1.08</v>
      </c>
      <c r="E9567" s="2">
        <v>0.75</v>
      </c>
      <c r="G9567" s="2">
        <v>0.53</v>
      </c>
      <c r="H9567" t="s">
        <v>153</v>
      </c>
      <c r="I9567">
        <f>COUNTA(B9567:H9567)</f>
        <v>5</v>
      </c>
    </row>
    <row r="9568" spans="1:9" hidden="1" x14ac:dyDescent="0.25">
      <c r="A9568" t="s">
        <v>14107</v>
      </c>
      <c r="B9568" s="2">
        <v>0.12</v>
      </c>
      <c r="D9568" s="2">
        <v>0.94</v>
      </c>
      <c r="E9568" s="2">
        <v>0.75</v>
      </c>
      <c r="G9568" s="2">
        <v>0.53</v>
      </c>
      <c r="H9568" t="s">
        <v>583</v>
      </c>
      <c r="I9568">
        <f>COUNTA(B9568:H9568)</f>
        <v>5</v>
      </c>
    </row>
    <row r="9569" spans="1:9" hidden="1" x14ac:dyDescent="0.25">
      <c r="A9569" t="s">
        <v>3508</v>
      </c>
      <c r="B9569" s="2">
        <v>0.11</v>
      </c>
      <c r="D9569" s="2">
        <v>0.97</v>
      </c>
      <c r="E9569" s="2">
        <v>0.75</v>
      </c>
      <c r="G9569" s="2">
        <v>0.53</v>
      </c>
      <c r="H9569" t="s">
        <v>1208</v>
      </c>
      <c r="I9569">
        <f>COUNTA(B9569:H9569)</f>
        <v>5</v>
      </c>
    </row>
    <row r="9570" spans="1:9" hidden="1" x14ac:dyDescent="0.25">
      <c r="A9570" t="s">
        <v>1463</v>
      </c>
      <c r="B9570" s="2">
        <v>0.13</v>
      </c>
      <c r="D9570" s="2">
        <v>0.98</v>
      </c>
      <c r="E9570" s="2">
        <v>0.75</v>
      </c>
      <c r="G9570" s="2">
        <v>0.53</v>
      </c>
      <c r="H9570" t="s">
        <v>502</v>
      </c>
      <c r="I9570">
        <f>COUNTA(B9570:H9570)</f>
        <v>5</v>
      </c>
    </row>
    <row r="9571" spans="1:9" hidden="1" x14ac:dyDescent="0.25">
      <c r="A9571" t="s">
        <v>13122</v>
      </c>
      <c r="B9571" s="2">
        <v>0.13</v>
      </c>
      <c r="D9571" s="2">
        <v>0.98</v>
      </c>
      <c r="E9571" s="2">
        <v>0.75</v>
      </c>
      <c r="G9571" s="2">
        <v>0.53</v>
      </c>
      <c r="H9571" t="s">
        <v>5</v>
      </c>
      <c r="I9571">
        <f>COUNTA(B9571:H9571)</f>
        <v>5</v>
      </c>
    </row>
    <row r="9572" spans="1:9" hidden="1" x14ac:dyDescent="0.25">
      <c r="A9572" t="s">
        <v>12125</v>
      </c>
      <c r="B9572" s="2">
        <v>0.19</v>
      </c>
      <c r="D9572" s="2">
        <v>0.08</v>
      </c>
      <c r="E9572" s="2">
        <v>0.02</v>
      </c>
      <c r="G9572" s="2">
        <v>0.54</v>
      </c>
      <c r="H9572" t="s">
        <v>201</v>
      </c>
      <c r="I9572">
        <f>COUNTA(B9572:H9572)</f>
        <v>5</v>
      </c>
    </row>
    <row r="9573" spans="1:9" hidden="1" x14ac:dyDescent="0.25">
      <c r="A9573" t="s">
        <v>4772</v>
      </c>
      <c r="B9573" s="2">
        <v>0.28999999999999998</v>
      </c>
      <c r="D9573" s="2">
        <v>0.16</v>
      </c>
      <c r="E9573" s="2">
        <v>0.62</v>
      </c>
      <c r="G9573" s="2">
        <v>0.54</v>
      </c>
      <c r="H9573" t="s">
        <v>630</v>
      </c>
      <c r="I9573">
        <f>COUNTA(B9573:H9573)</f>
        <v>5</v>
      </c>
    </row>
    <row r="9574" spans="1:9" hidden="1" x14ac:dyDescent="0.25">
      <c r="A9574" t="s">
        <v>13697</v>
      </c>
      <c r="B9574" s="2">
        <v>0.12</v>
      </c>
      <c r="D9574" s="2">
        <v>1.05</v>
      </c>
      <c r="E9574" s="2">
        <v>0.65</v>
      </c>
      <c r="G9574" s="2">
        <v>0.54</v>
      </c>
      <c r="H9574" t="s">
        <v>5</v>
      </c>
      <c r="I9574">
        <f>COUNTA(B9574:H9574)</f>
        <v>5</v>
      </c>
    </row>
    <row r="9575" spans="1:9" hidden="1" x14ac:dyDescent="0.25">
      <c r="A9575" t="s">
        <v>7065</v>
      </c>
      <c r="B9575" s="2">
        <v>0.13</v>
      </c>
      <c r="D9575" s="2">
        <v>1.05</v>
      </c>
      <c r="E9575" s="2">
        <v>0.65</v>
      </c>
      <c r="G9575" s="2">
        <v>0.54</v>
      </c>
      <c r="H9575" t="s">
        <v>5</v>
      </c>
      <c r="I9575">
        <f>COUNTA(B9575:H9575)</f>
        <v>5</v>
      </c>
    </row>
    <row r="9576" spans="1:9" hidden="1" x14ac:dyDescent="0.25">
      <c r="A9576" t="s">
        <v>6877</v>
      </c>
      <c r="B9576" s="2">
        <v>0.13</v>
      </c>
      <c r="D9576" s="2">
        <v>1.08</v>
      </c>
      <c r="E9576" s="2">
        <v>0.65</v>
      </c>
      <c r="G9576" s="2">
        <v>0.54</v>
      </c>
      <c r="H9576" t="s">
        <v>199</v>
      </c>
      <c r="I9576">
        <f>COUNTA(B9576:H9576)</f>
        <v>5</v>
      </c>
    </row>
    <row r="9577" spans="1:9" hidden="1" x14ac:dyDescent="0.25">
      <c r="A9577" t="s">
        <v>8594</v>
      </c>
      <c r="B9577" s="2">
        <v>0.13</v>
      </c>
      <c r="D9577" s="2">
        <v>0.97</v>
      </c>
      <c r="E9577" s="2">
        <v>0.65</v>
      </c>
      <c r="G9577" s="2">
        <v>0.54</v>
      </c>
      <c r="H9577" t="s">
        <v>613</v>
      </c>
      <c r="I9577">
        <f>COUNTA(B9577:H9577)</f>
        <v>5</v>
      </c>
    </row>
    <row r="9578" spans="1:9" hidden="1" x14ac:dyDescent="0.25">
      <c r="A9578" t="s">
        <v>10860</v>
      </c>
      <c r="B9578" s="2">
        <v>0.1</v>
      </c>
      <c r="D9578" s="2">
        <v>1.06</v>
      </c>
      <c r="E9578" s="2">
        <v>0.66</v>
      </c>
      <c r="G9578" s="2">
        <v>0.54</v>
      </c>
      <c r="H9578" t="s">
        <v>102</v>
      </c>
      <c r="I9578">
        <f>COUNTA(B9578:H9578)</f>
        <v>5</v>
      </c>
    </row>
    <row r="9579" spans="1:9" hidden="1" x14ac:dyDescent="0.25">
      <c r="A9579" t="s">
        <v>13526</v>
      </c>
      <c r="B9579" s="2">
        <v>0.11</v>
      </c>
      <c r="D9579" s="2">
        <v>1.06</v>
      </c>
      <c r="E9579" s="2">
        <v>0.66</v>
      </c>
      <c r="G9579" s="2">
        <v>0.54</v>
      </c>
      <c r="H9579" t="s">
        <v>226</v>
      </c>
      <c r="I9579">
        <f>COUNTA(B9579:H9579)</f>
        <v>5</v>
      </c>
    </row>
    <row r="9580" spans="1:9" hidden="1" x14ac:dyDescent="0.25">
      <c r="A9580" t="s">
        <v>7061</v>
      </c>
      <c r="B9580" s="2">
        <v>0.12</v>
      </c>
      <c r="D9580" s="2">
        <v>1.07</v>
      </c>
      <c r="E9580" s="2">
        <v>0.66</v>
      </c>
      <c r="G9580" s="2">
        <v>0.54</v>
      </c>
      <c r="H9580" t="s">
        <v>216</v>
      </c>
      <c r="I9580">
        <f>COUNTA(B9580:H9580)</f>
        <v>5</v>
      </c>
    </row>
    <row r="9581" spans="1:9" hidden="1" x14ac:dyDescent="0.25">
      <c r="A9581" t="s">
        <v>10887</v>
      </c>
      <c r="B9581" s="2">
        <v>0.13</v>
      </c>
      <c r="D9581" s="2">
        <v>1.0900000000000001</v>
      </c>
      <c r="E9581" s="2">
        <v>0.66</v>
      </c>
      <c r="G9581" s="2">
        <v>0.54</v>
      </c>
      <c r="H9581" t="s">
        <v>494</v>
      </c>
      <c r="I9581">
        <f>COUNTA(B9581:H9581)</f>
        <v>5</v>
      </c>
    </row>
    <row r="9582" spans="1:9" hidden="1" x14ac:dyDescent="0.25">
      <c r="A9582" t="s">
        <v>1147</v>
      </c>
      <c r="B9582" s="2">
        <v>0.11</v>
      </c>
      <c r="D9582" s="2">
        <v>0.99</v>
      </c>
      <c r="E9582" s="2">
        <v>0.66</v>
      </c>
      <c r="G9582" s="2">
        <v>0.54</v>
      </c>
      <c r="H9582" t="s">
        <v>876</v>
      </c>
      <c r="I9582">
        <f>COUNTA(B9582:H9582)</f>
        <v>5</v>
      </c>
    </row>
    <row r="9583" spans="1:9" hidden="1" x14ac:dyDescent="0.25">
      <c r="A9583" t="s">
        <v>6058</v>
      </c>
      <c r="B9583" s="2">
        <v>0.11</v>
      </c>
      <c r="D9583" s="2">
        <v>1.02</v>
      </c>
      <c r="E9583" s="2">
        <v>0.67</v>
      </c>
      <c r="G9583" s="2">
        <v>0.54</v>
      </c>
      <c r="H9583" t="s">
        <v>223</v>
      </c>
      <c r="I9583">
        <f>COUNTA(B9583:H9583)</f>
        <v>5</v>
      </c>
    </row>
    <row r="9584" spans="1:9" hidden="1" x14ac:dyDescent="0.25">
      <c r="A9584" t="s">
        <v>6159</v>
      </c>
      <c r="B9584" s="2">
        <v>0.1</v>
      </c>
      <c r="D9584" s="2">
        <v>1.06</v>
      </c>
      <c r="E9584" s="2">
        <v>0.67</v>
      </c>
      <c r="G9584" s="2">
        <v>0.54</v>
      </c>
      <c r="H9584" t="s">
        <v>514</v>
      </c>
      <c r="I9584">
        <f>COUNTA(B9584:H9584)</f>
        <v>5</v>
      </c>
    </row>
    <row r="9585" spans="1:9" hidden="1" x14ac:dyDescent="0.25">
      <c r="A9585" t="s">
        <v>2413</v>
      </c>
      <c r="B9585" s="2">
        <v>0.11</v>
      </c>
      <c r="D9585" s="2">
        <v>1.0900000000000001</v>
      </c>
      <c r="E9585" s="2">
        <v>0.67</v>
      </c>
      <c r="G9585" s="2">
        <v>0.54</v>
      </c>
      <c r="H9585" t="s">
        <v>223</v>
      </c>
      <c r="I9585">
        <f>COUNTA(B9585:H9585)</f>
        <v>5</v>
      </c>
    </row>
    <row r="9586" spans="1:9" hidden="1" x14ac:dyDescent="0.25">
      <c r="A9586" t="s">
        <v>9890</v>
      </c>
      <c r="B9586" s="2">
        <v>0.11</v>
      </c>
      <c r="D9586" s="2">
        <v>1.0900000000000001</v>
      </c>
      <c r="E9586" s="2">
        <v>0.67</v>
      </c>
      <c r="G9586" s="2">
        <v>0.54</v>
      </c>
      <c r="H9586" t="s">
        <v>52</v>
      </c>
      <c r="I9586">
        <f>COUNTA(B9586:H9586)</f>
        <v>5</v>
      </c>
    </row>
    <row r="9587" spans="1:9" hidden="1" x14ac:dyDescent="0.25">
      <c r="A9587" t="s">
        <v>2751</v>
      </c>
      <c r="B9587" s="2">
        <v>0.12</v>
      </c>
      <c r="D9587" s="2">
        <v>0.95</v>
      </c>
      <c r="E9587" s="2">
        <v>0.67</v>
      </c>
      <c r="G9587" s="2">
        <v>0.54</v>
      </c>
      <c r="H9587" t="s">
        <v>33</v>
      </c>
      <c r="I9587">
        <f>COUNTA(B9587:H9587)</f>
        <v>5</v>
      </c>
    </row>
    <row r="9588" spans="1:9" hidden="1" x14ac:dyDescent="0.25">
      <c r="A9588" t="s">
        <v>10768</v>
      </c>
      <c r="B9588" s="2">
        <v>0.12</v>
      </c>
      <c r="D9588" s="2">
        <v>0.98</v>
      </c>
      <c r="E9588" s="2">
        <v>0.67</v>
      </c>
      <c r="G9588" s="2">
        <v>0.54</v>
      </c>
      <c r="H9588" t="s">
        <v>770</v>
      </c>
      <c r="I9588">
        <f>COUNTA(B9588:H9588)</f>
        <v>5</v>
      </c>
    </row>
    <row r="9589" spans="1:9" hidden="1" x14ac:dyDescent="0.25">
      <c r="A9589" t="s">
        <v>9277</v>
      </c>
      <c r="B9589" s="2">
        <v>0.13</v>
      </c>
      <c r="D9589" s="2">
        <v>0.99</v>
      </c>
      <c r="E9589" s="2">
        <v>0.67</v>
      </c>
      <c r="G9589" s="2">
        <v>0.54</v>
      </c>
      <c r="H9589" t="s">
        <v>760</v>
      </c>
      <c r="I9589">
        <f>COUNTA(B9589:H9589)</f>
        <v>5</v>
      </c>
    </row>
    <row r="9590" spans="1:9" hidden="1" x14ac:dyDescent="0.25">
      <c r="A9590" t="s">
        <v>6190</v>
      </c>
      <c r="B9590" s="2">
        <v>0.1</v>
      </c>
      <c r="D9590" s="2">
        <v>1.01</v>
      </c>
      <c r="E9590" s="2">
        <v>0.68</v>
      </c>
      <c r="G9590" s="2">
        <v>0.54</v>
      </c>
      <c r="H9590" t="s">
        <v>421</v>
      </c>
      <c r="I9590">
        <f>COUNTA(B9590:H9590)</f>
        <v>5</v>
      </c>
    </row>
    <row r="9591" spans="1:9" hidden="1" x14ac:dyDescent="0.25">
      <c r="A9591" t="s">
        <v>10489</v>
      </c>
      <c r="B9591" s="2">
        <v>0.13</v>
      </c>
      <c r="D9591" s="2">
        <v>1.01</v>
      </c>
      <c r="E9591" s="2">
        <v>0.68</v>
      </c>
      <c r="G9591" s="2">
        <v>0.54</v>
      </c>
      <c r="H9591" t="s">
        <v>714</v>
      </c>
      <c r="I9591">
        <f>COUNTA(B9591:H9591)</f>
        <v>5</v>
      </c>
    </row>
    <row r="9592" spans="1:9" hidden="1" x14ac:dyDescent="0.25">
      <c r="A9592" t="s">
        <v>8242</v>
      </c>
      <c r="B9592" s="2">
        <v>0.13</v>
      </c>
      <c r="D9592" s="2">
        <v>1.07</v>
      </c>
      <c r="E9592" s="2">
        <v>0.68</v>
      </c>
      <c r="G9592" s="2">
        <v>0.54</v>
      </c>
      <c r="H9592" t="s">
        <v>774</v>
      </c>
      <c r="I9592">
        <f>COUNTA(B9592:H9592)</f>
        <v>5</v>
      </c>
    </row>
    <row r="9593" spans="1:9" hidden="1" x14ac:dyDescent="0.25">
      <c r="A9593" t="s">
        <v>1593</v>
      </c>
      <c r="B9593" s="2">
        <v>0.12</v>
      </c>
      <c r="D9593" s="2">
        <v>1.08</v>
      </c>
      <c r="E9593" s="2">
        <v>0.68</v>
      </c>
      <c r="G9593" s="2">
        <v>0.54</v>
      </c>
      <c r="H9593" t="s">
        <v>185</v>
      </c>
      <c r="I9593">
        <f>COUNTA(B9593:H9593)</f>
        <v>5</v>
      </c>
    </row>
    <row r="9594" spans="1:9" hidden="1" x14ac:dyDescent="0.25">
      <c r="A9594" t="s">
        <v>9733</v>
      </c>
      <c r="B9594" s="2">
        <v>0.11</v>
      </c>
      <c r="D9594" s="2">
        <v>0.97</v>
      </c>
      <c r="E9594" s="2">
        <v>0.68</v>
      </c>
      <c r="G9594" s="2">
        <v>0.54</v>
      </c>
      <c r="H9594" t="s">
        <v>737</v>
      </c>
      <c r="I9594">
        <f>COUNTA(B9594:H9594)</f>
        <v>5</v>
      </c>
    </row>
    <row r="9595" spans="1:9" hidden="1" x14ac:dyDescent="0.25">
      <c r="A9595" t="s">
        <v>5724</v>
      </c>
      <c r="B9595" s="2">
        <v>0.13</v>
      </c>
      <c r="D9595" s="2">
        <v>0.98</v>
      </c>
      <c r="E9595" s="2">
        <v>0.68</v>
      </c>
      <c r="G9595" s="2">
        <v>0.54</v>
      </c>
      <c r="H9595" t="s">
        <v>253</v>
      </c>
      <c r="I9595">
        <f>COUNTA(B9595:H9595)</f>
        <v>5</v>
      </c>
    </row>
    <row r="9596" spans="1:9" hidden="1" x14ac:dyDescent="0.25">
      <c r="A9596" t="s">
        <v>12551</v>
      </c>
      <c r="B9596" s="2">
        <v>0.1</v>
      </c>
      <c r="D9596" s="2">
        <v>0.99</v>
      </c>
      <c r="E9596" s="2">
        <v>0.68</v>
      </c>
      <c r="G9596" s="2">
        <v>0.54</v>
      </c>
      <c r="H9596" t="s">
        <v>60</v>
      </c>
      <c r="I9596">
        <f>COUNTA(B9596:H9596)</f>
        <v>5</v>
      </c>
    </row>
    <row r="9597" spans="1:9" hidden="1" x14ac:dyDescent="0.25">
      <c r="A9597" t="s">
        <v>12029</v>
      </c>
      <c r="B9597" s="2">
        <v>0.12</v>
      </c>
      <c r="D9597" s="2">
        <v>1.03</v>
      </c>
      <c r="E9597" s="2">
        <v>0.69</v>
      </c>
      <c r="G9597" s="2">
        <v>0.54</v>
      </c>
      <c r="H9597" t="s">
        <v>514</v>
      </c>
      <c r="I9597">
        <f>COUNTA(B9597:H9597)</f>
        <v>5</v>
      </c>
    </row>
    <row r="9598" spans="1:9" hidden="1" x14ac:dyDescent="0.25">
      <c r="A9598" t="s">
        <v>3360</v>
      </c>
      <c r="B9598" s="2">
        <v>0.13</v>
      </c>
      <c r="D9598" s="2">
        <v>1.03</v>
      </c>
      <c r="E9598" s="2">
        <v>0.69</v>
      </c>
      <c r="G9598" s="2">
        <v>0.54</v>
      </c>
      <c r="H9598" t="s">
        <v>417</v>
      </c>
      <c r="I9598">
        <f>COUNTA(B9598:H9598)</f>
        <v>5</v>
      </c>
    </row>
    <row r="9599" spans="1:9" hidden="1" x14ac:dyDescent="0.25">
      <c r="A9599" t="s">
        <v>12121</v>
      </c>
      <c r="B9599" s="2">
        <v>0.11</v>
      </c>
      <c r="D9599" s="2">
        <v>1.04</v>
      </c>
      <c r="E9599" s="2">
        <v>0.69</v>
      </c>
      <c r="G9599" s="2">
        <v>0.54</v>
      </c>
      <c r="H9599" t="s">
        <v>151</v>
      </c>
      <c r="I9599">
        <f>COUNTA(B9599:H9599)</f>
        <v>5</v>
      </c>
    </row>
    <row r="9600" spans="1:9" hidden="1" x14ac:dyDescent="0.25">
      <c r="A9600" t="s">
        <v>2794</v>
      </c>
      <c r="B9600" s="2">
        <v>0.1</v>
      </c>
      <c r="D9600" s="2">
        <v>1.06</v>
      </c>
      <c r="E9600" s="2">
        <v>0.69</v>
      </c>
      <c r="G9600" s="2">
        <v>0.54</v>
      </c>
      <c r="H9600" t="s">
        <v>927</v>
      </c>
      <c r="I9600">
        <f>COUNTA(B9600:H9600)</f>
        <v>5</v>
      </c>
    </row>
    <row r="9601" spans="1:9" hidden="1" x14ac:dyDescent="0.25">
      <c r="A9601" t="s">
        <v>10211</v>
      </c>
      <c r="B9601" s="2">
        <v>0.11</v>
      </c>
      <c r="D9601" s="2">
        <v>1.0900000000000001</v>
      </c>
      <c r="E9601" s="2">
        <v>0.69</v>
      </c>
      <c r="G9601" s="2">
        <v>0.54</v>
      </c>
      <c r="H9601" t="s">
        <v>548</v>
      </c>
      <c r="I9601">
        <f>COUNTA(B9601:H9601)</f>
        <v>5</v>
      </c>
    </row>
    <row r="9602" spans="1:9" hidden="1" x14ac:dyDescent="0.25">
      <c r="A9602" t="s">
        <v>13795</v>
      </c>
      <c r="B9602" s="2">
        <v>0.13</v>
      </c>
      <c r="D9602" s="2">
        <v>0.94</v>
      </c>
      <c r="E9602" s="2">
        <v>0.69</v>
      </c>
      <c r="G9602" s="2">
        <v>0.54</v>
      </c>
      <c r="H9602" t="s">
        <v>417</v>
      </c>
      <c r="I9602">
        <f>COUNTA(B9602:H9602)</f>
        <v>5</v>
      </c>
    </row>
    <row r="9603" spans="1:9" hidden="1" x14ac:dyDescent="0.25">
      <c r="A9603" t="s">
        <v>8521</v>
      </c>
      <c r="B9603" s="2">
        <v>0.12</v>
      </c>
      <c r="D9603" s="2">
        <v>0.95</v>
      </c>
      <c r="E9603" s="2">
        <v>0.69</v>
      </c>
      <c r="G9603" s="2">
        <v>0.54</v>
      </c>
      <c r="H9603" t="s">
        <v>559</v>
      </c>
      <c r="I9603">
        <f>COUNTA(B9603:H9603)</f>
        <v>5</v>
      </c>
    </row>
    <row r="9604" spans="1:9" hidden="1" x14ac:dyDescent="0.25">
      <c r="A9604" t="s">
        <v>5859</v>
      </c>
      <c r="B9604" s="2">
        <v>0.13</v>
      </c>
      <c r="D9604" s="2">
        <v>0.95</v>
      </c>
      <c r="E9604" s="2">
        <v>0.69</v>
      </c>
      <c r="G9604" s="2">
        <v>0.54</v>
      </c>
      <c r="H9604" t="s">
        <v>570</v>
      </c>
      <c r="I9604">
        <f>COUNTA(B9604:H9604)</f>
        <v>5</v>
      </c>
    </row>
    <row r="9605" spans="1:9" hidden="1" x14ac:dyDescent="0.25">
      <c r="A9605" t="s">
        <v>3147</v>
      </c>
      <c r="B9605" s="2">
        <v>0.1</v>
      </c>
      <c r="D9605" s="2">
        <v>0.96</v>
      </c>
      <c r="E9605" s="2">
        <v>0.69</v>
      </c>
      <c r="G9605" s="2">
        <v>0.54</v>
      </c>
      <c r="H9605" t="s">
        <v>916</v>
      </c>
      <c r="I9605">
        <f>COUNTA(B9605:H9605)</f>
        <v>5</v>
      </c>
    </row>
    <row r="9606" spans="1:9" hidden="1" x14ac:dyDescent="0.25">
      <c r="A9606" t="s">
        <v>3114</v>
      </c>
      <c r="B9606" s="2">
        <v>0.11</v>
      </c>
      <c r="D9606" s="2">
        <v>0.97</v>
      </c>
      <c r="E9606" s="2">
        <v>0.69</v>
      </c>
      <c r="G9606" s="2">
        <v>0.54</v>
      </c>
      <c r="H9606" t="s">
        <v>199</v>
      </c>
      <c r="I9606">
        <f>COUNTA(B9606:H9606)</f>
        <v>5</v>
      </c>
    </row>
    <row r="9607" spans="1:9" hidden="1" x14ac:dyDescent="0.25">
      <c r="A9607" t="s">
        <v>11836</v>
      </c>
      <c r="B9607" s="2">
        <v>0.12</v>
      </c>
      <c r="D9607" s="2">
        <v>0.98</v>
      </c>
      <c r="E9607" s="2">
        <v>0.69</v>
      </c>
      <c r="G9607" s="2">
        <v>0.54</v>
      </c>
      <c r="H9607" t="s">
        <v>671</v>
      </c>
      <c r="I9607">
        <f>COUNTA(B9607:H9607)</f>
        <v>5</v>
      </c>
    </row>
    <row r="9608" spans="1:9" hidden="1" x14ac:dyDescent="0.25">
      <c r="A9608" t="s">
        <v>10163</v>
      </c>
      <c r="B9608" s="2">
        <v>0.13</v>
      </c>
      <c r="D9608" s="2">
        <v>0.99</v>
      </c>
      <c r="E9608" s="2">
        <v>0.69</v>
      </c>
      <c r="G9608" s="2">
        <v>0.54</v>
      </c>
      <c r="H9608" t="s">
        <v>475</v>
      </c>
      <c r="I9608">
        <f>COUNTA(B9608:H9608)</f>
        <v>5</v>
      </c>
    </row>
    <row r="9609" spans="1:9" hidden="1" x14ac:dyDescent="0.25">
      <c r="A9609" t="s">
        <v>9334</v>
      </c>
      <c r="B9609" s="2">
        <v>0.1</v>
      </c>
      <c r="D9609" s="2">
        <v>1.02</v>
      </c>
      <c r="E9609" s="2">
        <v>0.7</v>
      </c>
      <c r="G9609" s="2">
        <v>0.54</v>
      </c>
      <c r="H9609" t="s">
        <v>149</v>
      </c>
      <c r="I9609">
        <f>COUNTA(B9609:H9609)</f>
        <v>5</v>
      </c>
    </row>
    <row r="9610" spans="1:9" hidden="1" x14ac:dyDescent="0.25">
      <c r="A9610" t="s">
        <v>14179</v>
      </c>
      <c r="B9610" s="2">
        <v>0.12</v>
      </c>
      <c r="D9610" s="2">
        <v>1.02</v>
      </c>
      <c r="E9610" s="2">
        <v>0.7</v>
      </c>
      <c r="G9610" s="2">
        <v>0.54</v>
      </c>
      <c r="H9610" t="s">
        <v>634</v>
      </c>
      <c r="I9610">
        <f>COUNTA(B9610:H9610)</f>
        <v>5</v>
      </c>
    </row>
    <row r="9611" spans="1:9" hidden="1" x14ac:dyDescent="0.25">
      <c r="A9611" t="s">
        <v>13588</v>
      </c>
      <c r="B9611" s="2">
        <v>0.12</v>
      </c>
      <c r="D9611" s="2">
        <v>1.03</v>
      </c>
      <c r="E9611" s="2">
        <v>0.7</v>
      </c>
      <c r="G9611" s="2">
        <v>0.54</v>
      </c>
      <c r="H9611" t="s">
        <v>407</v>
      </c>
      <c r="I9611">
        <f>COUNTA(B9611:H9611)</f>
        <v>5</v>
      </c>
    </row>
    <row r="9612" spans="1:9" hidden="1" x14ac:dyDescent="0.25">
      <c r="A9612" t="s">
        <v>5412</v>
      </c>
      <c r="B9612" s="2">
        <v>0.13</v>
      </c>
      <c r="D9612" s="2">
        <v>1.04</v>
      </c>
      <c r="E9612" s="2">
        <v>0.7</v>
      </c>
      <c r="G9612" s="2">
        <v>0.54</v>
      </c>
      <c r="H9612" t="s">
        <v>475</v>
      </c>
      <c r="I9612">
        <f>COUNTA(B9612:H9612)</f>
        <v>5</v>
      </c>
    </row>
    <row r="9613" spans="1:9" hidden="1" x14ac:dyDescent="0.25">
      <c r="A9613" t="s">
        <v>5803</v>
      </c>
      <c r="B9613" s="2">
        <v>0.12</v>
      </c>
      <c r="D9613" s="2">
        <v>1.08</v>
      </c>
      <c r="E9613" s="2">
        <v>0.7</v>
      </c>
      <c r="G9613" s="2">
        <v>0.54</v>
      </c>
      <c r="H9613" t="s">
        <v>737</v>
      </c>
      <c r="I9613">
        <f>COUNTA(B9613:H9613)</f>
        <v>5</v>
      </c>
    </row>
    <row r="9614" spans="1:9" hidden="1" x14ac:dyDescent="0.25">
      <c r="A9614" t="s">
        <v>7443</v>
      </c>
      <c r="B9614" s="2">
        <v>0.12</v>
      </c>
      <c r="D9614" s="2">
        <v>1.08</v>
      </c>
      <c r="E9614" s="2">
        <v>0.7</v>
      </c>
      <c r="G9614" s="2">
        <v>0.54</v>
      </c>
      <c r="H9614" t="s">
        <v>156</v>
      </c>
      <c r="I9614">
        <f>COUNTA(B9614:H9614)</f>
        <v>5</v>
      </c>
    </row>
    <row r="9615" spans="1:9" hidden="1" x14ac:dyDescent="0.25">
      <c r="A9615" t="s">
        <v>1490</v>
      </c>
      <c r="B9615" s="2">
        <v>0.11</v>
      </c>
      <c r="D9615" s="2">
        <v>0.94</v>
      </c>
      <c r="E9615" s="2">
        <v>0.7</v>
      </c>
      <c r="G9615" s="2">
        <v>0.54</v>
      </c>
      <c r="H9615" t="s">
        <v>302</v>
      </c>
      <c r="I9615">
        <f>COUNTA(B9615:H9615)</f>
        <v>5</v>
      </c>
    </row>
    <row r="9616" spans="1:9" hidden="1" x14ac:dyDescent="0.25">
      <c r="A9616" t="s">
        <v>11670</v>
      </c>
      <c r="B9616" s="2">
        <v>0.13</v>
      </c>
      <c r="D9616" s="2">
        <v>0.96</v>
      </c>
      <c r="E9616" s="2">
        <v>0.7</v>
      </c>
      <c r="G9616" s="2">
        <v>0.54</v>
      </c>
      <c r="H9616" t="s">
        <v>712</v>
      </c>
      <c r="I9616">
        <f>COUNTA(B9616:H9616)</f>
        <v>5</v>
      </c>
    </row>
    <row r="9617" spans="1:9" hidden="1" x14ac:dyDescent="0.25">
      <c r="A9617" t="s">
        <v>7753</v>
      </c>
      <c r="B9617" s="2">
        <v>0.1</v>
      </c>
      <c r="D9617" s="2">
        <v>0.98</v>
      </c>
      <c r="E9617" s="2">
        <v>0.7</v>
      </c>
      <c r="G9617" s="2">
        <v>0.54</v>
      </c>
      <c r="H9617" t="s">
        <v>704</v>
      </c>
      <c r="I9617">
        <f>COUNTA(B9617:H9617)</f>
        <v>5</v>
      </c>
    </row>
    <row r="9618" spans="1:9" hidden="1" x14ac:dyDescent="0.25">
      <c r="A9618" t="s">
        <v>9107</v>
      </c>
      <c r="B9618" s="2">
        <v>0.1</v>
      </c>
      <c r="D9618" s="2">
        <v>0.98</v>
      </c>
      <c r="E9618" s="2">
        <v>0.7</v>
      </c>
      <c r="G9618" s="2">
        <v>0.54</v>
      </c>
      <c r="H9618" t="s">
        <v>646</v>
      </c>
      <c r="I9618">
        <f>COUNTA(B9618:H9618)</f>
        <v>5</v>
      </c>
    </row>
    <row r="9619" spans="1:9" hidden="1" x14ac:dyDescent="0.25">
      <c r="A9619" t="s">
        <v>12516</v>
      </c>
      <c r="B9619" s="2">
        <v>0.12</v>
      </c>
      <c r="D9619" s="2">
        <v>0.98</v>
      </c>
      <c r="E9619" s="2">
        <v>0.7</v>
      </c>
      <c r="G9619" s="2">
        <v>0.54</v>
      </c>
      <c r="H9619" t="s">
        <v>149</v>
      </c>
      <c r="I9619">
        <f>COUNTA(B9619:H9619)</f>
        <v>5</v>
      </c>
    </row>
    <row r="9620" spans="1:9" hidden="1" x14ac:dyDescent="0.25">
      <c r="A9620" t="s">
        <v>7001</v>
      </c>
      <c r="B9620" s="2">
        <v>0.11</v>
      </c>
      <c r="D9620" s="2">
        <v>1</v>
      </c>
      <c r="E9620" s="2">
        <v>0.71</v>
      </c>
      <c r="G9620" s="2">
        <v>0.54</v>
      </c>
      <c r="H9620" t="s">
        <v>188</v>
      </c>
      <c r="I9620">
        <f>COUNTA(B9620:H9620)</f>
        <v>5</v>
      </c>
    </row>
    <row r="9621" spans="1:9" hidden="1" x14ac:dyDescent="0.25">
      <c r="A9621" t="s">
        <v>7908</v>
      </c>
      <c r="B9621" s="2">
        <v>0.11</v>
      </c>
      <c r="D9621" s="2">
        <v>1</v>
      </c>
      <c r="E9621" s="2">
        <v>0.71</v>
      </c>
      <c r="G9621" s="2">
        <v>0.54</v>
      </c>
      <c r="H9621" t="s">
        <v>280</v>
      </c>
      <c r="I9621">
        <f>COUNTA(B9621:H9621)</f>
        <v>5</v>
      </c>
    </row>
    <row r="9622" spans="1:9" hidden="1" x14ac:dyDescent="0.25">
      <c r="A9622" t="s">
        <v>11176</v>
      </c>
      <c r="B9622" s="2">
        <v>0.12</v>
      </c>
      <c r="D9622" s="2">
        <v>1.01</v>
      </c>
      <c r="E9622" s="2">
        <v>0.71</v>
      </c>
      <c r="G9622" s="2">
        <v>0.54</v>
      </c>
      <c r="H9622" t="s">
        <v>863</v>
      </c>
      <c r="I9622">
        <f>COUNTA(B9622:H9622)</f>
        <v>5</v>
      </c>
    </row>
    <row r="9623" spans="1:9" hidden="1" x14ac:dyDescent="0.25">
      <c r="A9623" t="s">
        <v>3249</v>
      </c>
      <c r="B9623" s="2">
        <v>0.11</v>
      </c>
      <c r="D9623" s="2">
        <v>1.04</v>
      </c>
      <c r="E9623" s="2">
        <v>0.71</v>
      </c>
      <c r="G9623" s="2">
        <v>0.54</v>
      </c>
      <c r="H9623" t="s">
        <v>710</v>
      </c>
      <c r="I9623">
        <f>COUNTA(B9623:H9623)</f>
        <v>5</v>
      </c>
    </row>
    <row r="9624" spans="1:9" hidden="1" x14ac:dyDescent="0.25">
      <c r="A9624" t="s">
        <v>6081</v>
      </c>
      <c r="B9624" s="2">
        <v>0.13</v>
      </c>
      <c r="D9624" s="2">
        <v>1.05</v>
      </c>
      <c r="E9624" s="2">
        <v>0.71</v>
      </c>
      <c r="G9624" s="2">
        <v>0.54</v>
      </c>
      <c r="H9624" t="s">
        <v>407</v>
      </c>
      <c r="I9624">
        <f>COUNTA(B9624:H9624)</f>
        <v>5</v>
      </c>
    </row>
    <row r="9625" spans="1:9" hidden="1" x14ac:dyDescent="0.25">
      <c r="A9625" t="s">
        <v>11913</v>
      </c>
      <c r="B9625" s="2">
        <v>0.11</v>
      </c>
      <c r="D9625" s="2">
        <v>0.95</v>
      </c>
      <c r="E9625" s="2">
        <v>0.71</v>
      </c>
      <c r="G9625" s="2">
        <v>0.54</v>
      </c>
      <c r="H9625" t="s">
        <v>470</v>
      </c>
      <c r="I9625">
        <f>COUNTA(B9625:H9625)</f>
        <v>5</v>
      </c>
    </row>
    <row r="9626" spans="1:9" hidden="1" x14ac:dyDescent="0.25">
      <c r="A9626" t="s">
        <v>13939</v>
      </c>
      <c r="B9626" s="2">
        <v>0.12</v>
      </c>
      <c r="D9626" s="2">
        <v>1.02</v>
      </c>
      <c r="E9626" s="2">
        <v>0.72</v>
      </c>
      <c r="G9626" s="2">
        <v>0.54</v>
      </c>
      <c r="H9626" t="s">
        <v>399</v>
      </c>
      <c r="I9626">
        <f>COUNTA(B9626:H9626)</f>
        <v>5</v>
      </c>
    </row>
    <row r="9627" spans="1:9" hidden="1" x14ac:dyDescent="0.25">
      <c r="A9627" t="s">
        <v>7606</v>
      </c>
      <c r="B9627" s="2">
        <v>0.12</v>
      </c>
      <c r="D9627" s="2">
        <v>1.04</v>
      </c>
      <c r="E9627" s="2">
        <v>0.72</v>
      </c>
      <c r="G9627" s="2">
        <v>0.54</v>
      </c>
      <c r="H9627" t="s">
        <v>375</v>
      </c>
      <c r="I9627">
        <f>COUNTA(B9627:H9627)</f>
        <v>5</v>
      </c>
    </row>
    <row r="9628" spans="1:9" hidden="1" x14ac:dyDescent="0.25">
      <c r="A9628" t="s">
        <v>3794</v>
      </c>
      <c r="B9628" s="2">
        <v>0.1</v>
      </c>
      <c r="D9628" s="2">
        <v>1.08</v>
      </c>
      <c r="E9628" s="2">
        <v>0.72</v>
      </c>
      <c r="G9628" s="2">
        <v>0.54</v>
      </c>
      <c r="H9628" t="s">
        <v>388</v>
      </c>
      <c r="I9628">
        <f>COUNTA(B9628:H9628)</f>
        <v>5</v>
      </c>
    </row>
    <row r="9629" spans="1:9" hidden="1" x14ac:dyDescent="0.25">
      <c r="A9629" t="s">
        <v>6829</v>
      </c>
      <c r="B9629" s="2">
        <v>0.13</v>
      </c>
      <c r="D9629" s="2">
        <v>0.94</v>
      </c>
      <c r="E9629" s="2">
        <v>0.72</v>
      </c>
      <c r="G9629" s="2">
        <v>0.54</v>
      </c>
      <c r="H9629" t="s">
        <v>362</v>
      </c>
      <c r="I9629">
        <f>COUNTA(B9629:H9629)</f>
        <v>5</v>
      </c>
    </row>
    <row r="9630" spans="1:9" hidden="1" x14ac:dyDescent="0.25">
      <c r="A9630" t="s">
        <v>12359</v>
      </c>
      <c r="B9630" s="2">
        <v>0.12</v>
      </c>
      <c r="D9630" s="2">
        <v>0.97</v>
      </c>
      <c r="E9630" s="2">
        <v>0.72</v>
      </c>
      <c r="G9630" s="2">
        <v>0.54</v>
      </c>
      <c r="H9630" t="s">
        <v>250</v>
      </c>
      <c r="I9630">
        <f>COUNTA(B9630:H9630)</f>
        <v>5</v>
      </c>
    </row>
    <row r="9631" spans="1:9" hidden="1" x14ac:dyDescent="0.25">
      <c r="A9631" t="s">
        <v>9030</v>
      </c>
      <c r="B9631" s="2">
        <v>0.1</v>
      </c>
      <c r="D9631" s="2">
        <v>1</v>
      </c>
      <c r="E9631" s="2">
        <v>0.73</v>
      </c>
      <c r="G9631" s="2">
        <v>0.54</v>
      </c>
      <c r="H9631" t="s">
        <v>890</v>
      </c>
      <c r="I9631">
        <f>COUNTA(B9631:H9631)</f>
        <v>5</v>
      </c>
    </row>
    <row r="9632" spans="1:9" hidden="1" x14ac:dyDescent="0.25">
      <c r="A9632" t="s">
        <v>3006</v>
      </c>
      <c r="B9632" s="2">
        <v>0.12</v>
      </c>
      <c r="D9632" s="2">
        <v>1.04</v>
      </c>
      <c r="E9632" s="2">
        <v>0.73</v>
      </c>
      <c r="G9632" s="2">
        <v>0.54</v>
      </c>
      <c r="H9632" t="s">
        <v>197</v>
      </c>
      <c r="I9632">
        <f>COUNTA(B9632:H9632)</f>
        <v>5</v>
      </c>
    </row>
    <row r="9633" spans="1:9" hidden="1" x14ac:dyDescent="0.25">
      <c r="A9633" t="s">
        <v>1870</v>
      </c>
      <c r="B9633" s="2">
        <v>0.13</v>
      </c>
      <c r="D9633" s="2">
        <v>1.04</v>
      </c>
      <c r="E9633" s="2">
        <v>0.73</v>
      </c>
      <c r="G9633" s="2">
        <v>0.54</v>
      </c>
      <c r="H9633" t="s">
        <v>232</v>
      </c>
      <c r="I9633">
        <f>COUNTA(B9633:H9633)</f>
        <v>5</v>
      </c>
    </row>
    <row r="9634" spans="1:9" hidden="1" x14ac:dyDescent="0.25">
      <c r="A9634" t="s">
        <v>10837</v>
      </c>
      <c r="B9634" s="2">
        <v>0.1</v>
      </c>
      <c r="D9634" s="2">
        <v>1.05</v>
      </c>
      <c r="E9634" s="2">
        <v>0.73</v>
      </c>
      <c r="G9634" s="2">
        <v>0.54</v>
      </c>
      <c r="H9634" t="s">
        <v>170</v>
      </c>
      <c r="I9634">
        <f>COUNTA(B9634:H9634)</f>
        <v>5</v>
      </c>
    </row>
    <row r="9635" spans="1:9" hidden="1" x14ac:dyDescent="0.25">
      <c r="A9635" t="s">
        <v>12323</v>
      </c>
      <c r="B9635" s="2">
        <v>0.12</v>
      </c>
      <c r="D9635" s="2">
        <v>1.06</v>
      </c>
      <c r="E9635" s="2">
        <v>0.73</v>
      </c>
      <c r="G9635" s="2">
        <v>0.54</v>
      </c>
      <c r="H9635" t="s">
        <v>229</v>
      </c>
      <c r="I9635">
        <f>COUNTA(B9635:H9635)</f>
        <v>5</v>
      </c>
    </row>
    <row r="9636" spans="1:9" hidden="1" x14ac:dyDescent="0.25">
      <c r="A9636" t="s">
        <v>9808</v>
      </c>
      <c r="B9636" s="2">
        <v>0.11</v>
      </c>
      <c r="D9636" s="2">
        <v>1.08</v>
      </c>
      <c r="E9636" s="2">
        <v>0.73</v>
      </c>
      <c r="G9636" s="2">
        <v>0.54</v>
      </c>
      <c r="H9636" t="s">
        <v>596</v>
      </c>
      <c r="I9636">
        <f>COUNTA(B9636:H9636)</f>
        <v>5</v>
      </c>
    </row>
    <row r="9637" spans="1:9" hidden="1" x14ac:dyDescent="0.25">
      <c r="A9637" t="s">
        <v>3052</v>
      </c>
      <c r="B9637" s="2">
        <v>0.13</v>
      </c>
      <c r="D9637" s="2">
        <v>0.97</v>
      </c>
      <c r="E9637" s="2">
        <v>0.73</v>
      </c>
      <c r="G9637" s="2">
        <v>0.54</v>
      </c>
      <c r="H9637" t="s">
        <v>760</v>
      </c>
      <c r="I9637">
        <f>COUNTA(B9637:H9637)</f>
        <v>5</v>
      </c>
    </row>
    <row r="9638" spans="1:9" hidden="1" x14ac:dyDescent="0.25">
      <c r="A9638" t="s">
        <v>3446</v>
      </c>
      <c r="B9638" s="2">
        <v>0.1</v>
      </c>
      <c r="D9638" s="2">
        <v>1.02</v>
      </c>
      <c r="E9638" s="2">
        <v>0.74</v>
      </c>
      <c r="G9638" s="2">
        <v>0.54</v>
      </c>
      <c r="H9638" t="s">
        <v>562</v>
      </c>
      <c r="I9638">
        <f>COUNTA(B9638:H9638)</f>
        <v>5</v>
      </c>
    </row>
    <row r="9639" spans="1:9" hidden="1" x14ac:dyDescent="0.25">
      <c r="A9639" t="s">
        <v>9681</v>
      </c>
      <c r="B9639" s="2">
        <v>0.1</v>
      </c>
      <c r="D9639" s="2">
        <v>1.02</v>
      </c>
      <c r="E9639" s="2">
        <v>0.74</v>
      </c>
      <c r="G9639" s="2">
        <v>0.54</v>
      </c>
      <c r="H9639" t="s">
        <v>750</v>
      </c>
      <c r="I9639">
        <f>COUNTA(B9639:H9639)</f>
        <v>5</v>
      </c>
    </row>
    <row r="9640" spans="1:9" hidden="1" x14ac:dyDescent="0.25">
      <c r="A9640" t="s">
        <v>8202</v>
      </c>
      <c r="B9640" s="2">
        <v>0.11</v>
      </c>
      <c r="D9640" s="2">
        <v>1.02</v>
      </c>
      <c r="E9640" s="2">
        <v>0.74</v>
      </c>
      <c r="G9640" s="2">
        <v>0.54</v>
      </c>
      <c r="H9640" t="s">
        <v>537</v>
      </c>
      <c r="I9640">
        <f>COUNTA(B9640:H9640)</f>
        <v>5</v>
      </c>
    </row>
    <row r="9641" spans="1:9" hidden="1" x14ac:dyDescent="0.25">
      <c r="A9641" t="s">
        <v>10037</v>
      </c>
      <c r="B9641" s="2">
        <v>0.11</v>
      </c>
      <c r="D9641" s="2">
        <v>1.02</v>
      </c>
      <c r="E9641" s="2">
        <v>0.74</v>
      </c>
      <c r="G9641" s="2">
        <v>0.54</v>
      </c>
      <c r="H9641" t="s">
        <v>207</v>
      </c>
      <c r="I9641">
        <f>COUNTA(B9641:H9641)</f>
        <v>5</v>
      </c>
    </row>
    <row r="9642" spans="1:9" hidden="1" x14ac:dyDescent="0.25">
      <c r="A9642" t="s">
        <v>12255</v>
      </c>
      <c r="B9642" s="2">
        <v>0.11</v>
      </c>
      <c r="D9642" s="2">
        <v>1.02</v>
      </c>
      <c r="E9642" s="2">
        <v>0.74</v>
      </c>
      <c r="G9642" s="2">
        <v>0.54</v>
      </c>
      <c r="H9642" t="s">
        <v>612</v>
      </c>
      <c r="I9642">
        <f>COUNTA(B9642:H9642)</f>
        <v>5</v>
      </c>
    </row>
    <row r="9643" spans="1:9" hidden="1" x14ac:dyDescent="0.25">
      <c r="A9643" t="s">
        <v>1485</v>
      </c>
      <c r="B9643" s="2">
        <v>0.11</v>
      </c>
      <c r="D9643" s="2">
        <v>1.05</v>
      </c>
      <c r="E9643" s="2">
        <v>0.74</v>
      </c>
      <c r="G9643" s="2">
        <v>0.54</v>
      </c>
      <c r="H9643" t="s">
        <v>534</v>
      </c>
      <c r="I9643">
        <f>COUNTA(B9643:H9643)</f>
        <v>5</v>
      </c>
    </row>
    <row r="9644" spans="1:9" hidden="1" x14ac:dyDescent="0.25">
      <c r="A9644" t="s">
        <v>1477</v>
      </c>
      <c r="B9644" s="2">
        <v>0.12</v>
      </c>
      <c r="D9644" s="2">
        <v>1.05</v>
      </c>
      <c r="E9644" s="2">
        <v>0.74</v>
      </c>
      <c r="G9644" s="2">
        <v>0.54</v>
      </c>
      <c r="H9644" t="s">
        <v>812</v>
      </c>
      <c r="I9644">
        <f>COUNTA(B9644:H9644)</f>
        <v>5</v>
      </c>
    </row>
    <row r="9645" spans="1:9" hidden="1" x14ac:dyDescent="0.25">
      <c r="A9645" t="s">
        <v>13258</v>
      </c>
      <c r="B9645" s="2">
        <v>0.13</v>
      </c>
      <c r="D9645" s="2">
        <v>1.08</v>
      </c>
      <c r="E9645" s="2">
        <v>0.74</v>
      </c>
      <c r="G9645" s="2">
        <v>0.54</v>
      </c>
      <c r="H9645" t="s">
        <v>901</v>
      </c>
      <c r="I9645">
        <f>COUNTA(B9645:H9645)</f>
        <v>5</v>
      </c>
    </row>
    <row r="9646" spans="1:9" hidden="1" x14ac:dyDescent="0.25">
      <c r="A9646" t="s">
        <v>10210</v>
      </c>
      <c r="B9646" s="2">
        <v>0.11</v>
      </c>
      <c r="D9646" s="2">
        <v>0.95</v>
      </c>
      <c r="E9646" s="2">
        <v>0.74</v>
      </c>
      <c r="G9646" s="2">
        <v>0.54</v>
      </c>
      <c r="H9646" t="s">
        <v>772</v>
      </c>
      <c r="I9646">
        <f>COUNTA(B9646:H9646)</f>
        <v>5</v>
      </c>
    </row>
    <row r="9647" spans="1:9" hidden="1" x14ac:dyDescent="0.25">
      <c r="A9647" t="s">
        <v>12942</v>
      </c>
      <c r="B9647" s="2">
        <v>0.12</v>
      </c>
      <c r="D9647" s="2">
        <v>0.95</v>
      </c>
      <c r="E9647" s="2">
        <v>0.74</v>
      </c>
      <c r="G9647" s="2">
        <v>0.54</v>
      </c>
      <c r="H9647" t="s">
        <v>60</v>
      </c>
      <c r="I9647">
        <f>COUNTA(B9647:H9647)</f>
        <v>5</v>
      </c>
    </row>
    <row r="9648" spans="1:9" hidden="1" x14ac:dyDescent="0.25">
      <c r="A9648" t="s">
        <v>6042</v>
      </c>
      <c r="B9648" s="2">
        <v>0.12</v>
      </c>
      <c r="D9648" s="2">
        <v>0.98</v>
      </c>
      <c r="E9648" s="2">
        <v>0.74</v>
      </c>
      <c r="G9648" s="2">
        <v>0.54</v>
      </c>
      <c r="H9648" t="s">
        <v>453</v>
      </c>
      <c r="I9648">
        <f>COUNTA(B9648:H9648)</f>
        <v>5</v>
      </c>
    </row>
    <row r="9649" spans="1:9" hidden="1" x14ac:dyDescent="0.25">
      <c r="A9649" t="s">
        <v>11450</v>
      </c>
      <c r="B9649" s="2">
        <v>0.1</v>
      </c>
      <c r="D9649" s="2">
        <v>0.99</v>
      </c>
      <c r="E9649" s="2">
        <v>0.74</v>
      </c>
      <c r="G9649" s="2">
        <v>0.54</v>
      </c>
      <c r="H9649" t="s">
        <v>837</v>
      </c>
      <c r="I9649">
        <f>COUNTA(B9649:H9649)</f>
        <v>5</v>
      </c>
    </row>
    <row r="9650" spans="1:9" hidden="1" x14ac:dyDescent="0.25">
      <c r="A9650" t="s">
        <v>14224</v>
      </c>
      <c r="B9650" s="2">
        <v>0.12</v>
      </c>
      <c r="D9650" s="2">
        <v>1.01</v>
      </c>
      <c r="E9650" s="2">
        <v>0.75</v>
      </c>
      <c r="G9650" s="2">
        <v>0.54</v>
      </c>
      <c r="H9650" t="s">
        <v>532</v>
      </c>
      <c r="I9650">
        <f>COUNTA(B9650:H9650)</f>
        <v>5</v>
      </c>
    </row>
    <row r="9651" spans="1:9" hidden="1" x14ac:dyDescent="0.25">
      <c r="A9651" t="s">
        <v>1085</v>
      </c>
      <c r="B9651" s="2">
        <v>0.11</v>
      </c>
      <c r="D9651" s="2">
        <v>1.02</v>
      </c>
      <c r="E9651" s="2">
        <v>0.75</v>
      </c>
      <c r="G9651" s="2">
        <v>0.54</v>
      </c>
      <c r="H9651" t="s">
        <v>358</v>
      </c>
      <c r="I9651">
        <f>COUNTA(B9651:H9651)</f>
        <v>5</v>
      </c>
    </row>
    <row r="9652" spans="1:9" hidden="1" x14ac:dyDescent="0.25">
      <c r="A9652" t="s">
        <v>5393</v>
      </c>
      <c r="B9652" s="2">
        <v>0.13</v>
      </c>
      <c r="D9652" s="2">
        <v>1.05</v>
      </c>
      <c r="E9652" s="2">
        <v>0.75</v>
      </c>
      <c r="G9652" s="2">
        <v>0.54</v>
      </c>
      <c r="H9652" t="s">
        <v>656</v>
      </c>
      <c r="I9652">
        <f>COUNTA(B9652:H9652)</f>
        <v>5</v>
      </c>
    </row>
    <row r="9653" spans="1:9" hidden="1" x14ac:dyDescent="0.25">
      <c r="A9653" t="s">
        <v>5928</v>
      </c>
      <c r="B9653" s="2">
        <v>0.12</v>
      </c>
      <c r="D9653" s="2">
        <v>1.06</v>
      </c>
      <c r="E9653" s="2">
        <v>0.75</v>
      </c>
      <c r="G9653" s="2">
        <v>0.54</v>
      </c>
      <c r="H9653" t="s">
        <v>232</v>
      </c>
      <c r="I9653">
        <f>COUNTA(B9653:H9653)</f>
        <v>5</v>
      </c>
    </row>
    <row r="9654" spans="1:9" hidden="1" x14ac:dyDescent="0.25">
      <c r="A9654" t="s">
        <v>7810</v>
      </c>
      <c r="B9654" s="2">
        <v>0.11</v>
      </c>
      <c r="D9654" s="2">
        <v>0.95</v>
      </c>
      <c r="E9654" s="2">
        <v>0.75</v>
      </c>
      <c r="G9654" s="2">
        <v>0.54</v>
      </c>
      <c r="H9654" t="s">
        <v>185</v>
      </c>
      <c r="I9654">
        <f>COUNTA(B9654:H9654)</f>
        <v>5</v>
      </c>
    </row>
    <row r="9655" spans="1:9" hidden="1" x14ac:dyDescent="0.25">
      <c r="A9655" t="s">
        <v>6089</v>
      </c>
      <c r="B9655" s="2">
        <v>0.1</v>
      </c>
      <c r="D9655" s="2">
        <v>0.96</v>
      </c>
      <c r="E9655" s="2">
        <v>0.75</v>
      </c>
      <c r="G9655" s="2">
        <v>0.54</v>
      </c>
      <c r="H9655" t="s">
        <v>610</v>
      </c>
      <c r="I9655">
        <f>COUNTA(B9655:H9655)</f>
        <v>5</v>
      </c>
    </row>
    <row r="9656" spans="1:9" hidden="1" x14ac:dyDescent="0.25">
      <c r="A9656" t="s">
        <v>11059</v>
      </c>
      <c r="B9656" s="2">
        <v>0.25</v>
      </c>
      <c r="D9656" s="2">
        <v>0.28000000000000003</v>
      </c>
      <c r="E9656" s="2">
        <v>0.11</v>
      </c>
      <c r="G9656" s="2">
        <v>0.55000000000000004</v>
      </c>
      <c r="H9656" t="s">
        <v>267</v>
      </c>
      <c r="I9656">
        <f>COUNTA(B9656:H9656)</f>
        <v>5</v>
      </c>
    </row>
    <row r="9657" spans="1:9" hidden="1" x14ac:dyDescent="0.25">
      <c r="A9657" t="s">
        <v>4460</v>
      </c>
      <c r="B9657" s="2">
        <v>0.1</v>
      </c>
      <c r="D9657" s="2">
        <v>1.03</v>
      </c>
      <c r="E9657" s="2">
        <v>0.21</v>
      </c>
      <c r="G9657" s="2">
        <v>0.55000000000000004</v>
      </c>
      <c r="H9657" t="s">
        <v>448</v>
      </c>
      <c r="I9657">
        <f>COUNTA(B9657:H9657)</f>
        <v>5</v>
      </c>
    </row>
    <row r="9658" spans="1:9" hidden="1" x14ac:dyDescent="0.25">
      <c r="A9658" t="s">
        <v>9644</v>
      </c>
      <c r="B9658" s="2">
        <v>0.27</v>
      </c>
      <c r="D9658" s="2">
        <v>0.39</v>
      </c>
      <c r="E9658" s="2">
        <v>0.57999999999999996</v>
      </c>
      <c r="G9658" s="2">
        <v>0.55000000000000004</v>
      </c>
      <c r="H9658" t="s">
        <v>698</v>
      </c>
      <c r="I9658">
        <f>COUNTA(B9658:H9658)</f>
        <v>5</v>
      </c>
    </row>
    <row r="9659" spans="1:9" hidden="1" x14ac:dyDescent="0.25">
      <c r="A9659" t="s">
        <v>1923</v>
      </c>
      <c r="B9659" s="2">
        <v>0.1</v>
      </c>
      <c r="D9659" s="2">
        <v>0.08</v>
      </c>
      <c r="E9659" s="2">
        <v>0.61</v>
      </c>
      <c r="G9659" s="2">
        <v>0.55000000000000004</v>
      </c>
      <c r="H9659" t="s">
        <v>33</v>
      </c>
      <c r="I9659">
        <f>COUNTA(B9659:H9659)</f>
        <v>5</v>
      </c>
    </row>
    <row r="9660" spans="1:9" hidden="1" x14ac:dyDescent="0.25">
      <c r="A9660" t="s">
        <v>10321</v>
      </c>
      <c r="B9660" s="2">
        <v>0.34</v>
      </c>
      <c r="D9660" s="2">
        <v>0.27</v>
      </c>
      <c r="E9660" s="2">
        <v>0.64</v>
      </c>
      <c r="G9660" s="2">
        <v>0.55000000000000004</v>
      </c>
      <c r="H9660" t="s">
        <v>634</v>
      </c>
      <c r="I9660">
        <f>COUNTA(B9660:H9660)</f>
        <v>5</v>
      </c>
    </row>
    <row r="9661" spans="1:9" hidden="1" x14ac:dyDescent="0.25">
      <c r="A9661" t="s">
        <v>9239</v>
      </c>
      <c r="B9661" s="2">
        <v>0.1</v>
      </c>
      <c r="D9661" s="2">
        <v>1</v>
      </c>
      <c r="E9661" s="2">
        <v>0.65</v>
      </c>
      <c r="G9661" s="2">
        <v>0.55000000000000004</v>
      </c>
      <c r="H9661" t="s">
        <v>646</v>
      </c>
      <c r="I9661">
        <f>COUNTA(B9661:H9661)</f>
        <v>5</v>
      </c>
    </row>
    <row r="9662" spans="1:9" hidden="1" x14ac:dyDescent="0.25">
      <c r="A9662" t="s">
        <v>2673</v>
      </c>
      <c r="B9662" s="2">
        <v>0.13</v>
      </c>
      <c r="D9662" s="2">
        <v>1.01</v>
      </c>
      <c r="E9662" s="2">
        <v>0.65</v>
      </c>
      <c r="G9662" s="2">
        <v>0.55000000000000004</v>
      </c>
      <c r="H9662" t="s">
        <v>214</v>
      </c>
      <c r="I9662">
        <f>COUNTA(B9662:H9662)</f>
        <v>5</v>
      </c>
    </row>
    <row r="9663" spans="1:9" hidden="1" x14ac:dyDescent="0.25">
      <c r="A9663" t="s">
        <v>11917</v>
      </c>
      <c r="B9663" s="2">
        <v>0.12</v>
      </c>
      <c r="D9663" s="2">
        <v>1.05</v>
      </c>
      <c r="E9663" s="2">
        <v>0.65</v>
      </c>
      <c r="G9663" s="2">
        <v>0.55000000000000004</v>
      </c>
      <c r="H9663" t="s">
        <v>331</v>
      </c>
      <c r="I9663">
        <f>COUNTA(B9663:H9663)</f>
        <v>5</v>
      </c>
    </row>
    <row r="9664" spans="1:9" hidden="1" x14ac:dyDescent="0.25">
      <c r="A9664" t="s">
        <v>8908</v>
      </c>
      <c r="B9664" s="2">
        <v>0.11</v>
      </c>
      <c r="D9664" s="2">
        <v>1.06</v>
      </c>
      <c r="E9664" s="2">
        <v>0.65</v>
      </c>
      <c r="G9664" s="2">
        <v>0.55000000000000004</v>
      </c>
      <c r="H9664" t="s">
        <v>737</v>
      </c>
      <c r="I9664">
        <f>COUNTA(B9664:H9664)</f>
        <v>5</v>
      </c>
    </row>
    <row r="9665" spans="1:9" hidden="1" x14ac:dyDescent="0.25">
      <c r="A9665" t="s">
        <v>7644</v>
      </c>
      <c r="B9665" s="2">
        <v>0.11</v>
      </c>
      <c r="D9665" s="2">
        <v>0.94</v>
      </c>
      <c r="E9665" s="2">
        <v>0.65</v>
      </c>
      <c r="G9665" s="2">
        <v>0.55000000000000004</v>
      </c>
      <c r="H9665" t="s">
        <v>876</v>
      </c>
      <c r="I9665">
        <f>COUNTA(B9665:H9665)</f>
        <v>5</v>
      </c>
    </row>
    <row r="9666" spans="1:9" hidden="1" x14ac:dyDescent="0.25">
      <c r="A9666" t="s">
        <v>12688</v>
      </c>
      <c r="B9666" s="2">
        <v>0.11</v>
      </c>
      <c r="D9666" s="2">
        <v>1.01</v>
      </c>
      <c r="E9666" s="2">
        <v>0.66</v>
      </c>
      <c r="G9666" s="2">
        <v>0.55000000000000004</v>
      </c>
      <c r="H9666" t="s">
        <v>807</v>
      </c>
      <c r="I9666">
        <f>COUNTA(B9666:H9666)</f>
        <v>5</v>
      </c>
    </row>
    <row r="9667" spans="1:9" hidden="1" x14ac:dyDescent="0.25">
      <c r="A9667" t="s">
        <v>5069</v>
      </c>
      <c r="B9667" s="2">
        <v>0.11</v>
      </c>
      <c r="D9667" s="2">
        <v>1.04</v>
      </c>
      <c r="E9667" s="2">
        <v>0.66</v>
      </c>
      <c r="G9667" s="2">
        <v>0.55000000000000004</v>
      </c>
      <c r="H9667" t="s">
        <v>942</v>
      </c>
      <c r="I9667">
        <f>COUNTA(B9667:H9667)</f>
        <v>5</v>
      </c>
    </row>
    <row r="9668" spans="1:9" hidden="1" x14ac:dyDescent="0.25">
      <c r="A9668" t="s">
        <v>6533</v>
      </c>
      <c r="B9668" s="2">
        <v>0.12</v>
      </c>
      <c r="D9668" s="2">
        <v>1.04</v>
      </c>
      <c r="E9668" s="2">
        <v>0.66</v>
      </c>
      <c r="G9668" s="2">
        <v>0.55000000000000004</v>
      </c>
      <c r="H9668" t="s">
        <v>767</v>
      </c>
      <c r="I9668">
        <f>COUNTA(B9668:H9668)</f>
        <v>5</v>
      </c>
    </row>
    <row r="9669" spans="1:9" hidden="1" x14ac:dyDescent="0.25">
      <c r="A9669" t="s">
        <v>10885</v>
      </c>
      <c r="B9669" s="2">
        <v>0.12</v>
      </c>
      <c r="D9669" s="2">
        <v>1.06</v>
      </c>
      <c r="E9669" s="2">
        <v>0.66</v>
      </c>
      <c r="G9669" s="2">
        <v>0.55000000000000004</v>
      </c>
      <c r="H9669" t="s">
        <v>409</v>
      </c>
      <c r="I9669">
        <f>COUNTA(B9669:H9669)</f>
        <v>5</v>
      </c>
    </row>
    <row r="9670" spans="1:9" hidden="1" x14ac:dyDescent="0.25">
      <c r="A9670" t="s">
        <v>1196</v>
      </c>
      <c r="B9670" s="2">
        <v>0.11</v>
      </c>
      <c r="D9670" s="2">
        <v>1.07</v>
      </c>
      <c r="E9670" s="2">
        <v>0.66</v>
      </c>
      <c r="G9670" s="2">
        <v>0.55000000000000004</v>
      </c>
      <c r="H9670" t="s">
        <v>391</v>
      </c>
      <c r="I9670">
        <f>COUNTA(B9670:H9670)</f>
        <v>5</v>
      </c>
    </row>
    <row r="9671" spans="1:9" hidden="1" x14ac:dyDescent="0.25">
      <c r="A9671" t="s">
        <v>9967</v>
      </c>
      <c r="B9671" s="2">
        <v>0.1</v>
      </c>
      <c r="D9671" s="2">
        <v>0.96</v>
      </c>
      <c r="E9671" s="2">
        <v>0.66</v>
      </c>
      <c r="G9671" s="2">
        <v>0.55000000000000004</v>
      </c>
      <c r="H9671" t="s">
        <v>618</v>
      </c>
      <c r="I9671">
        <f>COUNTA(B9671:H9671)</f>
        <v>5</v>
      </c>
    </row>
    <row r="9672" spans="1:9" hidden="1" x14ac:dyDescent="0.25">
      <c r="A9672" t="s">
        <v>4934</v>
      </c>
      <c r="B9672" s="2">
        <v>0.12</v>
      </c>
      <c r="D9672" s="2">
        <v>0.97</v>
      </c>
      <c r="E9672" s="2">
        <v>0.66</v>
      </c>
      <c r="G9672" s="2">
        <v>0.55000000000000004</v>
      </c>
      <c r="H9672" t="s">
        <v>1050</v>
      </c>
      <c r="I9672">
        <f>COUNTA(B9672:H9672)</f>
        <v>5</v>
      </c>
    </row>
    <row r="9673" spans="1:9" hidden="1" x14ac:dyDescent="0.25">
      <c r="A9673" t="s">
        <v>14212</v>
      </c>
      <c r="B9673" s="2">
        <v>0.12</v>
      </c>
      <c r="D9673" s="2">
        <v>1.02</v>
      </c>
      <c r="E9673" s="2">
        <v>0.67</v>
      </c>
      <c r="G9673" s="2">
        <v>0.55000000000000004</v>
      </c>
      <c r="H9673" t="s">
        <v>386</v>
      </c>
      <c r="I9673">
        <f>COUNTA(B9673:H9673)</f>
        <v>5</v>
      </c>
    </row>
    <row r="9674" spans="1:9" hidden="1" x14ac:dyDescent="0.25">
      <c r="A9674" t="s">
        <v>12987</v>
      </c>
      <c r="B9674" s="2">
        <v>0.12</v>
      </c>
      <c r="D9674" s="2">
        <v>1.04</v>
      </c>
      <c r="E9674" s="2">
        <v>0.67</v>
      </c>
      <c r="G9674" s="2">
        <v>0.55000000000000004</v>
      </c>
      <c r="H9674" t="s">
        <v>110</v>
      </c>
      <c r="I9674">
        <f>COUNTA(B9674:H9674)</f>
        <v>5</v>
      </c>
    </row>
    <row r="9675" spans="1:9" hidden="1" x14ac:dyDescent="0.25">
      <c r="A9675" t="s">
        <v>795</v>
      </c>
      <c r="B9675" s="2">
        <v>0.1</v>
      </c>
      <c r="D9675" s="2">
        <v>1.06</v>
      </c>
      <c r="E9675" s="2">
        <v>0.67</v>
      </c>
      <c r="G9675" s="2">
        <v>0.55000000000000004</v>
      </c>
      <c r="H9675" t="s">
        <v>599</v>
      </c>
      <c r="I9675">
        <f>COUNTA(B9675:H9675)</f>
        <v>5</v>
      </c>
    </row>
    <row r="9676" spans="1:9" hidden="1" x14ac:dyDescent="0.25">
      <c r="A9676" t="s">
        <v>8511</v>
      </c>
      <c r="B9676" s="2">
        <v>0.12</v>
      </c>
      <c r="D9676" s="2">
        <v>0.94</v>
      </c>
      <c r="E9676" s="2">
        <v>0.67</v>
      </c>
      <c r="G9676" s="2">
        <v>0.55000000000000004</v>
      </c>
      <c r="H9676" t="s">
        <v>723</v>
      </c>
      <c r="I9676">
        <f>COUNTA(B9676:H9676)</f>
        <v>5</v>
      </c>
    </row>
    <row r="9677" spans="1:9" hidden="1" x14ac:dyDescent="0.25">
      <c r="A9677" t="s">
        <v>5973</v>
      </c>
      <c r="B9677" s="2">
        <v>0.11</v>
      </c>
      <c r="D9677" s="2">
        <v>0.97</v>
      </c>
      <c r="E9677" s="2">
        <v>0.67</v>
      </c>
      <c r="G9677" s="2">
        <v>0.55000000000000004</v>
      </c>
      <c r="H9677" t="s">
        <v>847</v>
      </c>
      <c r="I9677">
        <f>COUNTA(B9677:H9677)</f>
        <v>5</v>
      </c>
    </row>
    <row r="9678" spans="1:9" hidden="1" x14ac:dyDescent="0.25">
      <c r="A9678" t="s">
        <v>1556</v>
      </c>
      <c r="B9678" s="2">
        <v>0.12</v>
      </c>
      <c r="D9678" s="2">
        <v>0.99</v>
      </c>
      <c r="E9678" s="2">
        <v>0.67</v>
      </c>
      <c r="G9678" s="2">
        <v>0.55000000000000004</v>
      </c>
      <c r="H9678" t="s">
        <v>638</v>
      </c>
      <c r="I9678">
        <f>COUNTA(B9678:H9678)</f>
        <v>5</v>
      </c>
    </row>
    <row r="9679" spans="1:9" hidden="1" x14ac:dyDescent="0.25">
      <c r="A9679" t="s">
        <v>6152</v>
      </c>
      <c r="B9679" s="2">
        <v>0.12</v>
      </c>
      <c r="D9679" s="2">
        <v>0.99</v>
      </c>
      <c r="E9679" s="2">
        <v>0.67</v>
      </c>
      <c r="G9679" s="2">
        <v>0.55000000000000004</v>
      </c>
      <c r="H9679" t="s">
        <v>253</v>
      </c>
      <c r="I9679">
        <f>COUNTA(B9679:H9679)</f>
        <v>5</v>
      </c>
    </row>
    <row r="9680" spans="1:9" hidden="1" x14ac:dyDescent="0.25">
      <c r="A9680" t="s">
        <v>14270</v>
      </c>
      <c r="B9680" s="2">
        <v>0.11</v>
      </c>
      <c r="D9680" s="2">
        <v>1.04</v>
      </c>
      <c r="E9680" s="2">
        <v>0.68</v>
      </c>
      <c r="G9680" s="2">
        <v>0.55000000000000004</v>
      </c>
      <c r="H9680" t="s">
        <v>383</v>
      </c>
      <c r="I9680">
        <f>COUNTA(B9680:H9680)</f>
        <v>5</v>
      </c>
    </row>
    <row r="9681" spans="1:9" hidden="1" x14ac:dyDescent="0.25">
      <c r="A9681" t="s">
        <v>7180</v>
      </c>
      <c r="B9681" s="2">
        <v>0.13</v>
      </c>
      <c r="D9681" s="2">
        <v>1.0900000000000001</v>
      </c>
      <c r="E9681" s="2">
        <v>0.68</v>
      </c>
      <c r="G9681" s="2">
        <v>0.55000000000000004</v>
      </c>
      <c r="H9681" t="s">
        <v>832</v>
      </c>
      <c r="I9681">
        <f>COUNTA(B9681:H9681)</f>
        <v>5</v>
      </c>
    </row>
    <row r="9682" spans="1:9" hidden="1" x14ac:dyDescent="0.25">
      <c r="A9682" t="s">
        <v>3418</v>
      </c>
      <c r="B9682" s="2">
        <v>0.13</v>
      </c>
      <c r="D9682" s="2">
        <v>0.96</v>
      </c>
      <c r="E9682" s="2">
        <v>0.68</v>
      </c>
      <c r="G9682" s="2">
        <v>0.55000000000000004</v>
      </c>
      <c r="H9682" t="s">
        <v>197</v>
      </c>
      <c r="I9682">
        <f>COUNTA(B9682:H9682)</f>
        <v>5</v>
      </c>
    </row>
    <row r="9683" spans="1:9" hidden="1" x14ac:dyDescent="0.25">
      <c r="A9683" t="s">
        <v>14333</v>
      </c>
      <c r="B9683" s="2">
        <v>0.1</v>
      </c>
      <c r="D9683" s="2">
        <v>0.99</v>
      </c>
      <c r="E9683" s="2">
        <v>0.68</v>
      </c>
      <c r="G9683" s="2">
        <v>0.55000000000000004</v>
      </c>
      <c r="H9683" t="s">
        <v>748</v>
      </c>
      <c r="I9683">
        <f>COUNTA(B9683:H9683)</f>
        <v>5</v>
      </c>
    </row>
    <row r="9684" spans="1:9" hidden="1" x14ac:dyDescent="0.25">
      <c r="A9684" t="s">
        <v>5788</v>
      </c>
      <c r="B9684" s="2">
        <v>0.11</v>
      </c>
      <c r="D9684" s="2">
        <v>0.99</v>
      </c>
      <c r="E9684" s="2">
        <v>0.68</v>
      </c>
      <c r="G9684" s="2">
        <v>0.55000000000000004</v>
      </c>
      <c r="H9684" t="s">
        <v>99</v>
      </c>
      <c r="I9684">
        <f>COUNTA(B9684:H9684)</f>
        <v>5</v>
      </c>
    </row>
    <row r="9685" spans="1:9" hidden="1" x14ac:dyDescent="0.25">
      <c r="A9685" t="s">
        <v>12459</v>
      </c>
      <c r="B9685" s="2">
        <v>0.12</v>
      </c>
      <c r="D9685" s="2">
        <v>0.99</v>
      </c>
      <c r="E9685" s="2">
        <v>0.68</v>
      </c>
      <c r="G9685" s="2">
        <v>0.55000000000000004</v>
      </c>
      <c r="H9685" t="s">
        <v>502</v>
      </c>
      <c r="I9685">
        <f>COUNTA(B9685:H9685)</f>
        <v>5</v>
      </c>
    </row>
    <row r="9686" spans="1:9" hidden="1" x14ac:dyDescent="0.25">
      <c r="A9686" t="s">
        <v>7249</v>
      </c>
      <c r="B9686" s="2">
        <v>0.11</v>
      </c>
      <c r="D9686" s="2">
        <v>1.01</v>
      </c>
      <c r="E9686" s="2">
        <v>0.69</v>
      </c>
      <c r="G9686" s="2">
        <v>0.55000000000000004</v>
      </c>
      <c r="H9686" t="s">
        <v>87</v>
      </c>
      <c r="I9686">
        <f>COUNTA(B9686:H9686)</f>
        <v>5</v>
      </c>
    </row>
    <row r="9687" spans="1:9" hidden="1" x14ac:dyDescent="0.25">
      <c r="A9687" t="s">
        <v>4449</v>
      </c>
      <c r="B9687" s="2">
        <v>0.1</v>
      </c>
      <c r="D9687" s="2">
        <v>1.05</v>
      </c>
      <c r="E9687" s="2">
        <v>0.69</v>
      </c>
      <c r="G9687" s="2">
        <v>0.55000000000000004</v>
      </c>
      <c r="H9687" t="s">
        <v>964</v>
      </c>
      <c r="I9687">
        <f>COUNTA(B9687:H9687)</f>
        <v>5</v>
      </c>
    </row>
    <row r="9688" spans="1:9" hidden="1" x14ac:dyDescent="0.25">
      <c r="A9688" t="s">
        <v>7686</v>
      </c>
      <c r="B9688" s="2">
        <v>0.1</v>
      </c>
      <c r="D9688" s="2">
        <v>1.07</v>
      </c>
      <c r="E9688" s="2">
        <v>0.69</v>
      </c>
      <c r="G9688" s="2">
        <v>0.55000000000000004</v>
      </c>
      <c r="H9688" t="s">
        <v>704</v>
      </c>
      <c r="I9688">
        <f>COUNTA(B9688:H9688)</f>
        <v>5</v>
      </c>
    </row>
    <row r="9689" spans="1:9" hidden="1" x14ac:dyDescent="0.25">
      <c r="A9689" t="s">
        <v>10878</v>
      </c>
      <c r="B9689" s="2">
        <v>0.11</v>
      </c>
      <c r="D9689" s="2">
        <v>0.95</v>
      </c>
      <c r="E9689" s="2">
        <v>0.69</v>
      </c>
      <c r="G9689" s="2">
        <v>0.55000000000000004</v>
      </c>
      <c r="H9689" t="s">
        <v>445</v>
      </c>
      <c r="I9689">
        <f>COUNTA(B9689:H9689)</f>
        <v>5</v>
      </c>
    </row>
    <row r="9690" spans="1:9" hidden="1" x14ac:dyDescent="0.25">
      <c r="A9690" t="s">
        <v>12705</v>
      </c>
      <c r="B9690" s="2">
        <v>0.13</v>
      </c>
      <c r="D9690" s="2">
        <v>0.95</v>
      </c>
      <c r="E9690" s="2">
        <v>0.69</v>
      </c>
      <c r="G9690" s="2">
        <v>0.55000000000000004</v>
      </c>
      <c r="H9690" t="s">
        <v>723</v>
      </c>
      <c r="I9690">
        <f>COUNTA(B9690:H9690)</f>
        <v>5</v>
      </c>
    </row>
    <row r="9691" spans="1:9" hidden="1" x14ac:dyDescent="0.25">
      <c r="A9691" t="s">
        <v>708</v>
      </c>
      <c r="B9691" s="2">
        <v>0.1</v>
      </c>
      <c r="D9691" s="2">
        <v>0.97</v>
      </c>
      <c r="E9691" s="2">
        <v>0.69</v>
      </c>
      <c r="G9691" s="2">
        <v>0.55000000000000004</v>
      </c>
      <c r="H9691" t="s">
        <v>492</v>
      </c>
      <c r="I9691">
        <f>COUNTA(B9691:H9691)</f>
        <v>5</v>
      </c>
    </row>
    <row r="9692" spans="1:9" hidden="1" x14ac:dyDescent="0.25">
      <c r="A9692" t="s">
        <v>6672</v>
      </c>
      <c r="B9692" s="2">
        <v>0.11</v>
      </c>
      <c r="D9692" s="2">
        <v>0.97</v>
      </c>
      <c r="E9692" s="2">
        <v>0.69</v>
      </c>
      <c r="G9692" s="2">
        <v>0.55000000000000004</v>
      </c>
      <c r="H9692" t="s">
        <v>583</v>
      </c>
      <c r="I9692">
        <f>COUNTA(B9692:H9692)</f>
        <v>5</v>
      </c>
    </row>
    <row r="9693" spans="1:9" hidden="1" x14ac:dyDescent="0.25">
      <c r="A9693" t="s">
        <v>11457</v>
      </c>
      <c r="B9693" s="2">
        <v>0.13</v>
      </c>
      <c r="D9693" s="2">
        <v>0.97</v>
      </c>
      <c r="E9693" s="2">
        <v>0.69</v>
      </c>
      <c r="G9693" s="2">
        <v>0.55000000000000004</v>
      </c>
      <c r="H9693" t="s">
        <v>864</v>
      </c>
      <c r="I9693">
        <f>COUNTA(B9693:H9693)</f>
        <v>5</v>
      </c>
    </row>
    <row r="9694" spans="1:9" hidden="1" x14ac:dyDescent="0.25">
      <c r="A9694" t="s">
        <v>2638</v>
      </c>
      <c r="B9694" s="2">
        <v>0.11</v>
      </c>
      <c r="D9694" s="2">
        <v>0.99</v>
      </c>
      <c r="E9694" s="2">
        <v>0.69</v>
      </c>
      <c r="G9694" s="2">
        <v>0.55000000000000004</v>
      </c>
      <c r="H9694" t="s">
        <v>270</v>
      </c>
      <c r="I9694">
        <f>COUNTA(B9694:H9694)</f>
        <v>5</v>
      </c>
    </row>
    <row r="9695" spans="1:9" hidden="1" x14ac:dyDescent="0.25">
      <c r="A9695" t="s">
        <v>5939</v>
      </c>
      <c r="B9695" s="2">
        <v>0.1</v>
      </c>
      <c r="D9695" s="2">
        <v>1</v>
      </c>
      <c r="E9695" s="2">
        <v>0.7</v>
      </c>
      <c r="G9695" s="2">
        <v>0.55000000000000004</v>
      </c>
      <c r="H9695" t="s">
        <v>207</v>
      </c>
      <c r="I9695">
        <f>COUNTA(B9695:H9695)</f>
        <v>5</v>
      </c>
    </row>
    <row r="9696" spans="1:9" hidden="1" x14ac:dyDescent="0.25">
      <c r="A9696" t="s">
        <v>4050</v>
      </c>
      <c r="B9696" s="2">
        <v>0.1</v>
      </c>
      <c r="D9696" s="2">
        <v>1.03</v>
      </c>
      <c r="E9696" s="2">
        <v>0.7</v>
      </c>
      <c r="G9696" s="2">
        <v>0.55000000000000004</v>
      </c>
      <c r="H9696" t="s">
        <v>583</v>
      </c>
      <c r="I9696">
        <f>COUNTA(B9696:H9696)</f>
        <v>5</v>
      </c>
    </row>
    <row r="9697" spans="1:9" hidden="1" x14ac:dyDescent="0.25">
      <c r="A9697" t="s">
        <v>4914</v>
      </c>
      <c r="B9697" s="2">
        <v>0.12</v>
      </c>
      <c r="D9697" s="2">
        <v>1.05</v>
      </c>
      <c r="E9697" s="2">
        <v>0.7</v>
      </c>
      <c r="G9697" s="2">
        <v>0.55000000000000004</v>
      </c>
      <c r="H9697" t="s">
        <v>534</v>
      </c>
      <c r="I9697">
        <f>COUNTA(B9697:H9697)</f>
        <v>5</v>
      </c>
    </row>
    <row r="9698" spans="1:9" hidden="1" x14ac:dyDescent="0.25">
      <c r="A9698" t="s">
        <v>10815</v>
      </c>
      <c r="B9698" s="2">
        <v>0.12</v>
      </c>
      <c r="D9698" s="2">
        <v>1.05</v>
      </c>
      <c r="E9698" s="2">
        <v>0.7</v>
      </c>
      <c r="G9698" s="2">
        <v>0.55000000000000004</v>
      </c>
      <c r="H9698" t="s">
        <v>638</v>
      </c>
      <c r="I9698">
        <f>COUNTA(B9698:H9698)</f>
        <v>5</v>
      </c>
    </row>
    <row r="9699" spans="1:9" hidden="1" x14ac:dyDescent="0.25">
      <c r="A9699" t="s">
        <v>12172</v>
      </c>
      <c r="B9699" s="2">
        <v>0.12</v>
      </c>
      <c r="D9699" s="2">
        <v>1.08</v>
      </c>
      <c r="E9699" s="2">
        <v>0.7</v>
      </c>
      <c r="G9699" s="2">
        <v>0.55000000000000004</v>
      </c>
      <c r="H9699" t="s">
        <v>158</v>
      </c>
      <c r="I9699">
        <f>COUNTA(B9699:H9699)</f>
        <v>5</v>
      </c>
    </row>
    <row r="9700" spans="1:9" hidden="1" x14ac:dyDescent="0.25">
      <c r="A9700" t="s">
        <v>14451</v>
      </c>
      <c r="B9700" s="2">
        <v>0.12</v>
      </c>
      <c r="D9700" s="2">
        <v>1.08</v>
      </c>
      <c r="E9700" s="2">
        <v>0.7</v>
      </c>
      <c r="G9700" s="2">
        <v>0.55000000000000004</v>
      </c>
      <c r="H9700" t="s">
        <v>599</v>
      </c>
      <c r="I9700">
        <f>COUNTA(B9700:H9700)</f>
        <v>5</v>
      </c>
    </row>
    <row r="9701" spans="1:9" hidden="1" x14ac:dyDescent="0.25">
      <c r="A9701" t="s">
        <v>2418</v>
      </c>
      <c r="B9701" s="2">
        <v>0.13</v>
      </c>
      <c r="D9701" s="2">
        <v>0.94</v>
      </c>
      <c r="E9701" s="2">
        <v>0.7</v>
      </c>
      <c r="G9701" s="2">
        <v>0.55000000000000004</v>
      </c>
      <c r="H9701" t="s">
        <v>873</v>
      </c>
      <c r="I9701">
        <f>COUNTA(B9701:H9701)</f>
        <v>5</v>
      </c>
    </row>
    <row r="9702" spans="1:9" hidden="1" x14ac:dyDescent="0.25">
      <c r="A9702" t="s">
        <v>13126</v>
      </c>
      <c r="B9702" s="2">
        <v>0.11</v>
      </c>
      <c r="D9702" s="2">
        <v>0.96</v>
      </c>
      <c r="E9702" s="2">
        <v>0.7</v>
      </c>
      <c r="G9702" s="2">
        <v>0.55000000000000004</v>
      </c>
      <c r="H9702" t="s">
        <v>153</v>
      </c>
      <c r="I9702">
        <f>COUNTA(B9702:H9702)</f>
        <v>5</v>
      </c>
    </row>
    <row r="9703" spans="1:9" hidden="1" x14ac:dyDescent="0.25">
      <c r="A9703" t="s">
        <v>6691</v>
      </c>
      <c r="B9703" s="2">
        <v>0.1</v>
      </c>
      <c r="D9703" s="2">
        <v>1</v>
      </c>
      <c r="E9703" s="2">
        <v>0.71</v>
      </c>
      <c r="G9703" s="2">
        <v>0.55000000000000004</v>
      </c>
      <c r="H9703" t="s">
        <v>658</v>
      </c>
      <c r="I9703">
        <f>COUNTA(B9703:H9703)</f>
        <v>5</v>
      </c>
    </row>
    <row r="9704" spans="1:9" hidden="1" x14ac:dyDescent="0.25">
      <c r="A9704" t="s">
        <v>9562</v>
      </c>
      <c r="B9704" s="2">
        <v>0.12</v>
      </c>
      <c r="D9704" s="2">
        <v>1</v>
      </c>
      <c r="E9704" s="2">
        <v>0.71</v>
      </c>
      <c r="G9704" s="2">
        <v>0.55000000000000004</v>
      </c>
      <c r="H9704" t="s">
        <v>402</v>
      </c>
      <c r="I9704">
        <f>COUNTA(B9704:H9704)</f>
        <v>5</v>
      </c>
    </row>
    <row r="9705" spans="1:9" hidden="1" x14ac:dyDescent="0.25">
      <c r="A9705" t="s">
        <v>12164</v>
      </c>
      <c r="B9705" s="2">
        <v>0.11</v>
      </c>
      <c r="D9705" s="2">
        <v>1.01</v>
      </c>
      <c r="E9705" s="2">
        <v>0.71</v>
      </c>
      <c r="G9705" s="2">
        <v>0.55000000000000004</v>
      </c>
      <c r="H9705" t="s">
        <v>132</v>
      </c>
      <c r="I9705">
        <f>COUNTA(B9705:H9705)</f>
        <v>5</v>
      </c>
    </row>
    <row r="9706" spans="1:9" hidden="1" x14ac:dyDescent="0.25">
      <c r="A9706" t="s">
        <v>6724</v>
      </c>
      <c r="B9706" s="2">
        <v>0.11</v>
      </c>
      <c r="D9706" s="2">
        <v>1.02</v>
      </c>
      <c r="E9706" s="2">
        <v>0.71</v>
      </c>
      <c r="G9706" s="2">
        <v>0.55000000000000004</v>
      </c>
      <c r="H9706" t="s">
        <v>219</v>
      </c>
      <c r="I9706">
        <f>COUNTA(B9706:H9706)</f>
        <v>5</v>
      </c>
    </row>
    <row r="9707" spans="1:9" hidden="1" x14ac:dyDescent="0.25">
      <c r="A9707" t="s">
        <v>1460</v>
      </c>
      <c r="B9707" s="2">
        <v>0.12</v>
      </c>
      <c r="D9707" s="2">
        <v>1.02</v>
      </c>
      <c r="E9707" s="2">
        <v>0.71</v>
      </c>
      <c r="G9707" s="2">
        <v>0.55000000000000004</v>
      </c>
      <c r="H9707" t="s">
        <v>781</v>
      </c>
      <c r="I9707">
        <f>COUNTA(B9707:H9707)</f>
        <v>5</v>
      </c>
    </row>
    <row r="9708" spans="1:9" hidden="1" x14ac:dyDescent="0.25">
      <c r="A9708" t="s">
        <v>3634</v>
      </c>
      <c r="B9708" s="2">
        <v>0.11</v>
      </c>
      <c r="D9708" s="2">
        <v>1.05</v>
      </c>
      <c r="E9708" s="2">
        <v>0.71</v>
      </c>
      <c r="G9708" s="2">
        <v>0.55000000000000004</v>
      </c>
      <c r="H9708" t="s">
        <v>379</v>
      </c>
      <c r="I9708">
        <f>COUNTA(B9708:H9708)</f>
        <v>5</v>
      </c>
    </row>
    <row r="9709" spans="1:9" hidden="1" x14ac:dyDescent="0.25">
      <c r="A9709" t="s">
        <v>1533</v>
      </c>
      <c r="B9709" s="2">
        <v>0.1</v>
      </c>
      <c r="D9709" s="2">
        <v>1.07</v>
      </c>
      <c r="E9709" s="2">
        <v>0.71</v>
      </c>
      <c r="G9709" s="2">
        <v>0.55000000000000004</v>
      </c>
      <c r="H9709" t="s">
        <v>496</v>
      </c>
      <c r="I9709">
        <f>COUNTA(B9709:H9709)</f>
        <v>5</v>
      </c>
    </row>
    <row r="9710" spans="1:9" hidden="1" x14ac:dyDescent="0.25">
      <c r="A9710" t="s">
        <v>3829</v>
      </c>
      <c r="B9710" s="2">
        <v>0.12</v>
      </c>
      <c r="D9710" s="2">
        <v>1.08</v>
      </c>
      <c r="E9710" s="2">
        <v>0.71</v>
      </c>
      <c r="G9710" s="2">
        <v>0.55000000000000004</v>
      </c>
      <c r="H9710" t="s">
        <v>596</v>
      </c>
      <c r="I9710">
        <f>COUNTA(B9710:H9710)</f>
        <v>5</v>
      </c>
    </row>
    <row r="9711" spans="1:9" hidden="1" x14ac:dyDescent="0.25">
      <c r="A9711" t="s">
        <v>9535</v>
      </c>
      <c r="B9711" s="2">
        <v>0.1</v>
      </c>
      <c r="D9711" s="2">
        <v>1.0900000000000001</v>
      </c>
      <c r="E9711" s="2">
        <v>0.71</v>
      </c>
      <c r="G9711" s="2">
        <v>0.55000000000000004</v>
      </c>
      <c r="H9711" t="s">
        <v>492</v>
      </c>
      <c r="I9711">
        <f>COUNTA(B9711:H9711)</f>
        <v>5</v>
      </c>
    </row>
    <row r="9712" spans="1:9" hidden="1" x14ac:dyDescent="0.25">
      <c r="A9712" t="s">
        <v>3095</v>
      </c>
      <c r="B9712" s="2">
        <v>0.11</v>
      </c>
      <c r="D9712" s="2">
        <v>0.95</v>
      </c>
      <c r="E9712" s="2">
        <v>0.71</v>
      </c>
      <c r="G9712" s="2">
        <v>0.55000000000000004</v>
      </c>
      <c r="H9712" t="s">
        <v>628</v>
      </c>
      <c r="I9712">
        <f>COUNTA(B9712:H9712)</f>
        <v>5</v>
      </c>
    </row>
    <row r="9713" spans="1:9" hidden="1" x14ac:dyDescent="0.25">
      <c r="A9713" t="s">
        <v>3132</v>
      </c>
      <c r="B9713" s="2">
        <v>0.12</v>
      </c>
      <c r="D9713" s="2">
        <v>1</v>
      </c>
      <c r="E9713" s="2">
        <v>0.72</v>
      </c>
      <c r="G9713" s="2">
        <v>0.55000000000000004</v>
      </c>
      <c r="H9713" t="s">
        <v>737</v>
      </c>
      <c r="I9713">
        <f>COUNTA(B9713:H9713)</f>
        <v>5</v>
      </c>
    </row>
    <row r="9714" spans="1:9" hidden="1" x14ac:dyDescent="0.25">
      <c r="A9714" t="s">
        <v>11115</v>
      </c>
      <c r="B9714" s="2">
        <v>0.12</v>
      </c>
      <c r="D9714" s="2">
        <v>1</v>
      </c>
      <c r="E9714" s="2">
        <v>0.72</v>
      </c>
      <c r="G9714" s="2">
        <v>0.55000000000000004</v>
      </c>
      <c r="H9714" t="s">
        <v>556</v>
      </c>
      <c r="I9714">
        <f>COUNTA(B9714:H9714)</f>
        <v>5</v>
      </c>
    </row>
    <row r="9715" spans="1:9" hidden="1" x14ac:dyDescent="0.25">
      <c r="A9715" t="s">
        <v>9489</v>
      </c>
      <c r="B9715" s="2">
        <v>0.1</v>
      </c>
      <c r="D9715" s="2">
        <v>1.04</v>
      </c>
      <c r="E9715" s="2">
        <v>0.72</v>
      </c>
      <c r="G9715" s="2">
        <v>0.55000000000000004</v>
      </c>
      <c r="H9715" t="s">
        <v>800</v>
      </c>
      <c r="I9715">
        <f>COUNTA(B9715:H9715)</f>
        <v>5</v>
      </c>
    </row>
    <row r="9716" spans="1:9" hidden="1" x14ac:dyDescent="0.25">
      <c r="A9716" t="s">
        <v>8808</v>
      </c>
      <c r="B9716" s="2">
        <v>0.11</v>
      </c>
      <c r="D9716" s="2">
        <v>1.05</v>
      </c>
      <c r="E9716" s="2">
        <v>0.72</v>
      </c>
      <c r="G9716" s="2">
        <v>0.55000000000000004</v>
      </c>
      <c r="H9716" t="s">
        <v>767</v>
      </c>
      <c r="I9716">
        <f>COUNTA(B9716:H9716)</f>
        <v>5</v>
      </c>
    </row>
    <row r="9717" spans="1:9" hidden="1" x14ac:dyDescent="0.25">
      <c r="A9717" t="s">
        <v>8097</v>
      </c>
      <c r="B9717" s="2">
        <v>0.13</v>
      </c>
      <c r="D9717" s="2">
        <v>1.06</v>
      </c>
      <c r="E9717" s="2">
        <v>0.72</v>
      </c>
      <c r="G9717" s="2">
        <v>0.55000000000000004</v>
      </c>
      <c r="H9717" t="s">
        <v>626</v>
      </c>
      <c r="I9717">
        <f>COUNTA(B9717:H9717)</f>
        <v>5</v>
      </c>
    </row>
    <row r="9718" spans="1:9" hidden="1" x14ac:dyDescent="0.25">
      <c r="A9718" t="s">
        <v>11617</v>
      </c>
      <c r="B9718" s="2">
        <v>0.11</v>
      </c>
      <c r="D9718" s="2">
        <v>0.95</v>
      </c>
      <c r="E9718" s="2">
        <v>0.72</v>
      </c>
      <c r="G9718" s="2">
        <v>0.55000000000000004</v>
      </c>
      <c r="H9718" t="s">
        <v>962</v>
      </c>
      <c r="I9718">
        <f>COUNTA(B9718:H9718)</f>
        <v>5</v>
      </c>
    </row>
    <row r="9719" spans="1:9" hidden="1" x14ac:dyDescent="0.25">
      <c r="A9719" t="s">
        <v>12375</v>
      </c>
      <c r="B9719" s="2">
        <v>0.1</v>
      </c>
      <c r="D9719" s="2">
        <v>0.96</v>
      </c>
      <c r="E9719" s="2">
        <v>0.72</v>
      </c>
      <c r="G9719" s="2">
        <v>0.55000000000000004</v>
      </c>
      <c r="H9719" t="s">
        <v>331</v>
      </c>
      <c r="I9719">
        <f>COUNTA(B9719:H9719)</f>
        <v>5</v>
      </c>
    </row>
    <row r="9720" spans="1:9" hidden="1" x14ac:dyDescent="0.25">
      <c r="A9720" t="s">
        <v>10664</v>
      </c>
      <c r="B9720" s="2">
        <v>0.13</v>
      </c>
      <c r="D9720" s="2">
        <v>0.97</v>
      </c>
      <c r="E9720" s="2">
        <v>0.72</v>
      </c>
      <c r="G9720" s="2">
        <v>0.55000000000000004</v>
      </c>
      <c r="H9720" t="s">
        <v>80</v>
      </c>
      <c r="I9720">
        <f>COUNTA(B9720:H9720)</f>
        <v>5</v>
      </c>
    </row>
    <row r="9721" spans="1:9" hidden="1" x14ac:dyDescent="0.25">
      <c r="A9721" t="s">
        <v>10226</v>
      </c>
      <c r="B9721" s="2">
        <v>0.1</v>
      </c>
      <c r="D9721" s="2">
        <v>0.98</v>
      </c>
      <c r="E9721" s="2">
        <v>0.72</v>
      </c>
      <c r="G9721" s="2">
        <v>0.55000000000000004</v>
      </c>
      <c r="H9721" t="s">
        <v>1052</v>
      </c>
      <c r="I9721">
        <f>COUNTA(B9721:H9721)</f>
        <v>5</v>
      </c>
    </row>
    <row r="9722" spans="1:9" hidden="1" x14ac:dyDescent="0.25">
      <c r="A9722" t="s">
        <v>5866</v>
      </c>
      <c r="B9722" s="2">
        <v>0.12</v>
      </c>
      <c r="D9722" s="2">
        <v>1</v>
      </c>
      <c r="E9722" s="2">
        <v>0.73</v>
      </c>
      <c r="G9722" s="2">
        <v>0.55000000000000004</v>
      </c>
      <c r="H9722" t="s">
        <v>238</v>
      </c>
      <c r="I9722">
        <f>COUNTA(B9722:H9722)</f>
        <v>5</v>
      </c>
    </row>
    <row r="9723" spans="1:9" hidden="1" x14ac:dyDescent="0.25">
      <c r="A9723" t="s">
        <v>2668</v>
      </c>
      <c r="B9723" s="2">
        <v>0.1</v>
      </c>
      <c r="D9723" s="2">
        <v>1.04</v>
      </c>
      <c r="E9723" s="2">
        <v>0.73</v>
      </c>
      <c r="G9723" s="2">
        <v>0.55000000000000004</v>
      </c>
      <c r="H9723" t="s">
        <v>45</v>
      </c>
      <c r="I9723">
        <f>COUNTA(B9723:H9723)</f>
        <v>5</v>
      </c>
    </row>
    <row r="9724" spans="1:9" hidden="1" x14ac:dyDescent="0.25">
      <c r="A9724" t="s">
        <v>12095</v>
      </c>
      <c r="B9724" s="2">
        <v>0.1</v>
      </c>
      <c r="D9724" s="2">
        <v>1.07</v>
      </c>
      <c r="E9724" s="2">
        <v>0.73</v>
      </c>
      <c r="G9724" s="2">
        <v>0.55000000000000004</v>
      </c>
      <c r="H9724" t="s">
        <v>920</v>
      </c>
      <c r="I9724">
        <f>COUNTA(B9724:H9724)</f>
        <v>5</v>
      </c>
    </row>
    <row r="9725" spans="1:9" hidden="1" x14ac:dyDescent="0.25">
      <c r="A9725" t="s">
        <v>4049</v>
      </c>
      <c r="B9725" s="2">
        <v>0.13</v>
      </c>
      <c r="D9725" s="2">
        <v>1.08</v>
      </c>
      <c r="E9725" s="2">
        <v>0.73</v>
      </c>
      <c r="G9725" s="2">
        <v>0.55000000000000004</v>
      </c>
      <c r="H9725" t="s">
        <v>445</v>
      </c>
      <c r="I9725">
        <f>COUNTA(B9725:H9725)</f>
        <v>5</v>
      </c>
    </row>
    <row r="9726" spans="1:9" hidden="1" x14ac:dyDescent="0.25">
      <c r="A9726" t="s">
        <v>1867</v>
      </c>
      <c r="B9726" s="2">
        <v>0.1</v>
      </c>
      <c r="D9726" s="2">
        <v>1.0900000000000001</v>
      </c>
      <c r="E9726" s="2">
        <v>0.73</v>
      </c>
      <c r="G9726" s="2">
        <v>0.55000000000000004</v>
      </c>
      <c r="H9726" t="s">
        <v>589</v>
      </c>
      <c r="I9726">
        <f>COUNTA(B9726:H9726)</f>
        <v>5</v>
      </c>
    </row>
    <row r="9727" spans="1:9" hidden="1" x14ac:dyDescent="0.25">
      <c r="A9727" t="s">
        <v>9384</v>
      </c>
      <c r="B9727" s="2">
        <v>0.12</v>
      </c>
      <c r="D9727" s="2">
        <v>1.0900000000000001</v>
      </c>
      <c r="E9727" s="2">
        <v>0.73</v>
      </c>
      <c r="G9727" s="2">
        <v>0.55000000000000004</v>
      </c>
      <c r="H9727" t="s">
        <v>452</v>
      </c>
      <c r="I9727">
        <f>COUNTA(B9727:H9727)</f>
        <v>5</v>
      </c>
    </row>
    <row r="9728" spans="1:9" hidden="1" x14ac:dyDescent="0.25">
      <c r="A9728" t="s">
        <v>9077</v>
      </c>
      <c r="B9728" s="2">
        <v>0.13</v>
      </c>
      <c r="D9728" s="2">
        <v>1.0900000000000001</v>
      </c>
      <c r="E9728" s="2">
        <v>0.73</v>
      </c>
      <c r="G9728" s="2">
        <v>0.55000000000000004</v>
      </c>
      <c r="H9728" t="s">
        <v>295</v>
      </c>
      <c r="I9728">
        <f>COUNTA(B9728:H9728)</f>
        <v>5</v>
      </c>
    </row>
    <row r="9729" spans="1:9" hidden="1" x14ac:dyDescent="0.25">
      <c r="A9729" t="s">
        <v>4541</v>
      </c>
      <c r="B9729" s="2">
        <v>0.1</v>
      </c>
      <c r="D9729" s="2">
        <v>0.98</v>
      </c>
      <c r="E9729" s="2">
        <v>0.73</v>
      </c>
      <c r="G9729" s="2">
        <v>0.55000000000000004</v>
      </c>
      <c r="H9729" t="s">
        <v>674</v>
      </c>
      <c r="I9729">
        <f>COUNTA(B9729:H9729)</f>
        <v>5</v>
      </c>
    </row>
    <row r="9730" spans="1:9" hidden="1" x14ac:dyDescent="0.25">
      <c r="A9730" t="s">
        <v>5424</v>
      </c>
      <c r="B9730" s="2">
        <v>0.11</v>
      </c>
      <c r="D9730" s="2">
        <v>0.98</v>
      </c>
      <c r="E9730" s="2">
        <v>0.73</v>
      </c>
      <c r="G9730" s="2">
        <v>0.55000000000000004</v>
      </c>
      <c r="H9730" t="s">
        <v>892</v>
      </c>
      <c r="I9730">
        <f>COUNTA(B9730:H9730)</f>
        <v>5</v>
      </c>
    </row>
    <row r="9731" spans="1:9" hidden="1" x14ac:dyDescent="0.25">
      <c r="A9731" t="s">
        <v>1724</v>
      </c>
      <c r="B9731" s="2">
        <v>0.1</v>
      </c>
      <c r="D9731" s="2">
        <v>0.99</v>
      </c>
      <c r="E9731" s="2">
        <v>0.73</v>
      </c>
      <c r="G9731" s="2">
        <v>0.55000000000000004</v>
      </c>
      <c r="H9731" t="s">
        <v>665</v>
      </c>
      <c r="I9731">
        <f>COUNTA(B9731:H9731)</f>
        <v>5</v>
      </c>
    </row>
    <row r="9732" spans="1:9" hidden="1" x14ac:dyDescent="0.25">
      <c r="A9732" t="s">
        <v>12720</v>
      </c>
      <c r="B9732" s="2">
        <v>0.1</v>
      </c>
      <c r="D9732" s="2">
        <v>1.03</v>
      </c>
      <c r="E9732" s="2">
        <v>0.74</v>
      </c>
      <c r="G9732" s="2">
        <v>0.55000000000000004</v>
      </c>
      <c r="H9732" t="s">
        <v>241</v>
      </c>
      <c r="I9732">
        <f>COUNTA(B9732:H9732)</f>
        <v>5</v>
      </c>
    </row>
    <row r="9733" spans="1:9" hidden="1" x14ac:dyDescent="0.25">
      <c r="A9733" t="s">
        <v>8542</v>
      </c>
      <c r="B9733" s="2">
        <v>0.11</v>
      </c>
      <c r="D9733" s="2">
        <v>1.04</v>
      </c>
      <c r="E9733" s="2">
        <v>0.74</v>
      </c>
      <c r="G9733" s="2">
        <v>0.55000000000000004</v>
      </c>
      <c r="H9733" t="s">
        <v>113</v>
      </c>
      <c r="I9733">
        <f>COUNTA(B9733:H9733)</f>
        <v>5</v>
      </c>
    </row>
    <row r="9734" spans="1:9" hidden="1" x14ac:dyDescent="0.25">
      <c r="A9734" t="s">
        <v>13171</v>
      </c>
      <c r="B9734" s="2">
        <v>0.11</v>
      </c>
      <c r="D9734" s="2">
        <v>1.04</v>
      </c>
      <c r="E9734" s="2">
        <v>0.74</v>
      </c>
      <c r="G9734" s="2">
        <v>0.55000000000000004</v>
      </c>
      <c r="H9734" t="s">
        <v>658</v>
      </c>
      <c r="I9734">
        <f>COUNTA(B9734:H9734)</f>
        <v>5</v>
      </c>
    </row>
    <row r="9735" spans="1:9" hidden="1" x14ac:dyDescent="0.25">
      <c r="A9735" t="s">
        <v>12179</v>
      </c>
      <c r="B9735" s="2">
        <v>0.12</v>
      </c>
      <c r="D9735" s="2">
        <v>1.04</v>
      </c>
      <c r="E9735" s="2">
        <v>0.74</v>
      </c>
      <c r="G9735" s="2">
        <v>0.55000000000000004</v>
      </c>
      <c r="H9735" t="s">
        <v>534</v>
      </c>
      <c r="I9735">
        <f>COUNTA(B9735:H9735)</f>
        <v>5</v>
      </c>
    </row>
    <row r="9736" spans="1:9" hidden="1" x14ac:dyDescent="0.25">
      <c r="A9736" t="s">
        <v>11137</v>
      </c>
      <c r="B9736" s="2">
        <v>0.12</v>
      </c>
      <c r="D9736" s="2">
        <v>1.06</v>
      </c>
      <c r="E9736" s="2">
        <v>0.74</v>
      </c>
      <c r="G9736" s="2">
        <v>0.55000000000000004</v>
      </c>
      <c r="H9736" t="s">
        <v>229</v>
      </c>
      <c r="I9736">
        <f>COUNTA(B9736:H9736)</f>
        <v>5</v>
      </c>
    </row>
    <row r="9737" spans="1:9" hidden="1" x14ac:dyDescent="0.25">
      <c r="A9737" t="s">
        <v>3729</v>
      </c>
      <c r="B9737" s="2">
        <v>0.11</v>
      </c>
      <c r="D9737" s="2">
        <v>1.07</v>
      </c>
      <c r="E9737" s="2">
        <v>0.74</v>
      </c>
      <c r="G9737" s="2">
        <v>0.55000000000000004</v>
      </c>
      <c r="H9737" t="s">
        <v>409</v>
      </c>
      <c r="I9737">
        <f>COUNTA(B9737:H9737)</f>
        <v>5</v>
      </c>
    </row>
    <row r="9738" spans="1:9" hidden="1" x14ac:dyDescent="0.25">
      <c r="A9738" t="s">
        <v>7926</v>
      </c>
      <c r="B9738" s="2">
        <v>0.11</v>
      </c>
      <c r="D9738" s="2">
        <v>1.08</v>
      </c>
      <c r="E9738" s="2">
        <v>0.74</v>
      </c>
      <c r="G9738" s="2">
        <v>0.55000000000000004</v>
      </c>
      <c r="H9738" t="s">
        <v>964</v>
      </c>
      <c r="I9738">
        <f>COUNTA(B9738:H9738)</f>
        <v>5</v>
      </c>
    </row>
    <row r="9739" spans="1:9" hidden="1" x14ac:dyDescent="0.25">
      <c r="A9739" t="s">
        <v>12582</v>
      </c>
      <c r="B9739" s="2">
        <v>0.13</v>
      </c>
      <c r="D9739" s="2">
        <v>1.08</v>
      </c>
      <c r="E9739" s="2">
        <v>0.74</v>
      </c>
      <c r="G9739" s="2">
        <v>0.55000000000000004</v>
      </c>
      <c r="H9739" t="s">
        <v>326</v>
      </c>
      <c r="I9739">
        <f>COUNTA(B9739:H9739)</f>
        <v>5</v>
      </c>
    </row>
    <row r="9740" spans="1:9" hidden="1" x14ac:dyDescent="0.25">
      <c r="A9740" t="s">
        <v>12794</v>
      </c>
      <c r="B9740" s="2">
        <v>0.13</v>
      </c>
      <c r="D9740" s="2">
        <v>1.08</v>
      </c>
      <c r="E9740" s="2">
        <v>0.74</v>
      </c>
      <c r="G9740" s="2">
        <v>0.55000000000000004</v>
      </c>
      <c r="H9740" t="s">
        <v>136</v>
      </c>
      <c r="I9740">
        <f>COUNTA(B9740:H9740)</f>
        <v>5</v>
      </c>
    </row>
    <row r="9741" spans="1:9" hidden="1" x14ac:dyDescent="0.25">
      <c r="A9741" t="s">
        <v>12577</v>
      </c>
      <c r="B9741" s="2">
        <v>0.11</v>
      </c>
      <c r="D9741" s="2">
        <v>0.94</v>
      </c>
      <c r="E9741" s="2">
        <v>0.74</v>
      </c>
      <c r="G9741" s="2">
        <v>0.55000000000000004</v>
      </c>
      <c r="H9741" t="s">
        <v>756</v>
      </c>
      <c r="I9741">
        <f>COUNTA(B9741:H9741)</f>
        <v>5</v>
      </c>
    </row>
    <row r="9742" spans="1:9" hidden="1" x14ac:dyDescent="0.25">
      <c r="A9742" t="s">
        <v>4752</v>
      </c>
      <c r="B9742" s="2">
        <v>0.1</v>
      </c>
      <c r="D9742" s="2">
        <v>0.96</v>
      </c>
      <c r="E9742" s="2">
        <v>0.74</v>
      </c>
      <c r="G9742" s="2">
        <v>0.55000000000000004</v>
      </c>
      <c r="H9742" t="s">
        <v>821</v>
      </c>
      <c r="I9742">
        <f>COUNTA(B9742:H9742)</f>
        <v>5</v>
      </c>
    </row>
    <row r="9743" spans="1:9" hidden="1" x14ac:dyDescent="0.25">
      <c r="A9743" t="s">
        <v>3113</v>
      </c>
      <c r="B9743" s="2">
        <v>0.11</v>
      </c>
      <c r="D9743" s="2">
        <v>0.96</v>
      </c>
      <c r="E9743" s="2">
        <v>0.74</v>
      </c>
      <c r="G9743" s="2">
        <v>0.55000000000000004</v>
      </c>
      <c r="H9743" t="s">
        <v>33</v>
      </c>
      <c r="I9743">
        <f>COUNTA(B9743:H9743)</f>
        <v>5</v>
      </c>
    </row>
    <row r="9744" spans="1:9" hidden="1" x14ac:dyDescent="0.25">
      <c r="A9744" t="s">
        <v>10827</v>
      </c>
      <c r="B9744" s="2">
        <v>0.11</v>
      </c>
      <c r="D9744" s="2">
        <v>0.96</v>
      </c>
      <c r="E9744" s="2">
        <v>0.74</v>
      </c>
      <c r="G9744" s="2">
        <v>0.55000000000000004</v>
      </c>
      <c r="H9744" t="s">
        <v>185</v>
      </c>
      <c r="I9744">
        <f>COUNTA(B9744:H9744)</f>
        <v>5</v>
      </c>
    </row>
    <row r="9745" spans="1:9" hidden="1" x14ac:dyDescent="0.25">
      <c r="A9745" t="s">
        <v>14247</v>
      </c>
      <c r="B9745" s="2">
        <v>0.1</v>
      </c>
      <c r="D9745" s="2">
        <v>0.99</v>
      </c>
      <c r="E9745" s="2">
        <v>0.74</v>
      </c>
      <c r="G9745" s="2">
        <v>0.55000000000000004</v>
      </c>
      <c r="H9745" t="s">
        <v>91</v>
      </c>
      <c r="I9745">
        <f>COUNTA(B9745:H9745)</f>
        <v>5</v>
      </c>
    </row>
    <row r="9746" spans="1:9" hidden="1" x14ac:dyDescent="0.25">
      <c r="A9746" t="s">
        <v>1781</v>
      </c>
      <c r="B9746" s="2">
        <v>0.13</v>
      </c>
      <c r="D9746" s="2">
        <v>1.06</v>
      </c>
      <c r="E9746" s="2">
        <v>0.75</v>
      </c>
      <c r="G9746" s="2">
        <v>0.55000000000000004</v>
      </c>
      <c r="H9746" t="s">
        <v>644</v>
      </c>
      <c r="I9746">
        <f>COUNTA(B9746:H9746)</f>
        <v>5</v>
      </c>
    </row>
    <row r="9747" spans="1:9" hidden="1" x14ac:dyDescent="0.25">
      <c r="A9747" t="s">
        <v>1825</v>
      </c>
      <c r="B9747" s="2">
        <v>0.13</v>
      </c>
      <c r="D9747" s="2">
        <v>1.08</v>
      </c>
      <c r="E9747" s="2">
        <v>0.75</v>
      </c>
      <c r="G9747" s="2">
        <v>0.55000000000000004</v>
      </c>
      <c r="H9747" t="s">
        <v>696</v>
      </c>
      <c r="I9747">
        <f>COUNTA(B9747:H9747)</f>
        <v>5</v>
      </c>
    </row>
    <row r="9748" spans="1:9" hidden="1" x14ac:dyDescent="0.25">
      <c r="A9748" t="s">
        <v>2990</v>
      </c>
      <c r="B9748" s="2">
        <v>0.13</v>
      </c>
      <c r="D9748" s="2">
        <v>0.97</v>
      </c>
      <c r="E9748" s="2">
        <v>0.75</v>
      </c>
      <c r="G9748" s="2">
        <v>0.55000000000000004</v>
      </c>
      <c r="H9748" t="s">
        <v>780</v>
      </c>
      <c r="I9748">
        <f>COUNTA(B9748:H9748)</f>
        <v>5</v>
      </c>
    </row>
    <row r="9749" spans="1:9" hidden="1" x14ac:dyDescent="0.25">
      <c r="A9749" t="s">
        <v>7453</v>
      </c>
      <c r="B9749" s="2">
        <v>0.1</v>
      </c>
      <c r="D9749" s="2">
        <v>0.98</v>
      </c>
      <c r="E9749" s="2">
        <v>0.75</v>
      </c>
      <c r="G9749" s="2">
        <v>0.55000000000000004</v>
      </c>
      <c r="H9749" t="s">
        <v>124</v>
      </c>
      <c r="I9749">
        <f>COUNTA(B9749:H9749)</f>
        <v>5</v>
      </c>
    </row>
    <row r="9750" spans="1:9" hidden="1" x14ac:dyDescent="0.25">
      <c r="A9750" t="s">
        <v>7707</v>
      </c>
      <c r="B9750" s="2">
        <v>0.1</v>
      </c>
      <c r="D9750" s="2">
        <v>0.98</v>
      </c>
      <c r="E9750" s="2">
        <v>0.75</v>
      </c>
      <c r="G9750" s="2">
        <v>0.55000000000000004</v>
      </c>
      <c r="H9750" t="s">
        <v>926</v>
      </c>
      <c r="I9750">
        <f>COUNTA(B9750:H9750)</f>
        <v>5</v>
      </c>
    </row>
    <row r="9751" spans="1:9" hidden="1" x14ac:dyDescent="0.25">
      <c r="A9751" t="s">
        <v>1473</v>
      </c>
      <c r="B9751" s="2">
        <v>0.12</v>
      </c>
      <c r="D9751" s="2">
        <v>1.02</v>
      </c>
      <c r="E9751" s="2">
        <v>0.64</v>
      </c>
      <c r="G9751" s="2">
        <v>0.56000000000000005</v>
      </c>
      <c r="H9751" t="s">
        <v>338</v>
      </c>
      <c r="I9751">
        <f>COUNTA(B9751:H9751)</f>
        <v>5</v>
      </c>
    </row>
    <row r="9752" spans="1:9" hidden="1" x14ac:dyDescent="0.25">
      <c r="A9752" t="s">
        <v>4793</v>
      </c>
      <c r="B9752" s="2">
        <v>0.12</v>
      </c>
      <c r="D9752" s="2">
        <v>1</v>
      </c>
      <c r="E9752" s="2">
        <v>0.65</v>
      </c>
      <c r="G9752" s="2">
        <v>0.56000000000000005</v>
      </c>
      <c r="H9752" t="s">
        <v>270</v>
      </c>
      <c r="I9752">
        <f>COUNTA(B9752:H9752)</f>
        <v>5</v>
      </c>
    </row>
    <row r="9753" spans="1:9" hidden="1" x14ac:dyDescent="0.25">
      <c r="A9753" t="s">
        <v>4005</v>
      </c>
      <c r="B9753" s="2">
        <v>0.12</v>
      </c>
      <c r="D9753" s="2">
        <v>1.03</v>
      </c>
      <c r="E9753" s="2">
        <v>0.65</v>
      </c>
      <c r="G9753" s="2">
        <v>0.56000000000000005</v>
      </c>
      <c r="H9753" t="s">
        <v>638</v>
      </c>
      <c r="I9753">
        <f>COUNTA(B9753:H9753)</f>
        <v>5</v>
      </c>
    </row>
    <row r="9754" spans="1:9" hidden="1" x14ac:dyDescent="0.25">
      <c r="A9754" t="s">
        <v>7085</v>
      </c>
      <c r="B9754" s="2">
        <v>0.12</v>
      </c>
      <c r="D9754" s="2">
        <v>1.04</v>
      </c>
      <c r="E9754" s="2">
        <v>0.65</v>
      </c>
      <c r="G9754" s="2">
        <v>0.56000000000000005</v>
      </c>
      <c r="H9754" t="s">
        <v>969</v>
      </c>
      <c r="I9754">
        <f>COUNTA(B9754:H9754)</f>
        <v>5</v>
      </c>
    </row>
    <row r="9755" spans="1:9" hidden="1" x14ac:dyDescent="0.25">
      <c r="A9755" t="s">
        <v>11324</v>
      </c>
      <c r="B9755" s="2">
        <v>0.11</v>
      </c>
      <c r="D9755" s="2">
        <v>1.05</v>
      </c>
      <c r="E9755" s="2">
        <v>0.65</v>
      </c>
      <c r="G9755" s="2">
        <v>0.56000000000000005</v>
      </c>
      <c r="H9755" t="s">
        <v>743</v>
      </c>
      <c r="I9755">
        <f>COUNTA(B9755:H9755)</f>
        <v>5</v>
      </c>
    </row>
    <row r="9756" spans="1:9" hidden="1" x14ac:dyDescent="0.25">
      <c r="A9756" t="s">
        <v>2073</v>
      </c>
      <c r="B9756" s="2">
        <v>0.11</v>
      </c>
      <c r="D9756" s="2">
        <v>1.06</v>
      </c>
      <c r="E9756" s="2">
        <v>0.65</v>
      </c>
      <c r="G9756" s="2">
        <v>0.56000000000000005</v>
      </c>
      <c r="H9756" t="s">
        <v>754</v>
      </c>
      <c r="I9756">
        <f>COUNTA(B9756:H9756)</f>
        <v>5</v>
      </c>
    </row>
    <row r="9757" spans="1:9" hidden="1" x14ac:dyDescent="0.25">
      <c r="A9757" t="s">
        <v>12723</v>
      </c>
      <c r="B9757" s="2">
        <v>0.13</v>
      </c>
      <c r="D9757" s="2">
        <v>1.07</v>
      </c>
      <c r="E9757" s="2">
        <v>0.65</v>
      </c>
      <c r="G9757" s="2">
        <v>0.56000000000000005</v>
      </c>
      <c r="H9757" t="s">
        <v>586</v>
      </c>
      <c r="I9757">
        <f>COUNTA(B9757:H9757)</f>
        <v>5</v>
      </c>
    </row>
    <row r="9758" spans="1:9" hidden="1" x14ac:dyDescent="0.25">
      <c r="A9758" t="s">
        <v>6032</v>
      </c>
      <c r="B9758" s="2">
        <v>0.11</v>
      </c>
      <c r="D9758" s="2">
        <v>1.08</v>
      </c>
      <c r="E9758" s="2">
        <v>0.65</v>
      </c>
      <c r="G9758" s="2">
        <v>0.56000000000000005</v>
      </c>
      <c r="H9758" t="s">
        <v>617</v>
      </c>
      <c r="I9758">
        <f>COUNTA(B9758:H9758)</f>
        <v>5</v>
      </c>
    </row>
    <row r="9759" spans="1:9" hidden="1" x14ac:dyDescent="0.25">
      <c r="A9759" t="s">
        <v>2715</v>
      </c>
      <c r="B9759" s="2">
        <v>0.12</v>
      </c>
      <c r="D9759" s="2">
        <v>1.0900000000000001</v>
      </c>
      <c r="E9759" s="2">
        <v>0.65</v>
      </c>
      <c r="G9759" s="2">
        <v>0.56000000000000005</v>
      </c>
      <c r="H9759" t="s">
        <v>912</v>
      </c>
      <c r="I9759">
        <f>COUNTA(B9759:H9759)</f>
        <v>5</v>
      </c>
    </row>
    <row r="9760" spans="1:9" hidden="1" x14ac:dyDescent="0.25">
      <c r="A9760" t="s">
        <v>9149</v>
      </c>
      <c r="B9760" s="2">
        <v>0.13</v>
      </c>
      <c r="D9760" s="2">
        <v>0.97</v>
      </c>
      <c r="E9760" s="2">
        <v>0.65</v>
      </c>
      <c r="G9760" s="2">
        <v>0.56000000000000005</v>
      </c>
      <c r="H9760" t="s">
        <v>559</v>
      </c>
      <c r="I9760">
        <f>COUNTA(B9760:H9760)</f>
        <v>5</v>
      </c>
    </row>
    <row r="9761" spans="1:9" hidden="1" x14ac:dyDescent="0.25">
      <c r="A9761" t="s">
        <v>1660</v>
      </c>
      <c r="B9761" s="2">
        <v>0.1</v>
      </c>
      <c r="D9761" s="2">
        <v>1.01</v>
      </c>
      <c r="E9761" s="2">
        <v>0.66</v>
      </c>
      <c r="G9761" s="2">
        <v>0.56000000000000005</v>
      </c>
      <c r="H9761" t="s">
        <v>457</v>
      </c>
      <c r="I9761">
        <f>COUNTA(B9761:H9761)</f>
        <v>5</v>
      </c>
    </row>
    <row r="9762" spans="1:9" hidden="1" x14ac:dyDescent="0.25">
      <c r="A9762" t="s">
        <v>9684</v>
      </c>
      <c r="B9762" s="2">
        <v>0.1</v>
      </c>
      <c r="D9762" s="2">
        <v>1.01</v>
      </c>
      <c r="E9762" s="2">
        <v>0.66</v>
      </c>
      <c r="G9762" s="2">
        <v>0.56000000000000005</v>
      </c>
      <c r="H9762" t="s">
        <v>794</v>
      </c>
      <c r="I9762">
        <f>COUNTA(B9762:H9762)</f>
        <v>5</v>
      </c>
    </row>
    <row r="9763" spans="1:9" hidden="1" x14ac:dyDescent="0.25">
      <c r="A9763" t="s">
        <v>7163</v>
      </c>
      <c r="B9763" s="2">
        <v>0.11</v>
      </c>
      <c r="D9763" s="2">
        <v>1.04</v>
      </c>
      <c r="E9763" s="2">
        <v>0.66</v>
      </c>
      <c r="G9763" s="2">
        <v>0.56000000000000005</v>
      </c>
      <c r="H9763" t="s">
        <v>557</v>
      </c>
      <c r="I9763">
        <f>COUNTA(B9763:H9763)</f>
        <v>5</v>
      </c>
    </row>
    <row r="9764" spans="1:9" hidden="1" x14ac:dyDescent="0.25">
      <c r="A9764" t="s">
        <v>12917</v>
      </c>
      <c r="B9764" s="2">
        <v>0.13</v>
      </c>
      <c r="D9764" s="2">
        <v>0.98</v>
      </c>
      <c r="E9764" s="2">
        <v>0.66</v>
      </c>
      <c r="G9764" s="2">
        <v>0.56000000000000005</v>
      </c>
      <c r="H9764" t="s">
        <v>964</v>
      </c>
      <c r="I9764">
        <f>COUNTA(B9764:H9764)</f>
        <v>5</v>
      </c>
    </row>
    <row r="9765" spans="1:9" hidden="1" x14ac:dyDescent="0.25">
      <c r="A9765" t="s">
        <v>7358</v>
      </c>
      <c r="B9765" s="2">
        <v>0.11</v>
      </c>
      <c r="D9765" s="2">
        <v>1</v>
      </c>
      <c r="E9765" s="2">
        <v>0.67</v>
      </c>
      <c r="G9765" s="2">
        <v>0.56000000000000005</v>
      </c>
      <c r="H9765" t="s">
        <v>379</v>
      </c>
      <c r="I9765">
        <f>COUNTA(B9765:H9765)</f>
        <v>5</v>
      </c>
    </row>
    <row r="9766" spans="1:9" hidden="1" x14ac:dyDescent="0.25">
      <c r="A9766" t="s">
        <v>12070</v>
      </c>
      <c r="B9766" s="2">
        <v>0.11</v>
      </c>
      <c r="D9766" s="2">
        <v>1.01</v>
      </c>
      <c r="E9766" s="2">
        <v>0.67</v>
      </c>
      <c r="G9766" s="2">
        <v>0.56000000000000005</v>
      </c>
      <c r="H9766" t="s">
        <v>852</v>
      </c>
      <c r="I9766">
        <f>COUNTA(B9766:H9766)</f>
        <v>5</v>
      </c>
    </row>
    <row r="9767" spans="1:9" hidden="1" x14ac:dyDescent="0.25">
      <c r="A9767" t="s">
        <v>4283</v>
      </c>
      <c r="B9767" s="2">
        <v>0.13</v>
      </c>
      <c r="D9767" s="2">
        <v>1.03</v>
      </c>
      <c r="E9767" s="2">
        <v>0.67</v>
      </c>
      <c r="G9767" s="2">
        <v>0.56000000000000005</v>
      </c>
      <c r="H9767" t="s">
        <v>5</v>
      </c>
      <c r="I9767">
        <f>COUNTA(B9767:H9767)</f>
        <v>5</v>
      </c>
    </row>
    <row r="9768" spans="1:9" hidden="1" x14ac:dyDescent="0.25">
      <c r="A9768" t="s">
        <v>5200</v>
      </c>
      <c r="B9768" s="2">
        <v>0.1</v>
      </c>
      <c r="D9768" s="2">
        <v>1.06</v>
      </c>
      <c r="E9768" s="2">
        <v>0.67</v>
      </c>
      <c r="G9768" s="2">
        <v>0.56000000000000005</v>
      </c>
      <c r="H9768" t="s">
        <v>766</v>
      </c>
      <c r="I9768">
        <f>COUNTA(B9768:H9768)</f>
        <v>5</v>
      </c>
    </row>
    <row r="9769" spans="1:9" hidden="1" x14ac:dyDescent="0.25">
      <c r="A9769" t="s">
        <v>10788</v>
      </c>
      <c r="B9769" s="2">
        <v>0.11</v>
      </c>
      <c r="D9769" s="2">
        <v>1.06</v>
      </c>
      <c r="E9769" s="2">
        <v>0.67</v>
      </c>
      <c r="G9769" s="2">
        <v>0.56000000000000005</v>
      </c>
      <c r="H9769" t="s">
        <v>658</v>
      </c>
      <c r="I9769">
        <f>COUNTA(B9769:H9769)</f>
        <v>5</v>
      </c>
    </row>
    <row r="9770" spans="1:9" hidden="1" x14ac:dyDescent="0.25">
      <c r="A9770" t="s">
        <v>6835</v>
      </c>
      <c r="B9770" s="2">
        <v>0.11</v>
      </c>
      <c r="D9770" s="2">
        <v>1.0900000000000001</v>
      </c>
      <c r="E9770" s="2">
        <v>0.67</v>
      </c>
      <c r="G9770" s="2">
        <v>0.56000000000000005</v>
      </c>
      <c r="H9770" t="s">
        <v>383</v>
      </c>
      <c r="I9770">
        <f>COUNTA(B9770:H9770)</f>
        <v>5</v>
      </c>
    </row>
    <row r="9771" spans="1:9" hidden="1" x14ac:dyDescent="0.25">
      <c r="A9771" t="s">
        <v>12136</v>
      </c>
      <c r="B9771" s="2">
        <v>0.12</v>
      </c>
      <c r="D9771" s="2">
        <v>0.96</v>
      </c>
      <c r="E9771" s="2">
        <v>0.67</v>
      </c>
      <c r="G9771" s="2">
        <v>0.56000000000000005</v>
      </c>
      <c r="H9771" t="s">
        <v>473</v>
      </c>
      <c r="I9771">
        <f>COUNTA(B9771:H9771)</f>
        <v>5</v>
      </c>
    </row>
    <row r="9772" spans="1:9" hidden="1" x14ac:dyDescent="0.25">
      <c r="A9772" t="s">
        <v>10786</v>
      </c>
      <c r="B9772" s="2">
        <v>0.13</v>
      </c>
      <c r="D9772" s="2">
        <v>0.96</v>
      </c>
      <c r="E9772" s="2">
        <v>0.67</v>
      </c>
      <c r="G9772" s="2">
        <v>0.56000000000000005</v>
      </c>
      <c r="H9772" t="s">
        <v>813</v>
      </c>
      <c r="I9772">
        <f>COUNTA(B9772:H9772)</f>
        <v>5</v>
      </c>
    </row>
    <row r="9773" spans="1:9" hidden="1" x14ac:dyDescent="0.25">
      <c r="A9773" t="s">
        <v>6684</v>
      </c>
      <c r="B9773" s="2">
        <v>0.1</v>
      </c>
      <c r="D9773" s="2">
        <v>1.02</v>
      </c>
      <c r="E9773" s="2">
        <v>0.68</v>
      </c>
      <c r="G9773" s="2">
        <v>0.56000000000000005</v>
      </c>
      <c r="H9773" t="s">
        <v>270</v>
      </c>
      <c r="I9773">
        <f>COUNTA(B9773:H9773)</f>
        <v>5</v>
      </c>
    </row>
    <row r="9774" spans="1:9" hidden="1" x14ac:dyDescent="0.25">
      <c r="A9774" t="s">
        <v>3158</v>
      </c>
      <c r="B9774" s="2">
        <v>0.12</v>
      </c>
      <c r="D9774" s="2">
        <v>1.04</v>
      </c>
      <c r="E9774" s="2">
        <v>0.68</v>
      </c>
      <c r="G9774" s="2">
        <v>0.56000000000000005</v>
      </c>
      <c r="H9774" t="s">
        <v>586</v>
      </c>
      <c r="I9774">
        <f>COUNTA(B9774:H9774)</f>
        <v>5</v>
      </c>
    </row>
    <row r="9775" spans="1:9" hidden="1" x14ac:dyDescent="0.25">
      <c r="A9775" t="s">
        <v>8860</v>
      </c>
      <c r="B9775" s="2">
        <v>0.13</v>
      </c>
      <c r="D9775" s="2">
        <v>1.04</v>
      </c>
      <c r="E9775" s="2">
        <v>0.68</v>
      </c>
      <c r="G9775" s="2">
        <v>0.56000000000000005</v>
      </c>
      <c r="H9775" t="s">
        <v>816</v>
      </c>
      <c r="I9775">
        <f>COUNTA(B9775:H9775)</f>
        <v>5</v>
      </c>
    </row>
    <row r="9776" spans="1:9" hidden="1" x14ac:dyDescent="0.25">
      <c r="A9776" t="s">
        <v>13713</v>
      </c>
      <c r="B9776" s="2">
        <v>0.1</v>
      </c>
      <c r="D9776" s="2">
        <v>1.05</v>
      </c>
      <c r="E9776" s="2">
        <v>0.68</v>
      </c>
      <c r="G9776" s="2">
        <v>0.56000000000000005</v>
      </c>
      <c r="H9776" t="s">
        <v>241</v>
      </c>
      <c r="I9776">
        <f>COUNTA(B9776:H9776)</f>
        <v>5</v>
      </c>
    </row>
    <row r="9777" spans="1:9" hidden="1" x14ac:dyDescent="0.25">
      <c r="A9777" t="s">
        <v>7421</v>
      </c>
      <c r="B9777" s="2">
        <v>0.11</v>
      </c>
      <c r="D9777" s="2">
        <v>1.05</v>
      </c>
      <c r="E9777" s="2">
        <v>0.68</v>
      </c>
      <c r="G9777" s="2">
        <v>0.56000000000000005</v>
      </c>
      <c r="H9777" t="s">
        <v>540</v>
      </c>
      <c r="I9777">
        <f>COUNTA(B9777:H9777)</f>
        <v>5</v>
      </c>
    </row>
    <row r="9778" spans="1:9" hidden="1" x14ac:dyDescent="0.25">
      <c r="A9778" t="s">
        <v>1896</v>
      </c>
      <c r="B9778" s="2">
        <v>0.12</v>
      </c>
      <c r="D9778" s="2">
        <v>1.05</v>
      </c>
      <c r="E9778" s="2">
        <v>0.68</v>
      </c>
      <c r="G9778" s="2">
        <v>0.56000000000000005</v>
      </c>
      <c r="H9778" t="s">
        <v>760</v>
      </c>
      <c r="I9778">
        <f>COUNTA(B9778:H9778)</f>
        <v>5</v>
      </c>
    </row>
    <row r="9779" spans="1:9" hidden="1" x14ac:dyDescent="0.25">
      <c r="A9779" t="s">
        <v>2044</v>
      </c>
      <c r="B9779" s="2">
        <v>0.12</v>
      </c>
      <c r="D9779" s="2">
        <v>1.06</v>
      </c>
      <c r="E9779" s="2">
        <v>0.68</v>
      </c>
      <c r="G9779" s="2">
        <v>0.56000000000000005</v>
      </c>
      <c r="H9779" t="s">
        <v>845</v>
      </c>
      <c r="I9779">
        <f>COUNTA(B9779:H9779)</f>
        <v>5</v>
      </c>
    </row>
    <row r="9780" spans="1:9" hidden="1" x14ac:dyDescent="0.25">
      <c r="A9780" t="s">
        <v>12159</v>
      </c>
      <c r="B9780" s="2">
        <v>0.11</v>
      </c>
      <c r="D9780" s="2">
        <v>1.07</v>
      </c>
      <c r="E9780" s="2">
        <v>0.68</v>
      </c>
      <c r="G9780" s="2">
        <v>0.56000000000000005</v>
      </c>
      <c r="H9780" t="s">
        <v>358</v>
      </c>
      <c r="I9780">
        <f>COUNTA(B9780:H9780)</f>
        <v>5</v>
      </c>
    </row>
    <row r="9781" spans="1:9" hidden="1" x14ac:dyDescent="0.25">
      <c r="A9781" t="s">
        <v>1064</v>
      </c>
      <c r="B9781" s="2">
        <v>0.12</v>
      </c>
      <c r="D9781" s="2">
        <v>1.07</v>
      </c>
      <c r="E9781" s="2">
        <v>0.68</v>
      </c>
      <c r="G9781" s="2">
        <v>0.56000000000000005</v>
      </c>
      <c r="H9781" t="s">
        <v>762</v>
      </c>
      <c r="I9781">
        <f>COUNTA(B9781:H9781)</f>
        <v>5</v>
      </c>
    </row>
    <row r="9782" spans="1:9" hidden="1" x14ac:dyDescent="0.25">
      <c r="A9782" t="s">
        <v>8724</v>
      </c>
      <c r="B9782" s="2">
        <v>0.11</v>
      </c>
      <c r="D9782" s="2">
        <v>1.08</v>
      </c>
      <c r="E9782" s="2">
        <v>0.68</v>
      </c>
      <c r="G9782" s="2">
        <v>0.56000000000000005</v>
      </c>
      <c r="H9782" t="s">
        <v>738</v>
      </c>
      <c r="I9782">
        <f>COUNTA(B9782:H9782)</f>
        <v>5</v>
      </c>
    </row>
    <row r="9783" spans="1:9" hidden="1" x14ac:dyDescent="0.25">
      <c r="A9783" t="s">
        <v>10895</v>
      </c>
      <c r="B9783" s="2">
        <v>0.1</v>
      </c>
      <c r="D9783" s="2">
        <v>0.95</v>
      </c>
      <c r="E9783" s="2">
        <v>0.68</v>
      </c>
      <c r="G9783" s="2">
        <v>0.56000000000000005</v>
      </c>
      <c r="H9783" t="s">
        <v>453</v>
      </c>
      <c r="I9783">
        <f>COUNTA(B9783:H9783)</f>
        <v>5</v>
      </c>
    </row>
    <row r="9784" spans="1:9" hidden="1" x14ac:dyDescent="0.25">
      <c r="A9784" t="s">
        <v>10515</v>
      </c>
      <c r="B9784" s="2">
        <v>0.1</v>
      </c>
      <c r="D9784" s="2">
        <v>0.99</v>
      </c>
      <c r="E9784" s="2">
        <v>0.68</v>
      </c>
      <c r="G9784" s="2">
        <v>0.56000000000000005</v>
      </c>
      <c r="H9784" t="s">
        <v>1081</v>
      </c>
      <c r="I9784">
        <f>COUNTA(B9784:H9784)</f>
        <v>5</v>
      </c>
    </row>
    <row r="9785" spans="1:9" hidden="1" x14ac:dyDescent="0.25">
      <c r="A9785" t="s">
        <v>7639</v>
      </c>
      <c r="B9785" s="2">
        <v>0.11</v>
      </c>
      <c r="D9785" s="2">
        <v>0.99</v>
      </c>
      <c r="E9785" s="2">
        <v>0.68</v>
      </c>
      <c r="G9785" s="2">
        <v>0.56000000000000005</v>
      </c>
      <c r="H9785" t="s">
        <v>107</v>
      </c>
      <c r="I9785">
        <f>COUNTA(B9785:H9785)</f>
        <v>5</v>
      </c>
    </row>
    <row r="9786" spans="1:9" hidden="1" x14ac:dyDescent="0.25">
      <c r="A9786" t="s">
        <v>10792</v>
      </c>
      <c r="B9786" s="2">
        <v>0.11</v>
      </c>
      <c r="D9786" s="2">
        <v>0.99</v>
      </c>
      <c r="E9786" s="2">
        <v>0.68</v>
      </c>
      <c r="G9786" s="2">
        <v>0.56000000000000005</v>
      </c>
      <c r="H9786" t="s">
        <v>267</v>
      </c>
      <c r="I9786">
        <f>COUNTA(B9786:H9786)</f>
        <v>5</v>
      </c>
    </row>
    <row r="9787" spans="1:9" hidden="1" x14ac:dyDescent="0.25">
      <c r="A9787" t="s">
        <v>13562</v>
      </c>
      <c r="B9787" s="2">
        <v>0.13</v>
      </c>
      <c r="D9787" s="2">
        <v>0.99</v>
      </c>
      <c r="E9787" s="2">
        <v>0.68</v>
      </c>
      <c r="G9787" s="2">
        <v>0.56000000000000005</v>
      </c>
      <c r="H9787" t="s">
        <v>723</v>
      </c>
      <c r="I9787">
        <f>COUNTA(B9787:H9787)</f>
        <v>5</v>
      </c>
    </row>
    <row r="9788" spans="1:9" hidden="1" x14ac:dyDescent="0.25">
      <c r="A9788" t="s">
        <v>10806</v>
      </c>
      <c r="B9788" s="2">
        <v>0.12</v>
      </c>
      <c r="D9788" s="2">
        <v>1</v>
      </c>
      <c r="E9788" s="2">
        <v>0.69</v>
      </c>
      <c r="G9788" s="2">
        <v>0.56000000000000005</v>
      </c>
      <c r="H9788" t="s">
        <v>522</v>
      </c>
      <c r="I9788">
        <f>COUNTA(B9788:H9788)</f>
        <v>5</v>
      </c>
    </row>
    <row r="9789" spans="1:9" hidden="1" x14ac:dyDescent="0.25">
      <c r="A9789" t="s">
        <v>7790</v>
      </c>
      <c r="B9789" s="2">
        <v>0.13</v>
      </c>
      <c r="D9789" s="2">
        <v>1</v>
      </c>
      <c r="E9789" s="2">
        <v>0.69</v>
      </c>
      <c r="G9789" s="2">
        <v>0.56000000000000005</v>
      </c>
      <c r="H9789" t="s">
        <v>552</v>
      </c>
      <c r="I9789">
        <f>COUNTA(B9789:H9789)</f>
        <v>5</v>
      </c>
    </row>
    <row r="9790" spans="1:9" hidden="1" x14ac:dyDescent="0.25">
      <c r="A9790" t="s">
        <v>12659</v>
      </c>
      <c r="B9790" s="2">
        <v>0.11</v>
      </c>
      <c r="D9790" s="2">
        <v>1.02</v>
      </c>
      <c r="E9790" s="2">
        <v>0.69</v>
      </c>
      <c r="G9790" s="2">
        <v>0.56000000000000005</v>
      </c>
      <c r="H9790" t="s">
        <v>669</v>
      </c>
      <c r="I9790">
        <f>COUNTA(B9790:H9790)</f>
        <v>5</v>
      </c>
    </row>
    <row r="9791" spans="1:9" hidden="1" x14ac:dyDescent="0.25">
      <c r="A9791" t="s">
        <v>7660</v>
      </c>
      <c r="B9791" s="2">
        <v>0.11</v>
      </c>
      <c r="D9791" s="2">
        <v>1.04</v>
      </c>
      <c r="E9791" s="2">
        <v>0.69</v>
      </c>
      <c r="G9791" s="2">
        <v>0.56000000000000005</v>
      </c>
      <c r="H9791" t="s">
        <v>391</v>
      </c>
      <c r="I9791">
        <f>COUNTA(B9791:H9791)</f>
        <v>5</v>
      </c>
    </row>
    <row r="9792" spans="1:9" hidden="1" x14ac:dyDescent="0.25">
      <c r="A9792" t="s">
        <v>4664</v>
      </c>
      <c r="B9792" s="2">
        <v>0.1</v>
      </c>
      <c r="D9792" s="2">
        <v>1.05</v>
      </c>
      <c r="E9792" s="2">
        <v>0.69</v>
      </c>
      <c r="G9792" s="2">
        <v>0.56000000000000005</v>
      </c>
      <c r="H9792" t="s">
        <v>962</v>
      </c>
      <c r="I9792">
        <f>COUNTA(B9792:H9792)</f>
        <v>5</v>
      </c>
    </row>
    <row r="9793" spans="1:9" hidden="1" x14ac:dyDescent="0.25">
      <c r="A9793" t="s">
        <v>1279</v>
      </c>
      <c r="B9793" s="2">
        <v>0.11</v>
      </c>
      <c r="D9793" s="2">
        <v>1.07</v>
      </c>
      <c r="E9793" s="2">
        <v>0.69</v>
      </c>
      <c r="G9793" s="2">
        <v>0.56000000000000005</v>
      </c>
      <c r="H9793" t="s">
        <v>661</v>
      </c>
      <c r="I9793">
        <f>COUNTA(B9793:H9793)</f>
        <v>5</v>
      </c>
    </row>
    <row r="9794" spans="1:9" hidden="1" x14ac:dyDescent="0.25">
      <c r="A9794" t="s">
        <v>10699</v>
      </c>
      <c r="B9794" s="2">
        <v>0.11</v>
      </c>
      <c r="D9794" s="2">
        <v>1.07</v>
      </c>
      <c r="E9794" s="2">
        <v>0.69</v>
      </c>
      <c r="G9794" s="2">
        <v>0.56000000000000005</v>
      </c>
      <c r="H9794" t="s">
        <v>216</v>
      </c>
      <c r="I9794">
        <f>COUNTA(B9794:H9794)</f>
        <v>5</v>
      </c>
    </row>
    <row r="9795" spans="1:9" hidden="1" x14ac:dyDescent="0.25">
      <c r="A9795" t="s">
        <v>9490</v>
      </c>
      <c r="B9795" s="2">
        <v>0.11</v>
      </c>
      <c r="D9795" s="2">
        <v>1.08</v>
      </c>
      <c r="E9795" s="2">
        <v>0.69</v>
      </c>
      <c r="G9795" s="2">
        <v>0.56000000000000005</v>
      </c>
      <c r="H9795" t="s">
        <v>820</v>
      </c>
      <c r="I9795">
        <f>COUNTA(B9795:H9795)</f>
        <v>5</v>
      </c>
    </row>
    <row r="9796" spans="1:9" hidden="1" x14ac:dyDescent="0.25">
      <c r="A9796" t="s">
        <v>9587</v>
      </c>
      <c r="B9796" s="2">
        <v>0.11</v>
      </c>
      <c r="D9796" s="2">
        <v>1.0900000000000001</v>
      </c>
      <c r="E9796" s="2">
        <v>0.69</v>
      </c>
      <c r="G9796" s="2">
        <v>0.56000000000000005</v>
      </c>
      <c r="H9796" t="s">
        <v>753</v>
      </c>
      <c r="I9796">
        <f>COUNTA(B9796:H9796)</f>
        <v>5</v>
      </c>
    </row>
    <row r="9797" spans="1:9" hidden="1" x14ac:dyDescent="0.25">
      <c r="A9797" t="s">
        <v>6491</v>
      </c>
      <c r="B9797" s="2">
        <v>0.12</v>
      </c>
      <c r="D9797" s="2">
        <v>1.0900000000000001</v>
      </c>
      <c r="E9797" s="2">
        <v>0.69</v>
      </c>
      <c r="G9797" s="2">
        <v>0.56000000000000005</v>
      </c>
      <c r="H9797" t="s">
        <v>664</v>
      </c>
      <c r="I9797">
        <f>COUNTA(B9797:H9797)</f>
        <v>5</v>
      </c>
    </row>
    <row r="9798" spans="1:9" hidden="1" x14ac:dyDescent="0.25">
      <c r="A9798" t="s">
        <v>6571</v>
      </c>
      <c r="B9798" s="2">
        <v>0.11</v>
      </c>
      <c r="D9798" s="2">
        <v>0.95</v>
      </c>
      <c r="E9798" s="2">
        <v>0.69</v>
      </c>
      <c r="G9798" s="2">
        <v>0.56000000000000005</v>
      </c>
      <c r="H9798" t="s">
        <v>455</v>
      </c>
      <c r="I9798">
        <f>COUNTA(B9798:H9798)</f>
        <v>5</v>
      </c>
    </row>
    <row r="9799" spans="1:9" hidden="1" x14ac:dyDescent="0.25">
      <c r="A9799" t="s">
        <v>7874</v>
      </c>
      <c r="B9799" s="2">
        <v>0.11</v>
      </c>
      <c r="D9799" s="2">
        <v>1.02</v>
      </c>
      <c r="E9799" s="2">
        <v>0.7</v>
      </c>
      <c r="G9799" s="2">
        <v>0.56000000000000005</v>
      </c>
      <c r="H9799" t="s">
        <v>640</v>
      </c>
      <c r="I9799">
        <f>COUNTA(B9799:H9799)</f>
        <v>5</v>
      </c>
    </row>
    <row r="9800" spans="1:9" hidden="1" x14ac:dyDescent="0.25">
      <c r="A9800" t="s">
        <v>2494</v>
      </c>
      <c r="B9800" s="2">
        <v>0.13</v>
      </c>
      <c r="D9800" s="2">
        <v>1.02</v>
      </c>
      <c r="E9800" s="2">
        <v>0.7</v>
      </c>
      <c r="G9800" s="2">
        <v>0.56000000000000005</v>
      </c>
      <c r="H9800" t="s">
        <v>436</v>
      </c>
      <c r="I9800">
        <f>COUNTA(B9800:H9800)</f>
        <v>5</v>
      </c>
    </row>
    <row r="9801" spans="1:9" hidden="1" x14ac:dyDescent="0.25">
      <c r="A9801" t="s">
        <v>2268</v>
      </c>
      <c r="B9801" s="2">
        <v>0.11</v>
      </c>
      <c r="D9801" s="2">
        <v>1.05</v>
      </c>
      <c r="E9801" s="2">
        <v>0.7</v>
      </c>
      <c r="G9801" s="2">
        <v>0.56000000000000005</v>
      </c>
      <c r="H9801" t="s">
        <v>557</v>
      </c>
      <c r="I9801">
        <f>COUNTA(B9801:H9801)</f>
        <v>5</v>
      </c>
    </row>
    <row r="9802" spans="1:9" hidden="1" x14ac:dyDescent="0.25">
      <c r="A9802" t="s">
        <v>2099</v>
      </c>
      <c r="B9802" s="2">
        <v>0.12</v>
      </c>
      <c r="D9802" s="2">
        <v>1.08</v>
      </c>
      <c r="E9802" s="2">
        <v>0.7</v>
      </c>
      <c r="G9802" s="2">
        <v>0.56000000000000005</v>
      </c>
      <c r="H9802" t="s">
        <v>741</v>
      </c>
      <c r="I9802">
        <f>COUNTA(B9802:H9802)</f>
        <v>5</v>
      </c>
    </row>
    <row r="9803" spans="1:9" hidden="1" x14ac:dyDescent="0.25">
      <c r="A9803" t="s">
        <v>2784</v>
      </c>
      <c r="B9803" s="2">
        <v>0.11</v>
      </c>
      <c r="D9803" s="2">
        <v>1.0900000000000001</v>
      </c>
      <c r="E9803" s="2">
        <v>0.7</v>
      </c>
      <c r="G9803" s="2">
        <v>0.56000000000000005</v>
      </c>
      <c r="H9803" t="s">
        <v>663</v>
      </c>
      <c r="I9803">
        <f>COUNTA(B9803:H9803)</f>
        <v>5</v>
      </c>
    </row>
    <row r="9804" spans="1:9" hidden="1" x14ac:dyDescent="0.25">
      <c r="A9804" t="s">
        <v>9392</v>
      </c>
      <c r="B9804" s="2">
        <v>0.1</v>
      </c>
      <c r="D9804" s="2">
        <v>0.99</v>
      </c>
      <c r="E9804" s="2">
        <v>0.7</v>
      </c>
      <c r="G9804" s="2">
        <v>0.56000000000000005</v>
      </c>
      <c r="H9804" t="s">
        <v>232</v>
      </c>
      <c r="I9804">
        <f>COUNTA(B9804:H9804)</f>
        <v>5</v>
      </c>
    </row>
    <row r="9805" spans="1:9" hidden="1" x14ac:dyDescent="0.25">
      <c r="A9805" t="s">
        <v>14137</v>
      </c>
      <c r="B9805" s="2">
        <v>0.11</v>
      </c>
      <c r="D9805" s="2">
        <v>0.99</v>
      </c>
      <c r="E9805" s="2">
        <v>0.7</v>
      </c>
      <c r="G9805" s="2">
        <v>0.56000000000000005</v>
      </c>
      <c r="H9805" t="s">
        <v>176</v>
      </c>
      <c r="I9805">
        <f>COUNTA(B9805:H9805)</f>
        <v>5</v>
      </c>
    </row>
    <row r="9806" spans="1:9" hidden="1" x14ac:dyDescent="0.25">
      <c r="A9806" t="s">
        <v>11208</v>
      </c>
      <c r="B9806" s="2">
        <v>0.12</v>
      </c>
      <c r="D9806" s="2">
        <v>1.01</v>
      </c>
      <c r="E9806" s="2">
        <v>0.71</v>
      </c>
      <c r="G9806" s="2">
        <v>0.56000000000000005</v>
      </c>
      <c r="H9806" t="s">
        <v>56</v>
      </c>
      <c r="I9806">
        <f>COUNTA(B9806:H9806)</f>
        <v>5</v>
      </c>
    </row>
    <row r="9807" spans="1:9" hidden="1" x14ac:dyDescent="0.25">
      <c r="A9807" t="s">
        <v>9336</v>
      </c>
      <c r="B9807" s="2">
        <v>0.11</v>
      </c>
      <c r="D9807" s="2">
        <v>1.02</v>
      </c>
      <c r="E9807" s="2">
        <v>0.71</v>
      </c>
      <c r="G9807" s="2">
        <v>0.56000000000000005</v>
      </c>
      <c r="H9807" t="s">
        <v>690</v>
      </c>
      <c r="I9807">
        <f>COUNTA(B9807:H9807)</f>
        <v>5</v>
      </c>
    </row>
    <row r="9808" spans="1:9" hidden="1" x14ac:dyDescent="0.25">
      <c r="A9808" t="s">
        <v>6977</v>
      </c>
      <c r="B9808" s="2">
        <v>0.1</v>
      </c>
      <c r="D9808" s="2">
        <v>1.03</v>
      </c>
      <c r="E9808" s="2">
        <v>0.71</v>
      </c>
      <c r="G9808" s="2">
        <v>0.56000000000000005</v>
      </c>
      <c r="H9808" t="s">
        <v>270</v>
      </c>
      <c r="I9808">
        <f>COUNTA(B9808:H9808)</f>
        <v>5</v>
      </c>
    </row>
    <row r="9809" spans="1:9" hidden="1" x14ac:dyDescent="0.25">
      <c r="A9809" t="s">
        <v>12563</v>
      </c>
      <c r="B9809" s="2">
        <v>0.11</v>
      </c>
      <c r="D9809" s="2">
        <v>1.03</v>
      </c>
      <c r="E9809" s="2">
        <v>0.71</v>
      </c>
      <c r="G9809" s="2">
        <v>0.56000000000000005</v>
      </c>
      <c r="H9809" t="s">
        <v>690</v>
      </c>
      <c r="I9809">
        <f>COUNTA(B9809:H9809)</f>
        <v>5</v>
      </c>
    </row>
    <row r="9810" spans="1:9" hidden="1" x14ac:dyDescent="0.25">
      <c r="A9810" t="s">
        <v>2457</v>
      </c>
      <c r="B9810" s="2">
        <v>0.12</v>
      </c>
      <c r="D9810" s="2">
        <v>1.03</v>
      </c>
      <c r="E9810" s="2">
        <v>0.71</v>
      </c>
      <c r="G9810" s="2">
        <v>0.56000000000000005</v>
      </c>
      <c r="H9810" t="s">
        <v>10</v>
      </c>
      <c r="I9810">
        <f>COUNTA(B9810:H9810)</f>
        <v>5</v>
      </c>
    </row>
    <row r="9811" spans="1:9" hidden="1" x14ac:dyDescent="0.25">
      <c r="A9811" t="s">
        <v>1478</v>
      </c>
      <c r="B9811" s="2">
        <v>0.11</v>
      </c>
      <c r="D9811" s="2">
        <v>1.05</v>
      </c>
      <c r="E9811" s="2">
        <v>0.71</v>
      </c>
      <c r="G9811" s="2">
        <v>0.56000000000000005</v>
      </c>
      <c r="H9811" t="s">
        <v>760</v>
      </c>
      <c r="I9811">
        <f>COUNTA(B9811:H9811)</f>
        <v>5</v>
      </c>
    </row>
    <row r="9812" spans="1:9" hidden="1" x14ac:dyDescent="0.25">
      <c r="A9812" t="s">
        <v>13189</v>
      </c>
      <c r="B9812" s="2">
        <v>0.11</v>
      </c>
      <c r="D9812" s="2">
        <v>1.05</v>
      </c>
      <c r="E9812" s="2">
        <v>0.71</v>
      </c>
      <c r="G9812" s="2">
        <v>0.56000000000000005</v>
      </c>
      <c r="H9812" t="s">
        <v>87</v>
      </c>
      <c r="I9812">
        <f>COUNTA(B9812:H9812)</f>
        <v>5</v>
      </c>
    </row>
    <row r="9813" spans="1:9" hidden="1" x14ac:dyDescent="0.25">
      <c r="A9813" t="s">
        <v>6277</v>
      </c>
      <c r="B9813" s="2">
        <v>0.13</v>
      </c>
      <c r="D9813" s="2">
        <v>1.07</v>
      </c>
      <c r="E9813" s="2">
        <v>0.71</v>
      </c>
      <c r="G9813" s="2">
        <v>0.56000000000000005</v>
      </c>
      <c r="H9813" t="s">
        <v>322</v>
      </c>
      <c r="I9813">
        <f>COUNTA(B9813:H9813)</f>
        <v>5</v>
      </c>
    </row>
    <row r="9814" spans="1:9" hidden="1" x14ac:dyDescent="0.25">
      <c r="A9814" t="s">
        <v>11110</v>
      </c>
      <c r="B9814" s="2">
        <v>0.1</v>
      </c>
      <c r="D9814" s="2">
        <v>1.08</v>
      </c>
      <c r="E9814" s="2">
        <v>0.71</v>
      </c>
      <c r="G9814" s="2">
        <v>0.56000000000000005</v>
      </c>
      <c r="H9814" t="s">
        <v>901</v>
      </c>
      <c r="I9814">
        <f>COUNTA(B9814:H9814)</f>
        <v>5</v>
      </c>
    </row>
    <row r="9815" spans="1:9" hidden="1" x14ac:dyDescent="0.25">
      <c r="A9815" t="s">
        <v>14511</v>
      </c>
      <c r="B9815" s="2">
        <v>0.1</v>
      </c>
      <c r="D9815" s="2">
        <v>1.08</v>
      </c>
      <c r="E9815" s="2">
        <v>0.71</v>
      </c>
      <c r="G9815" s="2">
        <v>0.56000000000000005</v>
      </c>
      <c r="H9815" t="s">
        <v>630</v>
      </c>
      <c r="I9815">
        <f>COUNTA(B9815:H9815)</f>
        <v>5</v>
      </c>
    </row>
    <row r="9816" spans="1:9" hidden="1" x14ac:dyDescent="0.25">
      <c r="A9816" t="s">
        <v>2166</v>
      </c>
      <c r="B9816" s="2">
        <v>0.13</v>
      </c>
      <c r="D9816" s="2">
        <v>1.08</v>
      </c>
      <c r="E9816" s="2">
        <v>0.71</v>
      </c>
      <c r="G9816" s="2">
        <v>0.56000000000000005</v>
      </c>
      <c r="H9816" t="s">
        <v>534</v>
      </c>
      <c r="I9816">
        <f>COUNTA(B9816:H9816)</f>
        <v>5</v>
      </c>
    </row>
    <row r="9817" spans="1:9" hidden="1" x14ac:dyDescent="0.25">
      <c r="A9817" t="s">
        <v>5824</v>
      </c>
      <c r="B9817" s="2">
        <v>0.12</v>
      </c>
      <c r="D9817" s="2">
        <v>1.0900000000000001</v>
      </c>
      <c r="E9817" s="2">
        <v>0.71</v>
      </c>
      <c r="G9817" s="2">
        <v>0.56000000000000005</v>
      </c>
      <c r="H9817" t="s">
        <v>551</v>
      </c>
      <c r="I9817">
        <f>COUNTA(B9817:H9817)</f>
        <v>5</v>
      </c>
    </row>
    <row r="9818" spans="1:9" hidden="1" x14ac:dyDescent="0.25">
      <c r="A9818" t="s">
        <v>9848</v>
      </c>
      <c r="B9818" s="2">
        <v>0.12</v>
      </c>
      <c r="D9818" s="2">
        <v>1.0900000000000001</v>
      </c>
      <c r="E9818" s="2">
        <v>0.71</v>
      </c>
      <c r="G9818" s="2">
        <v>0.56000000000000005</v>
      </c>
      <c r="H9818" t="s">
        <v>105</v>
      </c>
      <c r="I9818">
        <f>COUNTA(B9818:H9818)</f>
        <v>5</v>
      </c>
    </row>
    <row r="9819" spans="1:9" hidden="1" x14ac:dyDescent="0.25">
      <c r="A9819" t="s">
        <v>3668</v>
      </c>
      <c r="B9819" s="2">
        <v>0.11</v>
      </c>
      <c r="D9819" s="2">
        <v>0.94</v>
      </c>
      <c r="E9819" s="2">
        <v>0.71</v>
      </c>
      <c r="G9819" s="2">
        <v>0.56000000000000005</v>
      </c>
      <c r="H9819" t="s">
        <v>924</v>
      </c>
      <c r="I9819">
        <f>COUNTA(B9819:H9819)</f>
        <v>5</v>
      </c>
    </row>
    <row r="9820" spans="1:9" hidden="1" x14ac:dyDescent="0.25">
      <c r="A9820" t="s">
        <v>7547</v>
      </c>
      <c r="B9820" s="2">
        <v>0.12</v>
      </c>
      <c r="D9820" s="2">
        <v>0.95</v>
      </c>
      <c r="E9820" s="2">
        <v>0.71</v>
      </c>
      <c r="G9820" s="2">
        <v>0.56000000000000005</v>
      </c>
      <c r="H9820" t="s">
        <v>962</v>
      </c>
      <c r="I9820">
        <f>COUNTA(B9820:H9820)</f>
        <v>5</v>
      </c>
    </row>
    <row r="9821" spans="1:9" hidden="1" x14ac:dyDescent="0.25">
      <c r="A9821" t="s">
        <v>13632</v>
      </c>
      <c r="B9821" s="2">
        <v>0.13</v>
      </c>
      <c r="D9821" s="2">
        <v>0.95</v>
      </c>
      <c r="E9821" s="2">
        <v>0.71</v>
      </c>
      <c r="G9821" s="2">
        <v>0.56000000000000005</v>
      </c>
      <c r="H9821" t="s">
        <v>49</v>
      </c>
      <c r="I9821">
        <f>COUNTA(B9821:H9821)</f>
        <v>5</v>
      </c>
    </row>
    <row r="9822" spans="1:9" hidden="1" x14ac:dyDescent="0.25">
      <c r="A9822" t="s">
        <v>12878</v>
      </c>
      <c r="B9822" s="2">
        <v>0.11</v>
      </c>
      <c r="D9822" s="2">
        <v>0.96</v>
      </c>
      <c r="E9822" s="2">
        <v>0.71</v>
      </c>
      <c r="G9822" s="2">
        <v>0.56000000000000005</v>
      </c>
      <c r="H9822" t="s">
        <v>475</v>
      </c>
      <c r="I9822">
        <f>COUNTA(B9822:H9822)</f>
        <v>5</v>
      </c>
    </row>
    <row r="9823" spans="1:9" hidden="1" x14ac:dyDescent="0.25">
      <c r="A9823" t="s">
        <v>6657</v>
      </c>
      <c r="B9823" s="2">
        <v>0.13</v>
      </c>
      <c r="D9823" s="2">
        <v>0.96</v>
      </c>
      <c r="E9823" s="2">
        <v>0.71</v>
      </c>
      <c r="G9823" s="2">
        <v>0.56000000000000005</v>
      </c>
      <c r="H9823" t="s">
        <v>1208</v>
      </c>
      <c r="I9823">
        <f>COUNTA(B9823:H9823)</f>
        <v>5</v>
      </c>
    </row>
    <row r="9824" spans="1:9" hidden="1" x14ac:dyDescent="0.25">
      <c r="A9824" t="s">
        <v>4079</v>
      </c>
      <c r="B9824" s="2">
        <v>0.1</v>
      </c>
      <c r="D9824" s="2">
        <v>1.03</v>
      </c>
      <c r="E9824" s="2">
        <v>0.72</v>
      </c>
      <c r="G9824" s="2">
        <v>0.56000000000000005</v>
      </c>
      <c r="H9824" t="s">
        <v>156</v>
      </c>
      <c r="I9824">
        <f>COUNTA(B9824:H9824)</f>
        <v>5</v>
      </c>
    </row>
    <row r="9825" spans="1:9" hidden="1" x14ac:dyDescent="0.25">
      <c r="A9825" t="s">
        <v>10959</v>
      </c>
      <c r="B9825" s="2">
        <v>0.12</v>
      </c>
      <c r="D9825" s="2">
        <v>1.04</v>
      </c>
      <c r="E9825" s="2">
        <v>0.72</v>
      </c>
      <c r="G9825" s="2">
        <v>0.56000000000000005</v>
      </c>
      <c r="H9825" t="s">
        <v>714</v>
      </c>
      <c r="I9825">
        <f>COUNTA(B9825:H9825)</f>
        <v>5</v>
      </c>
    </row>
    <row r="9826" spans="1:9" hidden="1" x14ac:dyDescent="0.25">
      <c r="A9826" t="s">
        <v>6280</v>
      </c>
      <c r="B9826" s="2">
        <v>0.1</v>
      </c>
      <c r="D9826" s="2">
        <v>0.96</v>
      </c>
      <c r="E9826" s="2">
        <v>0.72</v>
      </c>
      <c r="G9826" s="2">
        <v>0.56000000000000005</v>
      </c>
      <c r="H9826" t="s">
        <v>476</v>
      </c>
      <c r="I9826">
        <f>COUNTA(B9826:H9826)</f>
        <v>5</v>
      </c>
    </row>
    <row r="9827" spans="1:9" hidden="1" x14ac:dyDescent="0.25">
      <c r="A9827" t="s">
        <v>6046</v>
      </c>
      <c r="B9827" s="2">
        <v>0.11</v>
      </c>
      <c r="D9827" s="2">
        <v>0.99</v>
      </c>
      <c r="E9827" s="2">
        <v>0.72</v>
      </c>
      <c r="G9827" s="2">
        <v>0.56000000000000005</v>
      </c>
      <c r="H9827" t="s">
        <v>595</v>
      </c>
      <c r="I9827">
        <f>COUNTA(B9827:H9827)</f>
        <v>5</v>
      </c>
    </row>
    <row r="9828" spans="1:9" hidden="1" x14ac:dyDescent="0.25">
      <c r="A9828" t="s">
        <v>2684</v>
      </c>
      <c r="B9828" s="2">
        <v>0.12</v>
      </c>
      <c r="D9828" s="2">
        <v>1</v>
      </c>
      <c r="E9828" s="2">
        <v>0.73</v>
      </c>
      <c r="G9828" s="2">
        <v>0.56000000000000005</v>
      </c>
      <c r="H9828" t="s">
        <v>962</v>
      </c>
      <c r="I9828">
        <f>COUNTA(B9828:H9828)</f>
        <v>5</v>
      </c>
    </row>
    <row r="9829" spans="1:9" hidden="1" x14ac:dyDescent="0.25">
      <c r="A9829" t="s">
        <v>11445</v>
      </c>
      <c r="B9829" s="2">
        <v>0.13</v>
      </c>
      <c r="D9829" s="2">
        <v>1</v>
      </c>
      <c r="E9829" s="2">
        <v>0.73</v>
      </c>
      <c r="G9829" s="2">
        <v>0.56000000000000005</v>
      </c>
      <c r="H9829" t="s">
        <v>969</v>
      </c>
      <c r="I9829">
        <f>COUNTA(B9829:H9829)</f>
        <v>5</v>
      </c>
    </row>
    <row r="9830" spans="1:9" hidden="1" x14ac:dyDescent="0.25">
      <c r="A9830" t="s">
        <v>2550</v>
      </c>
      <c r="B9830" s="2">
        <v>0.1</v>
      </c>
      <c r="D9830" s="2">
        <v>1.07</v>
      </c>
      <c r="E9830" s="2">
        <v>0.73</v>
      </c>
      <c r="G9830" s="2">
        <v>0.56000000000000005</v>
      </c>
      <c r="H9830" t="s">
        <v>494</v>
      </c>
      <c r="I9830">
        <f>COUNTA(B9830:H9830)</f>
        <v>5</v>
      </c>
    </row>
    <row r="9831" spans="1:9" hidden="1" x14ac:dyDescent="0.25">
      <c r="A9831" t="s">
        <v>12277</v>
      </c>
      <c r="B9831" s="2">
        <v>0.1</v>
      </c>
      <c r="D9831" s="2">
        <v>1.08</v>
      </c>
      <c r="E9831" s="2">
        <v>0.73</v>
      </c>
      <c r="G9831" s="2">
        <v>0.56000000000000005</v>
      </c>
      <c r="H9831" t="s">
        <v>63</v>
      </c>
      <c r="I9831">
        <f>COUNTA(B9831:H9831)</f>
        <v>5</v>
      </c>
    </row>
    <row r="9832" spans="1:9" hidden="1" x14ac:dyDescent="0.25">
      <c r="A9832" t="s">
        <v>1684</v>
      </c>
      <c r="B9832" s="2">
        <v>0.13</v>
      </c>
      <c r="D9832" s="2">
        <v>0.95</v>
      </c>
      <c r="E9832" s="2">
        <v>0.73</v>
      </c>
      <c r="G9832" s="2">
        <v>0.56000000000000005</v>
      </c>
      <c r="H9832" t="s">
        <v>772</v>
      </c>
      <c r="I9832">
        <f>COUNTA(B9832:H9832)</f>
        <v>5</v>
      </c>
    </row>
    <row r="9833" spans="1:9" hidden="1" x14ac:dyDescent="0.25">
      <c r="A9833" t="s">
        <v>6367</v>
      </c>
      <c r="B9833" s="2">
        <v>0.12</v>
      </c>
      <c r="D9833" s="2">
        <v>0.97</v>
      </c>
      <c r="E9833" s="2">
        <v>0.73</v>
      </c>
      <c r="G9833" s="2">
        <v>0.56000000000000005</v>
      </c>
      <c r="H9833" t="s">
        <v>503</v>
      </c>
      <c r="I9833">
        <f>COUNTA(B9833:H9833)</f>
        <v>5</v>
      </c>
    </row>
    <row r="9834" spans="1:9" hidden="1" x14ac:dyDescent="0.25">
      <c r="A9834" t="s">
        <v>7508</v>
      </c>
      <c r="B9834" s="2">
        <v>0.12</v>
      </c>
      <c r="D9834" s="2">
        <v>0.98</v>
      </c>
      <c r="E9834" s="2">
        <v>0.73</v>
      </c>
      <c r="G9834" s="2">
        <v>0.56000000000000005</v>
      </c>
      <c r="H9834" t="s">
        <v>712</v>
      </c>
      <c r="I9834">
        <f>COUNTA(B9834:H9834)</f>
        <v>5</v>
      </c>
    </row>
    <row r="9835" spans="1:9" hidden="1" x14ac:dyDescent="0.25">
      <c r="A9835" t="s">
        <v>2950</v>
      </c>
      <c r="B9835" s="2">
        <v>0.1</v>
      </c>
      <c r="D9835" s="2">
        <v>0.99</v>
      </c>
      <c r="E9835" s="2">
        <v>0.73</v>
      </c>
      <c r="G9835" s="2">
        <v>0.56000000000000005</v>
      </c>
      <c r="H9835" t="s">
        <v>912</v>
      </c>
      <c r="I9835">
        <f>COUNTA(B9835:H9835)</f>
        <v>5</v>
      </c>
    </row>
    <row r="9836" spans="1:9" hidden="1" x14ac:dyDescent="0.25">
      <c r="A9836" t="s">
        <v>5538</v>
      </c>
      <c r="B9836" s="2">
        <v>0.11</v>
      </c>
      <c r="D9836" s="2">
        <v>1</v>
      </c>
      <c r="E9836" s="2">
        <v>0.74</v>
      </c>
      <c r="G9836" s="2">
        <v>0.56000000000000005</v>
      </c>
      <c r="H9836" t="s">
        <v>537</v>
      </c>
      <c r="I9836">
        <f>COUNTA(B9836:H9836)</f>
        <v>5</v>
      </c>
    </row>
    <row r="9837" spans="1:9" hidden="1" x14ac:dyDescent="0.25">
      <c r="A9837" t="s">
        <v>4351</v>
      </c>
      <c r="B9837" s="2">
        <v>0.12</v>
      </c>
      <c r="D9837" s="2">
        <v>1.01</v>
      </c>
      <c r="E9837" s="2">
        <v>0.74</v>
      </c>
      <c r="G9837" s="2">
        <v>0.56000000000000005</v>
      </c>
      <c r="H9837" t="s">
        <v>331</v>
      </c>
      <c r="I9837">
        <f>COUNTA(B9837:H9837)</f>
        <v>5</v>
      </c>
    </row>
    <row r="9838" spans="1:9" hidden="1" x14ac:dyDescent="0.25">
      <c r="A9838" t="s">
        <v>5654</v>
      </c>
      <c r="B9838" s="2">
        <v>0.11</v>
      </c>
      <c r="D9838" s="2">
        <v>1.03</v>
      </c>
      <c r="E9838" s="2">
        <v>0.74</v>
      </c>
      <c r="G9838" s="2">
        <v>0.56000000000000005</v>
      </c>
      <c r="H9838" t="s">
        <v>377</v>
      </c>
      <c r="I9838">
        <f>COUNTA(B9838:H9838)</f>
        <v>5</v>
      </c>
    </row>
    <row r="9839" spans="1:9" hidden="1" x14ac:dyDescent="0.25">
      <c r="A9839" t="s">
        <v>13376</v>
      </c>
      <c r="B9839" s="2">
        <v>0.11</v>
      </c>
      <c r="D9839" s="2">
        <v>1.04</v>
      </c>
      <c r="E9839" s="2">
        <v>0.74</v>
      </c>
      <c r="G9839" s="2">
        <v>0.56000000000000005</v>
      </c>
      <c r="H9839" t="s">
        <v>587</v>
      </c>
      <c r="I9839">
        <f>COUNTA(B9839:H9839)</f>
        <v>5</v>
      </c>
    </row>
    <row r="9840" spans="1:9" hidden="1" x14ac:dyDescent="0.25">
      <c r="A9840" t="s">
        <v>4874</v>
      </c>
      <c r="B9840" s="2">
        <v>0.13</v>
      </c>
      <c r="D9840" s="2">
        <v>1.07</v>
      </c>
      <c r="E9840" s="2">
        <v>0.74</v>
      </c>
      <c r="G9840" s="2">
        <v>0.56000000000000005</v>
      </c>
      <c r="H9840" t="s">
        <v>1208</v>
      </c>
      <c r="I9840">
        <f>COUNTA(B9840:H9840)</f>
        <v>5</v>
      </c>
    </row>
    <row r="9841" spans="1:9" hidden="1" x14ac:dyDescent="0.25">
      <c r="A9841" t="s">
        <v>4400</v>
      </c>
      <c r="B9841" s="2">
        <v>0.11</v>
      </c>
      <c r="D9841" s="2">
        <v>1.08</v>
      </c>
      <c r="E9841" s="2">
        <v>0.74</v>
      </c>
      <c r="G9841" s="2">
        <v>0.56000000000000005</v>
      </c>
      <c r="H9841" t="s">
        <v>99</v>
      </c>
      <c r="I9841">
        <f>COUNTA(B9841:H9841)</f>
        <v>5</v>
      </c>
    </row>
    <row r="9842" spans="1:9" hidden="1" x14ac:dyDescent="0.25">
      <c r="A9842" t="s">
        <v>6238</v>
      </c>
      <c r="B9842" s="2">
        <v>0.1</v>
      </c>
      <c r="D9842" s="2">
        <v>1.0900000000000001</v>
      </c>
      <c r="E9842" s="2">
        <v>0.74</v>
      </c>
      <c r="G9842" s="2">
        <v>0.56000000000000005</v>
      </c>
      <c r="H9842" t="s">
        <v>153</v>
      </c>
      <c r="I9842">
        <f>COUNTA(B9842:H9842)</f>
        <v>5</v>
      </c>
    </row>
    <row r="9843" spans="1:9" hidden="1" x14ac:dyDescent="0.25">
      <c r="A9843" t="s">
        <v>14389</v>
      </c>
      <c r="B9843" s="2">
        <v>0.1</v>
      </c>
      <c r="D9843" s="2">
        <v>0.94</v>
      </c>
      <c r="E9843" s="2">
        <v>0.74</v>
      </c>
      <c r="G9843" s="2">
        <v>0.56000000000000005</v>
      </c>
      <c r="H9843" t="s">
        <v>873</v>
      </c>
      <c r="I9843">
        <f>COUNTA(B9843:H9843)</f>
        <v>5</v>
      </c>
    </row>
    <row r="9844" spans="1:9" hidden="1" x14ac:dyDescent="0.25">
      <c r="A9844" t="s">
        <v>13389</v>
      </c>
      <c r="B9844" s="2">
        <v>0.11</v>
      </c>
      <c r="D9844" s="2">
        <v>0.98</v>
      </c>
      <c r="E9844" s="2">
        <v>0.74</v>
      </c>
      <c r="G9844" s="2">
        <v>0.56000000000000005</v>
      </c>
      <c r="H9844" t="s">
        <v>102</v>
      </c>
      <c r="I9844">
        <f>COUNTA(B9844:H9844)</f>
        <v>5</v>
      </c>
    </row>
    <row r="9845" spans="1:9" hidden="1" x14ac:dyDescent="0.25">
      <c r="A9845" t="s">
        <v>12452</v>
      </c>
      <c r="B9845" s="2">
        <v>0.12</v>
      </c>
      <c r="D9845" s="2">
        <v>1.04</v>
      </c>
      <c r="E9845" s="2">
        <v>0.75</v>
      </c>
      <c r="G9845" s="2">
        <v>0.56000000000000005</v>
      </c>
      <c r="H9845" t="s">
        <v>837</v>
      </c>
      <c r="I9845">
        <f>COUNTA(B9845:H9845)</f>
        <v>5</v>
      </c>
    </row>
    <row r="9846" spans="1:9" hidden="1" x14ac:dyDescent="0.25">
      <c r="A9846" t="s">
        <v>12171</v>
      </c>
      <c r="B9846" s="2">
        <v>0.11</v>
      </c>
      <c r="D9846" s="2">
        <v>1.0900000000000001</v>
      </c>
      <c r="E9846" s="2">
        <v>0.75</v>
      </c>
      <c r="G9846" s="2">
        <v>0.56000000000000005</v>
      </c>
      <c r="H9846" t="s">
        <v>562</v>
      </c>
      <c r="I9846">
        <f>COUNTA(B9846:H9846)</f>
        <v>5</v>
      </c>
    </row>
    <row r="9847" spans="1:9" hidden="1" x14ac:dyDescent="0.25">
      <c r="A9847" t="s">
        <v>6500</v>
      </c>
      <c r="B9847" s="2">
        <v>0.1</v>
      </c>
      <c r="D9847" s="2">
        <v>0.95</v>
      </c>
      <c r="E9847" s="2">
        <v>0.75</v>
      </c>
      <c r="G9847" s="2">
        <v>0.56000000000000005</v>
      </c>
      <c r="H9847" t="s">
        <v>964</v>
      </c>
      <c r="I9847">
        <f>COUNTA(B9847:H9847)</f>
        <v>5</v>
      </c>
    </row>
    <row r="9848" spans="1:9" hidden="1" x14ac:dyDescent="0.25">
      <c r="A9848" t="s">
        <v>11674</v>
      </c>
      <c r="B9848" s="2">
        <v>0.12</v>
      </c>
      <c r="D9848" s="2">
        <v>0.96</v>
      </c>
      <c r="E9848" s="2">
        <v>0.75</v>
      </c>
      <c r="G9848" s="2">
        <v>0.56000000000000005</v>
      </c>
      <c r="H9848" t="s">
        <v>591</v>
      </c>
      <c r="I9848">
        <f>COUNTA(B9848:H9848)</f>
        <v>5</v>
      </c>
    </row>
    <row r="9849" spans="1:9" hidden="1" x14ac:dyDescent="0.25">
      <c r="A9849" t="s">
        <v>1020</v>
      </c>
      <c r="B9849" s="2">
        <v>0.13</v>
      </c>
      <c r="D9849" s="2">
        <v>0.99</v>
      </c>
      <c r="E9849" s="2">
        <v>0.75</v>
      </c>
      <c r="G9849" s="2">
        <v>0.56000000000000005</v>
      </c>
      <c r="H9849" t="s">
        <v>402</v>
      </c>
      <c r="I9849">
        <f>COUNTA(B9849:H9849)</f>
        <v>5</v>
      </c>
    </row>
    <row r="9850" spans="1:9" hidden="1" x14ac:dyDescent="0.25">
      <c r="A9850" t="s">
        <v>5456</v>
      </c>
      <c r="B9850" s="2">
        <v>0.16</v>
      </c>
      <c r="D9850" s="2">
        <v>0.56999999999999995</v>
      </c>
      <c r="E9850" s="2">
        <v>0.24</v>
      </c>
      <c r="G9850" s="2">
        <v>0.56999999999999995</v>
      </c>
      <c r="H9850" t="s">
        <v>829</v>
      </c>
      <c r="I9850">
        <f>COUNTA(B9850:H9850)</f>
        <v>5</v>
      </c>
    </row>
    <row r="9851" spans="1:9" hidden="1" x14ac:dyDescent="0.25">
      <c r="A9851" t="s">
        <v>12227</v>
      </c>
      <c r="B9851" s="2">
        <v>0.11</v>
      </c>
      <c r="D9851" s="2">
        <v>0.95</v>
      </c>
      <c r="E9851" s="2">
        <v>0.64</v>
      </c>
      <c r="G9851" s="2">
        <v>0.56999999999999995</v>
      </c>
      <c r="H9851" t="s">
        <v>96</v>
      </c>
      <c r="I9851">
        <f>COUNTA(B9851:H9851)</f>
        <v>5</v>
      </c>
    </row>
    <row r="9852" spans="1:9" hidden="1" x14ac:dyDescent="0.25">
      <c r="A9852" t="s">
        <v>13067</v>
      </c>
      <c r="B9852" s="2">
        <v>0.12</v>
      </c>
      <c r="D9852" s="2">
        <v>0.98</v>
      </c>
      <c r="E9852" s="2">
        <v>0.64</v>
      </c>
      <c r="G9852" s="2">
        <v>0.56999999999999995</v>
      </c>
      <c r="H9852" t="s">
        <v>536</v>
      </c>
      <c r="I9852">
        <f>COUNTA(B9852:H9852)</f>
        <v>5</v>
      </c>
    </row>
    <row r="9853" spans="1:9" hidden="1" x14ac:dyDescent="0.25">
      <c r="A9853" t="s">
        <v>6033</v>
      </c>
      <c r="B9853" s="2">
        <v>0.13</v>
      </c>
      <c r="D9853" s="2">
        <v>1</v>
      </c>
      <c r="E9853" s="2">
        <v>0.65</v>
      </c>
      <c r="G9853" s="2">
        <v>0.56999999999999995</v>
      </c>
      <c r="H9853" t="s">
        <v>232</v>
      </c>
      <c r="I9853">
        <f>COUNTA(B9853:H9853)</f>
        <v>5</v>
      </c>
    </row>
    <row r="9854" spans="1:9" hidden="1" x14ac:dyDescent="0.25">
      <c r="A9854" t="s">
        <v>13788</v>
      </c>
      <c r="B9854" s="2">
        <v>0.1</v>
      </c>
      <c r="D9854" s="2">
        <v>1.01</v>
      </c>
      <c r="E9854" s="2">
        <v>0.65</v>
      </c>
      <c r="G9854" s="2">
        <v>0.56999999999999995</v>
      </c>
      <c r="H9854" t="s">
        <v>241</v>
      </c>
      <c r="I9854">
        <f>COUNTA(B9854:H9854)</f>
        <v>5</v>
      </c>
    </row>
    <row r="9855" spans="1:9" hidden="1" x14ac:dyDescent="0.25">
      <c r="A9855" t="s">
        <v>10726</v>
      </c>
      <c r="B9855" s="2">
        <v>0.13</v>
      </c>
      <c r="D9855" s="2">
        <v>1.06</v>
      </c>
      <c r="E9855" s="2">
        <v>0.65</v>
      </c>
      <c r="G9855" s="2">
        <v>0.56999999999999995</v>
      </c>
      <c r="H9855" t="s">
        <v>452</v>
      </c>
      <c r="I9855">
        <f>COUNTA(B9855:H9855)</f>
        <v>5</v>
      </c>
    </row>
    <row r="9856" spans="1:9" hidden="1" x14ac:dyDescent="0.25">
      <c r="A9856" t="s">
        <v>6077</v>
      </c>
      <c r="B9856" s="2">
        <v>0.1</v>
      </c>
      <c r="D9856" s="2">
        <v>1.01</v>
      </c>
      <c r="E9856" s="2">
        <v>0.66</v>
      </c>
      <c r="G9856" s="2">
        <v>0.56999999999999995</v>
      </c>
      <c r="H9856" t="s">
        <v>702</v>
      </c>
      <c r="I9856">
        <f>COUNTA(B9856:H9856)</f>
        <v>5</v>
      </c>
    </row>
    <row r="9857" spans="1:9" hidden="1" x14ac:dyDescent="0.25">
      <c r="A9857" t="s">
        <v>9550</v>
      </c>
      <c r="B9857" s="2">
        <v>0.13</v>
      </c>
      <c r="D9857" s="2">
        <v>1.02</v>
      </c>
      <c r="E9857" s="2">
        <v>0.66</v>
      </c>
      <c r="G9857" s="2">
        <v>0.56999999999999995</v>
      </c>
      <c r="H9857" t="s">
        <v>110</v>
      </c>
      <c r="I9857">
        <f>COUNTA(B9857:H9857)</f>
        <v>5</v>
      </c>
    </row>
    <row r="9858" spans="1:9" hidden="1" x14ac:dyDescent="0.25">
      <c r="A9858" t="s">
        <v>8352</v>
      </c>
      <c r="B9858" s="2">
        <v>0.11</v>
      </c>
      <c r="D9858" s="2">
        <v>1.03</v>
      </c>
      <c r="E9858" s="2">
        <v>0.66</v>
      </c>
      <c r="G9858" s="2">
        <v>0.56999999999999995</v>
      </c>
      <c r="H9858" t="s">
        <v>457</v>
      </c>
      <c r="I9858">
        <f>COUNTA(B9858:H9858)</f>
        <v>5</v>
      </c>
    </row>
    <row r="9859" spans="1:9" hidden="1" x14ac:dyDescent="0.25">
      <c r="A9859" t="s">
        <v>1209</v>
      </c>
      <c r="B9859" s="2">
        <v>0.12</v>
      </c>
      <c r="D9859" s="2">
        <v>1.03</v>
      </c>
      <c r="E9859" s="2">
        <v>0.66</v>
      </c>
      <c r="G9859" s="2">
        <v>0.56999999999999995</v>
      </c>
      <c r="H9859" t="s">
        <v>455</v>
      </c>
      <c r="I9859">
        <f>COUNTA(B9859:H9859)</f>
        <v>5</v>
      </c>
    </row>
    <row r="9860" spans="1:9" hidden="1" x14ac:dyDescent="0.25">
      <c r="A9860" t="s">
        <v>11230</v>
      </c>
      <c r="B9860" s="2">
        <v>0.12</v>
      </c>
      <c r="D9860" s="2">
        <v>1.04</v>
      </c>
      <c r="E9860" s="2">
        <v>0.66</v>
      </c>
      <c r="G9860" s="2">
        <v>0.56999999999999995</v>
      </c>
      <c r="H9860" t="s">
        <v>445</v>
      </c>
      <c r="I9860">
        <f>COUNTA(B9860:H9860)</f>
        <v>5</v>
      </c>
    </row>
    <row r="9861" spans="1:9" hidden="1" x14ac:dyDescent="0.25">
      <c r="A9861" t="s">
        <v>10536</v>
      </c>
      <c r="B9861" s="2">
        <v>0.11</v>
      </c>
      <c r="D9861" s="2">
        <v>1.06</v>
      </c>
      <c r="E9861" s="2">
        <v>0.66</v>
      </c>
      <c r="G9861" s="2">
        <v>0.56999999999999995</v>
      </c>
      <c r="H9861" t="s">
        <v>232</v>
      </c>
      <c r="I9861">
        <f>COUNTA(B9861:H9861)</f>
        <v>5</v>
      </c>
    </row>
    <row r="9862" spans="1:9" hidden="1" x14ac:dyDescent="0.25">
      <c r="A9862" t="s">
        <v>2270</v>
      </c>
      <c r="B9862" s="2">
        <v>0.1</v>
      </c>
      <c r="D9862" s="2">
        <v>1.0900000000000001</v>
      </c>
      <c r="E9862" s="2">
        <v>0.66</v>
      </c>
      <c r="G9862" s="2">
        <v>0.56999999999999995</v>
      </c>
      <c r="H9862" t="s">
        <v>179</v>
      </c>
      <c r="I9862">
        <f>COUNTA(B9862:H9862)</f>
        <v>5</v>
      </c>
    </row>
    <row r="9863" spans="1:9" hidden="1" x14ac:dyDescent="0.25">
      <c r="A9863" t="s">
        <v>11089</v>
      </c>
      <c r="B9863" s="2">
        <v>0.12</v>
      </c>
      <c r="D9863" s="2">
        <v>0.95</v>
      </c>
      <c r="E9863" s="2">
        <v>0.66</v>
      </c>
      <c r="G9863" s="2">
        <v>0.56999999999999995</v>
      </c>
      <c r="H9863" t="s">
        <v>204</v>
      </c>
      <c r="I9863">
        <f>COUNTA(B9863:H9863)</f>
        <v>5</v>
      </c>
    </row>
    <row r="9864" spans="1:9" hidden="1" x14ac:dyDescent="0.25">
      <c r="A9864" t="s">
        <v>10363</v>
      </c>
      <c r="B9864" s="2">
        <v>0.11</v>
      </c>
      <c r="D9864" s="2">
        <v>0.99</v>
      </c>
      <c r="E9864" s="2">
        <v>0.66</v>
      </c>
      <c r="G9864" s="2">
        <v>0.56999999999999995</v>
      </c>
      <c r="H9864" t="s">
        <v>710</v>
      </c>
      <c r="I9864">
        <f>COUNTA(B9864:H9864)</f>
        <v>5</v>
      </c>
    </row>
    <row r="9865" spans="1:9" hidden="1" x14ac:dyDescent="0.25">
      <c r="A9865" t="s">
        <v>10252</v>
      </c>
      <c r="B9865" s="2">
        <v>0.1</v>
      </c>
      <c r="D9865" s="2">
        <v>1.04</v>
      </c>
      <c r="E9865" s="2">
        <v>0.67</v>
      </c>
      <c r="G9865" s="2">
        <v>0.56999999999999995</v>
      </c>
      <c r="H9865" t="s">
        <v>613</v>
      </c>
      <c r="I9865">
        <f>COUNTA(B9865:H9865)</f>
        <v>5</v>
      </c>
    </row>
    <row r="9866" spans="1:9" hidden="1" x14ac:dyDescent="0.25">
      <c r="A9866" t="s">
        <v>10125</v>
      </c>
      <c r="B9866" s="2">
        <v>0.12</v>
      </c>
      <c r="D9866" s="2">
        <v>1.0900000000000001</v>
      </c>
      <c r="E9866" s="2">
        <v>0.67</v>
      </c>
      <c r="G9866" s="2">
        <v>0.56999999999999995</v>
      </c>
      <c r="H9866" t="s">
        <v>853</v>
      </c>
      <c r="I9866">
        <f>COUNTA(B9866:H9866)</f>
        <v>5</v>
      </c>
    </row>
    <row r="9867" spans="1:9" hidden="1" x14ac:dyDescent="0.25">
      <c r="A9867" t="s">
        <v>5758</v>
      </c>
      <c r="B9867" s="2">
        <v>0.1</v>
      </c>
      <c r="D9867" s="2">
        <v>0.95</v>
      </c>
      <c r="E9867" s="2">
        <v>0.67</v>
      </c>
      <c r="G9867" s="2">
        <v>0.56999999999999995</v>
      </c>
      <c r="H9867" t="s">
        <v>588</v>
      </c>
      <c r="I9867">
        <f>COUNTA(B9867:H9867)</f>
        <v>5</v>
      </c>
    </row>
    <row r="9868" spans="1:9" hidden="1" x14ac:dyDescent="0.25">
      <c r="A9868" t="s">
        <v>7294</v>
      </c>
      <c r="B9868" s="2">
        <v>0.13</v>
      </c>
      <c r="D9868" s="2">
        <v>0.95</v>
      </c>
      <c r="E9868" s="2">
        <v>0.67</v>
      </c>
      <c r="G9868" s="2">
        <v>0.56999999999999995</v>
      </c>
      <c r="H9868" t="s">
        <v>853</v>
      </c>
      <c r="I9868">
        <f>COUNTA(B9868:H9868)</f>
        <v>5</v>
      </c>
    </row>
    <row r="9869" spans="1:9" hidden="1" x14ac:dyDescent="0.25">
      <c r="A9869" t="s">
        <v>10042</v>
      </c>
      <c r="B9869" s="2">
        <v>0.11</v>
      </c>
      <c r="D9869" s="2">
        <v>0.98</v>
      </c>
      <c r="E9869" s="2">
        <v>0.67</v>
      </c>
      <c r="G9869" s="2">
        <v>0.56999999999999995</v>
      </c>
      <c r="H9869" t="s">
        <v>731</v>
      </c>
      <c r="I9869">
        <f>COUNTA(B9869:H9869)</f>
        <v>5</v>
      </c>
    </row>
    <row r="9870" spans="1:9" hidden="1" x14ac:dyDescent="0.25">
      <c r="A9870" t="s">
        <v>2447</v>
      </c>
      <c r="B9870" s="2">
        <v>0.13</v>
      </c>
      <c r="D9870" s="2">
        <v>0.98</v>
      </c>
      <c r="E9870" s="2">
        <v>0.67</v>
      </c>
      <c r="G9870" s="2">
        <v>0.56999999999999995</v>
      </c>
      <c r="H9870" t="s">
        <v>49</v>
      </c>
      <c r="I9870">
        <f>COUNTA(B9870:H9870)</f>
        <v>5</v>
      </c>
    </row>
    <row r="9871" spans="1:9" hidden="1" x14ac:dyDescent="0.25">
      <c r="A9871" t="s">
        <v>2256</v>
      </c>
      <c r="B9871" s="2">
        <v>0.12</v>
      </c>
      <c r="D9871" s="2">
        <v>1.04</v>
      </c>
      <c r="E9871" s="2">
        <v>0.68</v>
      </c>
      <c r="G9871" s="2">
        <v>0.56999999999999995</v>
      </c>
      <c r="H9871" t="s">
        <v>298</v>
      </c>
      <c r="I9871">
        <f>COUNTA(B9871:H9871)</f>
        <v>5</v>
      </c>
    </row>
    <row r="9872" spans="1:9" hidden="1" x14ac:dyDescent="0.25">
      <c r="A9872" t="s">
        <v>9957</v>
      </c>
      <c r="B9872" s="2">
        <v>0.11</v>
      </c>
      <c r="D9872" s="2">
        <v>1.05</v>
      </c>
      <c r="E9872" s="2">
        <v>0.68</v>
      </c>
      <c r="G9872" s="2">
        <v>0.56999999999999995</v>
      </c>
      <c r="H9872" t="s">
        <v>503</v>
      </c>
      <c r="I9872">
        <f>COUNTA(B9872:H9872)</f>
        <v>5</v>
      </c>
    </row>
    <row r="9873" spans="1:9" hidden="1" x14ac:dyDescent="0.25">
      <c r="A9873" t="s">
        <v>11392</v>
      </c>
      <c r="B9873" s="2">
        <v>0.11</v>
      </c>
      <c r="D9873" s="2">
        <v>1.08</v>
      </c>
      <c r="E9873" s="2">
        <v>0.68</v>
      </c>
      <c r="G9873" s="2">
        <v>0.56999999999999995</v>
      </c>
      <c r="H9873" t="s">
        <v>617</v>
      </c>
      <c r="I9873">
        <f>COUNTA(B9873:H9873)</f>
        <v>5</v>
      </c>
    </row>
    <row r="9874" spans="1:9" hidden="1" x14ac:dyDescent="0.25">
      <c r="A9874" t="s">
        <v>10442</v>
      </c>
      <c r="B9874" s="2">
        <v>0.13</v>
      </c>
      <c r="D9874" s="2">
        <v>0.96</v>
      </c>
      <c r="E9874" s="2">
        <v>0.68</v>
      </c>
      <c r="G9874" s="2">
        <v>0.56999999999999995</v>
      </c>
      <c r="H9874" t="s">
        <v>728</v>
      </c>
      <c r="I9874">
        <f>COUNTA(B9874:H9874)</f>
        <v>5</v>
      </c>
    </row>
    <row r="9875" spans="1:9" hidden="1" x14ac:dyDescent="0.25">
      <c r="A9875" t="s">
        <v>8725</v>
      </c>
      <c r="B9875" s="2">
        <v>0.11</v>
      </c>
      <c r="D9875" s="2">
        <v>1.05</v>
      </c>
      <c r="E9875" s="2">
        <v>0.69</v>
      </c>
      <c r="G9875" s="2">
        <v>0.56999999999999995</v>
      </c>
      <c r="H9875" t="s">
        <v>812</v>
      </c>
      <c r="I9875">
        <f>COUNTA(B9875:H9875)</f>
        <v>5</v>
      </c>
    </row>
    <row r="9876" spans="1:9" hidden="1" x14ac:dyDescent="0.25">
      <c r="A9876" t="s">
        <v>9902</v>
      </c>
      <c r="B9876" s="2">
        <v>0.11</v>
      </c>
      <c r="D9876" s="2">
        <v>1.08</v>
      </c>
      <c r="E9876" s="2">
        <v>0.69</v>
      </c>
      <c r="G9876" s="2">
        <v>0.56999999999999995</v>
      </c>
      <c r="H9876" t="s">
        <v>658</v>
      </c>
      <c r="I9876">
        <f>COUNTA(B9876:H9876)</f>
        <v>5</v>
      </c>
    </row>
    <row r="9877" spans="1:9" hidden="1" x14ac:dyDescent="0.25">
      <c r="A9877" t="s">
        <v>9436</v>
      </c>
      <c r="B9877" s="2">
        <v>0.34</v>
      </c>
      <c r="D9877" s="2">
        <v>0.05</v>
      </c>
      <c r="E9877" s="2">
        <v>0.69</v>
      </c>
      <c r="G9877" s="2">
        <v>0.56999999999999995</v>
      </c>
      <c r="H9877" t="s">
        <v>290</v>
      </c>
      <c r="I9877">
        <f>COUNTA(B9877:H9877)</f>
        <v>5</v>
      </c>
    </row>
    <row r="9878" spans="1:9" hidden="1" x14ac:dyDescent="0.25">
      <c r="A9878" t="s">
        <v>3566</v>
      </c>
      <c r="B9878" s="2">
        <v>0.12</v>
      </c>
      <c r="D9878" s="2">
        <v>0.96</v>
      </c>
      <c r="E9878" s="2">
        <v>0.69</v>
      </c>
      <c r="G9878" s="2">
        <v>0.56999999999999995</v>
      </c>
      <c r="H9878" t="s">
        <v>511</v>
      </c>
      <c r="I9878">
        <f>COUNTA(B9878:H9878)</f>
        <v>5</v>
      </c>
    </row>
    <row r="9879" spans="1:9" hidden="1" x14ac:dyDescent="0.25">
      <c r="A9879" t="s">
        <v>11577</v>
      </c>
      <c r="B9879" s="2">
        <v>0.1</v>
      </c>
      <c r="D9879" s="2">
        <v>0.98</v>
      </c>
      <c r="E9879" s="2">
        <v>0.69</v>
      </c>
      <c r="G9879" s="2">
        <v>0.56999999999999995</v>
      </c>
      <c r="H9879" t="s">
        <v>229</v>
      </c>
      <c r="I9879">
        <f>COUNTA(B9879:H9879)</f>
        <v>5</v>
      </c>
    </row>
    <row r="9880" spans="1:9" hidden="1" x14ac:dyDescent="0.25">
      <c r="A9880" t="s">
        <v>8299</v>
      </c>
      <c r="B9880" s="2">
        <v>0.13</v>
      </c>
      <c r="D9880" s="2">
        <v>0.99</v>
      </c>
      <c r="E9880" s="2">
        <v>0.69</v>
      </c>
      <c r="G9880" s="2">
        <v>0.56999999999999995</v>
      </c>
      <c r="H9880" t="s">
        <v>676</v>
      </c>
      <c r="I9880">
        <f>COUNTA(B9880:H9880)</f>
        <v>5</v>
      </c>
    </row>
    <row r="9881" spans="1:9" hidden="1" x14ac:dyDescent="0.25">
      <c r="A9881" t="s">
        <v>2820</v>
      </c>
      <c r="B9881" s="2">
        <v>0.11</v>
      </c>
      <c r="D9881" s="2">
        <v>1.02</v>
      </c>
      <c r="E9881" s="2">
        <v>0.7</v>
      </c>
      <c r="G9881" s="2">
        <v>0.56999999999999995</v>
      </c>
      <c r="H9881" t="s">
        <v>630</v>
      </c>
      <c r="I9881">
        <f>COUNTA(B9881:H9881)</f>
        <v>5</v>
      </c>
    </row>
    <row r="9882" spans="1:9" hidden="1" x14ac:dyDescent="0.25">
      <c r="A9882" t="s">
        <v>13039</v>
      </c>
      <c r="B9882" s="2">
        <v>0.1</v>
      </c>
      <c r="D9882" s="2">
        <v>1.06</v>
      </c>
      <c r="E9882" s="2">
        <v>0.7</v>
      </c>
      <c r="G9882" s="2">
        <v>0.56999999999999995</v>
      </c>
      <c r="H9882" t="s">
        <v>764</v>
      </c>
      <c r="I9882">
        <f>COUNTA(B9882:H9882)</f>
        <v>5</v>
      </c>
    </row>
    <row r="9883" spans="1:9" hidden="1" x14ac:dyDescent="0.25">
      <c r="A9883" t="s">
        <v>12443</v>
      </c>
      <c r="B9883" s="2">
        <v>0.12</v>
      </c>
      <c r="D9883" s="2">
        <v>1.07</v>
      </c>
      <c r="E9883" s="2">
        <v>0.7</v>
      </c>
      <c r="G9883" s="2">
        <v>0.56999999999999995</v>
      </c>
      <c r="H9883" t="s">
        <v>829</v>
      </c>
      <c r="I9883">
        <f>COUNTA(B9883:H9883)</f>
        <v>5</v>
      </c>
    </row>
    <row r="9884" spans="1:9" hidden="1" x14ac:dyDescent="0.25">
      <c r="A9884" t="s">
        <v>11503</v>
      </c>
      <c r="B9884" s="2">
        <v>0.12</v>
      </c>
      <c r="D9884" s="2">
        <v>1.0900000000000001</v>
      </c>
      <c r="E9884" s="2">
        <v>0.7</v>
      </c>
      <c r="G9884" s="2">
        <v>0.56999999999999995</v>
      </c>
      <c r="H9884" t="s">
        <v>156</v>
      </c>
      <c r="I9884">
        <f>COUNTA(B9884:H9884)</f>
        <v>5</v>
      </c>
    </row>
    <row r="9885" spans="1:9" hidden="1" x14ac:dyDescent="0.25">
      <c r="A9885" t="s">
        <v>9500</v>
      </c>
      <c r="B9885" s="2">
        <v>0.13</v>
      </c>
      <c r="D9885" s="2">
        <v>0.95</v>
      </c>
      <c r="E9885" s="2">
        <v>0.7</v>
      </c>
      <c r="G9885" s="2">
        <v>0.56999999999999995</v>
      </c>
      <c r="H9885" t="s">
        <v>723</v>
      </c>
      <c r="I9885">
        <f>COUNTA(B9885:H9885)</f>
        <v>5</v>
      </c>
    </row>
    <row r="9886" spans="1:9" hidden="1" x14ac:dyDescent="0.25">
      <c r="A9886" t="s">
        <v>1591</v>
      </c>
      <c r="B9886" s="2">
        <v>0.12</v>
      </c>
      <c r="D9886" s="2">
        <v>1.02</v>
      </c>
      <c r="E9886" s="2">
        <v>0.71</v>
      </c>
      <c r="G9886" s="2">
        <v>0.56999999999999995</v>
      </c>
      <c r="H9886" t="s">
        <v>612</v>
      </c>
      <c r="I9886">
        <f>COUNTA(B9886:H9886)</f>
        <v>5</v>
      </c>
    </row>
    <row r="9887" spans="1:9" hidden="1" x14ac:dyDescent="0.25">
      <c r="A9887" t="s">
        <v>4659</v>
      </c>
      <c r="B9887" s="2">
        <v>0.12</v>
      </c>
      <c r="D9887" s="2">
        <v>1.02</v>
      </c>
      <c r="E9887" s="2">
        <v>0.71</v>
      </c>
      <c r="G9887" s="2">
        <v>0.56999999999999995</v>
      </c>
      <c r="H9887" t="s">
        <v>292</v>
      </c>
      <c r="I9887">
        <f>COUNTA(B9887:H9887)</f>
        <v>5</v>
      </c>
    </row>
    <row r="9888" spans="1:9" hidden="1" x14ac:dyDescent="0.25">
      <c r="A9888" t="s">
        <v>2575</v>
      </c>
      <c r="B9888" s="2">
        <v>0.11</v>
      </c>
      <c r="D9888" s="2">
        <v>1.05</v>
      </c>
      <c r="E9888" s="2">
        <v>0.71</v>
      </c>
      <c r="G9888" s="2">
        <v>0.56999999999999995</v>
      </c>
      <c r="H9888" t="s">
        <v>863</v>
      </c>
      <c r="I9888">
        <f>COUNTA(B9888:H9888)</f>
        <v>5</v>
      </c>
    </row>
    <row r="9889" spans="1:9" hidden="1" x14ac:dyDescent="0.25">
      <c r="A9889" t="s">
        <v>10626</v>
      </c>
      <c r="B9889" s="2">
        <v>0.1</v>
      </c>
      <c r="D9889" s="2">
        <v>1.08</v>
      </c>
      <c r="E9889" s="2">
        <v>0.71</v>
      </c>
      <c r="G9889" s="2">
        <v>0.56999999999999995</v>
      </c>
      <c r="H9889" t="s">
        <v>362</v>
      </c>
      <c r="I9889">
        <f>COUNTA(B9889:H9889)</f>
        <v>5</v>
      </c>
    </row>
    <row r="9890" spans="1:9" hidden="1" x14ac:dyDescent="0.25">
      <c r="A9890" t="s">
        <v>10961</v>
      </c>
      <c r="B9890" s="2">
        <v>0.1</v>
      </c>
      <c r="D9890" s="2">
        <v>1.08</v>
      </c>
      <c r="E9890" s="2">
        <v>0.71</v>
      </c>
      <c r="G9890" s="2">
        <v>0.56999999999999995</v>
      </c>
      <c r="H9890" t="s">
        <v>415</v>
      </c>
      <c r="I9890">
        <f>COUNTA(B9890:H9890)</f>
        <v>5</v>
      </c>
    </row>
    <row r="9891" spans="1:9" hidden="1" x14ac:dyDescent="0.25">
      <c r="A9891" t="s">
        <v>11374</v>
      </c>
      <c r="B9891" s="2">
        <v>0.1</v>
      </c>
      <c r="D9891" s="2">
        <v>0.94</v>
      </c>
      <c r="E9891" s="2">
        <v>0.71</v>
      </c>
      <c r="G9891" s="2">
        <v>0.56999999999999995</v>
      </c>
      <c r="H9891" t="s">
        <v>176</v>
      </c>
      <c r="I9891">
        <f>COUNTA(B9891:H9891)</f>
        <v>5</v>
      </c>
    </row>
    <row r="9892" spans="1:9" hidden="1" x14ac:dyDescent="0.25">
      <c r="A9892" t="s">
        <v>4634</v>
      </c>
      <c r="B9892" s="2">
        <v>0.12</v>
      </c>
      <c r="D9892" s="2">
        <v>0.97</v>
      </c>
      <c r="E9892" s="2">
        <v>0.71</v>
      </c>
      <c r="G9892" s="2">
        <v>0.56999999999999995</v>
      </c>
      <c r="H9892" t="s">
        <v>845</v>
      </c>
      <c r="I9892">
        <f>COUNTA(B9892:H9892)</f>
        <v>5</v>
      </c>
    </row>
    <row r="9893" spans="1:9" hidden="1" x14ac:dyDescent="0.25">
      <c r="A9893" t="s">
        <v>12368</v>
      </c>
      <c r="B9893" s="2">
        <v>0.13</v>
      </c>
      <c r="D9893" s="2">
        <v>0.97</v>
      </c>
      <c r="E9893" s="2">
        <v>0.71</v>
      </c>
      <c r="G9893" s="2">
        <v>0.56999999999999995</v>
      </c>
      <c r="H9893" t="s">
        <v>634</v>
      </c>
      <c r="I9893">
        <f>COUNTA(B9893:H9893)</f>
        <v>5</v>
      </c>
    </row>
    <row r="9894" spans="1:9" hidden="1" x14ac:dyDescent="0.25">
      <c r="A9894" t="s">
        <v>9804</v>
      </c>
      <c r="B9894" s="2">
        <v>0.11</v>
      </c>
      <c r="D9894" s="2">
        <v>0.99</v>
      </c>
      <c r="E9894" s="2">
        <v>0.71</v>
      </c>
      <c r="G9894" s="2">
        <v>0.56999999999999995</v>
      </c>
      <c r="H9894" t="s">
        <v>754</v>
      </c>
      <c r="I9894">
        <f>COUNTA(B9894:H9894)</f>
        <v>5</v>
      </c>
    </row>
    <row r="9895" spans="1:9" hidden="1" x14ac:dyDescent="0.25">
      <c r="A9895" t="s">
        <v>5997</v>
      </c>
      <c r="B9895" s="2">
        <v>0.12</v>
      </c>
      <c r="D9895" s="2">
        <v>1</v>
      </c>
      <c r="E9895" s="2">
        <v>0.72</v>
      </c>
      <c r="G9895" s="2">
        <v>0.56999999999999995</v>
      </c>
      <c r="H9895" t="s">
        <v>201</v>
      </c>
      <c r="I9895">
        <f>COUNTA(B9895:H9895)</f>
        <v>5</v>
      </c>
    </row>
    <row r="9896" spans="1:9" hidden="1" x14ac:dyDescent="0.25">
      <c r="A9896" t="s">
        <v>11528</v>
      </c>
      <c r="B9896" s="2">
        <v>0.1</v>
      </c>
      <c r="D9896" s="2">
        <v>1.01</v>
      </c>
      <c r="E9896" s="2">
        <v>0.72</v>
      </c>
      <c r="G9896" s="2">
        <v>0.56999999999999995</v>
      </c>
      <c r="H9896" t="s">
        <v>726</v>
      </c>
      <c r="I9896">
        <f>COUNTA(B9896:H9896)</f>
        <v>5</v>
      </c>
    </row>
    <row r="9897" spans="1:9" hidden="1" x14ac:dyDescent="0.25">
      <c r="A9897" t="s">
        <v>8812</v>
      </c>
      <c r="B9897" s="2">
        <v>0.12</v>
      </c>
      <c r="D9897" s="2">
        <v>1.05</v>
      </c>
      <c r="E9897" s="2">
        <v>0.72</v>
      </c>
      <c r="G9897" s="2">
        <v>0.56999999999999995</v>
      </c>
      <c r="H9897" t="s">
        <v>173</v>
      </c>
      <c r="I9897">
        <f>COUNTA(B9897:H9897)</f>
        <v>5</v>
      </c>
    </row>
    <row r="9898" spans="1:9" hidden="1" x14ac:dyDescent="0.25">
      <c r="A9898" t="s">
        <v>9840</v>
      </c>
      <c r="B9898" s="2">
        <v>0.13</v>
      </c>
      <c r="D9898" s="2">
        <v>1.05</v>
      </c>
      <c r="E9898" s="2">
        <v>0.72</v>
      </c>
      <c r="G9898" s="2">
        <v>0.56999999999999995</v>
      </c>
      <c r="H9898" t="s">
        <v>486</v>
      </c>
      <c r="I9898">
        <f>COUNTA(B9898:H9898)</f>
        <v>5</v>
      </c>
    </row>
    <row r="9899" spans="1:9" hidden="1" x14ac:dyDescent="0.25">
      <c r="A9899" t="s">
        <v>1075</v>
      </c>
      <c r="B9899" s="2">
        <v>0.1</v>
      </c>
      <c r="D9899" s="2">
        <v>1.06</v>
      </c>
      <c r="E9899" s="2">
        <v>0.72</v>
      </c>
      <c r="G9899" s="2">
        <v>0.56999999999999995</v>
      </c>
      <c r="H9899" t="s">
        <v>969</v>
      </c>
      <c r="I9899">
        <f>COUNTA(B9899:H9899)</f>
        <v>5</v>
      </c>
    </row>
    <row r="9900" spans="1:9" hidden="1" x14ac:dyDescent="0.25">
      <c r="A9900" t="s">
        <v>6553</v>
      </c>
      <c r="B9900" s="2">
        <v>0.11</v>
      </c>
      <c r="D9900" s="2">
        <v>1.07</v>
      </c>
      <c r="E9900" s="2">
        <v>0.72</v>
      </c>
      <c r="G9900" s="2">
        <v>0.56999999999999995</v>
      </c>
      <c r="H9900" t="s">
        <v>646</v>
      </c>
      <c r="I9900">
        <f>COUNTA(B9900:H9900)</f>
        <v>5</v>
      </c>
    </row>
    <row r="9901" spans="1:9" hidden="1" x14ac:dyDescent="0.25">
      <c r="A9901" t="s">
        <v>2129</v>
      </c>
      <c r="B9901" s="2">
        <v>0.12</v>
      </c>
      <c r="D9901" s="2">
        <v>0.96</v>
      </c>
      <c r="E9901" s="2">
        <v>0.72</v>
      </c>
      <c r="G9901" s="2">
        <v>0.56999999999999995</v>
      </c>
      <c r="H9901" t="s">
        <v>714</v>
      </c>
      <c r="I9901">
        <f>COUNTA(B9901:H9901)</f>
        <v>5</v>
      </c>
    </row>
    <row r="9902" spans="1:9" hidden="1" x14ac:dyDescent="0.25">
      <c r="A9902" t="s">
        <v>1510</v>
      </c>
      <c r="B9902" s="2">
        <v>0.11</v>
      </c>
      <c r="D9902" s="2">
        <v>0.97</v>
      </c>
      <c r="E9902" s="2">
        <v>0.72</v>
      </c>
      <c r="G9902" s="2">
        <v>0.56999999999999995</v>
      </c>
      <c r="H9902" t="s">
        <v>557</v>
      </c>
      <c r="I9902">
        <f>COUNTA(B9902:H9902)</f>
        <v>5</v>
      </c>
    </row>
    <row r="9903" spans="1:9" hidden="1" x14ac:dyDescent="0.25">
      <c r="A9903" t="s">
        <v>2188</v>
      </c>
      <c r="B9903" s="2">
        <v>0.13</v>
      </c>
      <c r="D9903" s="2">
        <v>0.99</v>
      </c>
      <c r="E9903" s="2">
        <v>0.72</v>
      </c>
      <c r="G9903" s="2">
        <v>0.56999999999999995</v>
      </c>
      <c r="H9903" t="s">
        <v>132</v>
      </c>
      <c r="I9903">
        <f>COUNTA(B9903:H9903)</f>
        <v>5</v>
      </c>
    </row>
    <row r="9904" spans="1:9" hidden="1" x14ac:dyDescent="0.25">
      <c r="A9904" t="s">
        <v>8224</v>
      </c>
      <c r="B9904" s="2">
        <v>0.1</v>
      </c>
      <c r="D9904" s="2">
        <v>1.01</v>
      </c>
      <c r="E9904" s="2">
        <v>0.73</v>
      </c>
      <c r="G9904" s="2">
        <v>0.56999999999999995</v>
      </c>
      <c r="H9904" t="s">
        <v>476</v>
      </c>
      <c r="I9904">
        <f>COUNTA(B9904:H9904)</f>
        <v>5</v>
      </c>
    </row>
    <row r="9905" spans="1:9" hidden="1" x14ac:dyDescent="0.25">
      <c r="A9905" t="s">
        <v>4808</v>
      </c>
      <c r="B9905" s="2">
        <v>0.1</v>
      </c>
      <c r="D9905" s="2">
        <v>1.02</v>
      </c>
      <c r="E9905" s="2">
        <v>0.73</v>
      </c>
      <c r="G9905" s="2">
        <v>0.56999999999999995</v>
      </c>
      <c r="H9905" t="s">
        <v>52</v>
      </c>
      <c r="I9905">
        <f>COUNTA(B9905:H9905)</f>
        <v>5</v>
      </c>
    </row>
    <row r="9906" spans="1:9" hidden="1" x14ac:dyDescent="0.25">
      <c r="A9906" t="s">
        <v>9474</v>
      </c>
      <c r="B9906" s="2">
        <v>0.11</v>
      </c>
      <c r="D9906" s="2">
        <v>1.0900000000000001</v>
      </c>
      <c r="E9906" s="2">
        <v>0.73</v>
      </c>
      <c r="G9906" s="2">
        <v>0.56999999999999995</v>
      </c>
      <c r="H9906" t="s">
        <v>432</v>
      </c>
      <c r="I9906">
        <f>COUNTA(B9906:H9906)</f>
        <v>5</v>
      </c>
    </row>
    <row r="9907" spans="1:9" hidden="1" x14ac:dyDescent="0.25">
      <c r="A9907" t="s">
        <v>4385</v>
      </c>
      <c r="B9907" s="2">
        <v>0.1</v>
      </c>
      <c r="D9907" s="2">
        <v>0.94</v>
      </c>
      <c r="E9907" s="2">
        <v>0.73</v>
      </c>
      <c r="G9907" s="2">
        <v>0.56999999999999995</v>
      </c>
      <c r="H9907" t="s">
        <v>84</v>
      </c>
      <c r="I9907">
        <f>COUNTA(B9907:H9907)</f>
        <v>5</v>
      </c>
    </row>
    <row r="9908" spans="1:9" hidden="1" x14ac:dyDescent="0.25">
      <c r="A9908" t="s">
        <v>10771</v>
      </c>
      <c r="B9908" s="2">
        <v>0.13</v>
      </c>
      <c r="D9908" s="2">
        <v>0.95</v>
      </c>
      <c r="E9908" s="2">
        <v>0.73</v>
      </c>
      <c r="G9908" s="2">
        <v>0.56999999999999995</v>
      </c>
      <c r="H9908" t="s">
        <v>492</v>
      </c>
      <c r="I9908">
        <f>COUNTA(B9908:H9908)</f>
        <v>5</v>
      </c>
    </row>
    <row r="9909" spans="1:9" hidden="1" x14ac:dyDescent="0.25">
      <c r="A9909" t="s">
        <v>9930</v>
      </c>
      <c r="B9909" s="2">
        <v>0.11</v>
      </c>
      <c r="D9909" s="2">
        <v>0.96</v>
      </c>
      <c r="E9909" s="2">
        <v>0.73</v>
      </c>
      <c r="G9909" s="2">
        <v>0.56999999999999995</v>
      </c>
      <c r="H9909" t="s">
        <v>10</v>
      </c>
      <c r="I9909">
        <f>COUNTA(B9909:H9909)</f>
        <v>5</v>
      </c>
    </row>
    <row r="9910" spans="1:9" hidden="1" x14ac:dyDescent="0.25">
      <c r="A9910" t="s">
        <v>9190</v>
      </c>
      <c r="B9910" s="2">
        <v>0.13</v>
      </c>
      <c r="D9910" s="2">
        <v>0.98</v>
      </c>
      <c r="E9910" s="2">
        <v>0.73</v>
      </c>
      <c r="G9910" s="2">
        <v>0.56999999999999995</v>
      </c>
      <c r="H9910" t="s">
        <v>562</v>
      </c>
      <c r="I9910">
        <f>COUNTA(B9910:H9910)</f>
        <v>5</v>
      </c>
    </row>
    <row r="9911" spans="1:9" hidden="1" x14ac:dyDescent="0.25">
      <c r="A9911" t="s">
        <v>8454</v>
      </c>
      <c r="B9911" s="2">
        <v>0.12</v>
      </c>
      <c r="D9911" s="2">
        <v>1</v>
      </c>
      <c r="E9911" s="2">
        <v>0.74</v>
      </c>
      <c r="G9911" s="2">
        <v>0.56999999999999995</v>
      </c>
      <c r="H9911" t="s">
        <v>116</v>
      </c>
      <c r="I9911">
        <f>COUNTA(B9911:H9911)</f>
        <v>5</v>
      </c>
    </row>
    <row r="9912" spans="1:9" hidden="1" x14ac:dyDescent="0.25">
      <c r="A9912" t="s">
        <v>5061</v>
      </c>
      <c r="B9912" s="2">
        <v>0.11</v>
      </c>
      <c r="D9912" s="2">
        <v>1.01</v>
      </c>
      <c r="E9912" s="2">
        <v>0.74</v>
      </c>
      <c r="G9912" s="2">
        <v>0.56999999999999995</v>
      </c>
      <c r="H9912" t="s">
        <v>875</v>
      </c>
      <c r="I9912">
        <f>COUNTA(B9912:H9912)</f>
        <v>5</v>
      </c>
    </row>
    <row r="9913" spans="1:9" hidden="1" x14ac:dyDescent="0.25">
      <c r="A9913" t="s">
        <v>2335</v>
      </c>
      <c r="B9913" s="2">
        <v>0.13</v>
      </c>
      <c r="D9913" s="2">
        <v>1.01</v>
      </c>
      <c r="E9913" s="2">
        <v>0.74</v>
      </c>
      <c r="G9913" s="2">
        <v>0.56999999999999995</v>
      </c>
      <c r="H9913" t="s">
        <v>516</v>
      </c>
      <c r="I9913">
        <f>COUNTA(B9913:H9913)</f>
        <v>5</v>
      </c>
    </row>
    <row r="9914" spans="1:9" hidden="1" x14ac:dyDescent="0.25">
      <c r="A9914" t="s">
        <v>11799</v>
      </c>
      <c r="B9914" s="2">
        <v>0.13</v>
      </c>
      <c r="D9914" s="2">
        <v>1.03</v>
      </c>
      <c r="E9914" s="2">
        <v>0.74</v>
      </c>
      <c r="G9914" s="2">
        <v>0.56999999999999995</v>
      </c>
      <c r="H9914" t="s">
        <v>876</v>
      </c>
      <c r="I9914">
        <f>COUNTA(B9914:H9914)</f>
        <v>5</v>
      </c>
    </row>
    <row r="9915" spans="1:9" hidden="1" x14ac:dyDescent="0.25">
      <c r="A9915" t="s">
        <v>7484</v>
      </c>
      <c r="B9915" s="2">
        <v>0.11</v>
      </c>
      <c r="D9915" s="2">
        <v>1.04</v>
      </c>
      <c r="E9915" s="2">
        <v>0.74</v>
      </c>
      <c r="G9915" s="2">
        <v>0.56999999999999995</v>
      </c>
      <c r="H9915" t="s">
        <v>626</v>
      </c>
      <c r="I9915">
        <f>COUNTA(B9915:H9915)</f>
        <v>5</v>
      </c>
    </row>
    <row r="9916" spans="1:9" hidden="1" x14ac:dyDescent="0.25">
      <c r="A9916" t="s">
        <v>5244</v>
      </c>
      <c r="B9916" s="2">
        <v>0.1</v>
      </c>
      <c r="D9916" s="2">
        <v>1.08</v>
      </c>
      <c r="E9916" s="2">
        <v>0.74</v>
      </c>
      <c r="G9916" s="2">
        <v>0.56999999999999995</v>
      </c>
      <c r="H9916" t="s">
        <v>73</v>
      </c>
      <c r="I9916">
        <f>COUNTA(B9916:H9916)</f>
        <v>5</v>
      </c>
    </row>
    <row r="9917" spans="1:9" hidden="1" x14ac:dyDescent="0.25">
      <c r="A9917" t="s">
        <v>5267</v>
      </c>
      <c r="B9917" s="2">
        <v>0.1</v>
      </c>
      <c r="D9917" s="2">
        <v>1.08</v>
      </c>
      <c r="E9917" s="2">
        <v>0.74</v>
      </c>
      <c r="G9917" s="2">
        <v>0.56999999999999995</v>
      </c>
      <c r="H9917" t="s">
        <v>562</v>
      </c>
      <c r="I9917">
        <f>COUNTA(B9917:H9917)</f>
        <v>5</v>
      </c>
    </row>
    <row r="9918" spans="1:9" hidden="1" x14ac:dyDescent="0.25">
      <c r="A9918" t="s">
        <v>2885</v>
      </c>
      <c r="B9918" s="2">
        <v>0.12</v>
      </c>
      <c r="D9918" s="2">
        <v>1.0900000000000001</v>
      </c>
      <c r="E9918" s="2">
        <v>0.74</v>
      </c>
      <c r="G9918" s="2">
        <v>0.56999999999999995</v>
      </c>
      <c r="H9918" t="s">
        <v>165</v>
      </c>
      <c r="I9918">
        <f>COUNTA(B9918:H9918)</f>
        <v>5</v>
      </c>
    </row>
    <row r="9919" spans="1:9" hidden="1" x14ac:dyDescent="0.25">
      <c r="A9919" t="s">
        <v>7689</v>
      </c>
      <c r="B9919" s="2">
        <v>0.13</v>
      </c>
      <c r="D9919" s="2">
        <v>0.97</v>
      </c>
      <c r="E9919" s="2">
        <v>0.74</v>
      </c>
      <c r="G9919" s="2">
        <v>0.56999999999999995</v>
      </c>
      <c r="H9919" t="s">
        <v>375</v>
      </c>
      <c r="I9919">
        <f>COUNTA(B9919:H9919)</f>
        <v>5</v>
      </c>
    </row>
    <row r="9920" spans="1:9" hidden="1" x14ac:dyDescent="0.25">
      <c r="A9920" t="s">
        <v>5625</v>
      </c>
      <c r="B9920" s="2">
        <v>0.12</v>
      </c>
      <c r="D9920" s="2">
        <v>0.99</v>
      </c>
      <c r="E9920" s="2">
        <v>0.74</v>
      </c>
      <c r="G9920" s="2">
        <v>0.56999999999999995</v>
      </c>
      <c r="H9920" t="s">
        <v>817</v>
      </c>
      <c r="I9920">
        <f>COUNTA(B9920:H9920)</f>
        <v>5</v>
      </c>
    </row>
    <row r="9921" spans="1:9" hidden="1" x14ac:dyDescent="0.25">
      <c r="A9921" t="s">
        <v>4511</v>
      </c>
      <c r="B9921" s="2">
        <v>0.12</v>
      </c>
      <c r="D9921" s="2">
        <v>1</v>
      </c>
      <c r="E9921" s="2">
        <v>0.75</v>
      </c>
      <c r="G9921" s="2">
        <v>0.56999999999999995</v>
      </c>
      <c r="H9921" t="s">
        <v>466</v>
      </c>
      <c r="I9921">
        <f>COUNTA(B9921:H9921)</f>
        <v>5</v>
      </c>
    </row>
    <row r="9922" spans="1:9" hidden="1" x14ac:dyDescent="0.25">
      <c r="A9922" t="s">
        <v>9741</v>
      </c>
      <c r="B9922" s="2">
        <v>0.12</v>
      </c>
      <c r="D9922" s="2">
        <v>1</v>
      </c>
      <c r="E9922" s="2">
        <v>0.75</v>
      </c>
      <c r="G9922" s="2">
        <v>0.56999999999999995</v>
      </c>
      <c r="H9922" t="s">
        <v>417</v>
      </c>
      <c r="I9922">
        <f>COUNTA(B9922:H9922)</f>
        <v>5</v>
      </c>
    </row>
    <row r="9923" spans="1:9" hidden="1" x14ac:dyDescent="0.25">
      <c r="A9923" t="s">
        <v>3741</v>
      </c>
      <c r="B9923" s="2">
        <v>0.12</v>
      </c>
      <c r="D9923" s="2">
        <v>1.01</v>
      </c>
      <c r="E9923" s="2">
        <v>0.75</v>
      </c>
      <c r="G9923" s="2">
        <v>0.56999999999999995</v>
      </c>
      <c r="H9923" t="s">
        <v>653</v>
      </c>
      <c r="I9923">
        <f>COUNTA(B9923:H9923)</f>
        <v>5</v>
      </c>
    </row>
    <row r="9924" spans="1:9" hidden="1" x14ac:dyDescent="0.25">
      <c r="A9924" t="s">
        <v>5418</v>
      </c>
      <c r="B9924" s="2">
        <v>0.13</v>
      </c>
      <c r="D9924" s="2">
        <v>1.01</v>
      </c>
      <c r="E9924" s="2">
        <v>0.75</v>
      </c>
      <c r="G9924" s="2">
        <v>0.56999999999999995</v>
      </c>
      <c r="H9924" t="s">
        <v>630</v>
      </c>
      <c r="I9924">
        <f>COUNTA(B9924:H9924)</f>
        <v>5</v>
      </c>
    </row>
    <row r="9925" spans="1:9" hidden="1" x14ac:dyDescent="0.25">
      <c r="A9925" t="s">
        <v>6404</v>
      </c>
      <c r="B9925" s="2">
        <v>0.11</v>
      </c>
      <c r="D9925" s="2">
        <v>1.02</v>
      </c>
      <c r="E9925" s="2">
        <v>0.75</v>
      </c>
      <c r="G9925" s="2">
        <v>0.56999999999999995</v>
      </c>
      <c r="H9925" t="s">
        <v>853</v>
      </c>
      <c r="I9925">
        <f>COUNTA(B9925:H9925)</f>
        <v>5</v>
      </c>
    </row>
    <row r="9926" spans="1:9" hidden="1" x14ac:dyDescent="0.25">
      <c r="A9926" t="s">
        <v>13453</v>
      </c>
      <c r="B9926" s="2">
        <v>0.11</v>
      </c>
      <c r="D9926" s="2">
        <v>1.02</v>
      </c>
      <c r="E9926" s="2">
        <v>0.75</v>
      </c>
      <c r="G9926" s="2">
        <v>0.56999999999999995</v>
      </c>
      <c r="H9926" t="s">
        <v>862</v>
      </c>
      <c r="I9926">
        <f>COUNTA(B9926:H9926)</f>
        <v>5</v>
      </c>
    </row>
    <row r="9927" spans="1:9" hidden="1" x14ac:dyDescent="0.25">
      <c r="A9927" t="s">
        <v>3021</v>
      </c>
      <c r="B9927" s="2">
        <v>0.11</v>
      </c>
      <c r="D9927" s="2">
        <v>0.94</v>
      </c>
      <c r="E9927" s="2">
        <v>0.75</v>
      </c>
      <c r="G9927" s="2">
        <v>0.56999999999999995</v>
      </c>
      <c r="H9927" t="s">
        <v>745</v>
      </c>
      <c r="I9927">
        <f>COUNTA(B9927:H9927)</f>
        <v>5</v>
      </c>
    </row>
    <row r="9928" spans="1:9" hidden="1" x14ac:dyDescent="0.25">
      <c r="A9928" t="s">
        <v>9647</v>
      </c>
      <c r="B9928" s="2">
        <v>0.12</v>
      </c>
      <c r="D9928" s="2">
        <v>0.95</v>
      </c>
      <c r="E9928" s="2">
        <v>0.75</v>
      </c>
      <c r="G9928" s="2">
        <v>0.56999999999999995</v>
      </c>
      <c r="H9928" t="s">
        <v>163</v>
      </c>
      <c r="I9928">
        <f>COUNTA(B9928:H9928)</f>
        <v>5</v>
      </c>
    </row>
    <row r="9929" spans="1:9" hidden="1" x14ac:dyDescent="0.25">
      <c r="A9929" t="s">
        <v>7983</v>
      </c>
      <c r="B9929" s="2">
        <v>0.12</v>
      </c>
      <c r="D9929" s="2">
        <v>0.97</v>
      </c>
      <c r="E9929" s="2">
        <v>0.75</v>
      </c>
      <c r="G9929" s="2">
        <v>0.56999999999999995</v>
      </c>
      <c r="H9929" t="s">
        <v>890</v>
      </c>
      <c r="I9929">
        <f>COUNTA(B9929:H9929)</f>
        <v>5</v>
      </c>
    </row>
    <row r="9930" spans="1:9" hidden="1" x14ac:dyDescent="0.25">
      <c r="A9930" t="s">
        <v>3822</v>
      </c>
      <c r="B9930" s="2">
        <v>0.12</v>
      </c>
      <c r="D9930" s="2">
        <v>0.98</v>
      </c>
      <c r="E9930" s="2">
        <v>0.75</v>
      </c>
      <c r="G9930" s="2">
        <v>0.56999999999999995</v>
      </c>
      <c r="H9930" t="s">
        <v>259</v>
      </c>
      <c r="I9930">
        <f>COUNTA(B9930:H9930)</f>
        <v>5</v>
      </c>
    </row>
    <row r="9931" spans="1:9" hidden="1" x14ac:dyDescent="0.25">
      <c r="A9931" t="s">
        <v>6962</v>
      </c>
      <c r="B9931" s="2">
        <v>0.13</v>
      </c>
      <c r="D9931" s="2">
        <v>0.98</v>
      </c>
      <c r="E9931" s="2">
        <v>0.75</v>
      </c>
      <c r="G9931" s="2">
        <v>0.56999999999999995</v>
      </c>
      <c r="H9931" t="s">
        <v>774</v>
      </c>
      <c r="I9931">
        <f>COUNTA(B9931:H9931)</f>
        <v>5</v>
      </c>
    </row>
    <row r="9932" spans="1:9" hidden="1" x14ac:dyDescent="0.25">
      <c r="A9932" t="s">
        <v>14053</v>
      </c>
      <c r="B9932" s="2">
        <v>0.11</v>
      </c>
      <c r="D9932" s="2">
        <v>0.98</v>
      </c>
      <c r="E9932" s="2">
        <v>0.64</v>
      </c>
      <c r="G9932" s="2">
        <v>0.57999999999999996</v>
      </c>
      <c r="H9932" t="s">
        <v>105</v>
      </c>
      <c r="I9932">
        <f>COUNTA(B9932:H9932)</f>
        <v>5</v>
      </c>
    </row>
    <row r="9933" spans="1:9" hidden="1" x14ac:dyDescent="0.25">
      <c r="A9933" t="s">
        <v>4878</v>
      </c>
      <c r="B9933" s="2">
        <v>0.13</v>
      </c>
      <c r="D9933" s="2">
        <v>1.02</v>
      </c>
      <c r="E9933" s="2">
        <v>0.65</v>
      </c>
      <c r="G9933" s="2">
        <v>0.57999999999999996</v>
      </c>
      <c r="H9933" t="s">
        <v>964</v>
      </c>
      <c r="I9933">
        <f>COUNTA(B9933:H9933)</f>
        <v>5</v>
      </c>
    </row>
    <row r="9934" spans="1:9" hidden="1" x14ac:dyDescent="0.25">
      <c r="A9934" t="s">
        <v>2357</v>
      </c>
      <c r="B9934" s="2">
        <v>0.12</v>
      </c>
      <c r="D9934" s="2">
        <v>1.03</v>
      </c>
      <c r="E9934" s="2">
        <v>0.65</v>
      </c>
      <c r="G9934" s="2">
        <v>0.57999999999999996</v>
      </c>
      <c r="H9934" t="s">
        <v>712</v>
      </c>
      <c r="I9934">
        <f>COUNTA(B9934:H9934)</f>
        <v>5</v>
      </c>
    </row>
    <row r="9935" spans="1:9" hidden="1" x14ac:dyDescent="0.25">
      <c r="A9935" t="s">
        <v>6727</v>
      </c>
      <c r="B9935" s="2">
        <v>0.12</v>
      </c>
      <c r="D9935" s="2">
        <v>1.03</v>
      </c>
      <c r="E9935" s="2">
        <v>0.65</v>
      </c>
      <c r="G9935" s="2">
        <v>0.57999999999999996</v>
      </c>
      <c r="H9935" t="s">
        <v>784</v>
      </c>
      <c r="I9935">
        <f>COUNTA(B9935:H9935)</f>
        <v>5</v>
      </c>
    </row>
    <row r="9936" spans="1:9" hidden="1" x14ac:dyDescent="0.25">
      <c r="A9936" t="s">
        <v>871</v>
      </c>
      <c r="B9936" s="2">
        <v>0.11</v>
      </c>
      <c r="D9936" s="2">
        <v>0.94</v>
      </c>
      <c r="E9936" s="2">
        <v>0.65</v>
      </c>
      <c r="G9936" s="2">
        <v>0.57999999999999996</v>
      </c>
      <c r="H9936" t="s">
        <v>756</v>
      </c>
      <c r="I9936">
        <f>COUNTA(B9936:H9936)</f>
        <v>5</v>
      </c>
    </row>
    <row r="9937" spans="1:9" hidden="1" x14ac:dyDescent="0.25">
      <c r="A9937" t="s">
        <v>5834</v>
      </c>
      <c r="B9937" s="2">
        <v>0.12</v>
      </c>
      <c r="D9937" s="2">
        <v>0.94</v>
      </c>
      <c r="E9937" s="2">
        <v>0.65</v>
      </c>
      <c r="G9937" s="2">
        <v>0.57999999999999996</v>
      </c>
      <c r="H9937" t="s">
        <v>362</v>
      </c>
      <c r="I9937">
        <f>COUNTA(B9937:H9937)</f>
        <v>5</v>
      </c>
    </row>
    <row r="9938" spans="1:9" hidden="1" x14ac:dyDescent="0.25">
      <c r="A9938" t="s">
        <v>8426</v>
      </c>
      <c r="B9938" s="2">
        <v>0.1</v>
      </c>
      <c r="D9938" s="2">
        <v>0.95</v>
      </c>
      <c r="E9938" s="2">
        <v>0.65</v>
      </c>
      <c r="G9938" s="2">
        <v>0.57999999999999996</v>
      </c>
      <c r="H9938" t="s">
        <v>69</v>
      </c>
      <c r="I9938">
        <f>COUNTA(B9938:H9938)</f>
        <v>5</v>
      </c>
    </row>
    <row r="9939" spans="1:9" hidden="1" x14ac:dyDescent="0.25">
      <c r="A9939" t="s">
        <v>3852</v>
      </c>
      <c r="B9939" s="2">
        <v>0.12</v>
      </c>
      <c r="D9939" s="2">
        <v>0.95</v>
      </c>
      <c r="E9939" s="2">
        <v>0.65</v>
      </c>
      <c r="G9939" s="2">
        <v>0.57999999999999996</v>
      </c>
      <c r="H9939" t="s">
        <v>383</v>
      </c>
      <c r="I9939">
        <f>COUNTA(B9939:H9939)</f>
        <v>5</v>
      </c>
    </row>
    <row r="9940" spans="1:9" hidden="1" x14ac:dyDescent="0.25">
      <c r="A9940" t="s">
        <v>5495</v>
      </c>
      <c r="B9940" s="2">
        <v>0.12</v>
      </c>
      <c r="D9940" s="2">
        <v>0.97</v>
      </c>
      <c r="E9940" s="2">
        <v>0.65</v>
      </c>
      <c r="G9940" s="2">
        <v>0.57999999999999996</v>
      </c>
      <c r="H9940" t="s">
        <v>298</v>
      </c>
      <c r="I9940">
        <f>COUNTA(B9940:H9940)</f>
        <v>5</v>
      </c>
    </row>
    <row r="9941" spans="1:9" hidden="1" x14ac:dyDescent="0.25">
      <c r="A9941" t="s">
        <v>11539</v>
      </c>
      <c r="B9941" s="2">
        <v>0.12</v>
      </c>
      <c r="D9941" s="2">
        <v>1</v>
      </c>
      <c r="E9941" s="2">
        <v>0.66</v>
      </c>
      <c r="G9941" s="2">
        <v>0.57999999999999996</v>
      </c>
      <c r="H9941" t="s">
        <v>1208</v>
      </c>
      <c r="I9941">
        <f>COUNTA(B9941:H9941)</f>
        <v>5</v>
      </c>
    </row>
    <row r="9942" spans="1:9" hidden="1" x14ac:dyDescent="0.25">
      <c r="A9942" t="s">
        <v>4277</v>
      </c>
      <c r="B9942" s="2">
        <v>0.1</v>
      </c>
      <c r="D9942" s="2">
        <v>1.02</v>
      </c>
      <c r="E9942" s="2">
        <v>0.66</v>
      </c>
      <c r="G9942" s="2">
        <v>0.57999999999999996</v>
      </c>
      <c r="H9942" t="s">
        <v>312</v>
      </c>
      <c r="I9942">
        <f>COUNTA(B9942:H9942)</f>
        <v>5</v>
      </c>
    </row>
    <row r="9943" spans="1:9" hidden="1" x14ac:dyDescent="0.25">
      <c r="A9943" t="s">
        <v>7717</v>
      </c>
      <c r="B9943" s="2">
        <v>0.1</v>
      </c>
      <c r="D9943" s="2">
        <v>1.03</v>
      </c>
      <c r="E9943" s="2">
        <v>0.66</v>
      </c>
      <c r="G9943" s="2">
        <v>0.57999999999999996</v>
      </c>
      <c r="H9943" t="s">
        <v>916</v>
      </c>
      <c r="I9943">
        <f>COUNTA(B9943:H9943)</f>
        <v>5</v>
      </c>
    </row>
    <row r="9944" spans="1:9" hidden="1" x14ac:dyDescent="0.25">
      <c r="A9944" t="s">
        <v>5848</v>
      </c>
      <c r="B9944" s="2">
        <v>0.11</v>
      </c>
      <c r="D9944" s="2">
        <v>1.07</v>
      </c>
      <c r="E9944" s="2">
        <v>0.66</v>
      </c>
      <c r="G9944" s="2">
        <v>0.57999999999999996</v>
      </c>
      <c r="H9944" t="s">
        <v>636</v>
      </c>
      <c r="I9944">
        <f>COUNTA(B9944:H9944)</f>
        <v>5</v>
      </c>
    </row>
    <row r="9945" spans="1:9" hidden="1" x14ac:dyDescent="0.25">
      <c r="A9945" t="s">
        <v>5902</v>
      </c>
      <c r="B9945" s="2">
        <v>0.1</v>
      </c>
      <c r="D9945" s="2">
        <v>1.08</v>
      </c>
      <c r="E9945" s="2">
        <v>0.66</v>
      </c>
      <c r="G9945" s="2">
        <v>0.57999999999999996</v>
      </c>
      <c r="H9945" t="s">
        <v>647</v>
      </c>
      <c r="I9945">
        <f>COUNTA(B9945:H9945)</f>
        <v>5</v>
      </c>
    </row>
    <row r="9946" spans="1:9" hidden="1" x14ac:dyDescent="0.25">
      <c r="A9946" t="s">
        <v>12371</v>
      </c>
      <c r="B9946" s="2">
        <v>0.11</v>
      </c>
      <c r="D9946" s="2">
        <v>1.08</v>
      </c>
      <c r="E9946" s="2">
        <v>0.66</v>
      </c>
      <c r="G9946" s="2">
        <v>0.57999999999999996</v>
      </c>
      <c r="H9946" t="s">
        <v>197</v>
      </c>
      <c r="I9946">
        <f>COUNTA(B9946:H9946)</f>
        <v>5</v>
      </c>
    </row>
    <row r="9947" spans="1:9" hidden="1" x14ac:dyDescent="0.25">
      <c r="A9947" t="s">
        <v>14472</v>
      </c>
      <c r="B9947" s="2">
        <v>0.12</v>
      </c>
      <c r="D9947" s="2">
        <v>1.08</v>
      </c>
      <c r="E9947" s="2">
        <v>0.66</v>
      </c>
      <c r="G9947" s="2">
        <v>0.57999999999999996</v>
      </c>
      <c r="H9947" t="s">
        <v>262</v>
      </c>
      <c r="I9947">
        <f>COUNTA(B9947:H9947)</f>
        <v>5</v>
      </c>
    </row>
    <row r="9948" spans="1:9" hidden="1" x14ac:dyDescent="0.25">
      <c r="A9948" t="s">
        <v>14245</v>
      </c>
      <c r="B9948" s="2">
        <v>0.11</v>
      </c>
      <c r="D9948" s="2">
        <v>1.0900000000000001</v>
      </c>
      <c r="E9948" s="2">
        <v>0.66</v>
      </c>
      <c r="G9948" s="2">
        <v>0.57999999999999996</v>
      </c>
      <c r="H9948" t="s">
        <v>1011</v>
      </c>
      <c r="I9948">
        <f>COUNTA(B9948:H9948)</f>
        <v>5</v>
      </c>
    </row>
    <row r="9949" spans="1:9" hidden="1" x14ac:dyDescent="0.25">
      <c r="A9949" t="s">
        <v>3717</v>
      </c>
      <c r="B9949" s="2">
        <v>0.13</v>
      </c>
      <c r="D9949" s="2">
        <v>1.0900000000000001</v>
      </c>
      <c r="E9949" s="2">
        <v>0.66</v>
      </c>
      <c r="G9949" s="2">
        <v>0.57999999999999996</v>
      </c>
      <c r="H9949" t="s">
        <v>728</v>
      </c>
      <c r="I9949">
        <f>COUNTA(B9949:H9949)</f>
        <v>5</v>
      </c>
    </row>
    <row r="9950" spans="1:9" hidden="1" x14ac:dyDescent="0.25">
      <c r="A9950" t="s">
        <v>9401</v>
      </c>
      <c r="B9950" s="2">
        <v>0.11</v>
      </c>
      <c r="D9950" s="2">
        <v>0.97</v>
      </c>
      <c r="E9950" s="2">
        <v>0.66</v>
      </c>
      <c r="G9950" s="2">
        <v>0.57999999999999996</v>
      </c>
      <c r="H9950" t="s">
        <v>396</v>
      </c>
      <c r="I9950">
        <f>COUNTA(B9950:H9950)</f>
        <v>5</v>
      </c>
    </row>
    <row r="9951" spans="1:9" hidden="1" x14ac:dyDescent="0.25">
      <c r="A9951" t="s">
        <v>11118</v>
      </c>
      <c r="B9951" s="2">
        <v>0.1</v>
      </c>
      <c r="D9951" s="2">
        <v>1</v>
      </c>
      <c r="E9951" s="2">
        <v>0.67</v>
      </c>
      <c r="G9951" s="2">
        <v>0.57999999999999996</v>
      </c>
      <c r="H9951" t="s">
        <v>750</v>
      </c>
      <c r="I9951">
        <f>COUNTA(B9951:H9951)</f>
        <v>5</v>
      </c>
    </row>
    <row r="9952" spans="1:9" hidden="1" x14ac:dyDescent="0.25">
      <c r="A9952" t="s">
        <v>12743</v>
      </c>
      <c r="B9952" s="2">
        <v>0.13</v>
      </c>
      <c r="D9952" s="2">
        <v>1</v>
      </c>
      <c r="E9952" s="2">
        <v>0.67</v>
      </c>
      <c r="G9952" s="2">
        <v>0.57999999999999996</v>
      </c>
      <c r="H9952" t="s">
        <v>962</v>
      </c>
      <c r="I9952">
        <f>COUNTA(B9952:H9952)</f>
        <v>5</v>
      </c>
    </row>
    <row r="9953" spans="1:9" hidden="1" x14ac:dyDescent="0.25">
      <c r="A9953" t="s">
        <v>2225</v>
      </c>
      <c r="B9953" s="2">
        <v>0.12</v>
      </c>
      <c r="D9953" s="2">
        <v>1.02</v>
      </c>
      <c r="E9953" s="2">
        <v>0.67</v>
      </c>
      <c r="G9953" s="2">
        <v>0.57999999999999996</v>
      </c>
      <c r="H9953" t="s">
        <v>712</v>
      </c>
      <c r="I9953">
        <f>COUNTA(B9953:H9953)</f>
        <v>5</v>
      </c>
    </row>
    <row r="9954" spans="1:9" hidden="1" x14ac:dyDescent="0.25">
      <c r="A9954" t="s">
        <v>13166</v>
      </c>
      <c r="B9954" s="2">
        <v>0.13</v>
      </c>
      <c r="D9954" s="2">
        <v>1.02</v>
      </c>
      <c r="E9954" s="2">
        <v>0.67</v>
      </c>
      <c r="G9954" s="2">
        <v>0.57999999999999996</v>
      </c>
      <c r="H9954" t="s">
        <v>565</v>
      </c>
      <c r="I9954">
        <f>COUNTA(B9954:H9954)</f>
        <v>5</v>
      </c>
    </row>
    <row r="9955" spans="1:9" hidden="1" x14ac:dyDescent="0.25">
      <c r="A9955" t="s">
        <v>9699</v>
      </c>
      <c r="B9955" s="2">
        <v>0.1</v>
      </c>
      <c r="D9955" s="2">
        <v>1.04</v>
      </c>
      <c r="E9955" s="2">
        <v>0.67</v>
      </c>
      <c r="G9955" s="2">
        <v>0.57999999999999996</v>
      </c>
      <c r="H9955" t="s">
        <v>163</v>
      </c>
      <c r="I9955">
        <f>COUNTA(B9955:H9955)</f>
        <v>5</v>
      </c>
    </row>
    <row r="9956" spans="1:9" hidden="1" x14ac:dyDescent="0.25">
      <c r="A9956" t="s">
        <v>10263</v>
      </c>
      <c r="B9956" s="2">
        <v>0.11</v>
      </c>
      <c r="D9956" s="2">
        <v>1.04</v>
      </c>
      <c r="E9956" s="2">
        <v>0.67</v>
      </c>
      <c r="G9956" s="2">
        <v>0.57999999999999996</v>
      </c>
      <c r="H9956" t="s">
        <v>567</v>
      </c>
      <c r="I9956">
        <f>COUNTA(B9956:H9956)</f>
        <v>5</v>
      </c>
    </row>
    <row r="9957" spans="1:9" hidden="1" x14ac:dyDescent="0.25">
      <c r="A9957" t="s">
        <v>10500</v>
      </c>
      <c r="B9957" s="2">
        <v>0.11</v>
      </c>
      <c r="D9957" s="2">
        <v>1.05</v>
      </c>
      <c r="E9957" s="2">
        <v>0.67</v>
      </c>
      <c r="G9957" s="2">
        <v>0.57999999999999996</v>
      </c>
      <c r="H9957" t="s">
        <v>646</v>
      </c>
      <c r="I9957">
        <f>COUNTA(B9957:H9957)</f>
        <v>5</v>
      </c>
    </row>
    <row r="9958" spans="1:9" hidden="1" x14ac:dyDescent="0.25">
      <c r="A9958" t="s">
        <v>12806</v>
      </c>
      <c r="B9958" s="2">
        <v>0.12</v>
      </c>
      <c r="D9958" s="2">
        <v>1.06</v>
      </c>
      <c r="E9958" s="2">
        <v>0.67</v>
      </c>
      <c r="G9958" s="2">
        <v>0.57999999999999996</v>
      </c>
      <c r="H9958" t="s">
        <v>521</v>
      </c>
      <c r="I9958">
        <f>COUNTA(B9958:H9958)</f>
        <v>5</v>
      </c>
    </row>
    <row r="9959" spans="1:9" hidden="1" x14ac:dyDescent="0.25">
      <c r="A9959" t="s">
        <v>1194</v>
      </c>
      <c r="B9959" s="2">
        <v>0.13</v>
      </c>
      <c r="D9959" s="2">
        <v>1.08</v>
      </c>
      <c r="E9959" s="2">
        <v>0.67</v>
      </c>
      <c r="G9959" s="2">
        <v>0.57999999999999996</v>
      </c>
      <c r="H9959" t="s">
        <v>859</v>
      </c>
      <c r="I9959">
        <f>COUNTA(B9959:H9959)</f>
        <v>5</v>
      </c>
    </row>
    <row r="9960" spans="1:9" hidden="1" x14ac:dyDescent="0.25">
      <c r="A9960" t="s">
        <v>2343</v>
      </c>
      <c r="B9960" s="2">
        <v>0.12</v>
      </c>
      <c r="D9960" s="2">
        <v>0.95</v>
      </c>
      <c r="E9960" s="2">
        <v>0.67</v>
      </c>
      <c r="G9960" s="2">
        <v>0.57999999999999996</v>
      </c>
      <c r="H9960" t="s">
        <v>250</v>
      </c>
      <c r="I9960">
        <f>COUNTA(B9960:H9960)</f>
        <v>5</v>
      </c>
    </row>
    <row r="9961" spans="1:9" hidden="1" x14ac:dyDescent="0.25">
      <c r="A9961" t="s">
        <v>12851</v>
      </c>
      <c r="B9961" s="2">
        <v>0.13</v>
      </c>
      <c r="D9961" s="2">
        <v>0.95</v>
      </c>
      <c r="E9961" s="2">
        <v>0.67</v>
      </c>
      <c r="G9961" s="2">
        <v>0.57999999999999996</v>
      </c>
      <c r="H9961" t="s">
        <v>771</v>
      </c>
      <c r="I9961">
        <f>COUNTA(B9961:H9961)</f>
        <v>5</v>
      </c>
    </row>
    <row r="9962" spans="1:9" hidden="1" x14ac:dyDescent="0.25">
      <c r="A9962" t="s">
        <v>8194</v>
      </c>
      <c r="B9962" s="2">
        <v>0.13</v>
      </c>
      <c r="D9962" s="2">
        <v>0.96</v>
      </c>
      <c r="E9962" s="2">
        <v>0.67</v>
      </c>
      <c r="G9962" s="2">
        <v>0.57999999999999996</v>
      </c>
      <c r="H9962" t="s">
        <v>690</v>
      </c>
      <c r="I9962">
        <f>COUNTA(B9962:H9962)</f>
        <v>5</v>
      </c>
    </row>
    <row r="9963" spans="1:9" hidden="1" x14ac:dyDescent="0.25">
      <c r="A9963" t="s">
        <v>11495</v>
      </c>
      <c r="B9963" s="2">
        <v>0.1</v>
      </c>
      <c r="D9963" s="2">
        <v>0.97</v>
      </c>
      <c r="E9963" s="2">
        <v>0.67</v>
      </c>
      <c r="G9963" s="2">
        <v>0.57999999999999996</v>
      </c>
      <c r="H9963" t="s">
        <v>592</v>
      </c>
      <c r="I9963">
        <f>COUNTA(B9963:H9963)</f>
        <v>5</v>
      </c>
    </row>
    <row r="9964" spans="1:9" hidden="1" x14ac:dyDescent="0.25">
      <c r="A9964" t="s">
        <v>10888</v>
      </c>
      <c r="B9964" s="2">
        <v>0.1</v>
      </c>
      <c r="D9964" s="2">
        <v>1.04</v>
      </c>
      <c r="E9964" s="2">
        <v>0.68</v>
      </c>
      <c r="G9964" s="2">
        <v>0.57999999999999996</v>
      </c>
      <c r="H9964" t="s">
        <v>15</v>
      </c>
      <c r="I9964">
        <f>COUNTA(B9964:H9964)</f>
        <v>5</v>
      </c>
    </row>
    <row r="9965" spans="1:9" hidden="1" x14ac:dyDescent="0.25">
      <c r="A9965" t="s">
        <v>4530</v>
      </c>
      <c r="B9965" s="2">
        <v>0.13</v>
      </c>
      <c r="D9965" s="2">
        <v>1.06</v>
      </c>
      <c r="E9965" s="2">
        <v>0.68</v>
      </c>
      <c r="G9965" s="2">
        <v>0.57999999999999996</v>
      </c>
      <c r="H9965" t="s">
        <v>868</v>
      </c>
      <c r="I9965">
        <f>COUNTA(B9965:H9965)</f>
        <v>5</v>
      </c>
    </row>
    <row r="9966" spans="1:9" hidden="1" x14ac:dyDescent="0.25">
      <c r="A9966" t="s">
        <v>6551</v>
      </c>
      <c r="B9966" s="2">
        <v>0.11</v>
      </c>
      <c r="D9966" s="2">
        <v>1.07</v>
      </c>
      <c r="E9966" s="2">
        <v>0.68</v>
      </c>
      <c r="G9966" s="2">
        <v>0.57999999999999996</v>
      </c>
      <c r="H9966" t="s">
        <v>892</v>
      </c>
      <c r="I9966">
        <f>COUNTA(B9966:H9966)</f>
        <v>5</v>
      </c>
    </row>
    <row r="9967" spans="1:9" hidden="1" x14ac:dyDescent="0.25">
      <c r="A9967" t="s">
        <v>2661</v>
      </c>
      <c r="B9967" s="2">
        <v>0.12</v>
      </c>
      <c r="D9967" s="2">
        <v>0.95</v>
      </c>
      <c r="E9967" s="2">
        <v>0.68</v>
      </c>
      <c r="G9967" s="2">
        <v>0.57999999999999996</v>
      </c>
      <c r="H9967" t="s">
        <v>863</v>
      </c>
      <c r="I9967">
        <f>COUNTA(B9967:H9967)</f>
        <v>5</v>
      </c>
    </row>
    <row r="9968" spans="1:9" hidden="1" x14ac:dyDescent="0.25">
      <c r="A9968" t="s">
        <v>5699</v>
      </c>
      <c r="B9968" s="2">
        <v>0.12</v>
      </c>
      <c r="D9968" s="2">
        <v>0.97</v>
      </c>
      <c r="E9968" s="2">
        <v>0.68</v>
      </c>
      <c r="G9968" s="2">
        <v>0.57999999999999996</v>
      </c>
      <c r="H9968" t="s">
        <v>253</v>
      </c>
      <c r="I9968">
        <f>COUNTA(B9968:H9968)</f>
        <v>5</v>
      </c>
    </row>
    <row r="9969" spans="1:9" hidden="1" x14ac:dyDescent="0.25">
      <c r="A9969" t="s">
        <v>6622</v>
      </c>
      <c r="B9969" s="2">
        <v>0.1</v>
      </c>
      <c r="D9969" s="2">
        <v>1.01</v>
      </c>
      <c r="E9969" s="2">
        <v>0.69</v>
      </c>
      <c r="G9969" s="2">
        <v>0.57999999999999996</v>
      </c>
      <c r="H9969" t="s">
        <v>862</v>
      </c>
      <c r="I9969">
        <f>COUNTA(B9969:H9969)</f>
        <v>5</v>
      </c>
    </row>
    <row r="9970" spans="1:9" hidden="1" x14ac:dyDescent="0.25">
      <c r="A9970" t="s">
        <v>6016</v>
      </c>
      <c r="B9970" s="2">
        <v>0.11</v>
      </c>
      <c r="D9970" s="2">
        <v>1.01</v>
      </c>
      <c r="E9970" s="2">
        <v>0.69</v>
      </c>
      <c r="G9970" s="2">
        <v>0.57999999999999996</v>
      </c>
      <c r="H9970" t="s">
        <v>936</v>
      </c>
      <c r="I9970">
        <f>COUNTA(B9970:H9970)</f>
        <v>5</v>
      </c>
    </row>
    <row r="9971" spans="1:9" hidden="1" x14ac:dyDescent="0.25">
      <c r="A9971" t="s">
        <v>5392</v>
      </c>
      <c r="B9971" s="2">
        <v>0.1</v>
      </c>
      <c r="D9971" s="2">
        <v>1.02</v>
      </c>
      <c r="E9971" s="2">
        <v>0.69</v>
      </c>
      <c r="G9971" s="2">
        <v>0.57999999999999996</v>
      </c>
      <c r="H9971" t="s">
        <v>482</v>
      </c>
      <c r="I9971">
        <f>COUNTA(B9971:H9971)</f>
        <v>5</v>
      </c>
    </row>
    <row r="9972" spans="1:9" hidden="1" x14ac:dyDescent="0.25">
      <c r="A9972" t="s">
        <v>12428</v>
      </c>
      <c r="B9972" s="2">
        <v>0.1</v>
      </c>
      <c r="D9972" s="2">
        <v>1.02</v>
      </c>
      <c r="E9972" s="2">
        <v>0.69</v>
      </c>
      <c r="G9972" s="2">
        <v>0.57999999999999996</v>
      </c>
      <c r="H9972" t="s">
        <v>816</v>
      </c>
      <c r="I9972">
        <f>COUNTA(B9972:H9972)</f>
        <v>5</v>
      </c>
    </row>
    <row r="9973" spans="1:9" hidden="1" x14ac:dyDescent="0.25">
      <c r="A9973" t="s">
        <v>12027</v>
      </c>
      <c r="B9973" s="2">
        <v>0.12</v>
      </c>
      <c r="D9973" s="2">
        <v>1.02</v>
      </c>
      <c r="E9973" s="2">
        <v>0.69</v>
      </c>
      <c r="G9973" s="2">
        <v>0.57999999999999996</v>
      </c>
      <c r="H9973" t="s">
        <v>182</v>
      </c>
      <c r="I9973">
        <f>COUNTA(B9973:H9973)</f>
        <v>5</v>
      </c>
    </row>
    <row r="9974" spans="1:9" hidden="1" x14ac:dyDescent="0.25">
      <c r="A9974" t="s">
        <v>5826</v>
      </c>
      <c r="B9974" s="2">
        <v>0.1</v>
      </c>
      <c r="D9974" s="2">
        <v>1.03</v>
      </c>
      <c r="E9974" s="2">
        <v>0.69</v>
      </c>
      <c r="G9974" s="2">
        <v>0.57999999999999996</v>
      </c>
      <c r="H9974" t="s">
        <v>959</v>
      </c>
      <c r="I9974">
        <f>COUNTA(B9974:H9974)</f>
        <v>5</v>
      </c>
    </row>
    <row r="9975" spans="1:9" hidden="1" x14ac:dyDescent="0.25">
      <c r="A9975" t="s">
        <v>12039</v>
      </c>
      <c r="B9975" s="2">
        <v>0.1</v>
      </c>
      <c r="D9975" s="2">
        <v>1.04</v>
      </c>
      <c r="E9975" s="2">
        <v>0.69</v>
      </c>
      <c r="G9975" s="2">
        <v>0.57999999999999996</v>
      </c>
      <c r="H9975" t="s">
        <v>436</v>
      </c>
      <c r="I9975">
        <f>COUNTA(B9975:H9975)</f>
        <v>5</v>
      </c>
    </row>
    <row r="9976" spans="1:9" hidden="1" x14ac:dyDescent="0.25">
      <c r="A9976" t="s">
        <v>2210</v>
      </c>
      <c r="B9976" s="2">
        <v>0.12</v>
      </c>
      <c r="D9976" s="2">
        <v>1.06</v>
      </c>
      <c r="E9976" s="2">
        <v>0.69</v>
      </c>
      <c r="G9976" s="2">
        <v>0.57999999999999996</v>
      </c>
      <c r="H9976" t="s">
        <v>60</v>
      </c>
      <c r="I9976">
        <f>COUNTA(B9976:H9976)</f>
        <v>5</v>
      </c>
    </row>
    <row r="9977" spans="1:9" hidden="1" x14ac:dyDescent="0.25">
      <c r="A9977" t="s">
        <v>10691</v>
      </c>
      <c r="B9977" s="2">
        <v>0.13</v>
      </c>
      <c r="D9977" s="2">
        <v>1.06</v>
      </c>
      <c r="E9977" s="2">
        <v>0.69</v>
      </c>
      <c r="G9977" s="2">
        <v>0.57999999999999996</v>
      </c>
      <c r="H9977" t="s">
        <v>527</v>
      </c>
      <c r="I9977">
        <f>COUNTA(B9977:H9977)</f>
        <v>5</v>
      </c>
    </row>
    <row r="9978" spans="1:9" hidden="1" x14ac:dyDescent="0.25">
      <c r="A9978" t="s">
        <v>4773</v>
      </c>
      <c r="B9978" s="2">
        <v>0.1</v>
      </c>
      <c r="D9978" s="2">
        <v>1.08</v>
      </c>
      <c r="E9978" s="2">
        <v>0.69</v>
      </c>
      <c r="G9978" s="2">
        <v>0.57999999999999996</v>
      </c>
      <c r="H9978" t="s">
        <v>690</v>
      </c>
      <c r="I9978">
        <f>COUNTA(B9978:H9978)</f>
        <v>5</v>
      </c>
    </row>
    <row r="9979" spans="1:9" hidden="1" x14ac:dyDescent="0.25">
      <c r="A9979" t="s">
        <v>11953</v>
      </c>
      <c r="B9979" s="2">
        <v>0.11</v>
      </c>
      <c r="D9979" s="2">
        <v>1.08</v>
      </c>
      <c r="E9979" s="2">
        <v>0.69</v>
      </c>
      <c r="G9979" s="2">
        <v>0.57999999999999996</v>
      </c>
      <c r="H9979" t="s">
        <v>286</v>
      </c>
      <c r="I9979">
        <f>COUNTA(B9979:H9979)</f>
        <v>5</v>
      </c>
    </row>
    <row r="9980" spans="1:9" hidden="1" x14ac:dyDescent="0.25">
      <c r="A9980" t="s">
        <v>3383</v>
      </c>
      <c r="B9980" s="2">
        <v>0.13</v>
      </c>
      <c r="D9980" s="2">
        <v>0.97</v>
      </c>
      <c r="E9980" s="2">
        <v>0.69</v>
      </c>
      <c r="G9980" s="2">
        <v>0.57999999999999996</v>
      </c>
      <c r="H9980" t="s">
        <v>1006</v>
      </c>
      <c r="I9980">
        <f>COUNTA(B9980:H9980)</f>
        <v>5</v>
      </c>
    </row>
    <row r="9981" spans="1:9" hidden="1" x14ac:dyDescent="0.25">
      <c r="A9981" t="s">
        <v>3209</v>
      </c>
      <c r="B9981" s="2">
        <v>0.12</v>
      </c>
      <c r="D9981" s="2">
        <v>0.99</v>
      </c>
      <c r="E9981" s="2">
        <v>0.69</v>
      </c>
      <c r="G9981" s="2">
        <v>0.57999999999999996</v>
      </c>
      <c r="H9981" t="s">
        <v>852</v>
      </c>
      <c r="I9981">
        <f>COUNTA(B9981:H9981)</f>
        <v>5</v>
      </c>
    </row>
    <row r="9982" spans="1:9" hidden="1" x14ac:dyDescent="0.25">
      <c r="A9982" t="s">
        <v>6204</v>
      </c>
      <c r="B9982" s="2">
        <v>0.12</v>
      </c>
      <c r="D9982" s="2">
        <v>1.01</v>
      </c>
      <c r="E9982" s="2">
        <v>0.7</v>
      </c>
      <c r="G9982" s="2">
        <v>0.57999999999999996</v>
      </c>
      <c r="H9982" t="s">
        <v>902</v>
      </c>
      <c r="I9982">
        <f>COUNTA(B9982:H9982)</f>
        <v>5</v>
      </c>
    </row>
    <row r="9983" spans="1:9" hidden="1" x14ac:dyDescent="0.25">
      <c r="A9983" t="s">
        <v>8113</v>
      </c>
      <c r="B9983" s="2">
        <v>0.11</v>
      </c>
      <c r="D9983" s="2">
        <v>1.03</v>
      </c>
      <c r="E9983" s="2">
        <v>0.7</v>
      </c>
      <c r="G9983" s="2">
        <v>0.57999999999999996</v>
      </c>
      <c r="H9983" t="s">
        <v>45</v>
      </c>
      <c r="I9983">
        <f>COUNTA(B9983:H9983)</f>
        <v>5</v>
      </c>
    </row>
    <row r="9984" spans="1:9" hidden="1" x14ac:dyDescent="0.25">
      <c r="A9984" t="s">
        <v>4056</v>
      </c>
      <c r="B9984" s="2">
        <v>0.11</v>
      </c>
      <c r="D9984" s="2">
        <v>1.0900000000000001</v>
      </c>
      <c r="E9984" s="2">
        <v>0.7</v>
      </c>
      <c r="G9984" s="2">
        <v>0.57999999999999996</v>
      </c>
      <c r="H9984" t="s">
        <v>890</v>
      </c>
      <c r="I9984">
        <f>COUNTA(B9984:H9984)</f>
        <v>5</v>
      </c>
    </row>
    <row r="9985" spans="1:9" hidden="1" x14ac:dyDescent="0.25">
      <c r="A9985" t="s">
        <v>7107</v>
      </c>
      <c r="B9985" s="2">
        <v>0.12</v>
      </c>
      <c r="D9985" s="2">
        <v>0.94</v>
      </c>
      <c r="E9985" s="2">
        <v>0.7</v>
      </c>
      <c r="G9985" s="2">
        <v>0.57999999999999996</v>
      </c>
      <c r="H9985" t="s">
        <v>20</v>
      </c>
      <c r="I9985">
        <f>COUNTA(B9985:H9985)</f>
        <v>5</v>
      </c>
    </row>
    <row r="9986" spans="1:9" hidden="1" x14ac:dyDescent="0.25">
      <c r="A9986" t="s">
        <v>2706</v>
      </c>
      <c r="B9986" s="2">
        <v>0.1</v>
      </c>
      <c r="D9986" s="2">
        <v>0.99</v>
      </c>
      <c r="E9986" s="2">
        <v>0.7</v>
      </c>
      <c r="G9986" s="2">
        <v>0.57999999999999996</v>
      </c>
      <c r="H9986" t="s">
        <v>716</v>
      </c>
      <c r="I9986">
        <f>COUNTA(B9986:H9986)</f>
        <v>5</v>
      </c>
    </row>
    <row r="9987" spans="1:9" hidden="1" x14ac:dyDescent="0.25">
      <c r="A9987" t="s">
        <v>9450</v>
      </c>
      <c r="B9987" s="2">
        <v>0.12</v>
      </c>
      <c r="D9987" s="2">
        <v>1</v>
      </c>
      <c r="E9987" s="2">
        <v>0.71</v>
      </c>
      <c r="G9987" s="2">
        <v>0.57999999999999996</v>
      </c>
      <c r="H9987" t="s">
        <v>693</v>
      </c>
      <c r="I9987">
        <f>COUNTA(B9987:H9987)</f>
        <v>5</v>
      </c>
    </row>
    <row r="9988" spans="1:9" hidden="1" x14ac:dyDescent="0.25">
      <c r="A9988" t="s">
        <v>1433</v>
      </c>
      <c r="B9988" s="2">
        <v>0.11</v>
      </c>
      <c r="D9988" s="2">
        <v>1.01</v>
      </c>
      <c r="E9988" s="2">
        <v>0.71</v>
      </c>
      <c r="G9988" s="2">
        <v>0.57999999999999996</v>
      </c>
      <c r="H9988" t="s">
        <v>770</v>
      </c>
      <c r="I9988">
        <f>COUNTA(B9988:H9988)</f>
        <v>5</v>
      </c>
    </row>
    <row r="9989" spans="1:9" hidden="1" x14ac:dyDescent="0.25">
      <c r="A9989" t="s">
        <v>14248</v>
      </c>
      <c r="B9989" s="2">
        <v>0.12</v>
      </c>
      <c r="D9989" s="2">
        <v>1.01</v>
      </c>
      <c r="E9989" s="2">
        <v>0.71</v>
      </c>
      <c r="G9989" s="2">
        <v>0.57999999999999996</v>
      </c>
      <c r="H9989" t="s">
        <v>470</v>
      </c>
      <c r="I9989">
        <f>COUNTA(B9989:H9989)</f>
        <v>5</v>
      </c>
    </row>
    <row r="9990" spans="1:9" hidden="1" x14ac:dyDescent="0.25">
      <c r="A9990" t="s">
        <v>3957</v>
      </c>
      <c r="B9990" s="2">
        <v>0.13</v>
      </c>
      <c r="D9990" s="2">
        <v>1.03</v>
      </c>
      <c r="E9990" s="2">
        <v>0.71</v>
      </c>
      <c r="G9990" s="2">
        <v>0.57999999999999996</v>
      </c>
      <c r="H9990" t="s">
        <v>487</v>
      </c>
      <c r="I9990">
        <f>COUNTA(B9990:H9990)</f>
        <v>5</v>
      </c>
    </row>
    <row r="9991" spans="1:9" hidden="1" x14ac:dyDescent="0.25">
      <c r="A9991" t="s">
        <v>4703</v>
      </c>
      <c r="B9991" s="2">
        <v>0.11</v>
      </c>
      <c r="D9991" s="2">
        <v>1.05</v>
      </c>
      <c r="E9991" s="2">
        <v>0.71</v>
      </c>
      <c r="G9991" s="2">
        <v>0.57999999999999996</v>
      </c>
      <c r="H9991" t="s">
        <v>360</v>
      </c>
      <c r="I9991">
        <f>COUNTA(B9991:H9991)</f>
        <v>5</v>
      </c>
    </row>
    <row r="9992" spans="1:9" hidden="1" x14ac:dyDescent="0.25">
      <c r="A9992" t="s">
        <v>7749</v>
      </c>
      <c r="B9992" s="2">
        <v>0.12</v>
      </c>
      <c r="D9992" s="2">
        <v>1.05</v>
      </c>
      <c r="E9992" s="2">
        <v>0.71</v>
      </c>
      <c r="G9992" s="2">
        <v>0.57999999999999996</v>
      </c>
      <c r="H9992" t="s">
        <v>765</v>
      </c>
      <c r="I9992">
        <f>COUNTA(B9992:H9992)</f>
        <v>5</v>
      </c>
    </row>
    <row r="9993" spans="1:9" hidden="1" x14ac:dyDescent="0.25">
      <c r="A9993" t="s">
        <v>7182</v>
      </c>
      <c r="B9993" s="2">
        <v>0.12</v>
      </c>
      <c r="D9993" s="2">
        <v>1.06</v>
      </c>
      <c r="E9993" s="2">
        <v>0.71</v>
      </c>
      <c r="G9993" s="2">
        <v>0.57999999999999996</v>
      </c>
      <c r="H9993" t="s">
        <v>769</v>
      </c>
      <c r="I9993">
        <f>COUNTA(B9993:H9993)</f>
        <v>5</v>
      </c>
    </row>
    <row r="9994" spans="1:9" hidden="1" x14ac:dyDescent="0.25">
      <c r="A9994" t="s">
        <v>9412</v>
      </c>
      <c r="B9994" s="2">
        <v>0.12</v>
      </c>
      <c r="D9994" s="2">
        <v>0.95</v>
      </c>
      <c r="E9994" s="2">
        <v>0.71</v>
      </c>
      <c r="G9994" s="2">
        <v>0.57999999999999996</v>
      </c>
      <c r="H9994" t="s">
        <v>626</v>
      </c>
      <c r="I9994">
        <f>COUNTA(B9994:H9994)</f>
        <v>5</v>
      </c>
    </row>
    <row r="9995" spans="1:9" hidden="1" x14ac:dyDescent="0.25">
      <c r="A9995" t="s">
        <v>4286</v>
      </c>
      <c r="B9995" s="2">
        <v>0.13</v>
      </c>
      <c r="D9995" s="2">
        <v>0.97</v>
      </c>
      <c r="E9995" s="2">
        <v>0.71</v>
      </c>
      <c r="G9995" s="2">
        <v>0.57999999999999996</v>
      </c>
      <c r="H9995" t="s">
        <v>671</v>
      </c>
      <c r="I9995">
        <f>COUNTA(B9995:H9995)</f>
        <v>5</v>
      </c>
    </row>
    <row r="9996" spans="1:9" hidden="1" x14ac:dyDescent="0.25">
      <c r="A9996" t="s">
        <v>12081</v>
      </c>
      <c r="B9996" s="2">
        <v>0.13</v>
      </c>
      <c r="D9996" s="2">
        <v>0.99</v>
      </c>
      <c r="E9996" s="2">
        <v>0.71</v>
      </c>
      <c r="G9996" s="2">
        <v>0.57999999999999996</v>
      </c>
      <c r="H9996" t="s">
        <v>488</v>
      </c>
      <c r="I9996">
        <f>COUNTA(B9996:H9996)</f>
        <v>5</v>
      </c>
    </row>
    <row r="9997" spans="1:9" hidden="1" x14ac:dyDescent="0.25">
      <c r="A9997" t="s">
        <v>12580</v>
      </c>
      <c r="B9997" s="2">
        <v>0.11</v>
      </c>
      <c r="D9997" s="2">
        <v>1.03</v>
      </c>
      <c r="E9997" s="2">
        <v>0.72</v>
      </c>
      <c r="G9997" s="2">
        <v>0.57999999999999996</v>
      </c>
      <c r="H9997" t="s">
        <v>909</v>
      </c>
      <c r="I9997">
        <f>COUNTA(B9997:H9997)</f>
        <v>5</v>
      </c>
    </row>
    <row r="9998" spans="1:9" hidden="1" x14ac:dyDescent="0.25">
      <c r="A9998" t="s">
        <v>7854</v>
      </c>
      <c r="B9998" s="2">
        <v>0.1</v>
      </c>
      <c r="D9998" s="2">
        <v>1.04</v>
      </c>
      <c r="E9998" s="2">
        <v>0.72</v>
      </c>
      <c r="G9998" s="2">
        <v>0.57999999999999996</v>
      </c>
      <c r="H9998" t="s">
        <v>99</v>
      </c>
      <c r="I9998">
        <f>COUNTA(B9998:H9998)</f>
        <v>5</v>
      </c>
    </row>
    <row r="9999" spans="1:9" hidden="1" x14ac:dyDescent="0.25">
      <c r="A9999" t="s">
        <v>14320</v>
      </c>
      <c r="B9999" s="2">
        <v>0.1</v>
      </c>
      <c r="D9999" s="2">
        <v>1.04</v>
      </c>
      <c r="E9999" s="2">
        <v>0.72</v>
      </c>
      <c r="G9999" s="2">
        <v>0.57999999999999996</v>
      </c>
      <c r="H9999" t="s">
        <v>556</v>
      </c>
      <c r="I9999">
        <f>COUNTA(B9999:H9999)</f>
        <v>5</v>
      </c>
    </row>
    <row r="10000" spans="1:9" hidden="1" x14ac:dyDescent="0.25">
      <c r="A10000" t="s">
        <v>3286</v>
      </c>
      <c r="B10000" s="2">
        <v>0.12</v>
      </c>
      <c r="D10000" s="2">
        <v>1.05</v>
      </c>
      <c r="E10000" s="2">
        <v>0.72</v>
      </c>
      <c r="G10000" s="2">
        <v>0.57999999999999996</v>
      </c>
      <c r="H10000" t="s">
        <v>124</v>
      </c>
      <c r="I10000">
        <f>COUNTA(B10000:H10000)</f>
        <v>5</v>
      </c>
    </row>
    <row r="10001" spans="1:9" hidden="1" x14ac:dyDescent="0.25">
      <c r="A10001" t="s">
        <v>4693</v>
      </c>
      <c r="B10001" s="2">
        <v>0.1</v>
      </c>
      <c r="D10001" s="2">
        <v>1.08</v>
      </c>
      <c r="E10001" s="2">
        <v>0.72</v>
      </c>
      <c r="G10001" s="2">
        <v>0.57999999999999996</v>
      </c>
      <c r="H10001" t="s">
        <v>270</v>
      </c>
      <c r="I10001">
        <f>COUNTA(B10001:H10001)</f>
        <v>5</v>
      </c>
    </row>
    <row r="10002" spans="1:9" hidden="1" x14ac:dyDescent="0.25">
      <c r="A10002" t="s">
        <v>7710</v>
      </c>
      <c r="B10002" s="2">
        <v>0.1</v>
      </c>
      <c r="D10002" s="2">
        <v>1.08</v>
      </c>
      <c r="E10002" s="2">
        <v>0.72</v>
      </c>
      <c r="G10002" s="2">
        <v>0.57999999999999996</v>
      </c>
      <c r="H10002" t="s">
        <v>513</v>
      </c>
      <c r="I10002">
        <f>COUNTA(B10002:H10002)</f>
        <v>5</v>
      </c>
    </row>
    <row r="10003" spans="1:9" hidden="1" x14ac:dyDescent="0.25">
      <c r="A10003" t="s">
        <v>742</v>
      </c>
      <c r="B10003" s="2">
        <v>0.11</v>
      </c>
      <c r="D10003" s="2">
        <v>1.0900000000000001</v>
      </c>
      <c r="E10003" s="2">
        <v>0.72</v>
      </c>
      <c r="G10003" s="2">
        <v>0.57999999999999996</v>
      </c>
      <c r="H10003" t="s">
        <v>84</v>
      </c>
      <c r="I10003">
        <f>COUNTA(B10003:H10003)</f>
        <v>5</v>
      </c>
    </row>
    <row r="10004" spans="1:9" hidden="1" x14ac:dyDescent="0.25">
      <c r="A10004" t="s">
        <v>2431</v>
      </c>
      <c r="B10004" s="2">
        <v>0.12</v>
      </c>
      <c r="D10004" s="2">
        <v>1.0900000000000001</v>
      </c>
      <c r="E10004" s="2">
        <v>0.72</v>
      </c>
      <c r="G10004" s="2">
        <v>0.57999999999999996</v>
      </c>
      <c r="H10004" t="s">
        <v>204</v>
      </c>
      <c r="I10004">
        <f>COUNTA(B10004:H10004)</f>
        <v>5</v>
      </c>
    </row>
    <row r="10005" spans="1:9" hidden="1" x14ac:dyDescent="0.25">
      <c r="A10005" t="s">
        <v>3673</v>
      </c>
      <c r="B10005" s="2">
        <v>0.11</v>
      </c>
      <c r="D10005" s="2">
        <v>0.96</v>
      </c>
      <c r="E10005" s="2">
        <v>0.72</v>
      </c>
      <c r="G10005" s="2">
        <v>0.57999999999999996</v>
      </c>
      <c r="H10005" t="s">
        <v>914</v>
      </c>
      <c r="I10005">
        <f>COUNTA(B10005:H10005)</f>
        <v>5</v>
      </c>
    </row>
    <row r="10006" spans="1:9" hidden="1" x14ac:dyDescent="0.25">
      <c r="A10006" t="s">
        <v>9574</v>
      </c>
      <c r="B10006" s="2">
        <v>0.12</v>
      </c>
      <c r="D10006" s="2">
        <v>0.96</v>
      </c>
      <c r="E10006" s="2">
        <v>0.72</v>
      </c>
      <c r="G10006" s="2">
        <v>0.57999999999999996</v>
      </c>
      <c r="H10006" t="s">
        <v>179</v>
      </c>
      <c r="I10006">
        <f>COUNTA(B10006:H10006)</f>
        <v>5</v>
      </c>
    </row>
    <row r="10007" spans="1:9" hidden="1" x14ac:dyDescent="0.25">
      <c r="A10007" t="s">
        <v>11100</v>
      </c>
      <c r="B10007" s="2">
        <v>0.12</v>
      </c>
      <c r="D10007" s="2">
        <v>0.97</v>
      </c>
      <c r="E10007" s="2">
        <v>0.72</v>
      </c>
      <c r="G10007" s="2">
        <v>0.57999999999999996</v>
      </c>
      <c r="H10007" t="s">
        <v>557</v>
      </c>
      <c r="I10007">
        <f>COUNTA(B10007:H10007)</f>
        <v>5</v>
      </c>
    </row>
    <row r="10008" spans="1:9" hidden="1" x14ac:dyDescent="0.25">
      <c r="A10008" t="s">
        <v>13269</v>
      </c>
      <c r="B10008" s="2">
        <v>0.12</v>
      </c>
      <c r="D10008" s="2">
        <v>0.97</v>
      </c>
      <c r="E10008" s="2">
        <v>0.72</v>
      </c>
      <c r="G10008" s="2">
        <v>0.57999999999999996</v>
      </c>
      <c r="H10008" t="s">
        <v>312</v>
      </c>
      <c r="I10008">
        <f>COUNTA(B10008:H10008)</f>
        <v>5</v>
      </c>
    </row>
    <row r="10009" spans="1:9" hidden="1" x14ac:dyDescent="0.25">
      <c r="A10009" t="s">
        <v>10208</v>
      </c>
      <c r="B10009" s="2">
        <v>0.12</v>
      </c>
      <c r="D10009" s="2">
        <v>0.98</v>
      </c>
      <c r="E10009" s="2">
        <v>0.72</v>
      </c>
      <c r="G10009" s="2">
        <v>0.57999999999999996</v>
      </c>
      <c r="H10009" t="s">
        <v>366</v>
      </c>
      <c r="I10009">
        <f>COUNTA(B10009:H10009)</f>
        <v>5</v>
      </c>
    </row>
    <row r="10010" spans="1:9" hidden="1" x14ac:dyDescent="0.25">
      <c r="A10010" t="s">
        <v>7698</v>
      </c>
      <c r="B10010" s="2">
        <v>0.1</v>
      </c>
      <c r="D10010" s="2">
        <v>1</v>
      </c>
      <c r="E10010" s="2">
        <v>0.73</v>
      </c>
      <c r="G10010" s="2">
        <v>0.57999999999999996</v>
      </c>
      <c r="H10010" t="s">
        <v>789</v>
      </c>
      <c r="I10010">
        <f>COUNTA(B10010:H10010)</f>
        <v>5</v>
      </c>
    </row>
    <row r="10011" spans="1:9" hidden="1" x14ac:dyDescent="0.25">
      <c r="A10011" t="s">
        <v>6620</v>
      </c>
      <c r="B10011" s="2">
        <v>0.13</v>
      </c>
      <c r="D10011" s="2">
        <v>1</v>
      </c>
      <c r="E10011" s="2">
        <v>0.73</v>
      </c>
      <c r="G10011" s="2">
        <v>0.57999999999999996</v>
      </c>
      <c r="H10011" t="s">
        <v>850</v>
      </c>
      <c r="I10011">
        <f>COUNTA(B10011:H10011)</f>
        <v>5</v>
      </c>
    </row>
    <row r="10012" spans="1:9" hidden="1" x14ac:dyDescent="0.25">
      <c r="A10012" t="s">
        <v>6242</v>
      </c>
      <c r="B10012" s="2">
        <v>0.11</v>
      </c>
      <c r="D10012" s="2">
        <v>1.04</v>
      </c>
      <c r="E10012" s="2">
        <v>0.73</v>
      </c>
      <c r="G10012" s="2">
        <v>0.57999999999999996</v>
      </c>
      <c r="H10012" t="s">
        <v>596</v>
      </c>
      <c r="I10012">
        <f>COUNTA(B10012:H10012)</f>
        <v>5</v>
      </c>
    </row>
    <row r="10013" spans="1:9" hidden="1" x14ac:dyDescent="0.25">
      <c r="A10013" t="s">
        <v>5923</v>
      </c>
      <c r="B10013" s="2">
        <v>0.12</v>
      </c>
      <c r="D10013" s="2">
        <v>1.05</v>
      </c>
      <c r="E10013" s="2">
        <v>0.73</v>
      </c>
      <c r="G10013" s="2">
        <v>0.57999999999999996</v>
      </c>
      <c r="H10013" t="s">
        <v>139</v>
      </c>
      <c r="I10013">
        <f>COUNTA(B10013:H10013)</f>
        <v>5</v>
      </c>
    </row>
    <row r="10014" spans="1:9" hidden="1" x14ac:dyDescent="0.25">
      <c r="A10014" t="s">
        <v>345</v>
      </c>
      <c r="B10014" s="2">
        <v>0.13</v>
      </c>
      <c r="D10014" s="2">
        <v>1.07</v>
      </c>
      <c r="E10014" s="2">
        <v>0.73</v>
      </c>
      <c r="G10014" s="2">
        <v>0.57999999999999996</v>
      </c>
      <c r="H10014" t="s">
        <v>346</v>
      </c>
      <c r="I10014">
        <f>COUNTA(B10014:H10014)</f>
        <v>5</v>
      </c>
    </row>
    <row r="10015" spans="1:9" hidden="1" x14ac:dyDescent="0.25">
      <c r="A10015" t="s">
        <v>14253</v>
      </c>
      <c r="B10015" s="2">
        <v>0.12</v>
      </c>
      <c r="D10015" s="2">
        <v>1.08</v>
      </c>
      <c r="E10015" s="2">
        <v>0.73</v>
      </c>
      <c r="G10015" s="2">
        <v>0.57999999999999996</v>
      </c>
      <c r="H10015" t="s">
        <v>411</v>
      </c>
      <c r="I10015">
        <f>COUNTA(B10015:H10015)</f>
        <v>5</v>
      </c>
    </row>
    <row r="10016" spans="1:9" hidden="1" x14ac:dyDescent="0.25">
      <c r="A10016" t="s">
        <v>10741</v>
      </c>
      <c r="B10016" s="2">
        <v>0.12</v>
      </c>
      <c r="D10016" s="2">
        <v>0.96</v>
      </c>
      <c r="E10016" s="2">
        <v>0.73</v>
      </c>
      <c r="G10016" s="2">
        <v>0.57999999999999996</v>
      </c>
      <c r="H10016" t="s">
        <v>671</v>
      </c>
      <c r="I10016">
        <f>COUNTA(B10016:H10016)</f>
        <v>5</v>
      </c>
    </row>
    <row r="10017" spans="1:9" hidden="1" x14ac:dyDescent="0.25">
      <c r="A10017" t="s">
        <v>7481</v>
      </c>
      <c r="B10017" s="2">
        <v>0.13</v>
      </c>
      <c r="D10017" s="2">
        <v>0.96</v>
      </c>
      <c r="E10017" s="2">
        <v>0.73</v>
      </c>
      <c r="G10017" s="2">
        <v>0.57999999999999996</v>
      </c>
      <c r="H10017" t="s">
        <v>436</v>
      </c>
      <c r="I10017">
        <f>COUNTA(B10017:H10017)</f>
        <v>5</v>
      </c>
    </row>
    <row r="10018" spans="1:9" hidden="1" x14ac:dyDescent="0.25">
      <c r="A10018" t="s">
        <v>8236</v>
      </c>
      <c r="B10018" s="2">
        <v>0.11</v>
      </c>
      <c r="D10018" s="2">
        <v>0.97</v>
      </c>
      <c r="E10018" s="2">
        <v>0.73</v>
      </c>
      <c r="G10018" s="2">
        <v>0.57999999999999996</v>
      </c>
      <c r="H10018" t="s">
        <v>211</v>
      </c>
      <c r="I10018">
        <f>COUNTA(B10018:H10018)</f>
        <v>5</v>
      </c>
    </row>
    <row r="10019" spans="1:9" hidden="1" x14ac:dyDescent="0.25">
      <c r="A10019" t="s">
        <v>2913</v>
      </c>
      <c r="B10019" s="2">
        <v>0.11</v>
      </c>
      <c r="D10019" s="2">
        <v>0.98</v>
      </c>
      <c r="E10019" s="2">
        <v>0.73</v>
      </c>
      <c r="G10019" s="2">
        <v>0.57999999999999996</v>
      </c>
      <c r="H10019" t="s">
        <v>60</v>
      </c>
      <c r="I10019">
        <f>COUNTA(B10019:H10019)</f>
        <v>5</v>
      </c>
    </row>
    <row r="10020" spans="1:9" hidden="1" x14ac:dyDescent="0.25">
      <c r="A10020" t="s">
        <v>11493</v>
      </c>
      <c r="B10020" s="2">
        <v>0.13</v>
      </c>
      <c r="D10020" s="2">
        <v>0.99</v>
      </c>
      <c r="E10020" s="2">
        <v>0.73</v>
      </c>
      <c r="G10020" s="2">
        <v>0.57999999999999996</v>
      </c>
      <c r="H10020" t="s">
        <v>145</v>
      </c>
      <c r="I10020">
        <f>COUNTA(B10020:H10020)</f>
        <v>5</v>
      </c>
    </row>
    <row r="10021" spans="1:9" hidden="1" x14ac:dyDescent="0.25">
      <c r="A10021" t="s">
        <v>10718</v>
      </c>
      <c r="B10021" s="2">
        <v>0.1</v>
      </c>
      <c r="D10021" s="2">
        <v>1</v>
      </c>
      <c r="E10021" s="2">
        <v>0.74</v>
      </c>
      <c r="G10021" s="2">
        <v>0.57999999999999996</v>
      </c>
      <c r="H10021" t="s">
        <v>710</v>
      </c>
      <c r="I10021">
        <f>COUNTA(B10021:H10021)</f>
        <v>5</v>
      </c>
    </row>
    <row r="10022" spans="1:9" hidden="1" x14ac:dyDescent="0.25">
      <c r="A10022" t="s">
        <v>7978</v>
      </c>
      <c r="B10022" s="2">
        <v>0.11</v>
      </c>
      <c r="D10022" s="2">
        <v>1.01</v>
      </c>
      <c r="E10022" s="2">
        <v>0.74</v>
      </c>
      <c r="G10022" s="2">
        <v>0.57999999999999996</v>
      </c>
      <c r="H10022" t="s">
        <v>781</v>
      </c>
      <c r="I10022">
        <f>COUNTA(B10022:H10022)</f>
        <v>5</v>
      </c>
    </row>
    <row r="10023" spans="1:9" hidden="1" x14ac:dyDescent="0.25">
      <c r="A10023" t="s">
        <v>347</v>
      </c>
      <c r="B10023" s="2">
        <v>0.13</v>
      </c>
      <c r="D10023" s="2">
        <v>1.04</v>
      </c>
      <c r="E10023" s="2">
        <v>0.74</v>
      </c>
      <c r="G10023" s="2">
        <v>0.57999999999999996</v>
      </c>
      <c r="H10023" t="s">
        <v>10</v>
      </c>
      <c r="I10023">
        <f>COUNTA(B10023:H10023)</f>
        <v>5</v>
      </c>
    </row>
    <row r="10024" spans="1:9" hidden="1" x14ac:dyDescent="0.25">
      <c r="A10024" t="s">
        <v>5620</v>
      </c>
      <c r="B10024" s="2">
        <v>0.11</v>
      </c>
      <c r="D10024" s="2">
        <v>0.96</v>
      </c>
      <c r="E10024" s="2">
        <v>0.74</v>
      </c>
      <c r="G10024" s="2">
        <v>0.57999999999999996</v>
      </c>
      <c r="H10024" t="s">
        <v>656</v>
      </c>
      <c r="I10024">
        <f>COUNTA(B10024:H10024)</f>
        <v>5</v>
      </c>
    </row>
    <row r="10025" spans="1:9" hidden="1" x14ac:dyDescent="0.25">
      <c r="A10025" t="s">
        <v>988</v>
      </c>
      <c r="B10025" s="2">
        <v>0.12</v>
      </c>
      <c r="D10025" s="2">
        <v>0.96</v>
      </c>
      <c r="E10025" s="2">
        <v>0.74</v>
      </c>
      <c r="G10025" s="2">
        <v>0.57999999999999996</v>
      </c>
      <c r="H10025" t="s">
        <v>613</v>
      </c>
      <c r="I10025">
        <f>COUNTA(B10025:H10025)</f>
        <v>5</v>
      </c>
    </row>
    <row r="10026" spans="1:9" hidden="1" x14ac:dyDescent="0.25">
      <c r="A10026" t="s">
        <v>2700</v>
      </c>
      <c r="B10026" s="2">
        <v>0.11</v>
      </c>
      <c r="D10026" s="2">
        <v>0.97</v>
      </c>
      <c r="E10026" s="2">
        <v>0.74</v>
      </c>
      <c r="G10026" s="2">
        <v>0.57999999999999996</v>
      </c>
      <c r="H10026" t="s">
        <v>139</v>
      </c>
      <c r="I10026">
        <f>COUNTA(B10026:H10026)</f>
        <v>5</v>
      </c>
    </row>
    <row r="10027" spans="1:9" hidden="1" x14ac:dyDescent="0.25">
      <c r="A10027" t="s">
        <v>12437</v>
      </c>
      <c r="B10027" s="2">
        <v>0.13</v>
      </c>
      <c r="D10027" s="2">
        <v>0.99</v>
      </c>
      <c r="E10027" s="2">
        <v>0.74</v>
      </c>
      <c r="G10027" s="2">
        <v>0.57999999999999996</v>
      </c>
      <c r="H10027" t="s">
        <v>362</v>
      </c>
      <c r="I10027">
        <f>COUNTA(B10027:H10027)</f>
        <v>5</v>
      </c>
    </row>
    <row r="10028" spans="1:9" hidden="1" x14ac:dyDescent="0.25">
      <c r="A10028" t="s">
        <v>10234</v>
      </c>
      <c r="B10028" s="2">
        <v>0.1</v>
      </c>
      <c r="D10028" s="2">
        <v>1</v>
      </c>
      <c r="E10028" s="2">
        <v>0.75</v>
      </c>
      <c r="G10028" s="2">
        <v>0.57999999999999996</v>
      </c>
      <c r="H10028" t="s">
        <v>277</v>
      </c>
      <c r="I10028">
        <f>COUNTA(B10028:H10028)</f>
        <v>5</v>
      </c>
    </row>
    <row r="10029" spans="1:9" hidden="1" x14ac:dyDescent="0.25">
      <c r="A10029" t="s">
        <v>10575</v>
      </c>
      <c r="B10029" s="2">
        <v>0.13</v>
      </c>
      <c r="D10029" s="2">
        <v>1.01</v>
      </c>
      <c r="E10029" s="2">
        <v>0.75</v>
      </c>
      <c r="G10029" s="2">
        <v>0.57999999999999996</v>
      </c>
      <c r="H10029" t="s">
        <v>712</v>
      </c>
      <c r="I10029">
        <f>COUNTA(B10029:H10029)</f>
        <v>5</v>
      </c>
    </row>
    <row r="10030" spans="1:9" hidden="1" x14ac:dyDescent="0.25">
      <c r="A10030" t="s">
        <v>5583</v>
      </c>
      <c r="B10030" s="2">
        <v>0.13</v>
      </c>
      <c r="D10030" s="2">
        <v>1.02</v>
      </c>
      <c r="E10030" s="2">
        <v>0.75</v>
      </c>
      <c r="G10030" s="2">
        <v>0.57999999999999996</v>
      </c>
      <c r="H10030" t="s">
        <v>852</v>
      </c>
      <c r="I10030">
        <f>COUNTA(B10030:H10030)</f>
        <v>5</v>
      </c>
    </row>
    <row r="10031" spans="1:9" hidden="1" x14ac:dyDescent="0.25">
      <c r="A10031" t="s">
        <v>7915</v>
      </c>
      <c r="B10031" s="2">
        <v>0.1</v>
      </c>
      <c r="D10031" s="2">
        <v>1.05</v>
      </c>
      <c r="E10031" s="2">
        <v>0.75</v>
      </c>
      <c r="G10031" s="2">
        <v>0.57999999999999996</v>
      </c>
      <c r="H10031" t="s">
        <v>262</v>
      </c>
      <c r="I10031">
        <f>COUNTA(B10031:H10031)</f>
        <v>5</v>
      </c>
    </row>
    <row r="10032" spans="1:9" hidden="1" x14ac:dyDescent="0.25">
      <c r="A10032" t="s">
        <v>9778</v>
      </c>
      <c r="B10032" s="2">
        <v>0.11</v>
      </c>
      <c r="D10032" s="2">
        <v>1.06</v>
      </c>
      <c r="E10032" s="2">
        <v>0.75</v>
      </c>
      <c r="G10032" s="2">
        <v>0.57999999999999996</v>
      </c>
      <c r="H10032" t="s">
        <v>1208</v>
      </c>
      <c r="I10032">
        <f>COUNTA(B10032:H10032)</f>
        <v>5</v>
      </c>
    </row>
    <row r="10033" spans="1:9" hidden="1" x14ac:dyDescent="0.25">
      <c r="A10033" t="s">
        <v>14012</v>
      </c>
      <c r="B10033" s="2">
        <v>0.11</v>
      </c>
      <c r="D10033" s="2">
        <v>1.0900000000000001</v>
      </c>
      <c r="E10033" s="2">
        <v>0.75</v>
      </c>
      <c r="G10033" s="2">
        <v>0.57999999999999996</v>
      </c>
      <c r="H10033" t="s">
        <v>63</v>
      </c>
      <c r="I10033">
        <f>COUNTA(B10033:H10033)</f>
        <v>5</v>
      </c>
    </row>
    <row r="10034" spans="1:9" hidden="1" x14ac:dyDescent="0.25">
      <c r="A10034" t="s">
        <v>7693</v>
      </c>
      <c r="B10034" s="2">
        <v>0.1</v>
      </c>
      <c r="D10034" s="2">
        <v>0.95</v>
      </c>
      <c r="E10034" s="2">
        <v>0.75</v>
      </c>
      <c r="G10034" s="2">
        <v>0.57999999999999996</v>
      </c>
      <c r="H10034" t="s">
        <v>110</v>
      </c>
      <c r="I10034">
        <f>COUNTA(B10034:H10034)</f>
        <v>5</v>
      </c>
    </row>
    <row r="10035" spans="1:9" hidden="1" x14ac:dyDescent="0.25">
      <c r="A10035" t="s">
        <v>3637</v>
      </c>
      <c r="B10035" s="2">
        <v>0.12</v>
      </c>
      <c r="D10035" s="2">
        <v>0.96</v>
      </c>
      <c r="E10035" s="2">
        <v>0.75</v>
      </c>
      <c r="G10035" s="2">
        <v>0.57999999999999996</v>
      </c>
      <c r="H10035" t="s">
        <v>683</v>
      </c>
      <c r="I10035">
        <f>COUNTA(B10035:H10035)</f>
        <v>5</v>
      </c>
    </row>
    <row r="10036" spans="1:9" hidden="1" x14ac:dyDescent="0.25">
      <c r="A10036" t="s">
        <v>4382</v>
      </c>
      <c r="B10036" s="2">
        <v>0.13</v>
      </c>
      <c r="D10036" s="2">
        <v>0.99</v>
      </c>
      <c r="E10036" s="2">
        <v>0.75</v>
      </c>
      <c r="G10036" s="2">
        <v>0.57999999999999996</v>
      </c>
      <c r="H10036" t="s">
        <v>910</v>
      </c>
      <c r="I10036">
        <f>COUNTA(B10036:H10036)</f>
        <v>5</v>
      </c>
    </row>
    <row r="10037" spans="1:9" hidden="1" x14ac:dyDescent="0.25">
      <c r="A10037" t="s">
        <v>1608</v>
      </c>
      <c r="B10037" s="2">
        <v>0.22</v>
      </c>
      <c r="D10037" s="2">
        <v>0.05</v>
      </c>
      <c r="E10037" s="2">
        <v>0.05</v>
      </c>
      <c r="G10037" s="2">
        <v>0.59</v>
      </c>
      <c r="H10037" t="s">
        <v>147</v>
      </c>
      <c r="I10037">
        <f>COUNTA(B10037:H10037)</f>
        <v>5</v>
      </c>
    </row>
    <row r="10038" spans="1:9" hidden="1" x14ac:dyDescent="0.25">
      <c r="A10038" t="s">
        <v>1650</v>
      </c>
      <c r="B10038" s="2">
        <v>0.13</v>
      </c>
      <c r="D10038" s="2">
        <v>1.01</v>
      </c>
      <c r="E10038" s="2">
        <v>0.65</v>
      </c>
      <c r="G10038" s="2">
        <v>0.59</v>
      </c>
      <c r="H10038" t="s">
        <v>486</v>
      </c>
      <c r="I10038">
        <f>COUNTA(B10038:H10038)</f>
        <v>5</v>
      </c>
    </row>
    <row r="10039" spans="1:9" hidden="1" x14ac:dyDescent="0.25">
      <c r="A10039" t="s">
        <v>2156</v>
      </c>
      <c r="B10039" s="2">
        <v>0.12</v>
      </c>
      <c r="D10039" s="2">
        <v>1.04</v>
      </c>
      <c r="E10039" s="2">
        <v>0.65</v>
      </c>
      <c r="G10039" s="2">
        <v>0.59</v>
      </c>
      <c r="H10039" t="s">
        <v>832</v>
      </c>
      <c r="I10039">
        <f>COUNTA(B10039:H10039)</f>
        <v>5</v>
      </c>
    </row>
    <row r="10040" spans="1:9" hidden="1" x14ac:dyDescent="0.25">
      <c r="A10040" t="s">
        <v>5407</v>
      </c>
      <c r="B10040" s="2">
        <v>0.12</v>
      </c>
      <c r="D10040" s="2">
        <v>1.04</v>
      </c>
      <c r="E10040" s="2">
        <v>0.65</v>
      </c>
      <c r="G10040" s="2">
        <v>0.59</v>
      </c>
      <c r="H10040" t="s">
        <v>951</v>
      </c>
      <c r="I10040">
        <f>COUNTA(B10040:H10040)</f>
        <v>5</v>
      </c>
    </row>
    <row r="10041" spans="1:9" hidden="1" x14ac:dyDescent="0.25">
      <c r="A10041" t="s">
        <v>7531</v>
      </c>
      <c r="B10041" s="2">
        <v>0.11</v>
      </c>
      <c r="D10041" s="2">
        <v>1.05</v>
      </c>
      <c r="E10041" s="2">
        <v>0.65</v>
      </c>
      <c r="G10041" s="2">
        <v>0.59</v>
      </c>
      <c r="H10041" t="s">
        <v>245</v>
      </c>
      <c r="I10041">
        <f>COUNTA(B10041:H10041)</f>
        <v>5</v>
      </c>
    </row>
    <row r="10042" spans="1:9" hidden="1" x14ac:dyDescent="0.25">
      <c r="A10042" t="s">
        <v>1751</v>
      </c>
      <c r="B10042" s="2">
        <v>0.12</v>
      </c>
      <c r="D10042" s="2">
        <v>0.94</v>
      </c>
      <c r="E10042" s="2">
        <v>0.65</v>
      </c>
      <c r="G10042" s="2">
        <v>0.59</v>
      </c>
      <c r="H10042" t="s">
        <v>194</v>
      </c>
      <c r="I10042">
        <f>COUNTA(B10042:H10042)</f>
        <v>5</v>
      </c>
    </row>
    <row r="10043" spans="1:9" hidden="1" x14ac:dyDescent="0.25">
      <c r="A10043" t="s">
        <v>2564</v>
      </c>
      <c r="B10043" s="2">
        <v>0.11</v>
      </c>
      <c r="D10043" s="2">
        <v>0.97</v>
      </c>
      <c r="E10043" s="2">
        <v>0.65</v>
      </c>
      <c r="G10043" s="2">
        <v>0.59</v>
      </c>
      <c r="H10043" t="s">
        <v>792</v>
      </c>
      <c r="I10043">
        <f>COUNTA(B10043:H10043)</f>
        <v>5</v>
      </c>
    </row>
    <row r="10044" spans="1:9" hidden="1" x14ac:dyDescent="0.25">
      <c r="A10044" t="s">
        <v>14080</v>
      </c>
      <c r="B10044" s="2">
        <v>0.13</v>
      </c>
      <c r="D10044" s="2">
        <v>0.98</v>
      </c>
      <c r="E10044" s="2">
        <v>0.65</v>
      </c>
      <c r="G10044" s="2">
        <v>0.59</v>
      </c>
      <c r="H10044" t="s">
        <v>570</v>
      </c>
      <c r="I10044">
        <f>COUNTA(B10044:H10044)</f>
        <v>5</v>
      </c>
    </row>
    <row r="10045" spans="1:9" hidden="1" x14ac:dyDescent="0.25">
      <c r="A10045" t="s">
        <v>8494</v>
      </c>
      <c r="B10045" s="2">
        <v>0.12</v>
      </c>
      <c r="D10045" s="2">
        <v>0.99</v>
      </c>
      <c r="E10045" s="2">
        <v>0.65</v>
      </c>
      <c r="G10045" s="2">
        <v>0.59</v>
      </c>
      <c r="H10045" t="s">
        <v>621</v>
      </c>
      <c r="I10045">
        <f>COUNTA(B10045:H10045)</f>
        <v>5</v>
      </c>
    </row>
    <row r="10046" spans="1:9" hidden="1" x14ac:dyDescent="0.25">
      <c r="A10046" t="s">
        <v>6088</v>
      </c>
      <c r="B10046" s="2">
        <v>0.12</v>
      </c>
      <c r="D10046" s="2">
        <v>1.01</v>
      </c>
      <c r="E10046" s="2">
        <v>0.66</v>
      </c>
      <c r="G10046" s="2">
        <v>0.59</v>
      </c>
      <c r="H10046" t="s">
        <v>847</v>
      </c>
      <c r="I10046">
        <f>COUNTA(B10046:H10046)</f>
        <v>5</v>
      </c>
    </row>
    <row r="10047" spans="1:9" hidden="1" x14ac:dyDescent="0.25">
      <c r="A10047" t="s">
        <v>13650</v>
      </c>
      <c r="B10047" s="2">
        <v>0.12</v>
      </c>
      <c r="D10047" s="2">
        <v>1.02</v>
      </c>
      <c r="E10047" s="2">
        <v>0.66</v>
      </c>
      <c r="G10047" s="2">
        <v>0.59</v>
      </c>
      <c r="H10047" t="s">
        <v>419</v>
      </c>
      <c r="I10047">
        <f>COUNTA(B10047:H10047)</f>
        <v>5</v>
      </c>
    </row>
    <row r="10048" spans="1:9" hidden="1" x14ac:dyDescent="0.25">
      <c r="A10048" t="s">
        <v>10762</v>
      </c>
      <c r="B10048" s="2">
        <v>0.1</v>
      </c>
      <c r="D10048" s="2">
        <v>1.03</v>
      </c>
      <c r="E10048" s="2">
        <v>0.66</v>
      </c>
      <c r="G10048" s="2">
        <v>0.59</v>
      </c>
      <c r="H10048" t="s">
        <v>741</v>
      </c>
      <c r="I10048">
        <f>COUNTA(B10048:H10048)</f>
        <v>5</v>
      </c>
    </row>
    <row r="10049" spans="1:9" hidden="1" x14ac:dyDescent="0.25">
      <c r="A10049" t="s">
        <v>12965</v>
      </c>
      <c r="B10049" s="2">
        <v>0.1</v>
      </c>
      <c r="D10049" s="2">
        <v>1.06</v>
      </c>
      <c r="E10049" s="2">
        <v>0.66</v>
      </c>
      <c r="G10049" s="2">
        <v>0.59</v>
      </c>
      <c r="H10049" t="s">
        <v>15</v>
      </c>
      <c r="I10049">
        <f>COUNTA(B10049:H10049)</f>
        <v>5</v>
      </c>
    </row>
    <row r="10050" spans="1:9" hidden="1" x14ac:dyDescent="0.25">
      <c r="A10050" t="s">
        <v>1255</v>
      </c>
      <c r="B10050" s="2">
        <v>0.11</v>
      </c>
      <c r="D10050" s="2">
        <v>1.06</v>
      </c>
      <c r="E10050" s="2">
        <v>0.66</v>
      </c>
      <c r="G10050" s="2">
        <v>0.59</v>
      </c>
      <c r="H10050" t="s">
        <v>45</v>
      </c>
      <c r="I10050">
        <f>COUNTA(B10050:H10050)</f>
        <v>5</v>
      </c>
    </row>
    <row r="10051" spans="1:9" hidden="1" x14ac:dyDescent="0.25">
      <c r="A10051" t="s">
        <v>14515</v>
      </c>
      <c r="B10051" s="2">
        <v>0.11</v>
      </c>
      <c r="D10051" s="2">
        <v>0.95</v>
      </c>
      <c r="E10051" s="2">
        <v>0.66</v>
      </c>
      <c r="G10051" s="2">
        <v>0.59</v>
      </c>
      <c r="H10051" t="s">
        <v>905</v>
      </c>
      <c r="I10051">
        <f>COUNTA(B10051:H10051)</f>
        <v>5</v>
      </c>
    </row>
    <row r="10052" spans="1:9" hidden="1" x14ac:dyDescent="0.25">
      <c r="A10052" t="s">
        <v>5443</v>
      </c>
      <c r="B10052" s="2">
        <v>0.11</v>
      </c>
      <c r="D10052" s="2">
        <v>0.96</v>
      </c>
      <c r="E10052" s="2">
        <v>0.66</v>
      </c>
      <c r="G10052" s="2">
        <v>0.59</v>
      </c>
      <c r="H10052" t="s">
        <v>508</v>
      </c>
      <c r="I10052">
        <f>COUNTA(B10052:H10052)</f>
        <v>5</v>
      </c>
    </row>
    <row r="10053" spans="1:9" hidden="1" x14ac:dyDescent="0.25">
      <c r="A10053" t="s">
        <v>2795</v>
      </c>
      <c r="B10053" s="2">
        <v>0.1</v>
      </c>
      <c r="D10053" s="2">
        <v>0.99</v>
      </c>
      <c r="E10053" s="2">
        <v>0.66</v>
      </c>
      <c r="G10053" s="2">
        <v>0.59</v>
      </c>
      <c r="H10053" t="s">
        <v>794</v>
      </c>
      <c r="I10053">
        <f>COUNTA(B10053:H10053)</f>
        <v>5</v>
      </c>
    </row>
    <row r="10054" spans="1:9" hidden="1" x14ac:dyDescent="0.25">
      <c r="A10054" t="s">
        <v>8748</v>
      </c>
      <c r="B10054" s="2">
        <v>0.11</v>
      </c>
      <c r="D10054" s="2">
        <v>1</v>
      </c>
      <c r="E10054" s="2">
        <v>0.67</v>
      </c>
      <c r="G10054" s="2">
        <v>0.59</v>
      </c>
      <c r="H10054" t="s">
        <v>156</v>
      </c>
      <c r="I10054">
        <f>COUNTA(B10054:H10054)</f>
        <v>5</v>
      </c>
    </row>
    <row r="10055" spans="1:9" hidden="1" x14ac:dyDescent="0.25">
      <c r="A10055" t="s">
        <v>13362</v>
      </c>
      <c r="B10055" s="2">
        <v>0.11</v>
      </c>
      <c r="D10055" s="2">
        <v>1.01</v>
      </c>
      <c r="E10055" s="2">
        <v>0.67</v>
      </c>
      <c r="G10055" s="2">
        <v>0.59</v>
      </c>
      <c r="H10055" t="s">
        <v>951</v>
      </c>
      <c r="I10055">
        <f>COUNTA(B10055:H10055)</f>
        <v>5</v>
      </c>
    </row>
    <row r="10056" spans="1:9" hidden="1" x14ac:dyDescent="0.25">
      <c r="A10056" t="s">
        <v>993</v>
      </c>
      <c r="B10056" s="2">
        <v>0.1</v>
      </c>
      <c r="D10056" s="2">
        <v>1.02</v>
      </c>
      <c r="E10056" s="2">
        <v>0.67</v>
      </c>
      <c r="G10056" s="2">
        <v>0.59</v>
      </c>
      <c r="H10056" t="s">
        <v>499</v>
      </c>
      <c r="I10056">
        <f>COUNTA(B10056:H10056)</f>
        <v>5</v>
      </c>
    </row>
    <row r="10057" spans="1:9" hidden="1" x14ac:dyDescent="0.25">
      <c r="A10057" t="s">
        <v>1220</v>
      </c>
      <c r="B10057" s="2">
        <v>0.13</v>
      </c>
      <c r="D10057" s="2">
        <v>1.03</v>
      </c>
      <c r="E10057" s="2">
        <v>0.67</v>
      </c>
      <c r="G10057" s="2">
        <v>0.59</v>
      </c>
      <c r="H10057" t="s">
        <v>689</v>
      </c>
      <c r="I10057">
        <f>COUNTA(B10057:H10057)</f>
        <v>5</v>
      </c>
    </row>
    <row r="10058" spans="1:9" hidden="1" x14ac:dyDescent="0.25">
      <c r="A10058" t="s">
        <v>7143</v>
      </c>
      <c r="B10058" s="2">
        <v>0.13</v>
      </c>
      <c r="D10058" s="2">
        <v>1.05</v>
      </c>
      <c r="E10058" s="2">
        <v>0.67</v>
      </c>
      <c r="G10058" s="2">
        <v>0.59</v>
      </c>
      <c r="H10058" t="s">
        <v>102</v>
      </c>
      <c r="I10058">
        <f>COUNTA(B10058:H10058)</f>
        <v>5</v>
      </c>
    </row>
    <row r="10059" spans="1:9" hidden="1" x14ac:dyDescent="0.25">
      <c r="A10059" t="s">
        <v>12642</v>
      </c>
      <c r="B10059" s="2">
        <v>0.1</v>
      </c>
      <c r="D10059" s="2">
        <v>0.94</v>
      </c>
      <c r="E10059" s="2">
        <v>0.67</v>
      </c>
      <c r="G10059" s="2">
        <v>0.59</v>
      </c>
      <c r="H10059" t="s">
        <v>596</v>
      </c>
      <c r="I10059">
        <f>COUNTA(B10059:H10059)</f>
        <v>5</v>
      </c>
    </row>
    <row r="10060" spans="1:9" hidden="1" x14ac:dyDescent="0.25">
      <c r="A10060" t="s">
        <v>10099</v>
      </c>
      <c r="B10060" s="2">
        <v>0.13</v>
      </c>
      <c r="D10060" s="2">
        <v>0.96</v>
      </c>
      <c r="E10060" s="2">
        <v>0.67</v>
      </c>
      <c r="G10060" s="2">
        <v>0.59</v>
      </c>
      <c r="H10060" t="s">
        <v>102</v>
      </c>
      <c r="I10060">
        <f>COUNTA(B10060:H10060)</f>
        <v>5</v>
      </c>
    </row>
    <row r="10061" spans="1:9" hidden="1" x14ac:dyDescent="0.25">
      <c r="A10061" t="s">
        <v>4868</v>
      </c>
      <c r="B10061" s="2">
        <v>0.1</v>
      </c>
      <c r="D10061" s="2">
        <v>0.99</v>
      </c>
      <c r="E10061" s="2">
        <v>0.67</v>
      </c>
      <c r="G10061" s="2">
        <v>0.59</v>
      </c>
      <c r="H10061" t="s">
        <v>211</v>
      </c>
      <c r="I10061">
        <f>COUNTA(B10061:H10061)</f>
        <v>5</v>
      </c>
    </row>
    <row r="10062" spans="1:9" hidden="1" x14ac:dyDescent="0.25">
      <c r="A10062" t="s">
        <v>4753</v>
      </c>
      <c r="B10062" s="2">
        <v>0.11</v>
      </c>
      <c r="D10062" s="2">
        <v>0.99</v>
      </c>
      <c r="E10062" s="2">
        <v>0.67</v>
      </c>
      <c r="G10062" s="2">
        <v>0.59</v>
      </c>
      <c r="H10062" t="s">
        <v>346</v>
      </c>
      <c r="I10062">
        <f>COUNTA(B10062:H10062)</f>
        <v>5</v>
      </c>
    </row>
    <row r="10063" spans="1:9" hidden="1" x14ac:dyDescent="0.25">
      <c r="A10063" t="s">
        <v>6766</v>
      </c>
      <c r="B10063" s="2">
        <v>0.11</v>
      </c>
      <c r="D10063" s="2">
        <v>1.01</v>
      </c>
      <c r="E10063" s="2">
        <v>0.68</v>
      </c>
      <c r="G10063" s="2">
        <v>0.59</v>
      </c>
      <c r="H10063" t="s">
        <v>645</v>
      </c>
      <c r="I10063">
        <f>COUNTA(B10063:H10063)</f>
        <v>5</v>
      </c>
    </row>
    <row r="10064" spans="1:9" hidden="1" x14ac:dyDescent="0.25">
      <c r="A10064" t="s">
        <v>6287</v>
      </c>
      <c r="B10064" s="2">
        <v>0.11</v>
      </c>
      <c r="D10064" s="2">
        <v>1.03</v>
      </c>
      <c r="E10064" s="2">
        <v>0.68</v>
      </c>
      <c r="G10064" s="2">
        <v>0.59</v>
      </c>
      <c r="H10064" t="s">
        <v>482</v>
      </c>
      <c r="I10064">
        <f>COUNTA(B10064:H10064)</f>
        <v>5</v>
      </c>
    </row>
    <row r="10065" spans="1:9" hidden="1" x14ac:dyDescent="0.25">
      <c r="A10065" t="s">
        <v>10655</v>
      </c>
      <c r="B10065" s="2">
        <v>0.1</v>
      </c>
      <c r="D10065" s="2">
        <v>1.04</v>
      </c>
      <c r="E10065" s="2">
        <v>0.68</v>
      </c>
      <c r="G10065" s="2">
        <v>0.59</v>
      </c>
      <c r="H10065" t="s">
        <v>816</v>
      </c>
      <c r="I10065">
        <f>COUNTA(B10065:H10065)</f>
        <v>5</v>
      </c>
    </row>
    <row r="10066" spans="1:9" hidden="1" x14ac:dyDescent="0.25">
      <c r="A10066" t="s">
        <v>8281</v>
      </c>
      <c r="B10066" s="2">
        <v>0.1</v>
      </c>
      <c r="D10066" s="2">
        <v>1.05</v>
      </c>
      <c r="E10066" s="2">
        <v>0.68</v>
      </c>
      <c r="G10066" s="2">
        <v>0.59</v>
      </c>
      <c r="H10066" t="s">
        <v>354</v>
      </c>
      <c r="I10066">
        <f>COUNTA(B10066:H10066)</f>
        <v>5</v>
      </c>
    </row>
    <row r="10067" spans="1:9" hidden="1" x14ac:dyDescent="0.25">
      <c r="A10067" t="s">
        <v>2142</v>
      </c>
      <c r="B10067" s="2">
        <v>0.11</v>
      </c>
      <c r="D10067" s="2">
        <v>1.05</v>
      </c>
      <c r="E10067" s="2">
        <v>0.68</v>
      </c>
      <c r="G10067" s="2">
        <v>0.59</v>
      </c>
      <c r="H10067" t="s">
        <v>762</v>
      </c>
      <c r="I10067">
        <f>COUNTA(B10067:H10067)</f>
        <v>5</v>
      </c>
    </row>
    <row r="10068" spans="1:9" hidden="1" x14ac:dyDescent="0.25">
      <c r="A10068" t="s">
        <v>14297</v>
      </c>
      <c r="B10068" s="2">
        <v>0.11</v>
      </c>
      <c r="D10068" s="2">
        <v>1.05</v>
      </c>
      <c r="E10068" s="2">
        <v>0.68</v>
      </c>
      <c r="G10068" s="2">
        <v>0.59</v>
      </c>
      <c r="H10068" t="s">
        <v>52</v>
      </c>
      <c r="I10068">
        <f>COUNTA(B10068:H10068)</f>
        <v>5</v>
      </c>
    </row>
    <row r="10069" spans="1:9" hidden="1" x14ac:dyDescent="0.25">
      <c r="A10069" t="s">
        <v>8085</v>
      </c>
      <c r="B10069" s="2">
        <v>0.11</v>
      </c>
      <c r="D10069" s="2">
        <v>1.07</v>
      </c>
      <c r="E10069" s="2">
        <v>0.68</v>
      </c>
      <c r="G10069" s="2">
        <v>0.59</v>
      </c>
      <c r="H10069" t="s">
        <v>964</v>
      </c>
      <c r="I10069">
        <f>COUNTA(B10069:H10069)</f>
        <v>5</v>
      </c>
    </row>
    <row r="10070" spans="1:9" hidden="1" x14ac:dyDescent="0.25">
      <c r="A10070" t="s">
        <v>5702</v>
      </c>
      <c r="B10070" s="2">
        <v>0.13</v>
      </c>
      <c r="D10070" s="2">
        <v>1.07</v>
      </c>
      <c r="E10070" s="2">
        <v>0.68</v>
      </c>
      <c r="G10070" s="2">
        <v>0.59</v>
      </c>
      <c r="H10070" t="s">
        <v>658</v>
      </c>
      <c r="I10070">
        <f>COUNTA(B10070:H10070)</f>
        <v>5</v>
      </c>
    </row>
    <row r="10071" spans="1:9" hidden="1" x14ac:dyDescent="0.25">
      <c r="A10071" t="s">
        <v>11996</v>
      </c>
      <c r="B10071" s="2">
        <v>0.11</v>
      </c>
      <c r="D10071" s="2">
        <v>1.0900000000000001</v>
      </c>
      <c r="E10071" s="2">
        <v>0.68</v>
      </c>
      <c r="G10071" s="2">
        <v>0.59</v>
      </c>
      <c r="H10071" t="s">
        <v>636</v>
      </c>
      <c r="I10071">
        <f>COUNTA(B10071:H10071)</f>
        <v>5</v>
      </c>
    </row>
    <row r="10072" spans="1:9" hidden="1" x14ac:dyDescent="0.25">
      <c r="A10072" t="s">
        <v>13129</v>
      </c>
      <c r="B10072" s="2">
        <v>0.1</v>
      </c>
      <c r="D10072" s="2">
        <v>0.98</v>
      </c>
      <c r="E10072" s="2">
        <v>0.68</v>
      </c>
      <c r="G10072" s="2">
        <v>0.59</v>
      </c>
      <c r="H10072" t="s">
        <v>492</v>
      </c>
      <c r="I10072">
        <f>COUNTA(B10072:H10072)</f>
        <v>5</v>
      </c>
    </row>
    <row r="10073" spans="1:9" hidden="1" x14ac:dyDescent="0.25">
      <c r="A10073" t="s">
        <v>13812</v>
      </c>
      <c r="B10073" s="2">
        <v>0.13</v>
      </c>
      <c r="D10073" s="2">
        <v>0.99</v>
      </c>
      <c r="E10073" s="2">
        <v>0.68</v>
      </c>
      <c r="G10073" s="2">
        <v>0.59</v>
      </c>
      <c r="H10073" t="s">
        <v>329</v>
      </c>
      <c r="I10073">
        <f>COUNTA(B10073:H10073)</f>
        <v>5</v>
      </c>
    </row>
    <row r="10074" spans="1:9" hidden="1" x14ac:dyDescent="0.25">
      <c r="A10074" t="s">
        <v>7803</v>
      </c>
      <c r="B10074" s="2">
        <v>0.13</v>
      </c>
      <c r="D10074" s="2">
        <v>1</v>
      </c>
      <c r="E10074" s="2">
        <v>0.69</v>
      </c>
      <c r="G10074" s="2">
        <v>0.59</v>
      </c>
      <c r="H10074" t="s">
        <v>194</v>
      </c>
      <c r="I10074">
        <f>COUNTA(B10074:H10074)</f>
        <v>5</v>
      </c>
    </row>
    <row r="10075" spans="1:9" hidden="1" x14ac:dyDescent="0.25">
      <c r="A10075" t="s">
        <v>1630</v>
      </c>
      <c r="B10075" s="2">
        <v>0.13</v>
      </c>
      <c r="D10075" s="2">
        <v>1.04</v>
      </c>
      <c r="E10075" s="2">
        <v>0.69</v>
      </c>
      <c r="G10075" s="2">
        <v>0.59</v>
      </c>
      <c r="H10075" t="s">
        <v>476</v>
      </c>
      <c r="I10075">
        <f>COUNTA(B10075:H10075)</f>
        <v>5</v>
      </c>
    </row>
    <row r="10076" spans="1:9" hidden="1" x14ac:dyDescent="0.25">
      <c r="A10076" t="s">
        <v>4866</v>
      </c>
      <c r="B10076" s="2">
        <v>0.13</v>
      </c>
      <c r="D10076" s="2">
        <v>1.06</v>
      </c>
      <c r="E10076" s="2">
        <v>0.69</v>
      </c>
      <c r="G10076" s="2">
        <v>0.59</v>
      </c>
      <c r="H10076" t="s">
        <v>253</v>
      </c>
      <c r="I10076">
        <f>COUNTA(B10076:H10076)</f>
        <v>5</v>
      </c>
    </row>
    <row r="10077" spans="1:9" hidden="1" x14ac:dyDescent="0.25">
      <c r="A10077" t="s">
        <v>13384</v>
      </c>
      <c r="B10077" s="2">
        <v>0.13</v>
      </c>
      <c r="D10077" s="2">
        <v>0.94</v>
      </c>
      <c r="E10077" s="2">
        <v>0.69</v>
      </c>
      <c r="G10077" s="2">
        <v>0.59</v>
      </c>
      <c r="H10077" t="s">
        <v>219</v>
      </c>
      <c r="I10077">
        <f>COUNTA(B10077:H10077)</f>
        <v>5</v>
      </c>
    </row>
    <row r="10078" spans="1:9" hidden="1" x14ac:dyDescent="0.25">
      <c r="A10078" t="s">
        <v>12186</v>
      </c>
      <c r="B10078" s="2">
        <v>0.11</v>
      </c>
      <c r="D10078" s="2">
        <v>0.95</v>
      </c>
      <c r="E10078" s="2">
        <v>0.69</v>
      </c>
      <c r="G10078" s="2">
        <v>0.59</v>
      </c>
      <c r="H10078" t="s">
        <v>844</v>
      </c>
      <c r="I10078">
        <f>COUNTA(B10078:H10078)</f>
        <v>5</v>
      </c>
    </row>
    <row r="10079" spans="1:9" hidden="1" x14ac:dyDescent="0.25">
      <c r="A10079" t="s">
        <v>4054</v>
      </c>
      <c r="B10079" s="2">
        <v>0.12</v>
      </c>
      <c r="D10079" s="2">
        <v>0.95</v>
      </c>
      <c r="E10079" s="2">
        <v>0.69</v>
      </c>
      <c r="G10079" s="2">
        <v>0.59</v>
      </c>
      <c r="H10079" t="s">
        <v>262</v>
      </c>
      <c r="I10079">
        <f>COUNTA(B10079:H10079)</f>
        <v>5</v>
      </c>
    </row>
    <row r="10080" spans="1:9" hidden="1" x14ac:dyDescent="0.25">
      <c r="A10080" t="s">
        <v>13731</v>
      </c>
      <c r="B10080" s="2">
        <v>0.11</v>
      </c>
      <c r="D10080" s="2">
        <v>0.98</v>
      </c>
      <c r="E10080" s="2">
        <v>0.69</v>
      </c>
      <c r="G10080" s="2">
        <v>0.59</v>
      </c>
      <c r="H10080" t="s">
        <v>132</v>
      </c>
      <c r="I10080">
        <f>COUNTA(B10080:H10080)</f>
        <v>5</v>
      </c>
    </row>
    <row r="10081" spans="1:9" hidden="1" x14ac:dyDescent="0.25">
      <c r="A10081" t="s">
        <v>12478</v>
      </c>
      <c r="B10081" s="2">
        <v>0.13</v>
      </c>
      <c r="D10081" s="2">
        <v>0.98</v>
      </c>
      <c r="E10081" s="2">
        <v>0.69</v>
      </c>
      <c r="G10081" s="2">
        <v>0.59</v>
      </c>
      <c r="H10081" t="s">
        <v>924</v>
      </c>
      <c r="I10081">
        <f>COUNTA(B10081:H10081)</f>
        <v>5</v>
      </c>
    </row>
    <row r="10082" spans="1:9" hidden="1" x14ac:dyDescent="0.25">
      <c r="A10082" t="s">
        <v>2436</v>
      </c>
      <c r="B10082" s="2">
        <v>0.12</v>
      </c>
      <c r="D10082" s="2">
        <v>1.02</v>
      </c>
      <c r="E10082" s="2">
        <v>0.7</v>
      </c>
      <c r="G10082" s="2">
        <v>0.59</v>
      </c>
      <c r="H10082" t="s">
        <v>633</v>
      </c>
      <c r="I10082">
        <f>COUNTA(B10082:H10082)</f>
        <v>5</v>
      </c>
    </row>
    <row r="10083" spans="1:9" hidden="1" x14ac:dyDescent="0.25">
      <c r="A10083" t="s">
        <v>8834</v>
      </c>
      <c r="B10083" s="2">
        <v>0.12</v>
      </c>
      <c r="D10083" s="2">
        <v>1.02</v>
      </c>
      <c r="E10083" s="2">
        <v>0.7</v>
      </c>
      <c r="G10083" s="2">
        <v>0.59</v>
      </c>
      <c r="H10083" t="s">
        <v>77</v>
      </c>
      <c r="I10083">
        <f>COUNTA(B10083:H10083)</f>
        <v>5</v>
      </c>
    </row>
    <row r="10084" spans="1:9" hidden="1" x14ac:dyDescent="0.25">
      <c r="A10084" t="s">
        <v>1022</v>
      </c>
      <c r="B10084" s="2">
        <v>0.1</v>
      </c>
      <c r="D10084" s="2">
        <v>1.06</v>
      </c>
      <c r="E10084" s="2">
        <v>0.7</v>
      </c>
      <c r="G10084" s="2">
        <v>0.59</v>
      </c>
      <c r="H10084" t="s">
        <v>120</v>
      </c>
      <c r="I10084">
        <f>COUNTA(B10084:H10084)</f>
        <v>5</v>
      </c>
    </row>
    <row r="10085" spans="1:9" hidden="1" x14ac:dyDescent="0.25">
      <c r="A10085" t="s">
        <v>9716</v>
      </c>
      <c r="B10085" s="2">
        <v>0.12</v>
      </c>
      <c r="D10085" s="2">
        <v>1.06</v>
      </c>
      <c r="E10085" s="2">
        <v>0.7</v>
      </c>
      <c r="G10085" s="2">
        <v>0.59</v>
      </c>
      <c r="H10085" t="s">
        <v>636</v>
      </c>
      <c r="I10085">
        <f>COUNTA(B10085:H10085)</f>
        <v>5</v>
      </c>
    </row>
    <row r="10086" spans="1:9" hidden="1" x14ac:dyDescent="0.25">
      <c r="A10086" t="s">
        <v>9191</v>
      </c>
      <c r="B10086" s="2">
        <v>0.12</v>
      </c>
      <c r="D10086" s="2">
        <v>0.98</v>
      </c>
      <c r="E10086" s="2">
        <v>0.7</v>
      </c>
      <c r="G10086" s="2">
        <v>0.59</v>
      </c>
      <c r="H10086" t="s">
        <v>351</v>
      </c>
      <c r="I10086">
        <f>COUNTA(B10086:H10086)</f>
        <v>5</v>
      </c>
    </row>
    <row r="10087" spans="1:9" hidden="1" x14ac:dyDescent="0.25">
      <c r="A10087" t="s">
        <v>4145</v>
      </c>
      <c r="B10087" s="2">
        <v>0.11</v>
      </c>
      <c r="D10087" s="2">
        <v>0.99</v>
      </c>
      <c r="E10087" s="2">
        <v>0.7</v>
      </c>
      <c r="G10087" s="2">
        <v>0.59</v>
      </c>
      <c r="H10087" t="s">
        <v>191</v>
      </c>
      <c r="I10087">
        <f>COUNTA(B10087:H10087)</f>
        <v>5</v>
      </c>
    </row>
    <row r="10088" spans="1:9" hidden="1" x14ac:dyDescent="0.25">
      <c r="A10088" t="s">
        <v>12853</v>
      </c>
      <c r="B10088" s="2">
        <v>0.11</v>
      </c>
      <c r="D10088" s="2">
        <v>0.99</v>
      </c>
      <c r="E10088" s="2">
        <v>0.7</v>
      </c>
      <c r="G10088" s="2">
        <v>0.59</v>
      </c>
      <c r="H10088" t="s">
        <v>616</v>
      </c>
      <c r="I10088">
        <f>COUNTA(B10088:H10088)</f>
        <v>5</v>
      </c>
    </row>
    <row r="10089" spans="1:9" hidden="1" x14ac:dyDescent="0.25">
      <c r="A10089" t="s">
        <v>11660</v>
      </c>
      <c r="B10089" s="2">
        <v>0.12</v>
      </c>
      <c r="D10089" s="2">
        <v>1.02</v>
      </c>
      <c r="E10089" s="2">
        <v>0.71</v>
      </c>
      <c r="G10089" s="2">
        <v>0.59</v>
      </c>
      <c r="H10089" t="s">
        <v>764</v>
      </c>
      <c r="I10089">
        <f>COUNTA(B10089:H10089)</f>
        <v>5</v>
      </c>
    </row>
    <row r="10090" spans="1:9" hidden="1" x14ac:dyDescent="0.25">
      <c r="A10090" t="s">
        <v>8289</v>
      </c>
      <c r="B10090" s="2">
        <v>0.12</v>
      </c>
      <c r="D10090" s="2">
        <v>1.0900000000000001</v>
      </c>
      <c r="E10090" s="2">
        <v>0.71</v>
      </c>
      <c r="G10090" s="2">
        <v>0.59</v>
      </c>
      <c r="H10090" t="s">
        <v>322</v>
      </c>
      <c r="I10090">
        <f>COUNTA(B10090:H10090)</f>
        <v>5</v>
      </c>
    </row>
    <row r="10091" spans="1:9" hidden="1" x14ac:dyDescent="0.25">
      <c r="A10091" t="s">
        <v>5772</v>
      </c>
      <c r="B10091" s="2">
        <v>0.11</v>
      </c>
      <c r="D10091" s="2">
        <v>0.94</v>
      </c>
      <c r="E10091" s="2">
        <v>0.71</v>
      </c>
      <c r="G10091" s="2">
        <v>0.59</v>
      </c>
      <c r="H10091" t="s">
        <v>640</v>
      </c>
      <c r="I10091">
        <f>COUNTA(B10091:H10091)</f>
        <v>5</v>
      </c>
    </row>
    <row r="10092" spans="1:9" hidden="1" x14ac:dyDescent="0.25">
      <c r="A10092" t="s">
        <v>6335</v>
      </c>
      <c r="B10092" s="2">
        <v>0.13</v>
      </c>
      <c r="D10092" s="2">
        <v>0.94</v>
      </c>
      <c r="E10092" s="2">
        <v>0.71</v>
      </c>
      <c r="G10092" s="2">
        <v>0.59</v>
      </c>
      <c r="H10092" t="s">
        <v>20</v>
      </c>
      <c r="I10092">
        <f>COUNTA(B10092:H10092)</f>
        <v>5</v>
      </c>
    </row>
    <row r="10093" spans="1:9" hidden="1" x14ac:dyDescent="0.25">
      <c r="A10093" t="s">
        <v>5693</v>
      </c>
      <c r="B10093" s="2">
        <v>0.11</v>
      </c>
      <c r="D10093" s="2">
        <v>0.97</v>
      </c>
      <c r="E10093" s="2">
        <v>0.71</v>
      </c>
      <c r="G10093" s="2">
        <v>0.59</v>
      </c>
      <c r="H10093" t="s">
        <v>774</v>
      </c>
      <c r="I10093">
        <f>COUNTA(B10093:H10093)</f>
        <v>5</v>
      </c>
    </row>
    <row r="10094" spans="1:9" hidden="1" x14ac:dyDescent="0.25">
      <c r="A10094" t="s">
        <v>580</v>
      </c>
      <c r="B10094" s="2">
        <v>0.13</v>
      </c>
      <c r="D10094" s="2">
        <v>0.97</v>
      </c>
      <c r="E10094" s="2">
        <v>0.71</v>
      </c>
      <c r="G10094" s="2">
        <v>0.59</v>
      </c>
      <c r="H10094" t="s">
        <v>487</v>
      </c>
      <c r="I10094">
        <f>COUNTA(B10094:H10094)</f>
        <v>5</v>
      </c>
    </row>
    <row r="10095" spans="1:9" hidden="1" x14ac:dyDescent="0.25">
      <c r="A10095" t="s">
        <v>1545</v>
      </c>
      <c r="B10095" s="2">
        <v>0.11</v>
      </c>
      <c r="D10095" s="2">
        <v>0.99</v>
      </c>
      <c r="E10095" s="2">
        <v>0.71</v>
      </c>
      <c r="G10095" s="2">
        <v>0.59</v>
      </c>
      <c r="H10095" t="s">
        <v>936</v>
      </c>
      <c r="I10095">
        <f>COUNTA(B10095:H10095)</f>
        <v>5</v>
      </c>
    </row>
    <row r="10096" spans="1:9" hidden="1" x14ac:dyDescent="0.25">
      <c r="A10096" t="s">
        <v>3046</v>
      </c>
      <c r="B10096" s="2">
        <v>0.11</v>
      </c>
      <c r="D10096" s="2">
        <v>1.02</v>
      </c>
      <c r="E10096" s="2">
        <v>0.72</v>
      </c>
      <c r="G10096" s="2">
        <v>0.59</v>
      </c>
      <c r="H10096" t="s">
        <v>475</v>
      </c>
      <c r="I10096">
        <f>COUNTA(B10096:H10096)</f>
        <v>5</v>
      </c>
    </row>
    <row r="10097" spans="1:9" hidden="1" x14ac:dyDescent="0.25">
      <c r="A10097" t="s">
        <v>7616</v>
      </c>
      <c r="B10097" s="2">
        <v>0.12</v>
      </c>
      <c r="D10097" s="2">
        <v>1.03</v>
      </c>
      <c r="E10097" s="2">
        <v>0.72</v>
      </c>
      <c r="G10097" s="2">
        <v>0.59</v>
      </c>
      <c r="H10097" t="s">
        <v>87</v>
      </c>
      <c r="I10097">
        <f>COUNTA(B10097:H10097)</f>
        <v>5</v>
      </c>
    </row>
    <row r="10098" spans="1:9" hidden="1" x14ac:dyDescent="0.25">
      <c r="A10098" t="s">
        <v>12495</v>
      </c>
      <c r="B10098" s="2">
        <v>0.1</v>
      </c>
      <c r="D10098" s="2">
        <v>1.05</v>
      </c>
      <c r="E10098" s="2">
        <v>0.72</v>
      </c>
      <c r="G10098" s="2">
        <v>0.59</v>
      </c>
      <c r="H10098" t="s">
        <v>753</v>
      </c>
      <c r="I10098">
        <f>COUNTA(B10098:H10098)</f>
        <v>5</v>
      </c>
    </row>
    <row r="10099" spans="1:9" hidden="1" x14ac:dyDescent="0.25">
      <c r="A10099" t="s">
        <v>4066</v>
      </c>
      <c r="B10099" s="2">
        <v>0.12</v>
      </c>
      <c r="D10099" s="2">
        <v>1.07</v>
      </c>
      <c r="E10099" s="2">
        <v>0.72</v>
      </c>
      <c r="G10099" s="2">
        <v>0.59</v>
      </c>
      <c r="H10099" t="s">
        <v>476</v>
      </c>
      <c r="I10099">
        <f>COUNTA(B10099:H10099)</f>
        <v>5</v>
      </c>
    </row>
    <row r="10100" spans="1:9" hidden="1" x14ac:dyDescent="0.25">
      <c r="A10100" t="s">
        <v>8867</v>
      </c>
      <c r="B10100" s="2">
        <v>0.11</v>
      </c>
      <c r="D10100" s="2">
        <v>1.0900000000000001</v>
      </c>
      <c r="E10100" s="2">
        <v>0.72</v>
      </c>
      <c r="G10100" s="2">
        <v>0.59</v>
      </c>
      <c r="H10100" t="s">
        <v>808</v>
      </c>
      <c r="I10100">
        <f>COUNTA(B10100:H10100)</f>
        <v>5</v>
      </c>
    </row>
    <row r="10101" spans="1:9" hidden="1" x14ac:dyDescent="0.25">
      <c r="A10101" t="s">
        <v>2149</v>
      </c>
      <c r="B10101" s="2">
        <v>0.22</v>
      </c>
      <c r="D10101" s="2">
        <v>0.06</v>
      </c>
      <c r="E10101" s="2">
        <v>0.72</v>
      </c>
      <c r="G10101" s="2">
        <v>0.59</v>
      </c>
      <c r="H10101" t="s">
        <v>241</v>
      </c>
      <c r="I10101">
        <f>COUNTA(B10101:H10101)</f>
        <v>5</v>
      </c>
    </row>
    <row r="10102" spans="1:9" hidden="1" x14ac:dyDescent="0.25">
      <c r="A10102" t="s">
        <v>13101</v>
      </c>
      <c r="B10102" s="2">
        <v>0.12</v>
      </c>
      <c r="D10102" s="2">
        <v>1</v>
      </c>
      <c r="E10102" s="2">
        <v>0.73</v>
      </c>
      <c r="G10102" s="2">
        <v>0.59</v>
      </c>
      <c r="H10102" t="s">
        <v>903</v>
      </c>
      <c r="I10102">
        <f>COUNTA(B10102:H10102)</f>
        <v>5</v>
      </c>
    </row>
    <row r="10103" spans="1:9" hidden="1" x14ac:dyDescent="0.25">
      <c r="A10103" t="s">
        <v>10030</v>
      </c>
      <c r="B10103" s="2">
        <v>0.11</v>
      </c>
      <c r="D10103" s="2">
        <v>1.04</v>
      </c>
      <c r="E10103" s="2">
        <v>0.73</v>
      </c>
      <c r="G10103" s="2">
        <v>0.59</v>
      </c>
      <c r="H10103" t="s">
        <v>284</v>
      </c>
      <c r="I10103">
        <f>COUNTA(B10103:H10103)</f>
        <v>5</v>
      </c>
    </row>
    <row r="10104" spans="1:9" hidden="1" x14ac:dyDescent="0.25">
      <c r="A10104" t="s">
        <v>343</v>
      </c>
      <c r="B10104" s="2">
        <v>0.13</v>
      </c>
      <c r="D10104" s="2">
        <v>1.07</v>
      </c>
      <c r="E10104" s="2">
        <v>0.73</v>
      </c>
      <c r="G10104" s="2">
        <v>0.59</v>
      </c>
      <c r="H10104" t="s">
        <v>344</v>
      </c>
      <c r="I10104">
        <f>COUNTA(B10104:H10104)</f>
        <v>5</v>
      </c>
    </row>
    <row r="10105" spans="1:9" hidden="1" x14ac:dyDescent="0.25">
      <c r="A10105" t="s">
        <v>5614</v>
      </c>
      <c r="B10105" s="2">
        <v>0.11</v>
      </c>
      <c r="D10105" s="2">
        <v>1.08</v>
      </c>
      <c r="E10105" s="2">
        <v>0.73</v>
      </c>
      <c r="G10105" s="2">
        <v>0.59</v>
      </c>
      <c r="H10105" t="s">
        <v>765</v>
      </c>
      <c r="I10105">
        <f>COUNTA(B10105:H10105)</f>
        <v>5</v>
      </c>
    </row>
    <row r="10106" spans="1:9" hidden="1" x14ac:dyDescent="0.25">
      <c r="A10106" t="s">
        <v>13835</v>
      </c>
      <c r="B10106" s="2">
        <v>0.1</v>
      </c>
      <c r="D10106" s="2">
        <v>0.95</v>
      </c>
      <c r="E10106" s="2">
        <v>0.73</v>
      </c>
      <c r="G10106" s="2">
        <v>0.59</v>
      </c>
      <c r="H10106" t="s">
        <v>10</v>
      </c>
      <c r="I10106">
        <f>COUNTA(B10106:H10106)</f>
        <v>5</v>
      </c>
    </row>
    <row r="10107" spans="1:9" hidden="1" x14ac:dyDescent="0.25">
      <c r="A10107" t="s">
        <v>13086</v>
      </c>
      <c r="B10107" s="2">
        <v>0.11</v>
      </c>
      <c r="D10107" s="2">
        <v>0.95</v>
      </c>
      <c r="E10107" s="2">
        <v>0.73</v>
      </c>
      <c r="G10107" s="2">
        <v>0.59</v>
      </c>
      <c r="H10107" t="s">
        <v>153</v>
      </c>
      <c r="I10107">
        <f>COUNTA(B10107:H10107)</f>
        <v>5</v>
      </c>
    </row>
    <row r="10108" spans="1:9" hidden="1" x14ac:dyDescent="0.25">
      <c r="A10108" t="s">
        <v>1360</v>
      </c>
      <c r="B10108" s="2">
        <v>0.12</v>
      </c>
      <c r="D10108" s="2">
        <v>0.95</v>
      </c>
      <c r="E10108" s="2">
        <v>0.73</v>
      </c>
      <c r="G10108" s="2">
        <v>0.59</v>
      </c>
      <c r="H10108" t="s">
        <v>905</v>
      </c>
      <c r="I10108">
        <f>COUNTA(B10108:H10108)</f>
        <v>5</v>
      </c>
    </row>
    <row r="10109" spans="1:9" hidden="1" x14ac:dyDescent="0.25">
      <c r="A10109" t="s">
        <v>9884</v>
      </c>
      <c r="B10109" s="2">
        <v>0.12</v>
      </c>
      <c r="D10109" s="2">
        <v>1</v>
      </c>
      <c r="E10109" s="2">
        <v>0.74</v>
      </c>
      <c r="G10109" s="2">
        <v>0.59</v>
      </c>
      <c r="H10109" t="s">
        <v>623</v>
      </c>
      <c r="I10109">
        <f>COUNTA(B10109:H10109)</f>
        <v>5</v>
      </c>
    </row>
    <row r="10110" spans="1:9" hidden="1" x14ac:dyDescent="0.25">
      <c r="A10110" t="s">
        <v>12071</v>
      </c>
      <c r="B10110" s="2">
        <v>0.13</v>
      </c>
      <c r="D10110" s="2">
        <v>1.01</v>
      </c>
      <c r="E10110" s="2">
        <v>0.74</v>
      </c>
      <c r="G10110" s="2">
        <v>0.59</v>
      </c>
      <c r="H10110" t="s">
        <v>80</v>
      </c>
      <c r="I10110">
        <f>COUNTA(B10110:H10110)</f>
        <v>5</v>
      </c>
    </row>
    <row r="10111" spans="1:9" hidden="1" x14ac:dyDescent="0.25">
      <c r="A10111" t="s">
        <v>14019</v>
      </c>
      <c r="B10111" s="2">
        <v>0.12</v>
      </c>
      <c r="D10111" s="2">
        <v>1.02</v>
      </c>
      <c r="E10111" s="2">
        <v>0.74</v>
      </c>
      <c r="G10111" s="2">
        <v>0.59</v>
      </c>
      <c r="H10111" t="s">
        <v>362</v>
      </c>
      <c r="I10111">
        <f>COUNTA(B10111:H10111)</f>
        <v>5</v>
      </c>
    </row>
    <row r="10112" spans="1:9" hidden="1" x14ac:dyDescent="0.25">
      <c r="A10112" t="s">
        <v>13660</v>
      </c>
      <c r="B10112" s="2">
        <v>0.1</v>
      </c>
      <c r="D10112" s="2">
        <v>1.03</v>
      </c>
      <c r="E10112" s="2">
        <v>0.74</v>
      </c>
      <c r="G10112" s="2">
        <v>0.59</v>
      </c>
      <c r="H10112" t="s">
        <v>791</v>
      </c>
      <c r="I10112">
        <f>COUNTA(B10112:H10112)</f>
        <v>5</v>
      </c>
    </row>
    <row r="10113" spans="1:9" hidden="1" x14ac:dyDescent="0.25">
      <c r="A10113" t="s">
        <v>341</v>
      </c>
      <c r="B10113" s="2">
        <v>0.13</v>
      </c>
      <c r="D10113" s="2">
        <v>1.07</v>
      </c>
      <c r="E10113" s="2">
        <v>0.74</v>
      </c>
      <c r="G10113" s="2">
        <v>0.59</v>
      </c>
      <c r="H10113" t="s">
        <v>342</v>
      </c>
      <c r="I10113">
        <f>COUNTA(B10113:H10113)</f>
        <v>5</v>
      </c>
    </row>
    <row r="10114" spans="1:9" hidden="1" x14ac:dyDescent="0.25">
      <c r="A10114" t="s">
        <v>11164</v>
      </c>
      <c r="B10114" s="2">
        <v>0.13</v>
      </c>
      <c r="D10114" s="2">
        <v>0.94</v>
      </c>
      <c r="E10114" s="2">
        <v>0.74</v>
      </c>
      <c r="G10114" s="2">
        <v>0.59</v>
      </c>
      <c r="H10114" t="s">
        <v>534</v>
      </c>
      <c r="I10114">
        <f>COUNTA(B10114:H10114)</f>
        <v>5</v>
      </c>
    </row>
    <row r="10115" spans="1:9" hidden="1" x14ac:dyDescent="0.25">
      <c r="A10115" t="s">
        <v>12884</v>
      </c>
      <c r="B10115" s="2">
        <v>0.12</v>
      </c>
      <c r="D10115" s="2">
        <v>0.96</v>
      </c>
      <c r="E10115" s="2">
        <v>0.74</v>
      </c>
      <c r="G10115" s="2">
        <v>0.59</v>
      </c>
      <c r="H10115" t="s">
        <v>241</v>
      </c>
      <c r="I10115">
        <f>COUNTA(B10115:H10115)</f>
        <v>5</v>
      </c>
    </row>
    <row r="10116" spans="1:9" hidden="1" x14ac:dyDescent="0.25">
      <c r="A10116" t="s">
        <v>5354</v>
      </c>
      <c r="B10116" s="2">
        <v>0.1</v>
      </c>
      <c r="D10116" s="2">
        <v>0.98</v>
      </c>
      <c r="E10116" s="2">
        <v>0.74</v>
      </c>
      <c r="G10116" s="2">
        <v>0.59</v>
      </c>
      <c r="H10116" t="s">
        <v>551</v>
      </c>
      <c r="I10116">
        <f>COUNTA(B10116:H10116)</f>
        <v>5</v>
      </c>
    </row>
    <row r="10117" spans="1:9" hidden="1" x14ac:dyDescent="0.25">
      <c r="A10117" t="s">
        <v>3321</v>
      </c>
      <c r="B10117" s="2">
        <v>0.12</v>
      </c>
      <c r="D10117" s="2">
        <v>1.03</v>
      </c>
      <c r="E10117" s="2">
        <v>0.75</v>
      </c>
      <c r="G10117" s="2">
        <v>0.59</v>
      </c>
      <c r="H10117" t="s">
        <v>741</v>
      </c>
      <c r="I10117">
        <f>COUNTA(B10117:H10117)</f>
        <v>5</v>
      </c>
    </row>
    <row r="10118" spans="1:9" hidden="1" x14ac:dyDescent="0.25">
      <c r="A10118" t="s">
        <v>8096</v>
      </c>
      <c r="B10118" s="2">
        <v>0.12</v>
      </c>
      <c r="D10118" s="2">
        <v>1.04</v>
      </c>
      <c r="E10118" s="2">
        <v>0.75</v>
      </c>
      <c r="G10118" s="2">
        <v>0.59</v>
      </c>
      <c r="H10118" t="s">
        <v>810</v>
      </c>
      <c r="I10118">
        <f>COUNTA(B10118:H10118)</f>
        <v>5</v>
      </c>
    </row>
    <row r="10119" spans="1:9" hidden="1" x14ac:dyDescent="0.25">
      <c r="A10119" t="s">
        <v>3194</v>
      </c>
      <c r="B10119" s="2">
        <v>0.11</v>
      </c>
      <c r="D10119" s="2">
        <v>0.94</v>
      </c>
      <c r="E10119" s="2">
        <v>0.75</v>
      </c>
      <c r="G10119" s="2">
        <v>0.59</v>
      </c>
      <c r="H10119" t="s">
        <v>469</v>
      </c>
      <c r="I10119">
        <f>COUNTA(B10119:H10119)</f>
        <v>5</v>
      </c>
    </row>
    <row r="10120" spans="1:9" hidden="1" x14ac:dyDescent="0.25">
      <c r="A10120" t="s">
        <v>12522</v>
      </c>
      <c r="B10120" s="2">
        <v>0.1</v>
      </c>
      <c r="D10120" s="2">
        <v>0.97</v>
      </c>
      <c r="E10120" s="2">
        <v>0.75</v>
      </c>
      <c r="G10120" s="2">
        <v>0.59</v>
      </c>
      <c r="H10120" t="s">
        <v>696</v>
      </c>
      <c r="I10120">
        <f>COUNTA(B10120:H10120)</f>
        <v>5</v>
      </c>
    </row>
    <row r="10121" spans="1:9" hidden="1" x14ac:dyDescent="0.25">
      <c r="A10121" t="s">
        <v>2676</v>
      </c>
      <c r="B10121" s="2">
        <v>0.19</v>
      </c>
      <c r="D10121" s="2">
        <v>0.1</v>
      </c>
      <c r="F10121" s="2">
        <v>0.1</v>
      </c>
      <c r="G10121" s="2">
        <v>0.56999999999999995</v>
      </c>
      <c r="H10121" t="s">
        <v>226</v>
      </c>
      <c r="I10121">
        <f>COUNTA(B10121:H10121)</f>
        <v>5</v>
      </c>
    </row>
    <row r="10122" spans="1:9" hidden="1" x14ac:dyDescent="0.25">
      <c r="A10122" t="s">
        <v>7102</v>
      </c>
      <c r="B10122" s="2">
        <v>0.21</v>
      </c>
      <c r="D10122" s="2">
        <v>0.1</v>
      </c>
      <c r="F10122" s="2">
        <v>0.1</v>
      </c>
      <c r="G10122" s="2">
        <v>0.24</v>
      </c>
      <c r="H10122" t="s">
        <v>821</v>
      </c>
      <c r="I10122">
        <f>COUNTA(B10122:H10122)</f>
        <v>5</v>
      </c>
    </row>
    <row r="10123" spans="1:9" hidden="1" x14ac:dyDescent="0.25">
      <c r="A10123" t="s">
        <v>12173</v>
      </c>
      <c r="B10123" s="2">
        <v>0.11</v>
      </c>
      <c r="D10123" s="2">
        <v>1.03</v>
      </c>
      <c r="F10123" s="2">
        <v>0.1</v>
      </c>
      <c r="G10123" s="2">
        <v>0.1</v>
      </c>
      <c r="H10123" t="s">
        <v>936</v>
      </c>
      <c r="I10123">
        <f>COUNTA(B10123:H10123)</f>
        <v>5</v>
      </c>
    </row>
    <row r="10124" spans="1:9" hidden="1" x14ac:dyDescent="0.25">
      <c r="A10124" t="s">
        <v>1431</v>
      </c>
      <c r="B10124" s="2">
        <v>0.26</v>
      </c>
      <c r="D10124" s="2">
        <v>0.12</v>
      </c>
      <c r="F10124" s="2">
        <v>0.1</v>
      </c>
      <c r="G10124" s="2">
        <v>0.25</v>
      </c>
      <c r="H10124" t="s">
        <v>91</v>
      </c>
      <c r="I10124">
        <f>COUNTA(B10124:H10124)</f>
        <v>5</v>
      </c>
    </row>
    <row r="10125" spans="1:9" hidden="1" x14ac:dyDescent="0.25">
      <c r="A10125" t="s">
        <v>1613</v>
      </c>
      <c r="B10125" s="2">
        <v>0.25</v>
      </c>
      <c r="D10125" s="2">
        <v>0.13</v>
      </c>
      <c r="F10125" s="2">
        <v>0.1</v>
      </c>
      <c r="G10125" s="2">
        <v>0.1</v>
      </c>
      <c r="H10125" t="s">
        <v>695</v>
      </c>
      <c r="I10125">
        <f>COUNTA(B10125:H10125)</f>
        <v>5</v>
      </c>
    </row>
    <row r="10126" spans="1:9" hidden="1" x14ac:dyDescent="0.25">
      <c r="A10126" t="s">
        <v>6763</v>
      </c>
      <c r="B10126" s="2">
        <v>0.34</v>
      </c>
      <c r="D10126" s="2">
        <v>0.17</v>
      </c>
      <c r="F10126" s="2">
        <v>0.1</v>
      </c>
      <c r="G10126" s="2">
        <v>0.3</v>
      </c>
      <c r="H10126" t="s">
        <v>738</v>
      </c>
      <c r="I10126">
        <f>COUNTA(B10126:H10126)</f>
        <v>5</v>
      </c>
    </row>
    <row r="10127" spans="1:9" hidden="1" x14ac:dyDescent="0.25">
      <c r="A10127" t="s">
        <v>11985</v>
      </c>
      <c r="B10127" s="2">
        <v>0.34</v>
      </c>
      <c r="D10127" s="2">
        <v>0.19</v>
      </c>
      <c r="F10127" s="2">
        <v>0.1</v>
      </c>
      <c r="G10127" s="2">
        <v>0.22</v>
      </c>
      <c r="H10127" t="s">
        <v>671</v>
      </c>
      <c r="I10127">
        <f>COUNTA(B10127:H10127)</f>
        <v>5</v>
      </c>
    </row>
    <row r="10128" spans="1:9" hidden="1" x14ac:dyDescent="0.25">
      <c r="A10128" t="s">
        <v>5346</v>
      </c>
      <c r="B10128" s="2">
        <v>0.34</v>
      </c>
      <c r="D10128" s="2">
        <v>0.2</v>
      </c>
      <c r="F10128" s="2">
        <v>0.1</v>
      </c>
      <c r="G10128" s="2">
        <v>0.4</v>
      </c>
      <c r="H10128" t="s">
        <v>388</v>
      </c>
      <c r="I10128">
        <f>COUNTA(B10128:H10128)</f>
        <v>5</v>
      </c>
    </row>
    <row r="10129" spans="1:9" hidden="1" x14ac:dyDescent="0.25">
      <c r="A10129" t="s">
        <v>6969</v>
      </c>
      <c r="B10129" s="2">
        <v>0.34</v>
      </c>
      <c r="D10129" s="2">
        <v>0.3</v>
      </c>
      <c r="F10129" s="2">
        <v>0.1</v>
      </c>
      <c r="G10129" s="2">
        <v>0.46</v>
      </c>
      <c r="H10129" t="s">
        <v>207</v>
      </c>
      <c r="I10129">
        <f>COUNTA(B10129:H10129)</f>
        <v>5</v>
      </c>
    </row>
    <row r="10130" spans="1:9" hidden="1" x14ac:dyDescent="0.25">
      <c r="A10130" t="s">
        <v>4137</v>
      </c>
      <c r="B10130" s="2">
        <v>0.32</v>
      </c>
      <c r="D10130" s="2">
        <v>0.38</v>
      </c>
      <c r="F10130" s="2">
        <v>0.1</v>
      </c>
      <c r="G10130" s="2">
        <v>0.22</v>
      </c>
      <c r="H10130" t="s">
        <v>453</v>
      </c>
      <c r="I10130">
        <f>COUNTA(B10130:H10130)</f>
        <v>5</v>
      </c>
    </row>
    <row r="10131" spans="1:9" hidden="1" x14ac:dyDescent="0.25">
      <c r="A10131" t="s">
        <v>12283</v>
      </c>
      <c r="B10131" s="2">
        <v>0.32</v>
      </c>
      <c r="D10131" s="2">
        <v>0.39</v>
      </c>
      <c r="F10131" s="2">
        <v>0.1</v>
      </c>
      <c r="G10131" s="2">
        <v>0.56000000000000005</v>
      </c>
      <c r="H10131" t="s">
        <v>620</v>
      </c>
      <c r="I10131">
        <f>COUNTA(B10131:H10131)</f>
        <v>5</v>
      </c>
    </row>
    <row r="10132" spans="1:9" hidden="1" x14ac:dyDescent="0.25">
      <c r="A10132" t="s">
        <v>4373</v>
      </c>
      <c r="B10132" s="2">
        <v>0.21</v>
      </c>
      <c r="D10132" s="2">
        <v>0.42</v>
      </c>
      <c r="F10132" s="2">
        <v>0.1</v>
      </c>
      <c r="G10132" s="2">
        <v>0.51</v>
      </c>
      <c r="H10132" t="s">
        <v>642</v>
      </c>
      <c r="I10132">
        <f>COUNTA(B10132:H10132)</f>
        <v>5</v>
      </c>
    </row>
    <row r="10133" spans="1:9" hidden="1" x14ac:dyDescent="0.25">
      <c r="A10133" t="s">
        <v>8870</v>
      </c>
      <c r="B10133" s="2">
        <v>0.34</v>
      </c>
      <c r="D10133" s="2">
        <v>0.05</v>
      </c>
      <c r="F10133" s="2">
        <v>0.1</v>
      </c>
      <c r="G10133" s="2">
        <v>0.12</v>
      </c>
      <c r="H10133" t="s">
        <v>163</v>
      </c>
      <c r="I10133">
        <f>COUNTA(B10133:H10133)</f>
        <v>5</v>
      </c>
    </row>
    <row r="10134" spans="1:9" hidden="1" x14ac:dyDescent="0.25">
      <c r="A10134" t="s">
        <v>4245</v>
      </c>
      <c r="B10134" s="2">
        <v>0.18</v>
      </c>
      <c r="D10134" s="2">
        <v>0.06</v>
      </c>
      <c r="F10134" s="2">
        <v>0.1</v>
      </c>
      <c r="G10134" s="2">
        <v>0.24</v>
      </c>
      <c r="H10134" t="s">
        <v>658</v>
      </c>
      <c r="I10134">
        <f>COUNTA(B10134:H10134)</f>
        <v>5</v>
      </c>
    </row>
    <row r="10135" spans="1:9" hidden="1" x14ac:dyDescent="0.25">
      <c r="A10135" t="s">
        <v>1385</v>
      </c>
      <c r="B10135" s="2">
        <v>0.16</v>
      </c>
      <c r="D10135" s="2">
        <v>0.61</v>
      </c>
      <c r="F10135" s="2">
        <v>0.1</v>
      </c>
      <c r="G10135" s="2">
        <v>0.14000000000000001</v>
      </c>
      <c r="H10135" t="s">
        <v>892</v>
      </c>
      <c r="I10135">
        <f>COUNTA(B10135:H10135)</f>
        <v>5</v>
      </c>
    </row>
    <row r="10136" spans="1:9" hidden="1" x14ac:dyDescent="0.25">
      <c r="A10136" t="s">
        <v>1691</v>
      </c>
      <c r="B10136" s="2">
        <v>0.23</v>
      </c>
      <c r="D10136" s="2">
        <v>0.63</v>
      </c>
      <c r="F10136" s="2">
        <v>0.1</v>
      </c>
      <c r="G10136" s="2">
        <v>0.33</v>
      </c>
      <c r="H10136" t="s">
        <v>863</v>
      </c>
      <c r="I10136">
        <f>COUNTA(B10136:H10136)</f>
        <v>5</v>
      </c>
    </row>
    <row r="10137" spans="1:9" hidden="1" x14ac:dyDescent="0.25">
      <c r="A10137" t="s">
        <v>8300</v>
      </c>
      <c r="B10137" s="2">
        <v>0.34</v>
      </c>
      <c r="D10137" s="2">
        <v>0.64</v>
      </c>
      <c r="F10137" s="2">
        <v>0.1</v>
      </c>
      <c r="G10137" s="2">
        <v>0.39</v>
      </c>
      <c r="H10137" t="s">
        <v>596</v>
      </c>
      <c r="I10137">
        <f>COUNTA(B10137:H10137)</f>
        <v>5</v>
      </c>
    </row>
    <row r="10138" spans="1:9" hidden="1" x14ac:dyDescent="0.25">
      <c r="A10138" t="s">
        <v>12989</v>
      </c>
      <c r="B10138" s="2">
        <v>0.34</v>
      </c>
      <c r="D10138" s="2">
        <v>0.08</v>
      </c>
      <c r="F10138" s="2">
        <v>0.1</v>
      </c>
      <c r="G10138" s="2">
        <v>0.13</v>
      </c>
      <c r="H10138" t="s">
        <v>440</v>
      </c>
      <c r="I10138">
        <f>COUNTA(B10138:H10138)</f>
        <v>5</v>
      </c>
    </row>
    <row r="10139" spans="1:9" hidden="1" x14ac:dyDescent="0.25">
      <c r="A10139" t="s">
        <v>10043</v>
      </c>
      <c r="D10139" s="2">
        <v>1.0900000000000001</v>
      </c>
      <c r="E10139" s="2">
        <v>0.65</v>
      </c>
      <c r="F10139" s="2">
        <v>0.24</v>
      </c>
      <c r="G10139" s="2">
        <v>0.54</v>
      </c>
      <c r="H10139" t="s">
        <v>823</v>
      </c>
      <c r="I10139">
        <f>COUNTA(D10139:H10139)</f>
        <v>5</v>
      </c>
    </row>
    <row r="10140" spans="1:9" hidden="1" x14ac:dyDescent="0.25">
      <c r="A10140" t="s">
        <v>9795</v>
      </c>
      <c r="B10140" s="2">
        <v>0.12</v>
      </c>
      <c r="D10140" s="2">
        <v>0.96</v>
      </c>
      <c r="F10140" s="2">
        <v>0.1</v>
      </c>
      <c r="G10140" s="2">
        <v>0.13</v>
      </c>
      <c r="H10140" t="s">
        <v>508</v>
      </c>
      <c r="I10140">
        <f>COUNTA(B10140:H10140)</f>
        <v>5</v>
      </c>
    </row>
    <row r="10141" spans="1:9" hidden="1" x14ac:dyDescent="0.25">
      <c r="A10141" t="s">
        <v>10213</v>
      </c>
      <c r="B10141" s="2">
        <v>0.26</v>
      </c>
      <c r="D10141" s="2">
        <v>7.0000000000000007E-2</v>
      </c>
      <c r="E10141" s="2">
        <v>0.1</v>
      </c>
      <c r="F10141" s="2">
        <v>0.1</v>
      </c>
      <c r="H10141" t="s">
        <v>656</v>
      </c>
      <c r="I10141">
        <f>COUNTA(B10141:H10141)</f>
        <v>5</v>
      </c>
    </row>
    <row r="10142" spans="1:9" hidden="1" x14ac:dyDescent="0.25">
      <c r="A10142" t="s">
        <v>10366</v>
      </c>
      <c r="B10142" s="2">
        <v>0.23</v>
      </c>
      <c r="D10142" s="2">
        <v>0.53</v>
      </c>
      <c r="E10142" s="2">
        <v>0.12</v>
      </c>
      <c r="F10142" s="2">
        <v>0.1</v>
      </c>
      <c r="H10142" t="s">
        <v>962</v>
      </c>
      <c r="I10142">
        <f>COUNTA(B10142:H10142)</f>
        <v>5</v>
      </c>
    </row>
    <row r="10143" spans="1:9" hidden="1" x14ac:dyDescent="0.25">
      <c r="A10143" t="s">
        <v>6363</v>
      </c>
      <c r="B10143" s="2">
        <v>0.34</v>
      </c>
      <c r="D10143" s="2">
        <v>0.23</v>
      </c>
      <c r="E10143" s="2">
        <v>0.13</v>
      </c>
      <c r="F10143" s="2">
        <v>0.1</v>
      </c>
      <c r="H10143" t="s">
        <v>794</v>
      </c>
      <c r="I10143">
        <f>COUNTA(B10143:H10143)</f>
        <v>5</v>
      </c>
    </row>
    <row r="10144" spans="1:9" hidden="1" x14ac:dyDescent="0.25">
      <c r="A10144" t="s">
        <v>5657</v>
      </c>
      <c r="D10144" s="2">
        <v>1.0900000000000001</v>
      </c>
      <c r="E10144" s="2">
        <v>0.65</v>
      </c>
      <c r="F10144" s="2">
        <v>0.24</v>
      </c>
      <c r="G10144" s="2">
        <v>0.56999999999999995</v>
      </c>
      <c r="H10144" t="s">
        <v>873</v>
      </c>
      <c r="I10144">
        <f>COUNTA(D10144:H10144)</f>
        <v>5</v>
      </c>
    </row>
    <row r="10145" spans="1:9" hidden="1" x14ac:dyDescent="0.25">
      <c r="A10145" t="s">
        <v>1192</v>
      </c>
      <c r="D10145" s="2">
        <v>1.0900000000000001</v>
      </c>
      <c r="E10145" s="2">
        <v>0.66</v>
      </c>
      <c r="F10145" s="2">
        <v>0.24</v>
      </c>
      <c r="G10145" s="2">
        <v>0.57999999999999996</v>
      </c>
      <c r="H10145" t="s">
        <v>864</v>
      </c>
      <c r="I10145">
        <f>COUNTA(D10145:H10145)</f>
        <v>5</v>
      </c>
    </row>
    <row r="10146" spans="1:9" hidden="1" x14ac:dyDescent="0.25">
      <c r="A10146" t="s">
        <v>7375</v>
      </c>
      <c r="D10146" s="2">
        <v>1.0900000000000001</v>
      </c>
      <c r="E10146" s="2">
        <v>0.68</v>
      </c>
      <c r="F10146" s="2">
        <v>0.24</v>
      </c>
      <c r="G10146" s="2">
        <v>0.53</v>
      </c>
      <c r="H10146" t="s">
        <v>272</v>
      </c>
      <c r="I10146">
        <f>COUNTA(D10146:H10146)</f>
        <v>5</v>
      </c>
    </row>
    <row r="10147" spans="1:9" hidden="1" x14ac:dyDescent="0.25">
      <c r="A10147" t="s">
        <v>1681</v>
      </c>
      <c r="B10147" s="2">
        <v>0.28999999999999998</v>
      </c>
      <c r="D10147" s="2">
        <v>0.12</v>
      </c>
      <c r="E10147" s="2">
        <v>0.02</v>
      </c>
      <c r="F10147" s="2">
        <v>0.1</v>
      </c>
      <c r="H10147" t="s">
        <v>620</v>
      </c>
      <c r="I10147">
        <f>COUNTA(B10147:H10147)</f>
        <v>5</v>
      </c>
    </row>
    <row r="10148" spans="1:9" hidden="1" x14ac:dyDescent="0.25">
      <c r="A10148" t="s">
        <v>10909</v>
      </c>
      <c r="B10148" s="2">
        <v>0.34</v>
      </c>
      <c r="D10148" s="2">
        <v>0.28999999999999998</v>
      </c>
      <c r="E10148" s="2">
        <v>0.02</v>
      </c>
      <c r="F10148" s="2">
        <v>0.1</v>
      </c>
      <c r="H10148" t="s">
        <v>794</v>
      </c>
      <c r="I10148">
        <f>COUNTA(B10148:H10148)</f>
        <v>5</v>
      </c>
    </row>
    <row r="10149" spans="1:9" hidden="1" x14ac:dyDescent="0.25">
      <c r="A10149" t="s">
        <v>2388</v>
      </c>
      <c r="B10149" s="2">
        <v>0.14000000000000001</v>
      </c>
      <c r="E10149" s="2">
        <v>0.02</v>
      </c>
      <c r="F10149" s="2">
        <v>0.1</v>
      </c>
      <c r="G10149" s="2">
        <v>0.51</v>
      </c>
      <c r="H10149" t="s">
        <v>770</v>
      </c>
      <c r="I10149">
        <f>COUNTA(B10149:H10149)</f>
        <v>5</v>
      </c>
    </row>
    <row r="10150" spans="1:9" hidden="1" x14ac:dyDescent="0.25">
      <c r="A10150" t="s">
        <v>4818</v>
      </c>
      <c r="D10150" s="2">
        <v>1.0900000000000001</v>
      </c>
      <c r="E10150" s="2">
        <v>0.68</v>
      </c>
      <c r="F10150" s="2">
        <v>0.24</v>
      </c>
      <c r="G10150" s="2">
        <v>0.59</v>
      </c>
      <c r="H10150" t="s">
        <v>511</v>
      </c>
      <c r="I10150">
        <f>COUNTA(D10150:H10150)</f>
        <v>5</v>
      </c>
    </row>
    <row r="10151" spans="1:9" hidden="1" x14ac:dyDescent="0.25">
      <c r="A10151" t="s">
        <v>4950</v>
      </c>
      <c r="D10151" s="2">
        <v>1.0900000000000001</v>
      </c>
      <c r="E10151" s="2">
        <v>0.7</v>
      </c>
      <c r="F10151" s="2">
        <v>0.24</v>
      </c>
      <c r="G10151" s="2">
        <v>0.55000000000000004</v>
      </c>
      <c r="H10151" t="s">
        <v>634</v>
      </c>
      <c r="I10151">
        <f>COUNTA(D10151:H10151)</f>
        <v>5</v>
      </c>
    </row>
    <row r="10152" spans="1:9" hidden="1" x14ac:dyDescent="0.25">
      <c r="A10152" t="s">
        <v>14352</v>
      </c>
      <c r="D10152" s="2">
        <v>0.74</v>
      </c>
      <c r="E10152" s="2">
        <v>0.02</v>
      </c>
      <c r="F10152" s="2">
        <v>0.1</v>
      </c>
      <c r="G10152" s="2">
        <v>0.15</v>
      </c>
      <c r="H10152" t="s">
        <v>534</v>
      </c>
      <c r="I10152">
        <f>COUNTA(D10152:H10152)</f>
        <v>5</v>
      </c>
    </row>
    <row r="10153" spans="1:9" hidden="1" x14ac:dyDescent="0.25">
      <c r="A10153" t="s">
        <v>3109</v>
      </c>
      <c r="D10153" s="2">
        <v>0.05</v>
      </c>
      <c r="E10153" s="2">
        <v>0.2</v>
      </c>
      <c r="F10153" s="2">
        <v>0.1</v>
      </c>
      <c r="G10153" s="2">
        <v>0.28000000000000003</v>
      </c>
      <c r="H10153" t="s">
        <v>1026</v>
      </c>
      <c r="I10153">
        <f>COUNTA(D10153:H10153)</f>
        <v>5</v>
      </c>
    </row>
    <row r="10154" spans="1:9" hidden="1" x14ac:dyDescent="0.25">
      <c r="A10154" t="s">
        <v>865</v>
      </c>
      <c r="B10154" s="2">
        <v>0.12</v>
      </c>
      <c r="E10154" s="2">
        <v>0.21</v>
      </c>
      <c r="F10154" s="2">
        <v>0.1</v>
      </c>
      <c r="G10154" s="2">
        <v>0.24</v>
      </c>
      <c r="H10154" t="s">
        <v>40</v>
      </c>
      <c r="I10154">
        <f>COUNTA(B10154:H10154)</f>
        <v>5</v>
      </c>
    </row>
    <row r="10155" spans="1:9" hidden="1" x14ac:dyDescent="0.25">
      <c r="A10155" t="s">
        <v>6301</v>
      </c>
      <c r="B10155" s="2">
        <v>0.3</v>
      </c>
      <c r="D10155" s="2">
        <v>0.66</v>
      </c>
      <c r="E10155" s="2">
        <v>0.24</v>
      </c>
      <c r="F10155" s="2">
        <v>0.1</v>
      </c>
      <c r="H10155" t="s">
        <v>360</v>
      </c>
      <c r="I10155">
        <f>COUNTA(B10155:H10155)</f>
        <v>5</v>
      </c>
    </row>
    <row r="10156" spans="1:9" hidden="1" x14ac:dyDescent="0.25">
      <c r="A10156" t="s">
        <v>10973</v>
      </c>
      <c r="D10156" s="2">
        <v>1.0900000000000001</v>
      </c>
      <c r="E10156" s="2">
        <v>0.71</v>
      </c>
      <c r="F10156" s="2">
        <v>0.24</v>
      </c>
      <c r="G10156" s="2">
        <v>0.55000000000000004</v>
      </c>
      <c r="H10156" t="s">
        <v>774</v>
      </c>
      <c r="I10156">
        <f>COUNTA(D10156:H10156)</f>
        <v>5</v>
      </c>
    </row>
    <row r="10157" spans="1:9" hidden="1" x14ac:dyDescent="0.25">
      <c r="A10157" t="s">
        <v>13449</v>
      </c>
      <c r="B10157" s="2">
        <v>0.28999999999999998</v>
      </c>
      <c r="D10157" s="2">
        <v>0.22</v>
      </c>
      <c r="E10157" s="2">
        <v>0.25</v>
      </c>
      <c r="F10157" s="2">
        <v>0.1</v>
      </c>
      <c r="H10157" t="s">
        <v>262</v>
      </c>
      <c r="I10157">
        <f>COUNTA(B10157:H10157)</f>
        <v>5</v>
      </c>
    </row>
    <row r="10158" spans="1:9" hidden="1" x14ac:dyDescent="0.25">
      <c r="A10158" t="s">
        <v>11412</v>
      </c>
      <c r="D10158" s="2">
        <v>0.18</v>
      </c>
      <c r="E10158" s="2">
        <v>0.25</v>
      </c>
      <c r="F10158" s="2">
        <v>0.1</v>
      </c>
      <c r="G10158" s="2">
        <v>0.39</v>
      </c>
      <c r="H10158" t="s">
        <v>770</v>
      </c>
      <c r="I10158">
        <f>COUNTA(D10158:H10158)</f>
        <v>5</v>
      </c>
    </row>
    <row r="10159" spans="1:9" hidden="1" x14ac:dyDescent="0.25">
      <c r="A10159" t="s">
        <v>2995</v>
      </c>
      <c r="D10159" s="2">
        <v>1.0900000000000001</v>
      </c>
      <c r="E10159" s="2">
        <v>0.71</v>
      </c>
      <c r="F10159" s="2">
        <v>0.24</v>
      </c>
      <c r="G10159" s="2">
        <v>0.53</v>
      </c>
      <c r="H10159" t="s">
        <v>211</v>
      </c>
      <c r="I10159">
        <f>COUNTA(D10159:H10159)</f>
        <v>5</v>
      </c>
    </row>
    <row r="10160" spans="1:9" hidden="1" x14ac:dyDescent="0.25">
      <c r="A10160" t="s">
        <v>9099</v>
      </c>
      <c r="B10160" s="2">
        <v>0.26</v>
      </c>
      <c r="D10160" s="2">
        <v>0.66</v>
      </c>
      <c r="E10160" s="2">
        <v>0.03</v>
      </c>
      <c r="F10160" s="2">
        <v>0.1</v>
      </c>
      <c r="H10160" t="s">
        <v>691</v>
      </c>
      <c r="I10160">
        <f>COUNTA(B10160:H10160)</f>
        <v>5</v>
      </c>
    </row>
    <row r="10161" spans="1:9" hidden="1" x14ac:dyDescent="0.25">
      <c r="A10161" t="s">
        <v>10235</v>
      </c>
      <c r="D10161" s="2">
        <v>0.41</v>
      </c>
      <c r="E10161" s="2">
        <v>0.03</v>
      </c>
      <c r="F10161" s="2">
        <v>0.1</v>
      </c>
      <c r="G10161" s="2">
        <v>0.27</v>
      </c>
      <c r="H10161" t="s">
        <v>926</v>
      </c>
      <c r="I10161">
        <f>COUNTA(D10161:H10161)</f>
        <v>5</v>
      </c>
    </row>
    <row r="10162" spans="1:9" hidden="1" x14ac:dyDescent="0.25">
      <c r="A10162" t="s">
        <v>11894</v>
      </c>
      <c r="D10162" s="2">
        <v>0.5</v>
      </c>
      <c r="E10162" s="2">
        <v>0.39</v>
      </c>
      <c r="F10162" s="2">
        <v>0.1</v>
      </c>
      <c r="G10162" s="2">
        <v>0.34</v>
      </c>
      <c r="H10162" t="s">
        <v>781</v>
      </c>
      <c r="I10162">
        <f>COUNTA(D10162:H10162)</f>
        <v>5</v>
      </c>
    </row>
    <row r="10163" spans="1:9" hidden="1" x14ac:dyDescent="0.25">
      <c r="A10163" t="s">
        <v>2738</v>
      </c>
      <c r="D10163" s="2">
        <v>0.55000000000000004</v>
      </c>
      <c r="E10163" s="2">
        <v>0.46</v>
      </c>
      <c r="F10163" s="2">
        <v>0.1</v>
      </c>
      <c r="G10163" s="2">
        <v>0.19</v>
      </c>
      <c r="H10163" t="s">
        <v>890</v>
      </c>
      <c r="I10163">
        <f>COUNTA(D10163:H10163)</f>
        <v>5</v>
      </c>
    </row>
    <row r="10164" spans="1:9" hidden="1" x14ac:dyDescent="0.25">
      <c r="A10164" t="s">
        <v>10904</v>
      </c>
      <c r="B10164" s="2">
        <v>0.31</v>
      </c>
      <c r="D10164" s="2">
        <v>0.06</v>
      </c>
      <c r="E10164" s="2">
        <v>0.47</v>
      </c>
      <c r="F10164" s="2">
        <v>0.1</v>
      </c>
      <c r="H10164" t="s">
        <v>689</v>
      </c>
      <c r="I10164">
        <f>COUNTA(B10164:H10164)</f>
        <v>5</v>
      </c>
    </row>
    <row r="10165" spans="1:9" hidden="1" x14ac:dyDescent="0.25">
      <c r="A10165" t="s">
        <v>6811</v>
      </c>
      <c r="D10165" s="2">
        <v>1.0900000000000001</v>
      </c>
      <c r="E10165" s="2">
        <v>0.72</v>
      </c>
      <c r="F10165" s="2">
        <v>0.24</v>
      </c>
      <c r="G10165" s="2">
        <v>0.57999999999999996</v>
      </c>
      <c r="H10165" t="s">
        <v>513</v>
      </c>
      <c r="I10165">
        <f>COUNTA(D10165:H10165)</f>
        <v>5</v>
      </c>
    </row>
    <row r="10166" spans="1:9" hidden="1" x14ac:dyDescent="0.25">
      <c r="A10166" t="s">
        <v>12046</v>
      </c>
      <c r="B10166" s="2">
        <v>0.33</v>
      </c>
      <c r="D10166" s="2">
        <v>0.47</v>
      </c>
      <c r="E10166" s="2">
        <v>0.05</v>
      </c>
      <c r="F10166" s="2">
        <v>0.1</v>
      </c>
      <c r="H10166" t="s">
        <v>334</v>
      </c>
      <c r="I10166">
        <f>COUNTA(B10166:H10166)</f>
        <v>5</v>
      </c>
    </row>
    <row r="10167" spans="1:9" hidden="1" x14ac:dyDescent="0.25">
      <c r="A10167" t="s">
        <v>166</v>
      </c>
      <c r="D10167" s="2">
        <v>1.0900000000000001</v>
      </c>
      <c r="E10167" s="2">
        <v>0.72</v>
      </c>
      <c r="F10167" s="2">
        <v>0.24</v>
      </c>
      <c r="G10167" s="2">
        <v>0.59</v>
      </c>
      <c r="H10167" t="s">
        <v>167</v>
      </c>
      <c r="I10167">
        <f>COUNTA(D10167:H10167)</f>
        <v>5</v>
      </c>
    </row>
    <row r="10168" spans="1:9" hidden="1" x14ac:dyDescent="0.25">
      <c r="A10168" t="s">
        <v>6408</v>
      </c>
      <c r="D10168" s="2">
        <v>0.72</v>
      </c>
      <c r="E10168" s="2">
        <v>0.56000000000000005</v>
      </c>
      <c r="F10168" s="2">
        <v>0.1</v>
      </c>
      <c r="G10168" s="2">
        <v>0.41</v>
      </c>
      <c r="H10168" t="s">
        <v>807</v>
      </c>
      <c r="I10168">
        <f>COUNTA(D10168:H10168)</f>
        <v>5</v>
      </c>
    </row>
    <row r="10169" spans="1:9" hidden="1" x14ac:dyDescent="0.25">
      <c r="A10169" t="s">
        <v>12824</v>
      </c>
      <c r="D10169" s="2">
        <v>0.05</v>
      </c>
      <c r="E10169" s="2">
        <v>0.06</v>
      </c>
      <c r="F10169" s="2">
        <v>0.1</v>
      </c>
      <c r="G10169" s="2">
        <v>0.38</v>
      </c>
      <c r="H10169" t="s">
        <v>344</v>
      </c>
      <c r="I10169">
        <f>COUNTA(D10169:H10169)</f>
        <v>5</v>
      </c>
    </row>
    <row r="10170" spans="1:9" hidden="1" x14ac:dyDescent="0.25">
      <c r="A10170" t="s">
        <v>14005</v>
      </c>
      <c r="D10170" s="2">
        <v>0.11</v>
      </c>
      <c r="E10170" s="2">
        <v>0.6</v>
      </c>
      <c r="F10170" s="2">
        <v>0.1</v>
      </c>
      <c r="G10170" s="2">
        <v>0.28999999999999998</v>
      </c>
      <c r="H10170" t="s">
        <v>1081</v>
      </c>
      <c r="I10170">
        <f>COUNTA(D10170:H10170)</f>
        <v>5</v>
      </c>
    </row>
    <row r="10171" spans="1:9" hidden="1" x14ac:dyDescent="0.25">
      <c r="A10171" t="s">
        <v>12301</v>
      </c>
      <c r="D10171" s="2">
        <v>0.28999999999999998</v>
      </c>
      <c r="E10171" s="2">
        <v>0.6</v>
      </c>
      <c r="F10171" s="2">
        <v>0.1</v>
      </c>
      <c r="G10171" s="2">
        <v>0.1</v>
      </c>
      <c r="H10171" t="s">
        <v>765</v>
      </c>
      <c r="I10171">
        <f>COUNTA(D10171:H10171)</f>
        <v>5</v>
      </c>
    </row>
    <row r="10172" spans="1:9" hidden="1" x14ac:dyDescent="0.25">
      <c r="A10172" t="s">
        <v>7024</v>
      </c>
      <c r="B10172" s="2">
        <v>0.12</v>
      </c>
      <c r="E10172" s="2">
        <v>0.63</v>
      </c>
      <c r="F10172" s="2">
        <v>0.1</v>
      </c>
      <c r="G10172" s="2">
        <v>0.1</v>
      </c>
      <c r="H10172" t="s">
        <v>302</v>
      </c>
      <c r="I10172">
        <f>COUNTA(B10172:H10172)</f>
        <v>5</v>
      </c>
    </row>
    <row r="10173" spans="1:9" hidden="1" x14ac:dyDescent="0.25">
      <c r="A10173" t="s">
        <v>6103</v>
      </c>
      <c r="D10173" s="2">
        <v>1.0900000000000001</v>
      </c>
      <c r="E10173" s="2">
        <v>0.72</v>
      </c>
      <c r="F10173" s="2">
        <v>0.24</v>
      </c>
      <c r="G10173" s="2">
        <v>0.53</v>
      </c>
      <c r="H10173" t="s">
        <v>729</v>
      </c>
      <c r="I10173">
        <f>COUNTA(D10173:H10173)</f>
        <v>5</v>
      </c>
    </row>
    <row r="10174" spans="1:9" hidden="1" x14ac:dyDescent="0.25">
      <c r="A10174" t="s">
        <v>5018</v>
      </c>
      <c r="B10174" s="2">
        <v>0.32</v>
      </c>
      <c r="D10174" s="2">
        <v>0.67</v>
      </c>
      <c r="E10174" s="2">
        <v>0.65</v>
      </c>
      <c r="F10174" s="2">
        <v>0.1</v>
      </c>
      <c r="H10174" t="s">
        <v>620</v>
      </c>
      <c r="I10174">
        <f>COUNTA(B10174:H10174)</f>
        <v>5</v>
      </c>
    </row>
    <row r="10175" spans="1:9" hidden="1" x14ac:dyDescent="0.25">
      <c r="A10175" t="s">
        <v>13401</v>
      </c>
      <c r="D10175" s="2">
        <v>1.0900000000000001</v>
      </c>
      <c r="E10175" s="2">
        <v>0.75</v>
      </c>
      <c r="F10175" s="2">
        <v>0.24</v>
      </c>
      <c r="G10175" s="2">
        <v>0.56000000000000005</v>
      </c>
      <c r="H10175" t="s">
        <v>537</v>
      </c>
      <c r="I10175">
        <f>COUNTA(D10175:H10175)</f>
        <v>5</v>
      </c>
    </row>
    <row r="10176" spans="1:9" hidden="1" x14ac:dyDescent="0.25">
      <c r="A10176" t="s">
        <v>9639</v>
      </c>
      <c r="D10176" s="2">
        <v>0.18</v>
      </c>
      <c r="E10176" s="2">
        <v>7.0000000000000007E-2</v>
      </c>
      <c r="F10176" s="2">
        <v>0.1</v>
      </c>
      <c r="G10176" s="2">
        <v>0.35</v>
      </c>
      <c r="H10176" t="s">
        <v>145</v>
      </c>
      <c r="I10176">
        <f>COUNTA(D10176:H10176)</f>
        <v>5</v>
      </c>
    </row>
    <row r="10177" spans="1:9" hidden="1" x14ac:dyDescent="0.25">
      <c r="A10177" t="s">
        <v>1694</v>
      </c>
      <c r="D10177" s="2">
        <v>1.0900000000000001</v>
      </c>
      <c r="E10177" s="2">
        <v>0.65</v>
      </c>
      <c r="F10177" s="2">
        <v>0.25</v>
      </c>
      <c r="G10177" s="2">
        <v>0.59</v>
      </c>
      <c r="H10177" t="s">
        <v>810</v>
      </c>
      <c r="I10177">
        <f>COUNTA(D10177:H10177)</f>
        <v>5</v>
      </c>
    </row>
    <row r="10178" spans="1:9" hidden="1" x14ac:dyDescent="0.25">
      <c r="A10178" t="s">
        <v>11929</v>
      </c>
      <c r="D10178" s="2">
        <v>0.18</v>
      </c>
      <c r="E10178" s="2">
        <v>0.73</v>
      </c>
      <c r="F10178" s="2">
        <v>0.1</v>
      </c>
      <c r="G10178" s="2">
        <v>0.2</v>
      </c>
      <c r="H10178" t="s">
        <v>411</v>
      </c>
      <c r="I10178">
        <f>COUNTA(D10178:H10178)</f>
        <v>5</v>
      </c>
    </row>
    <row r="10179" spans="1:9" hidden="1" x14ac:dyDescent="0.25">
      <c r="A10179" t="s">
        <v>3563</v>
      </c>
      <c r="B10179" s="2">
        <v>0.18</v>
      </c>
      <c r="D10179" s="2">
        <v>0.1</v>
      </c>
      <c r="F10179" s="2">
        <v>0.11</v>
      </c>
      <c r="G10179" s="2">
        <v>0.15</v>
      </c>
      <c r="H10179" t="s">
        <v>557</v>
      </c>
      <c r="I10179">
        <f>COUNTA(B10179:H10179)</f>
        <v>5</v>
      </c>
    </row>
    <row r="10180" spans="1:9" hidden="1" x14ac:dyDescent="0.25">
      <c r="A10180" t="s">
        <v>1604</v>
      </c>
      <c r="B10180" s="2">
        <v>0.27</v>
      </c>
      <c r="D10180" s="2">
        <v>0.17</v>
      </c>
      <c r="F10180" s="2">
        <v>0.11</v>
      </c>
      <c r="G10180" s="2">
        <v>0.11</v>
      </c>
      <c r="H10180" t="s">
        <v>163</v>
      </c>
      <c r="I10180">
        <f>COUNTA(B10180:H10180)</f>
        <v>5</v>
      </c>
    </row>
    <row r="10181" spans="1:9" hidden="1" x14ac:dyDescent="0.25">
      <c r="A10181" t="s">
        <v>8110</v>
      </c>
      <c r="B10181" s="2">
        <v>0.23</v>
      </c>
      <c r="D10181" s="2">
        <v>0.18</v>
      </c>
      <c r="F10181" s="2">
        <v>0.11</v>
      </c>
      <c r="G10181" s="2">
        <v>0.43</v>
      </c>
      <c r="H10181" t="s">
        <v>559</v>
      </c>
      <c r="I10181">
        <f>COUNTA(B10181:H10181)</f>
        <v>5</v>
      </c>
    </row>
    <row r="10182" spans="1:9" hidden="1" x14ac:dyDescent="0.25">
      <c r="A10182" t="s">
        <v>7573</v>
      </c>
      <c r="B10182" s="2">
        <v>0.18</v>
      </c>
      <c r="D10182" s="2">
        <v>0.27</v>
      </c>
      <c r="F10182" s="2">
        <v>0.11</v>
      </c>
      <c r="G10182" s="2">
        <v>0.11</v>
      </c>
      <c r="H10182" t="s">
        <v>375</v>
      </c>
      <c r="I10182">
        <f>COUNTA(B10182:H10182)</f>
        <v>5</v>
      </c>
    </row>
    <row r="10183" spans="1:9" hidden="1" x14ac:dyDescent="0.25">
      <c r="A10183" t="s">
        <v>13170</v>
      </c>
      <c r="B10183" s="2">
        <v>0.28000000000000003</v>
      </c>
      <c r="D10183" s="2">
        <v>0.28999999999999998</v>
      </c>
      <c r="F10183" s="2">
        <v>0.11</v>
      </c>
      <c r="G10183" s="2">
        <v>0.21</v>
      </c>
      <c r="H10183" t="s">
        <v>916</v>
      </c>
      <c r="I10183">
        <f>COUNTA(B10183:H10183)</f>
        <v>5</v>
      </c>
    </row>
    <row r="10184" spans="1:9" hidden="1" x14ac:dyDescent="0.25">
      <c r="A10184" t="s">
        <v>7754</v>
      </c>
      <c r="B10184" s="2">
        <v>0.23</v>
      </c>
      <c r="D10184" s="2">
        <v>0.05</v>
      </c>
      <c r="F10184" s="2">
        <v>0.11</v>
      </c>
      <c r="G10184" s="2">
        <v>0.1</v>
      </c>
      <c r="H10184" t="s">
        <v>232</v>
      </c>
      <c r="I10184">
        <f>COUNTA(B10184:H10184)</f>
        <v>5</v>
      </c>
    </row>
    <row r="10185" spans="1:9" hidden="1" x14ac:dyDescent="0.25">
      <c r="A10185" t="s">
        <v>2942</v>
      </c>
      <c r="B10185" s="2">
        <v>0.31</v>
      </c>
      <c r="D10185" s="2">
        <v>0.05</v>
      </c>
      <c r="F10185" s="2">
        <v>0.11</v>
      </c>
      <c r="G10185" s="2">
        <v>0.22</v>
      </c>
      <c r="H10185" t="s">
        <v>478</v>
      </c>
      <c r="I10185">
        <f>COUNTA(B10185:H10185)</f>
        <v>5</v>
      </c>
    </row>
    <row r="10186" spans="1:9" hidden="1" x14ac:dyDescent="0.25">
      <c r="A10186" t="s">
        <v>10470</v>
      </c>
      <c r="B10186" s="2">
        <v>0.27</v>
      </c>
      <c r="D10186" s="2">
        <v>0.51</v>
      </c>
      <c r="F10186" s="2">
        <v>0.11</v>
      </c>
      <c r="G10186" s="2">
        <v>0.48</v>
      </c>
      <c r="H10186" t="s">
        <v>466</v>
      </c>
      <c r="I10186">
        <f>COUNTA(B10186:H10186)</f>
        <v>5</v>
      </c>
    </row>
    <row r="10187" spans="1:9" hidden="1" x14ac:dyDescent="0.25">
      <c r="A10187" t="s">
        <v>6996</v>
      </c>
      <c r="B10187" s="2">
        <v>0.31</v>
      </c>
      <c r="D10187" s="2">
        <v>0.56999999999999995</v>
      </c>
      <c r="F10187" s="2">
        <v>0.11</v>
      </c>
      <c r="G10187" s="2">
        <v>0.1</v>
      </c>
      <c r="H10187" t="s">
        <v>567</v>
      </c>
      <c r="I10187">
        <f>COUNTA(B10187:H10187)</f>
        <v>5</v>
      </c>
    </row>
    <row r="10188" spans="1:9" hidden="1" x14ac:dyDescent="0.25">
      <c r="A10188" t="s">
        <v>3761</v>
      </c>
      <c r="B10188" s="2">
        <v>0.34</v>
      </c>
      <c r="D10188" s="2">
        <v>7.0000000000000007E-2</v>
      </c>
      <c r="F10188" s="2">
        <v>0.11</v>
      </c>
      <c r="G10188" s="2">
        <v>0.52</v>
      </c>
      <c r="H10188" t="s">
        <v>826</v>
      </c>
      <c r="I10188">
        <f>COUNTA(B10188:H10188)</f>
        <v>5</v>
      </c>
    </row>
    <row r="10189" spans="1:9" hidden="1" x14ac:dyDescent="0.25">
      <c r="A10189" t="s">
        <v>1753</v>
      </c>
      <c r="B10189" s="2">
        <v>0.34</v>
      </c>
      <c r="D10189" s="2">
        <v>0.79</v>
      </c>
      <c r="F10189" s="2">
        <v>0.11</v>
      </c>
      <c r="G10189" s="2">
        <v>0.1</v>
      </c>
      <c r="H10189" t="s">
        <v>250</v>
      </c>
      <c r="I10189">
        <f>COUNTA(B10189:H10189)</f>
        <v>5</v>
      </c>
    </row>
    <row r="10190" spans="1:9" hidden="1" x14ac:dyDescent="0.25">
      <c r="A10190" t="s">
        <v>8710</v>
      </c>
      <c r="D10190" s="2">
        <v>1.0900000000000001</v>
      </c>
      <c r="E10190" s="2">
        <v>0.66</v>
      </c>
      <c r="F10190" s="2">
        <v>0.25</v>
      </c>
      <c r="G10190" s="2">
        <v>0.56999999999999995</v>
      </c>
      <c r="H10190" t="s">
        <v>754</v>
      </c>
      <c r="I10190">
        <f>COUNTA(D10190:H10190)</f>
        <v>5</v>
      </c>
    </row>
    <row r="10191" spans="1:9" hidden="1" x14ac:dyDescent="0.25">
      <c r="A10191" t="s">
        <v>8197</v>
      </c>
      <c r="D10191" s="2">
        <v>1.0900000000000001</v>
      </c>
      <c r="E10191" s="2">
        <v>0.66</v>
      </c>
      <c r="F10191" s="2">
        <v>0.25</v>
      </c>
      <c r="G10191" s="2">
        <v>0.57999999999999996</v>
      </c>
      <c r="H10191" t="s">
        <v>298</v>
      </c>
      <c r="I10191">
        <f>COUNTA(D10191:H10191)</f>
        <v>5</v>
      </c>
    </row>
    <row r="10192" spans="1:9" hidden="1" x14ac:dyDescent="0.25">
      <c r="A10192" t="s">
        <v>7099</v>
      </c>
      <c r="B10192" s="2">
        <v>0.13</v>
      </c>
      <c r="D10192" s="2">
        <v>0.95</v>
      </c>
      <c r="F10192" s="2">
        <v>0.11</v>
      </c>
      <c r="G10192" s="2">
        <v>0.11</v>
      </c>
      <c r="H10192" t="s">
        <v>852</v>
      </c>
      <c r="I10192">
        <f>COUNTA(B10192:H10192)</f>
        <v>5</v>
      </c>
    </row>
    <row r="10193" spans="1:9" hidden="1" x14ac:dyDescent="0.25">
      <c r="A10193" t="s">
        <v>11422</v>
      </c>
      <c r="B10193" s="2">
        <v>0.13</v>
      </c>
      <c r="D10193" s="2">
        <v>0.09</v>
      </c>
      <c r="E10193" s="2">
        <v>0.1</v>
      </c>
      <c r="F10193" s="2">
        <v>0.11</v>
      </c>
      <c r="H10193" t="s">
        <v>839</v>
      </c>
      <c r="I10193">
        <f>COUNTA(B10193:H10193)</f>
        <v>5</v>
      </c>
    </row>
    <row r="10194" spans="1:9" hidden="1" x14ac:dyDescent="0.25">
      <c r="A10194" t="s">
        <v>13452</v>
      </c>
      <c r="B10194" s="2">
        <v>0.16</v>
      </c>
      <c r="E10194" s="2">
        <v>0.1</v>
      </c>
      <c r="F10194" s="2">
        <v>0.11</v>
      </c>
      <c r="G10194" s="2">
        <v>0.3</v>
      </c>
      <c r="H10194" t="s">
        <v>730</v>
      </c>
      <c r="I10194">
        <f>COUNTA(B10194:H10194)</f>
        <v>5</v>
      </c>
    </row>
    <row r="10195" spans="1:9" hidden="1" x14ac:dyDescent="0.25">
      <c r="A10195" t="s">
        <v>7956</v>
      </c>
      <c r="D10195" s="2">
        <v>1.0900000000000001</v>
      </c>
      <c r="E10195" s="2">
        <v>0.68</v>
      </c>
      <c r="F10195" s="2">
        <v>0.25</v>
      </c>
      <c r="G10195" s="2">
        <v>0.56999999999999995</v>
      </c>
      <c r="H10195" t="s">
        <v>540</v>
      </c>
      <c r="I10195">
        <f>COUNTA(D10195:H10195)</f>
        <v>5</v>
      </c>
    </row>
    <row r="10196" spans="1:9" hidden="1" x14ac:dyDescent="0.25">
      <c r="A10196" t="s">
        <v>5084</v>
      </c>
      <c r="B10196" s="2">
        <v>0.28999999999999998</v>
      </c>
      <c r="D10196" s="2">
        <v>0.67</v>
      </c>
      <c r="E10196" s="2">
        <v>0.11</v>
      </c>
      <c r="F10196" s="2">
        <v>0.11</v>
      </c>
      <c r="H10196" t="s">
        <v>336</v>
      </c>
      <c r="I10196">
        <f>COUNTA(B10196:H10196)</f>
        <v>5</v>
      </c>
    </row>
    <row r="10197" spans="1:9" hidden="1" x14ac:dyDescent="0.25">
      <c r="A10197" t="s">
        <v>9971</v>
      </c>
      <c r="D10197" s="2">
        <v>1.0900000000000001</v>
      </c>
      <c r="E10197" s="2">
        <v>0.69</v>
      </c>
      <c r="F10197" s="2">
        <v>0.25</v>
      </c>
      <c r="G10197" s="2">
        <v>0.53</v>
      </c>
      <c r="H10197" t="s">
        <v>204</v>
      </c>
      <c r="I10197">
        <f>COUNTA(D10197:H10197)</f>
        <v>5</v>
      </c>
    </row>
    <row r="10198" spans="1:9" hidden="1" x14ac:dyDescent="0.25">
      <c r="A10198" t="s">
        <v>9117</v>
      </c>
      <c r="D10198" s="2">
        <v>1.0900000000000001</v>
      </c>
      <c r="E10198" s="2">
        <v>0.69</v>
      </c>
      <c r="F10198" s="2">
        <v>0.25</v>
      </c>
      <c r="G10198" s="2">
        <v>0.55000000000000004</v>
      </c>
      <c r="H10198" t="s">
        <v>875</v>
      </c>
      <c r="I10198">
        <f>COUNTA(D10198:H10198)</f>
        <v>5</v>
      </c>
    </row>
    <row r="10199" spans="1:9" hidden="1" x14ac:dyDescent="0.25">
      <c r="A10199" t="s">
        <v>7935</v>
      </c>
      <c r="D10199" s="2">
        <v>1.0900000000000001</v>
      </c>
      <c r="E10199" s="2">
        <v>0.7</v>
      </c>
      <c r="F10199" s="2">
        <v>0.25</v>
      </c>
      <c r="G10199" s="2">
        <v>0.56000000000000005</v>
      </c>
      <c r="H10199" t="s">
        <v>499</v>
      </c>
      <c r="I10199">
        <f>COUNTA(D10199:H10199)</f>
        <v>5</v>
      </c>
    </row>
    <row r="10200" spans="1:9" hidden="1" x14ac:dyDescent="0.25">
      <c r="A10200" t="s">
        <v>2511</v>
      </c>
      <c r="D10200" s="2">
        <v>1.0900000000000001</v>
      </c>
      <c r="E10200" s="2">
        <v>0.7</v>
      </c>
      <c r="F10200" s="2">
        <v>0.25</v>
      </c>
      <c r="G10200" s="2">
        <v>0.53</v>
      </c>
      <c r="H10200" t="s">
        <v>557</v>
      </c>
      <c r="I10200">
        <f>COUNTA(D10200:H10200)</f>
        <v>5</v>
      </c>
    </row>
    <row r="10201" spans="1:9" hidden="1" x14ac:dyDescent="0.25">
      <c r="A10201" t="s">
        <v>3204</v>
      </c>
      <c r="B10201" s="2">
        <v>0.28000000000000003</v>
      </c>
      <c r="D10201" s="2">
        <v>0.73</v>
      </c>
      <c r="E10201" s="2">
        <v>0.02</v>
      </c>
      <c r="F10201" s="2">
        <v>0.11</v>
      </c>
      <c r="H10201" t="s">
        <v>683</v>
      </c>
      <c r="I10201">
        <f>COUNTA(B10201:H10201)</f>
        <v>5</v>
      </c>
    </row>
    <row r="10202" spans="1:9" hidden="1" x14ac:dyDescent="0.25">
      <c r="A10202" t="s">
        <v>13066</v>
      </c>
      <c r="B10202" s="2">
        <v>0.17</v>
      </c>
      <c r="E10202" s="2">
        <v>0.02</v>
      </c>
      <c r="F10202" s="2">
        <v>0.11</v>
      </c>
      <c r="G10202" s="2">
        <v>0.18</v>
      </c>
      <c r="H10202" t="s">
        <v>369</v>
      </c>
      <c r="I10202">
        <f>COUNTA(B10202:H10202)</f>
        <v>5</v>
      </c>
    </row>
    <row r="10203" spans="1:9" hidden="1" x14ac:dyDescent="0.25">
      <c r="A10203" t="s">
        <v>8320</v>
      </c>
      <c r="D10203" s="2">
        <v>0.36</v>
      </c>
      <c r="E10203" s="2">
        <v>0.02</v>
      </c>
      <c r="F10203" s="2">
        <v>0.11</v>
      </c>
      <c r="G10203" s="2">
        <v>0.1</v>
      </c>
      <c r="H10203" t="s">
        <v>360</v>
      </c>
      <c r="I10203">
        <f>COUNTA(D10203:H10203)</f>
        <v>5</v>
      </c>
    </row>
    <row r="10204" spans="1:9" hidden="1" x14ac:dyDescent="0.25">
      <c r="A10204" t="s">
        <v>8582</v>
      </c>
      <c r="D10204" s="2">
        <v>0.06</v>
      </c>
      <c r="E10204" s="2">
        <v>0.2</v>
      </c>
      <c r="F10204" s="2">
        <v>0.11</v>
      </c>
      <c r="G10204" s="2">
        <v>0.57999999999999996</v>
      </c>
      <c r="H10204" t="s">
        <v>393</v>
      </c>
      <c r="I10204">
        <f>COUNTA(D10204:H10204)</f>
        <v>5</v>
      </c>
    </row>
    <row r="10205" spans="1:9" hidden="1" x14ac:dyDescent="0.25">
      <c r="A10205" t="s">
        <v>3767</v>
      </c>
      <c r="B10205" s="2">
        <v>0.21</v>
      </c>
      <c r="D10205" s="2">
        <v>0.06</v>
      </c>
      <c r="E10205" s="2">
        <v>0.21</v>
      </c>
      <c r="F10205" s="2">
        <v>0.11</v>
      </c>
      <c r="H10205" t="s">
        <v>903</v>
      </c>
      <c r="I10205">
        <f>COUNTA(B10205:H10205)</f>
        <v>5</v>
      </c>
    </row>
    <row r="10206" spans="1:9" hidden="1" x14ac:dyDescent="0.25">
      <c r="A10206" t="s">
        <v>13707</v>
      </c>
      <c r="D10206" s="2">
        <v>1.0900000000000001</v>
      </c>
      <c r="E10206" s="2">
        <v>0.72</v>
      </c>
      <c r="F10206" s="2">
        <v>0.25</v>
      </c>
      <c r="G10206" s="2">
        <v>0.55000000000000004</v>
      </c>
      <c r="H10206" t="s">
        <v>253</v>
      </c>
      <c r="I10206">
        <f>COUNTA(D10206:H10206)</f>
        <v>5</v>
      </c>
    </row>
    <row r="10207" spans="1:9" hidden="1" x14ac:dyDescent="0.25">
      <c r="A10207" t="s">
        <v>12773</v>
      </c>
      <c r="B10207" s="2">
        <v>0.18</v>
      </c>
      <c r="D10207" s="2">
        <v>0.31</v>
      </c>
      <c r="E10207" s="2">
        <v>0.25</v>
      </c>
      <c r="F10207" s="2">
        <v>0.11</v>
      </c>
      <c r="H10207" t="s">
        <v>469</v>
      </c>
      <c r="I10207">
        <f>COUNTA(B10207:H10207)</f>
        <v>5</v>
      </c>
    </row>
    <row r="10208" spans="1:9" hidden="1" x14ac:dyDescent="0.25">
      <c r="A10208" t="s">
        <v>5590</v>
      </c>
      <c r="B10208" s="2">
        <v>0.17</v>
      </c>
      <c r="E10208" s="2">
        <v>0.25</v>
      </c>
      <c r="F10208" s="2">
        <v>0.11</v>
      </c>
      <c r="G10208" s="2">
        <v>0.22</v>
      </c>
      <c r="H10208" t="s">
        <v>179</v>
      </c>
      <c r="I10208">
        <f>COUNTA(B10208:H10208)</f>
        <v>5</v>
      </c>
    </row>
    <row r="10209" spans="1:9" hidden="1" x14ac:dyDescent="0.25">
      <c r="A10209" t="s">
        <v>4949</v>
      </c>
      <c r="B10209" s="2">
        <v>0.17</v>
      </c>
      <c r="E10209" s="2">
        <v>0.03</v>
      </c>
      <c r="F10209" s="2">
        <v>0.11</v>
      </c>
      <c r="G10209" s="2">
        <v>0.37</v>
      </c>
      <c r="H10209" t="s">
        <v>216</v>
      </c>
      <c r="I10209">
        <f>COUNTA(B10209:H10209)</f>
        <v>5</v>
      </c>
    </row>
    <row r="10210" spans="1:9" hidden="1" x14ac:dyDescent="0.25">
      <c r="A10210" t="s">
        <v>14062</v>
      </c>
      <c r="D10210" s="2">
        <v>0.09</v>
      </c>
      <c r="E10210" s="2">
        <v>0.03</v>
      </c>
      <c r="F10210" s="2">
        <v>0.11</v>
      </c>
      <c r="G10210" s="2">
        <v>0.56999999999999995</v>
      </c>
      <c r="H10210" t="s">
        <v>854</v>
      </c>
      <c r="I10210">
        <f>COUNTA(D10210:H10210)</f>
        <v>5</v>
      </c>
    </row>
    <row r="10211" spans="1:9" hidden="1" x14ac:dyDescent="0.25">
      <c r="A10211" t="s">
        <v>142</v>
      </c>
      <c r="D10211" s="2">
        <v>1.0900000000000001</v>
      </c>
      <c r="E10211" s="2">
        <v>0.73</v>
      </c>
      <c r="F10211" s="2">
        <v>0.25</v>
      </c>
      <c r="G10211" s="2">
        <v>0.56999999999999995</v>
      </c>
      <c r="H10211" t="s">
        <v>145</v>
      </c>
      <c r="I10211">
        <f>COUNTA(D10211:H10211)</f>
        <v>5</v>
      </c>
    </row>
    <row r="10212" spans="1:9" hidden="1" x14ac:dyDescent="0.25">
      <c r="A10212" t="s">
        <v>12602</v>
      </c>
      <c r="D10212" s="2">
        <v>0.06</v>
      </c>
      <c r="E10212" s="2">
        <v>0.36</v>
      </c>
      <c r="F10212" s="2">
        <v>0.11</v>
      </c>
      <c r="G10212" s="2">
        <v>0.4</v>
      </c>
      <c r="H10212" t="s">
        <v>1050</v>
      </c>
      <c r="I10212">
        <f>COUNTA(D10212:H10212)</f>
        <v>5</v>
      </c>
    </row>
    <row r="10213" spans="1:9" hidden="1" x14ac:dyDescent="0.25">
      <c r="A10213" t="s">
        <v>6055</v>
      </c>
      <c r="D10213" s="2">
        <v>0.13</v>
      </c>
      <c r="E10213" s="2">
        <v>0.04</v>
      </c>
      <c r="F10213" s="2">
        <v>0.11</v>
      </c>
      <c r="G10213" s="2">
        <v>0.38</v>
      </c>
      <c r="H10213" t="s">
        <v>817</v>
      </c>
      <c r="I10213">
        <f>COUNTA(D10213:H10213)</f>
        <v>5</v>
      </c>
    </row>
    <row r="10214" spans="1:9" hidden="1" x14ac:dyDescent="0.25">
      <c r="A10214" t="s">
        <v>14173</v>
      </c>
      <c r="B10214" s="2">
        <v>0.2</v>
      </c>
      <c r="D10214" s="2">
        <v>0.25</v>
      </c>
      <c r="E10214" s="2">
        <v>0.42</v>
      </c>
      <c r="F10214" s="2">
        <v>0.11</v>
      </c>
      <c r="H10214" t="s">
        <v>857</v>
      </c>
      <c r="I10214">
        <f>COUNTA(B10214:H10214)</f>
        <v>5</v>
      </c>
    </row>
    <row r="10215" spans="1:9" hidden="1" x14ac:dyDescent="0.25">
      <c r="A10215" t="s">
        <v>4877</v>
      </c>
      <c r="D10215" s="2">
        <v>1.0900000000000001</v>
      </c>
      <c r="E10215" s="2">
        <v>0.74</v>
      </c>
      <c r="F10215" s="2">
        <v>0.25</v>
      </c>
      <c r="G10215" s="2">
        <v>0.54</v>
      </c>
      <c r="H10215" t="s">
        <v>336</v>
      </c>
      <c r="I10215">
        <f>COUNTA(D10215:H10215)</f>
        <v>5</v>
      </c>
    </row>
    <row r="10216" spans="1:9" hidden="1" x14ac:dyDescent="0.25">
      <c r="A10216" t="s">
        <v>8737</v>
      </c>
      <c r="B10216" s="2">
        <v>0.13</v>
      </c>
      <c r="D10216" s="2">
        <v>0.52</v>
      </c>
      <c r="E10216" s="2">
        <v>0.44</v>
      </c>
      <c r="F10216" s="2">
        <v>0.11</v>
      </c>
      <c r="H10216" t="s">
        <v>219</v>
      </c>
      <c r="I10216">
        <f>COUNTA(B10216:H10216)</f>
        <v>5</v>
      </c>
    </row>
    <row r="10217" spans="1:9" hidden="1" x14ac:dyDescent="0.25">
      <c r="A10217" t="s">
        <v>3148</v>
      </c>
      <c r="B10217" s="2">
        <v>0.27</v>
      </c>
      <c r="D10217" s="2">
        <v>0.61</v>
      </c>
      <c r="E10217" s="2">
        <v>0.47</v>
      </c>
      <c r="F10217" s="2">
        <v>0.11</v>
      </c>
      <c r="H10217" t="s">
        <v>524</v>
      </c>
      <c r="I10217">
        <f>COUNTA(B10217:H10217)</f>
        <v>5</v>
      </c>
    </row>
    <row r="10218" spans="1:9" hidden="1" x14ac:dyDescent="0.25">
      <c r="A10218" t="s">
        <v>9879</v>
      </c>
      <c r="B10218" s="2">
        <v>0.33</v>
      </c>
      <c r="D10218" s="2">
        <v>0.28000000000000003</v>
      </c>
      <c r="E10218" s="2">
        <v>0.05</v>
      </c>
      <c r="F10218" s="2">
        <v>0.11</v>
      </c>
      <c r="H10218" t="s">
        <v>536</v>
      </c>
      <c r="I10218">
        <f>COUNTA(B10218:H10218)</f>
        <v>5</v>
      </c>
    </row>
    <row r="10219" spans="1:9" hidden="1" x14ac:dyDescent="0.25">
      <c r="A10219" t="s">
        <v>7343</v>
      </c>
      <c r="B10219" s="2">
        <v>0.15</v>
      </c>
      <c r="D10219" s="2">
        <v>0.2</v>
      </c>
      <c r="E10219" s="2">
        <v>0.51</v>
      </c>
      <c r="F10219" s="2">
        <v>0.11</v>
      </c>
      <c r="H10219" t="s">
        <v>883</v>
      </c>
      <c r="I10219">
        <f>COUNTA(B10219:H10219)</f>
        <v>5</v>
      </c>
    </row>
    <row r="10220" spans="1:9" hidden="1" x14ac:dyDescent="0.25">
      <c r="A10220" t="s">
        <v>12699</v>
      </c>
      <c r="B10220" s="2">
        <v>0.25</v>
      </c>
      <c r="D10220" s="2">
        <v>0.08</v>
      </c>
      <c r="E10220" s="2">
        <v>0.51</v>
      </c>
      <c r="F10220" s="2">
        <v>0.11</v>
      </c>
      <c r="H10220" t="s">
        <v>602</v>
      </c>
      <c r="I10220">
        <f>COUNTA(B10220:H10220)</f>
        <v>5</v>
      </c>
    </row>
    <row r="10221" spans="1:9" hidden="1" x14ac:dyDescent="0.25">
      <c r="A10221" t="s">
        <v>917</v>
      </c>
      <c r="D10221" s="2">
        <v>1.0900000000000001</v>
      </c>
      <c r="E10221" s="2">
        <v>0.75</v>
      </c>
      <c r="F10221" s="2">
        <v>0.25</v>
      </c>
      <c r="G10221" s="2">
        <v>0.53</v>
      </c>
      <c r="H10221" t="s">
        <v>894</v>
      </c>
      <c r="I10221">
        <f>COUNTA(D10221:H10221)</f>
        <v>5</v>
      </c>
    </row>
    <row r="10222" spans="1:9" hidden="1" x14ac:dyDescent="0.25">
      <c r="A10222" t="s">
        <v>6860</v>
      </c>
      <c r="D10222" s="2">
        <v>0.17</v>
      </c>
      <c r="E10222" s="2">
        <v>0.52</v>
      </c>
      <c r="F10222" s="2">
        <v>0.11</v>
      </c>
      <c r="G10222" s="2">
        <v>0.24</v>
      </c>
      <c r="H10222" t="s">
        <v>1050</v>
      </c>
      <c r="I10222">
        <f>COUNTA(D10222:H10222)</f>
        <v>5</v>
      </c>
    </row>
    <row r="10223" spans="1:9" hidden="1" x14ac:dyDescent="0.25">
      <c r="A10223" t="s">
        <v>7337</v>
      </c>
      <c r="D10223" s="2">
        <v>0.08</v>
      </c>
      <c r="E10223" s="2">
        <v>0.56000000000000005</v>
      </c>
      <c r="F10223" s="2">
        <v>0.11</v>
      </c>
      <c r="G10223" s="2">
        <v>0.21</v>
      </c>
      <c r="H10223" t="s">
        <v>366</v>
      </c>
      <c r="I10223">
        <f>COUNTA(D10223:H10223)</f>
        <v>5</v>
      </c>
    </row>
    <row r="10224" spans="1:9" hidden="1" x14ac:dyDescent="0.25">
      <c r="A10224" t="s">
        <v>6269</v>
      </c>
      <c r="D10224" s="2">
        <v>1.0900000000000001</v>
      </c>
      <c r="E10224" s="2">
        <v>0.75</v>
      </c>
      <c r="F10224" s="2">
        <v>0.25</v>
      </c>
      <c r="G10224" s="2">
        <v>0.53</v>
      </c>
      <c r="H10224" t="s">
        <v>800</v>
      </c>
      <c r="I10224">
        <f>COUNTA(D10224:H10224)</f>
        <v>5</v>
      </c>
    </row>
    <row r="10225" spans="1:9" hidden="1" x14ac:dyDescent="0.25">
      <c r="A10225" t="s">
        <v>6852</v>
      </c>
      <c r="D10225" s="2">
        <v>0.51</v>
      </c>
      <c r="E10225" s="2">
        <v>0.64</v>
      </c>
      <c r="F10225" s="2">
        <v>0.11</v>
      </c>
      <c r="G10225" s="2">
        <v>0.15</v>
      </c>
      <c r="H10225" t="s">
        <v>563</v>
      </c>
      <c r="I10225">
        <f>COUNTA(D10225:H10225)</f>
        <v>5</v>
      </c>
    </row>
    <row r="10226" spans="1:9" hidden="1" x14ac:dyDescent="0.25">
      <c r="A10226" t="s">
        <v>2123</v>
      </c>
      <c r="D10226" s="2">
        <v>1.0900000000000001</v>
      </c>
      <c r="E10226" s="2">
        <v>0.75</v>
      </c>
      <c r="F10226" s="2">
        <v>0.25</v>
      </c>
      <c r="G10226" s="2">
        <v>0.53</v>
      </c>
      <c r="H10226" t="s">
        <v>173</v>
      </c>
      <c r="I10226">
        <f>COUNTA(D10226:H10226)</f>
        <v>5</v>
      </c>
    </row>
    <row r="10227" spans="1:9" hidden="1" x14ac:dyDescent="0.25">
      <c r="A10227" t="s">
        <v>10250</v>
      </c>
      <c r="B10227" s="2">
        <v>0.33</v>
      </c>
      <c r="D10227" s="2">
        <v>0.28000000000000003</v>
      </c>
      <c r="E10227" s="2">
        <v>0.71</v>
      </c>
      <c r="F10227" s="2">
        <v>0.11</v>
      </c>
      <c r="H10227" t="s">
        <v>1011</v>
      </c>
      <c r="I10227">
        <f>COUNTA(B10227:H10227)</f>
        <v>5</v>
      </c>
    </row>
    <row r="10228" spans="1:9" hidden="1" x14ac:dyDescent="0.25">
      <c r="A10228" t="s">
        <v>5092</v>
      </c>
      <c r="D10228" s="2">
        <v>0.13</v>
      </c>
      <c r="E10228" s="2">
        <v>0.08</v>
      </c>
      <c r="F10228" s="2">
        <v>0.11</v>
      </c>
      <c r="G10228" s="2">
        <v>0.17</v>
      </c>
      <c r="H10228" t="s">
        <v>508</v>
      </c>
      <c r="I10228">
        <f>COUNTA(D10228:H10228)</f>
        <v>5</v>
      </c>
    </row>
    <row r="10229" spans="1:9" hidden="1" x14ac:dyDescent="0.25">
      <c r="A10229" t="s">
        <v>5749</v>
      </c>
      <c r="D10229" s="2">
        <v>0.51</v>
      </c>
      <c r="E10229" s="2">
        <v>0.08</v>
      </c>
      <c r="F10229" s="2">
        <v>0.11</v>
      </c>
      <c r="G10229" s="2">
        <v>0.25</v>
      </c>
      <c r="H10229" t="s">
        <v>262</v>
      </c>
      <c r="I10229">
        <f>COUNTA(D10229:H10229)</f>
        <v>5</v>
      </c>
    </row>
    <row r="10230" spans="1:9" hidden="1" x14ac:dyDescent="0.25">
      <c r="A10230" t="s">
        <v>9161</v>
      </c>
      <c r="B10230" s="2">
        <v>0.15</v>
      </c>
      <c r="D10230" s="2">
        <v>0.12</v>
      </c>
      <c r="F10230" s="2">
        <v>0.12</v>
      </c>
      <c r="G10230" s="2">
        <v>0.17</v>
      </c>
      <c r="H10230" t="s">
        <v>346</v>
      </c>
      <c r="I10230">
        <f>COUNTA(B10230:H10230)</f>
        <v>5</v>
      </c>
    </row>
    <row r="10231" spans="1:9" hidden="1" x14ac:dyDescent="0.25">
      <c r="A10231" t="s">
        <v>2254</v>
      </c>
      <c r="B10231" s="2">
        <v>0.22</v>
      </c>
      <c r="D10231" s="2">
        <v>0.16</v>
      </c>
      <c r="F10231" s="2">
        <v>0.12</v>
      </c>
      <c r="G10231" s="2">
        <v>0.11</v>
      </c>
      <c r="H10231" t="s">
        <v>903</v>
      </c>
      <c r="I10231">
        <f>COUNTA(B10231:H10231)</f>
        <v>5</v>
      </c>
    </row>
    <row r="10232" spans="1:9" hidden="1" x14ac:dyDescent="0.25">
      <c r="A10232" t="s">
        <v>3862</v>
      </c>
      <c r="B10232" s="2">
        <v>0.33</v>
      </c>
      <c r="D10232" s="2">
        <v>0.21</v>
      </c>
      <c r="F10232" s="2">
        <v>0.12</v>
      </c>
      <c r="G10232" s="2">
        <v>0.35</v>
      </c>
      <c r="H10232" t="s">
        <v>496</v>
      </c>
      <c r="I10232">
        <f>COUNTA(B10232:H10232)</f>
        <v>5</v>
      </c>
    </row>
    <row r="10233" spans="1:9" hidden="1" x14ac:dyDescent="0.25">
      <c r="A10233" t="s">
        <v>3080</v>
      </c>
      <c r="B10233" s="2">
        <v>0.34</v>
      </c>
      <c r="D10233" s="2">
        <v>0.48</v>
      </c>
      <c r="F10233" s="2">
        <v>0.12</v>
      </c>
      <c r="G10233" s="2">
        <v>0.34</v>
      </c>
      <c r="H10233" t="s">
        <v>399</v>
      </c>
      <c r="I10233">
        <f>COUNTA(B10233:H10233)</f>
        <v>5</v>
      </c>
    </row>
    <row r="10234" spans="1:9" hidden="1" x14ac:dyDescent="0.25">
      <c r="A10234" t="s">
        <v>12843</v>
      </c>
      <c r="B10234" s="2">
        <v>0.15</v>
      </c>
      <c r="D10234" s="2">
        <v>0.05</v>
      </c>
      <c r="F10234" s="2">
        <v>0.12</v>
      </c>
      <c r="G10234" s="2">
        <v>0.36</v>
      </c>
      <c r="H10234" t="s">
        <v>702</v>
      </c>
      <c r="I10234">
        <f>COUNTA(B10234:H10234)</f>
        <v>5</v>
      </c>
    </row>
    <row r="10235" spans="1:9" hidden="1" x14ac:dyDescent="0.25">
      <c r="A10235" t="s">
        <v>4888</v>
      </c>
      <c r="B10235" s="2">
        <v>0.24</v>
      </c>
      <c r="D10235" s="2">
        <v>0.05</v>
      </c>
      <c r="F10235" s="2">
        <v>0.12</v>
      </c>
      <c r="G10235" s="2">
        <v>0.18</v>
      </c>
      <c r="H10235" t="s">
        <v>1011</v>
      </c>
      <c r="I10235">
        <f>COUNTA(B10235:H10235)</f>
        <v>5</v>
      </c>
    </row>
    <row r="10236" spans="1:9" hidden="1" x14ac:dyDescent="0.25">
      <c r="A10236" t="s">
        <v>4513</v>
      </c>
      <c r="B10236" s="2">
        <v>0.34</v>
      </c>
      <c r="D10236" s="2">
        <v>0.05</v>
      </c>
      <c r="F10236" s="2">
        <v>0.12</v>
      </c>
      <c r="G10236" s="2">
        <v>0.16</v>
      </c>
      <c r="H10236" t="s">
        <v>623</v>
      </c>
      <c r="I10236">
        <f>COUNTA(B10236:H10236)</f>
        <v>5</v>
      </c>
    </row>
    <row r="10237" spans="1:9" hidden="1" x14ac:dyDescent="0.25">
      <c r="A10237" t="s">
        <v>938</v>
      </c>
      <c r="B10237" s="2">
        <v>0.33</v>
      </c>
      <c r="D10237" s="2">
        <v>0.62</v>
      </c>
      <c r="F10237" s="2">
        <v>0.12</v>
      </c>
      <c r="G10237" s="2">
        <v>0.1</v>
      </c>
      <c r="H10237" t="s">
        <v>354</v>
      </c>
      <c r="I10237">
        <f>COUNTA(B10237:H10237)</f>
        <v>5</v>
      </c>
    </row>
    <row r="10238" spans="1:9" hidden="1" x14ac:dyDescent="0.25">
      <c r="A10238" t="s">
        <v>9811</v>
      </c>
      <c r="B10238" s="2">
        <v>0.16</v>
      </c>
      <c r="D10238" s="2">
        <v>0.09</v>
      </c>
      <c r="F10238" s="2">
        <v>0.12</v>
      </c>
      <c r="G10238" s="2">
        <v>0.28000000000000003</v>
      </c>
      <c r="H10238" t="s">
        <v>56</v>
      </c>
      <c r="I10238">
        <f>COUNTA(B10238:H10238)</f>
        <v>5</v>
      </c>
    </row>
    <row r="10239" spans="1:9" hidden="1" x14ac:dyDescent="0.25">
      <c r="A10239" t="s">
        <v>2734</v>
      </c>
      <c r="D10239" s="2">
        <v>1.08</v>
      </c>
      <c r="E10239" s="2">
        <v>0.02</v>
      </c>
      <c r="F10239" s="2">
        <v>0.1</v>
      </c>
      <c r="G10239" s="2">
        <v>0.51</v>
      </c>
      <c r="H10239" t="s">
        <v>791</v>
      </c>
      <c r="I10239">
        <f>COUNTA(D10239:H10239)</f>
        <v>5</v>
      </c>
    </row>
    <row r="10240" spans="1:9" hidden="1" x14ac:dyDescent="0.25">
      <c r="A10240" t="s">
        <v>1865</v>
      </c>
      <c r="D10240" s="2">
        <v>1.08</v>
      </c>
      <c r="E10240" s="2">
        <v>0.47</v>
      </c>
      <c r="F10240" s="2">
        <v>0.22</v>
      </c>
      <c r="G10240" s="2">
        <v>0.28000000000000003</v>
      </c>
      <c r="H10240" t="s">
        <v>449</v>
      </c>
      <c r="I10240">
        <f>COUNTA(D10240:H10240)</f>
        <v>5</v>
      </c>
    </row>
    <row r="10241" spans="1:9" hidden="1" x14ac:dyDescent="0.25">
      <c r="A10241" t="s">
        <v>2927</v>
      </c>
      <c r="B10241" s="2">
        <v>0.16</v>
      </c>
      <c r="D10241" s="2">
        <v>0.63</v>
      </c>
      <c r="E10241" s="2">
        <v>0.11</v>
      </c>
      <c r="F10241" s="2">
        <v>0.12</v>
      </c>
      <c r="H10241" t="s">
        <v>748</v>
      </c>
      <c r="I10241">
        <f>COUNTA(B10241:H10241)</f>
        <v>5</v>
      </c>
    </row>
    <row r="10242" spans="1:9" hidden="1" x14ac:dyDescent="0.25">
      <c r="A10242" t="s">
        <v>3285</v>
      </c>
      <c r="D10242" s="2">
        <v>1.08</v>
      </c>
      <c r="E10242" s="2">
        <v>0.64</v>
      </c>
      <c r="F10242" s="2">
        <v>0.23</v>
      </c>
      <c r="G10242" s="2">
        <v>0.56000000000000005</v>
      </c>
      <c r="H10242" t="s">
        <v>807</v>
      </c>
      <c r="I10242">
        <f>COUNTA(D10242:H10242)</f>
        <v>5</v>
      </c>
    </row>
    <row r="10243" spans="1:9" hidden="1" x14ac:dyDescent="0.25">
      <c r="A10243" t="s">
        <v>4736</v>
      </c>
      <c r="D10243" s="2">
        <v>0.14000000000000001</v>
      </c>
      <c r="E10243" s="2">
        <v>0.13</v>
      </c>
      <c r="F10243" s="2">
        <v>0.12</v>
      </c>
      <c r="G10243" s="2">
        <v>0.11</v>
      </c>
      <c r="H10243" t="s">
        <v>302</v>
      </c>
      <c r="I10243">
        <f>COUNTA(D10243:H10243)</f>
        <v>5</v>
      </c>
    </row>
    <row r="10244" spans="1:9" hidden="1" x14ac:dyDescent="0.25">
      <c r="A10244" t="s">
        <v>8711</v>
      </c>
      <c r="B10244" s="2">
        <v>0.14000000000000001</v>
      </c>
      <c r="E10244" s="2">
        <v>0.16</v>
      </c>
      <c r="F10244" s="2">
        <v>0.12</v>
      </c>
      <c r="G10244" s="2">
        <v>0.15</v>
      </c>
      <c r="H10244" t="s">
        <v>478</v>
      </c>
      <c r="I10244">
        <f>COUNTA(B10244:H10244)</f>
        <v>5</v>
      </c>
    </row>
    <row r="10245" spans="1:9" hidden="1" x14ac:dyDescent="0.25">
      <c r="A10245" t="s">
        <v>1721</v>
      </c>
      <c r="D10245" s="2">
        <v>0.3</v>
      </c>
      <c r="E10245" s="2">
        <v>0.17</v>
      </c>
      <c r="F10245" s="2">
        <v>0.12</v>
      </c>
      <c r="G10245" s="2">
        <v>0.56000000000000005</v>
      </c>
      <c r="H10245" t="s">
        <v>379</v>
      </c>
      <c r="I10245">
        <f>COUNTA(D10245:H10245)</f>
        <v>5</v>
      </c>
    </row>
    <row r="10246" spans="1:9" hidden="1" x14ac:dyDescent="0.25">
      <c r="A10246" t="s">
        <v>5247</v>
      </c>
      <c r="B10246" s="2">
        <v>0.34</v>
      </c>
      <c r="D10246" s="2">
        <v>0.15</v>
      </c>
      <c r="E10246" s="2">
        <v>0.02</v>
      </c>
      <c r="F10246" s="2">
        <v>0.12</v>
      </c>
      <c r="H10246" t="s">
        <v>748</v>
      </c>
      <c r="I10246">
        <f>COUNTA(B10246:H10246)</f>
        <v>5</v>
      </c>
    </row>
    <row r="10247" spans="1:9" hidden="1" x14ac:dyDescent="0.25">
      <c r="A10247" t="s">
        <v>6992</v>
      </c>
      <c r="D10247" s="2">
        <v>1.08</v>
      </c>
      <c r="E10247" s="2">
        <v>0.65</v>
      </c>
      <c r="F10247" s="2">
        <v>0.23</v>
      </c>
      <c r="G10247" s="2">
        <v>0.56999999999999995</v>
      </c>
      <c r="H10247" t="s">
        <v>797</v>
      </c>
      <c r="I10247">
        <f>COUNTA(D10247:H10247)</f>
        <v>5</v>
      </c>
    </row>
    <row r="10248" spans="1:9" hidden="1" x14ac:dyDescent="0.25">
      <c r="A10248" t="s">
        <v>2267</v>
      </c>
      <c r="D10248" s="2">
        <v>1.08</v>
      </c>
      <c r="E10248" s="2">
        <v>0.65</v>
      </c>
      <c r="F10248" s="2">
        <v>0.23</v>
      </c>
      <c r="G10248" s="2">
        <v>0.59</v>
      </c>
      <c r="H10248" t="s">
        <v>207</v>
      </c>
      <c r="I10248">
        <f>COUNTA(D10248:H10248)</f>
        <v>5</v>
      </c>
    </row>
    <row r="10249" spans="1:9" hidden="1" x14ac:dyDescent="0.25">
      <c r="A10249" t="s">
        <v>13480</v>
      </c>
      <c r="D10249" s="2">
        <v>1.08</v>
      </c>
      <c r="E10249" s="2">
        <v>0.66</v>
      </c>
      <c r="F10249" s="2">
        <v>0.23</v>
      </c>
      <c r="G10249" s="2">
        <v>0.55000000000000004</v>
      </c>
      <c r="H10249" t="s">
        <v>488</v>
      </c>
      <c r="I10249">
        <f>COUNTA(D10249:H10249)</f>
        <v>5</v>
      </c>
    </row>
    <row r="10250" spans="1:9" hidden="1" x14ac:dyDescent="0.25">
      <c r="A10250" t="s">
        <v>8077</v>
      </c>
      <c r="D10250" s="2">
        <v>0.17</v>
      </c>
      <c r="E10250" s="2">
        <v>0.25</v>
      </c>
      <c r="F10250" s="2">
        <v>0.12</v>
      </c>
      <c r="G10250" s="2">
        <v>0.12</v>
      </c>
      <c r="H10250" t="s">
        <v>563</v>
      </c>
      <c r="I10250">
        <f>COUNTA(D10250:H10250)</f>
        <v>5</v>
      </c>
    </row>
    <row r="10251" spans="1:9" hidden="1" x14ac:dyDescent="0.25">
      <c r="A10251" t="s">
        <v>4102</v>
      </c>
      <c r="D10251" s="2">
        <v>0.43</v>
      </c>
      <c r="E10251" s="2">
        <v>0.25</v>
      </c>
      <c r="F10251" s="2">
        <v>0.12</v>
      </c>
      <c r="G10251" s="2">
        <v>0.39</v>
      </c>
      <c r="H10251" t="s">
        <v>502</v>
      </c>
      <c r="I10251">
        <f>COUNTA(D10251:H10251)</f>
        <v>5</v>
      </c>
    </row>
    <row r="10252" spans="1:9" hidden="1" x14ac:dyDescent="0.25">
      <c r="A10252" t="s">
        <v>4081</v>
      </c>
      <c r="D10252" s="2">
        <v>1.08</v>
      </c>
      <c r="E10252" s="2">
        <v>0.67</v>
      </c>
      <c r="F10252" s="2">
        <v>0.23</v>
      </c>
      <c r="G10252" s="2">
        <v>0.54</v>
      </c>
      <c r="H10252" t="s">
        <v>876</v>
      </c>
      <c r="I10252">
        <f>COUNTA(D10252:H10252)</f>
        <v>5</v>
      </c>
    </row>
    <row r="10253" spans="1:9" hidden="1" x14ac:dyDescent="0.25">
      <c r="A10253" t="s">
        <v>6115</v>
      </c>
      <c r="D10253" s="2">
        <v>1.08</v>
      </c>
      <c r="E10253" s="2">
        <v>0.67</v>
      </c>
      <c r="F10253" s="2">
        <v>0.23</v>
      </c>
      <c r="G10253" s="2">
        <v>0.55000000000000004</v>
      </c>
      <c r="H10253" t="s">
        <v>421</v>
      </c>
      <c r="I10253">
        <f>COUNTA(D10253:H10253)</f>
        <v>5</v>
      </c>
    </row>
    <row r="10254" spans="1:9" hidden="1" x14ac:dyDescent="0.25">
      <c r="A10254" t="s">
        <v>9693</v>
      </c>
      <c r="B10254" s="2">
        <v>0.1</v>
      </c>
      <c r="E10254" s="2">
        <v>0.27</v>
      </c>
      <c r="F10254" s="2">
        <v>0.12</v>
      </c>
      <c r="G10254" s="2">
        <v>0.21</v>
      </c>
      <c r="H10254" t="s">
        <v>591</v>
      </c>
      <c r="I10254">
        <f>COUNTA(B10254:H10254)</f>
        <v>5</v>
      </c>
    </row>
    <row r="10255" spans="1:9" hidden="1" x14ac:dyDescent="0.25">
      <c r="A10255" t="s">
        <v>6982</v>
      </c>
      <c r="D10255" s="2">
        <v>0.48</v>
      </c>
      <c r="E10255" s="2">
        <v>0.28999999999999998</v>
      </c>
      <c r="F10255" s="2">
        <v>0.12</v>
      </c>
      <c r="G10255" s="2">
        <v>0.14000000000000001</v>
      </c>
      <c r="H10255" t="s">
        <v>134</v>
      </c>
      <c r="I10255">
        <f>COUNTA(D10255:H10255)</f>
        <v>5</v>
      </c>
    </row>
    <row r="10256" spans="1:9" hidden="1" x14ac:dyDescent="0.25">
      <c r="A10256" t="s">
        <v>2571</v>
      </c>
      <c r="D10256" s="2">
        <v>0.05</v>
      </c>
      <c r="E10256" s="2">
        <v>0.3</v>
      </c>
      <c r="F10256" s="2">
        <v>0.12</v>
      </c>
      <c r="G10256" s="2">
        <v>0.23</v>
      </c>
      <c r="H10256" t="s">
        <v>658</v>
      </c>
      <c r="I10256">
        <f>COUNTA(D10256:H10256)</f>
        <v>5</v>
      </c>
    </row>
    <row r="10257" spans="1:9" hidden="1" x14ac:dyDescent="0.25">
      <c r="A10257" t="s">
        <v>11448</v>
      </c>
      <c r="D10257" s="2">
        <v>1.08</v>
      </c>
      <c r="E10257" s="2">
        <v>0.68</v>
      </c>
      <c r="F10257" s="2">
        <v>0.23</v>
      </c>
      <c r="G10257" s="2">
        <v>0.56999999999999995</v>
      </c>
      <c r="H10257" t="s">
        <v>497</v>
      </c>
      <c r="I10257">
        <f>COUNTA(D10257:H10257)</f>
        <v>5</v>
      </c>
    </row>
    <row r="10258" spans="1:9" hidden="1" x14ac:dyDescent="0.25">
      <c r="A10258" t="s">
        <v>10911</v>
      </c>
      <c r="B10258" s="2">
        <v>0.18</v>
      </c>
      <c r="E10258" s="2">
        <v>0.38</v>
      </c>
      <c r="F10258" s="2">
        <v>0.12</v>
      </c>
      <c r="G10258" s="2">
        <v>0.24</v>
      </c>
      <c r="H10258" t="s">
        <v>551</v>
      </c>
      <c r="I10258">
        <f>COUNTA(B10258:H10258)</f>
        <v>5</v>
      </c>
    </row>
    <row r="10259" spans="1:9" hidden="1" x14ac:dyDescent="0.25">
      <c r="A10259" t="s">
        <v>2299</v>
      </c>
      <c r="D10259" s="2">
        <v>1.08</v>
      </c>
      <c r="E10259" s="2">
        <v>0.68</v>
      </c>
      <c r="F10259" s="2">
        <v>0.23</v>
      </c>
      <c r="G10259" s="2">
        <v>0.54</v>
      </c>
      <c r="H10259" t="s">
        <v>693</v>
      </c>
      <c r="I10259">
        <f>COUNTA(D10259:H10259)</f>
        <v>5</v>
      </c>
    </row>
    <row r="10260" spans="1:9" hidden="1" x14ac:dyDescent="0.25">
      <c r="A10260" t="s">
        <v>7912</v>
      </c>
      <c r="B10260" s="2">
        <v>0.26</v>
      </c>
      <c r="D10260" s="2">
        <v>0.66</v>
      </c>
      <c r="E10260" s="2">
        <v>0.42</v>
      </c>
      <c r="F10260" s="2">
        <v>0.12</v>
      </c>
      <c r="H10260" t="s">
        <v>741</v>
      </c>
      <c r="I10260">
        <f>COUNTA(B10260:H10260)</f>
        <v>5</v>
      </c>
    </row>
    <row r="10261" spans="1:9" hidden="1" x14ac:dyDescent="0.25">
      <c r="A10261" t="s">
        <v>9966</v>
      </c>
      <c r="B10261" s="2">
        <v>0.31</v>
      </c>
      <c r="D10261" s="2">
        <v>0.06</v>
      </c>
      <c r="E10261" s="2">
        <v>0.46</v>
      </c>
      <c r="F10261" s="2">
        <v>0.12</v>
      </c>
      <c r="H10261" t="s">
        <v>698</v>
      </c>
      <c r="I10261">
        <f>COUNTA(B10261:H10261)</f>
        <v>5</v>
      </c>
    </row>
    <row r="10262" spans="1:9" hidden="1" x14ac:dyDescent="0.25">
      <c r="A10262" t="s">
        <v>7442</v>
      </c>
      <c r="D10262" s="2">
        <v>1.08</v>
      </c>
      <c r="E10262" s="2">
        <v>0.69</v>
      </c>
      <c r="F10262" s="2">
        <v>0.23</v>
      </c>
      <c r="G10262" s="2">
        <v>0.57999999999999996</v>
      </c>
      <c r="H10262" t="s">
        <v>760</v>
      </c>
      <c r="I10262">
        <f>COUNTA(D10262:H10262)</f>
        <v>5</v>
      </c>
    </row>
    <row r="10263" spans="1:9" hidden="1" x14ac:dyDescent="0.25">
      <c r="A10263" t="s">
        <v>2243</v>
      </c>
      <c r="D10263" s="2">
        <v>1.08</v>
      </c>
      <c r="E10263" s="2">
        <v>0.69</v>
      </c>
      <c r="F10263" s="2">
        <v>0.23</v>
      </c>
      <c r="G10263" s="2">
        <v>0.53</v>
      </c>
      <c r="H10263" t="s">
        <v>853</v>
      </c>
      <c r="I10263">
        <f>COUNTA(D10263:H10263)</f>
        <v>5</v>
      </c>
    </row>
    <row r="10264" spans="1:9" hidden="1" x14ac:dyDescent="0.25">
      <c r="A10264" t="s">
        <v>4107</v>
      </c>
      <c r="D10264" s="2">
        <v>0.17</v>
      </c>
      <c r="E10264" s="2">
        <v>0.05</v>
      </c>
      <c r="F10264" s="2">
        <v>0.12</v>
      </c>
      <c r="G10264" s="2">
        <v>0.24</v>
      </c>
      <c r="H10264" t="s">
        <v>60</v>
      </c>
      <c r="I10264">
        <f>COUNTA(D10264:H10264)</f>
        <v>5</v>
      </c>
    </row>
    <row r="10265" spans="1:9" hidden="1" x14ac:dyDescent="0.25">
      <c r="A10265" t="s">
        <v>6981</v>
      </c>
      <c r="B10265" s="2">
        <v>0.34</v>
      </c>
      <c r="D10265" s="2">
        <v>0.15</v>
      </c>
      <c r="E10265" s="2">
        <v>0.52</v>
      </c>
      <c r="F10265" s="2">
        <v>0.12</v>
      </c>
      <c r="H10265" t="s">
        <v>559</v>
      </c>
      <c r="I10265">
        <f>COUNTA(B10265:H10265)</f>
        <v>5</v>
      </c>
    </row>
    <row r="10266" spans="1:9" hidden="1" x14ac:dyDescent="0.25">
      <c r="A10266" t="s">
        <v>4058</v>
      </c>
      <c r="B10266" s="2">
        <v>0.34</v>
      </c>
      <c r="D10266" s="2">
        <v>0.39</v>
      </c>
      <c r="E10266" s="2">
        <v>0.57999999999999996</v>
      </c>
      <c r="F10266" s="2">
        <v>0.12</v>
      </c>
      <c r="H10266" t="s">
        <v>211</v>
      </c>
      <c r="I10266">
        <f>COUNTA(B10266:H10266)</f>
        <v>5</v>
      </c>
    </row>
    <row r="10267" spans="1:9" hidden="1" x14ac:dyDescent="0.25">
      <c r="A10267" t="s">
        <v>10954</v>
      </c>
      <c r="B10267" s="2">
        <v>0.13</v>
      </c>
      <c r="D10267" s="2">
        <v>0.34</v>
      </c>
      <c r="E10267" s="2">
        <v>0.06</v>
      </c>
      <c r="F10267" s="2">
        <v>0.12</v>
      </c>
      <c r="H10267" t="s">
        <v>522</v>
      </c>
      <c r="I10267">
        <f>COUNTA(B10267:H10267)</f>
        <v>5</v>
      </c>
    </row>
    <row r="10268" spans="1:9" hidden="1" x14ac:dyDescent="0.25">
      <c r="A10268" t="s">
        <v>2257</v>
      </c>
      <c r="D10268" s="2">
        <v>0.08</v>
      </c>
      <c r="E10268" s="2">
        <v>0.06</v>
      </c>
      <c r="F10268" s="2">
        <v>0.12</v>
      </c>
      <c r="G10268" s="2">
        <v>0.52</v>
      </c>
      <c r="H10268" t="s">
        <v>873</v>
      </c>
      <c r="I10268">
        <f>COUNTA(D10268:H10268)</f>
        <v>5</v>
      </c>
    </row>
    <row r="10269" spans="1:9" hidden="1" x14ac:dyDescent="0.25">
      <c r="A10269" t="s">
        <v>5624</v>
      </c>
      <c r="D10269" s="2">
        <v>0.18</v>
      </c>
      <c r="E10269" s="2">
        <v>0.62</v>
      </c>
      <c r="F10269" s="2">
        <v>0.12</v>
      </c>
      <c r="G10269" s="2">
        <v>0.1</v>
      </c>
      <c r="H10269" t="s">
        <v>664</v>
      </c>
      <c r="I10269">
        <f>COUNTA(D10269:H10269)</f>
        <v>5</v>
      </c>
    </row>
    <row r="10270" spans="1:9" hidden="1" x14ac:dyDescent="0.25">
      <c r="A10270" t="s">
        <v>10906</v>
      </c>
      <c r="B10270" s="2">
        <v>0.34</v>
      </c>
      <c r="D10270" s="2">
        <v>0.6</v>
      </c>
      <c r="E10270" s="2">
        <v>0.63</v>
      </c>
      <c r="F10270" s="2">
        <v>0.12</v>
      </c>
      <c r="H10270" t="s">
        <v>565</v>
      </c>
      <c r="I10270">
        <f>COUNTA(B10270:H10270)</f>
        <v>5</v>
      </c>
    </row>
    <row r="10271" spans="1:9" hidden="1" x14ac:dyDescent="0.25">
      <c r="A10271" t="s">
        <v>6998</v>
      </c>
      <c r="B10271" s="2">
        <v>0.14000000000000001</v>
      </c>
      <c r="E10271" s="2">
        <v>0.64</v>
      </c>
      <c r="F10271" s="2">
        <v>0.12</v>
      </c>
      <c r="G10271" s="2">
        <v>0.53</v>
      </c>
      <c r="H10271" t="s">
        <v>167</v>
      </c>
      <c r="I10271">
        <f>COUNTA(B10271:H10271)</f>
        <v>5</v>
      </c>
    </row>
    <row r="10272" spans="1:9" hidden="1" x14ac:dyDescent="0.25">
      <c r="A10272" t="s">
        <v>4831</v>
      </c>
      <c r="B10272" s="2">
        <v>0.34</v>
      </c>
      <c r="D10272" s="2">
        <v>0.05</v>
      </c>
      <c r="E10272" s="2">
        <v>0.66</v>
      </c>
      <c r="F10272" s="2">
        <v>0.12</v>
      </c>
      <c r="H10272" t="s">
        <v>723</v>
      </c>
      <c r="I10272">
        <f>COUNTA(B10272:H10272)</f>
        <v>5</v>
      </c>
    </row>
    <row r="10273" spans="1:9" hidden="1" x14ac:dyDescent="0.25">
      <c r="A10273" t="s">
        <v>7492</v>
      </c>
      <c r="D10273" s="2">
        <v>0.78</v>
      </c>
      <c r="E10273" s="2">
        <v>0.67</v>
      </c>
      <c r="F10273" s="2">
        <v>0.12</v>
      </c>
      <c r="G10273" s="2">
        <v>0.24</v>
      </c>
      <c r="H10273" t="s">
        <v>562</v>
      </c>
      <c r="I10273">
        <f>COUNTA(D10273:H10273)</f>
        <v>5</v>
      </c>
    </row>
    <row r="10274" spans="1:9" hidden="1" x14ac:dyDescent="0.25">
      <c r="A10274" t="s">
        <v>12562</v>
      </c>
      <c r="B10274" s="2">
        <v>0.14000000000000001</v>
      </c>
      <c r="E10274" s="2">
        <v>7.0000000000000007E-2</v>
      </c>
      <c r="F10274" s="2">
        <v>0.12</v>
      </c>
      <c r="G10274" s="2">
        <v>0.1</v>
      </c>
      <c r="H10274" t="s">
        <v>302</v>
      </c>
      <c r="I10274">
        <f>COUNTA(B10274:H10274)</f>
        <v>5</v>
      </c>
    </row>
    <row r="10275" spans="1:9" hidden="1" x14ac:dyDescent="0.25">
      <c r="A10275" t="s">
        <v>10258</v>
      </c>
      <c r="D10275" s="2">
        <v>1.08</v>
      </c>
      <c r="E10275" s="2">
        <v>0.7</v>
      </c>
      <c r="F10275" s="2">
        <v>0.23</v>
      </c>
      <c r="G10275" s="2">
        <v>0.57999999999999996</v>
      </c>
      <c r="H10275" t="s">
        <v>670</v>
      </c>
      <c r="I10275">
        <f>COUNTA(D10275:H10275)</f>
        <v>5</v>
      </c>
    </row>
    <row r="10276" spans="1:9" hidden="1" x14ac:dyDescent="0.25">
      <c r="A10276" t="s">
        <v>8371</v>
      </c>
      <c r="D10276" s="2">
        <v>0.23</v>
      </c>
      <c r="E10276" s="2">
        <v>0.73</v>
      </c>
      <c r="F10276" s="2">
        <v>0.12</v>
      </c>
      <c r="G10276" s="2">
        <v>0.32</v>
      </c>
      <c r="H10276" t="s">
        <v>769</v>
      </c>
      <c r="I10276">
        <f>COUNTA(D10276:H10276)</f>
        <v>5</v>
      </c>
    </row>
    <row r="10277" spans="1:9" hidden="1" x14ac:dyDescent="0.25">
      <c r="A10277" t="s">
        <v>10349</v>
      </c>
      <c r="D10277" s="2">
        <v>0.34</v>
      </c>
      <c r="E10277" s="2">
        <v>0.74</v>
      </c>
      <c r="F10277" s="2">
        <v>0.12</v>
      </c>
      <c r="G10277" s="2">
        <v>0.1</v>
      </c>
      <c r="H10277" t="s">
        <v>532</v>
      </c>
      <c r="I10277">
        <f>COUNTA(D10277:H10277)</f>
        <v>5</v>
      </c>
    </row>
    <row r="10278" spans="1:9" hidden="1" x14ac:dyDescent="0.25">
      <c r="A10278" t="s">
        <v>11814</v>
      </c>
      <c r="B10278" s="2">
        <v>0.18</v>
      </c>
      <c r="E10278" s="2">
        <v>0.75</v>
      </c>
      <c r="F10278" s="2">
        <v>0.12</v>
      </c>
      <c r="G10278" s="2">
        <v>0.37</v>
      </c>
      <c r="H10278" t="s">
        <v>253</v>
      </c>
      <c r="I10278">
        <f>COUNTA(B10278:H10278)</f>
        <v>5</v>
      </c>
    </row>
    <row r="10279" spans="1:9" hidden="1" x14ac:dyDescent="0.25">
      <c r="A10279" t="s">
        <v>9839</v>
      </c>
      <c r="D10279" s="2">
        <v>0.05</v>
      </c>
      <c r="E10279" s="2">
        <v>0.09</v>
      </c>
      <c r="F10279" s="2">
        <v>0.12</v>
      </c>
      <c r="G10279" s="2">
        <v>0.19</v>
      </c>
      <c r="H10279" t="s">
        <v>396</v>
      </c>
      <c r="I10279">
        <f>COUNTA(D10279:H10279)</f>
        <v>5</v>
      </c>
    </row>
    <row r="10280" spans="1:9" hidden="1" x14ac:dyDescent="0.25">
      <c r="A10280" t="s">
        <v>5745</v>
      </c>
      <c r="B10280" s="2">
        <v>0.33</v>
      </c>
      <c r="D10280" s="2">
        <v>0.13</v>
      </c>
      <c r="F10280" s="2">
        <v>0.13</v>
      </c>
      <c r="G10280" s="2">
        <v>0.57999999999999996</v>
      </c>
      <c r="H10280" t="s">
        <v>415</v>
      </c>
      <c r="I10280">
        <f>COUNTA(B10280:H10280)</f>
        <v>5</v>
      </c>
    </row>
    <row r="10281" spans="1:9" hidden="1" x14ac:dyDescent="0.25">
      <c r="A10281" t="s">
        <v>6347</v>
      </c>
      <c r="B10281" s="2">
        <v>0.2</v>
      </c>
      <c r="D10281" s="2">
        <v>0.27</v>
      </c>
      <c r="F10281" s="2">
        <v>0.13</v>
      </c>
      <c r="G10281" s="2">
        <v>0.31</v>
      </c>
      <c r="H10281" t="s">
        <v>1050</v>
      </c>
      <c r="I10281">
        <f>COUNTA(B10281:H10281)</f>
        <v>5</v>
      </c>
    </row>
    <row r="10282" spans="1:9" hidden="1" x14ac:dyDescent="0.25">
      <c r="A10282" t="s">
        <v>1205</v>
      </c>
      <c r="B10282" s="2">
        <v>0.17</v>
      </c>
      <c r="D10282" s="2">
        <v>0.32</v>
      </c>
      <c r="F10282" s="2">
        <v>0.13</v>
      </c>
      <c r="G10282" s="2">
        <v>0.15</v>
      </c>
      <c r="H10282" t="s">
        <v>640</v>
      </c>
      <c r="I10282">
        <f>COUNTA(B10282:H10282)</f>
        <v>5</v>
      </c>
    </row>
    <row r="10283" spans="1:9" hidden="1" x14ac:dyDescent="0.25">
      <c r="A10283" t="s">
        <v>5310</v>
      </c>
      <c r="B10283" s="2">
        <v>0.33</v>
      </c>
      <c r="D10283" s="2">
        <v>0.4</v>
      </c>
      <c r="F10283" s="2">
        <v>0.13</v>
      </c>
      <c r="G10283" s="2">
        <v>0.12</v>
      </c>
      <c r="H10283" t="s">
        <v>936</v>
      </c>
      <c r="I10283">
        <f>COUNTA(B10283:H10283)</f>
        <v>5</v>
      </c>
    </row>
    <row r="10284" spans="1:9" hidden="1" x14ac:dyDescent="0.25">
      <c r="A10284" t="s">
        <v>12594</v>
      </c>
      <c r="B10284" s="2">
        <v>0.31</v>
      </c>
      <c r="D10284" s="2">
        <v>0.43</v>
      </c>
      <c r="F10284" s="2">
        <v>0.13</v>
      </c>
      <c r="G10284" s="2">
        <v>0.26</v>
      </c>
      <c r="H10284" t="s">
        <v>602</v>
      </c>
      <c r="I10284">
        <f>COUNTA(B10284:H10284)</f>
        <v>5</v>
      </c>
    </row>
    <row r="10285" spans="1:9" hidden="1" x14ac:dyDescent="0.25">
      <c r="A10285" t="s">
        <v>12715</v>
      </c>
      <c r="B10285" s="2">
        <v>0.2</v>
      </c>
      <c r="D10285" s="2">
        <v>0.05</v>
      </c>
      <c r="F10285" s="2">
        <v>0.13</v>
      </c>
      <c r="G10285" s="2">
        <v>0.18</v>
      </c>
      <c r="H10285" t="s">
        <v>682</v>
      </c>
      <c r="I10285">
        <f>COUNTA(B10285:H10285)</f>
        <v>5</v>
      </c>
    </row>
    <row r="10286" spans="1:9" hidden="1" x14ac:dyDescent="0.25">
      <c r="A10286" t="s">
        <v>6478</v>
      </c>
      <c r="B10286" s="2">
        <v>0.25</v>
      </c>
      <c r="D10286" s="2">
        <v>0.56999999999999995</v>
      </c>
      <c r="F10286" s="2">
        <v>0.13</v>
      </c>
      <c r="G10286" s="2">
        <v>0.27</v>
      </c>
      <c r="H10286" t="s">
        <v>926</v>
      </c>
      <c r="I10286">
        <f>COUNTA(B10286:H10286)</f>
        <v>5</v>
      </c>
    </row>
    <row r="10287" spans="1:9" hidden="1" x14ac:dyDescent="0.25">
      <c r="A10287" t="s">
        <v>3931</v>
      </c>
      <c r="B10287" s="2">
        <v>0.22</v>
      </c>
      <c r="D10287" s="2">
        <v>0.64</v>
      </c>
      <c r="F10287" s="2">
        <v>0.13</v>
      </c>
      <c r="G10287" s="2">
        <v>0.56000000000000005</v>
      </c>
      <c r="H10287" t="s">
        <v>927</v>
      </c>
      <c r="I10287">
        <f>COUNTA(B10287:H10287)</f>
        <v>5</v>
      </c>
    </row>
    <row r="10288" spans="1:9" hidden="1" x14ac:dyDescent="0.25">
      <c r="A10288" t="s">
        <v>1386</v>
      </c>
      <c r="B10288" s="2">
        <v>0.32</v>
      </c>
      <c r="D10288" s="2">
        <v>0.66</v>
      </c>
      <c r="F10288" s="2">
        <v>0.13</v>
      </c>
      <c r="G10288" s="2">
        <v>0.57999999999999996</v>
      </c>
      <c r="H10288" t="s">
        <v>163</v>
      </c>
      <c r="I10288">
        <f>COUNTA(B10288:H10288)</f>
        <v>5</v>
      </c>
    </row>
    <row r="10289" spans="1:9" hidden="1" x14ac:dyDescent="0.25">
      <c r="A10289" t="s">
        <v>9986</v>
      </c>
      <c r="B10289" s="2">
        <v>0.28000000000000003</v>
      </c>
      <c r="D10289" s="2">
        <v>0.73</v>
      </c>
      <c r="F10289" s="2">
        <v>0.13</v>
      </c>
      <c r="G10289" s="2">
        <v>0.1</v>
      </c>
      <c r="H10289" t="s">
        <v>824</v>
      </c>
      <c r="I10289">
        <f>COUNTA(B10289:H10289)</f>
        <v>5</v>
      </c>
    </row>
    <row r="10290" spans="1:9" hidden="1" x14ac:dyDescent="0.25">
      <c r="A10290" t="s">
        <v>7747</v>
      </c>
      <c r="B10290" s="2">
        <v>0.24</v>
      </c>
      <c r="D10290" s="2">
        <v>0.75</v>
      </c>
      <c r="F10290" s="2">
        <v>0.13</v>
      </c>
      <c r="G10290" s="2">
        <v>0.24</v>
      </c>
      <c r="H10290" t="s">
        <v>723</v>
      </c>
      <c r="I10290">
        <f>COUNTA(B10290:H10290)</f>
        <v>5</v>
      </c>
    </row>
    <row r="10291" spans="1:9" hidden="1" x14ac:dyDescent="0.25">
      <c r="A10291" t="s">
        <v>4199</v>
      </c>
      <c r="B10291" s="2">
        <v>0.3</v>
      </c>
      <c r="D10291" s="2">
        <v>0.08</v>
      </c>
      <c r="F10291" s="2">
        <v>0.13</v>
      </c>
      <c r="G10291" s="2">
        <v>0.17</v>
      </c>
      <c r="H10291" t="s">
        <v>621</v>
      </c>
      <c r="I10291">
        <f>COUNTA(B10291:H10291)</f>
        <v>5</v>
      </c>
    </row>
    <row r="10292" spans="1:9" hidden="1" x14ac:dyDescent="0.25">
      <c r="A10292" t="s">
        <v>7254</v>
      </c>
      <c r="B10292" s="2">
        <v>0.32</v>
      </c>
      <c r="D10292" s="2">
        <v>0.08</v>
      </c>
      <c r="F10292" s="2">
        <v>0.13</v>
      </c>
      <c r="G10292" s="2">
        <v>0.41</v>
      </c>
      <c r="H10292" t="s">
        <v>530</v>
      </c>
      <c r="I10292">
        <f>COUNTA(B10292:H10292)</f>
        <v>5</v>
      </c>
    </row>
    <row r="10293" spans="1:9" hidden="1" x14ac:dyDescent="0.25">
      <c r="A10293" t="s">
        <v>13134</v>
      </c>
      <c r="D10293" s="2">
        <v>1.08</v>
      </c>
      <c r="E10293" s="2">
        <v>0.7</v>
      </c>
      <c r="F10293" s="2">
        <v>0.23</v>
      </c>
      <c r="G10293" s="2">
        <v>0.56999999999999995</v>
      </c>
      <c r="H10293" t="s">
        <v>280</v>
      </c>
      <c r="I10293">
        <f>COUNTA(D10293:H10293)</f>
        <v>5</v>
      </c>
    </row>
    <row r="10294" spans="1:9" hidden="1" x14ac:dyDescent="0.25">
      <c r="A10294" t="s">
        <v>11514</v>
      </c>
      <c r="D10294" s="2">
        <v>1.08</v>
      </c>
      <c r="E10294" s="2">
        <v>0.7</v>
      </c>
      <c r="F10294" s="2">
        <v>0.23</v>
      </c>
      <c r="G10294" s="2">
        <v>0.55000000000000004</v>
      </c>
      <c r="H10294" t="s">
        <v>522</v>
      </c>
      <c r="I10294">
        <f>COUNTA(D10294:H10294)</f>
        <v>5</v>
      </c>
    </row>
    <row r="10295" spans="1:9" hidden="1" x14ac:dyDescent="0.25">
      <c r="A10295" t="s">
        <v>12324</v>
      </c>
      <c r="D10295" s="2">
        <v>1.08</v>
      </c>
      <c r="E10295" s="2">
        <v>0.7</v>
      </c>
      <c r="F10295" s="2">
        <v>0.23</v>
      </c>
      <c r="G10295" s="2">
        <v>0.56000000000000005</v>
      </c>
      <c r="H10295" t="s">
        <v>916</v>
      </c>
      <c r="I10295">
        <f>COUNTA(D10295:H10295)</f>
        <v>5</v>
      </c>
    </row>
    <row r="10296" spans="1:9" hidden="1" x14ac:dyDescent="0.25">
      <c r="A10296" t="s">
        <v>5686</v>
      </c>
      <c r="D10296" s="2">
        <v>0.24</v>
      </c>
      <c r="E10296" s="2">
        <v>0.15</v>
      </c>
      <c r="F10296" s="2">
        <v>0.13</v>
      </c>
      <c r="G10296" s="2">
        <v>0.5</v>
      </c>
      <c r="H10296" t="s">
        <v>878</v>
      </c>
      <c r="I10296">
        <f>COUNTA(D10296:H10296)</f>
        <v>5</v>
      </c>
    </row>
    <row r="10297" spans="1:9" hidden="1" x14ac:dyDescent="0.25">
      <c r="A10297" t="s">
        <v>2458</v>
      </c>
      <c r="B10297" s="2">
        <v>0.32</v>
      </c>
      <c r="D10297" s="2">
        <v>0.62</v>
      </c>
      <c r="E10297" s="2">
        <v>0.16</v>
      </c>
      <c r="F10297" s="2">
        <v>0.13</v>
      </c>
      <c r="H10297" t="s">
        <v>29</v>
      </c>
      <c r="I10297">
        <f>COUNTA(B10297:H10297)</f>
        <v>5</v>
      </c>
    </row>
    <row r="10298" spans="1:9" hidden="1" x14ac:dyDescent="0.25">
      <c r="A10298" t="s">
        <v>14120</v>
      </c>
      <c r="D10298" s="2">
        <v>1.08</v>
      </c>
      <c r="E10298" s="2">
        <v>0.71</v>
      </c>
      <c r="F10298" s="2">
        <v>0.23</v>
      </c>
      <c r="G10298" s="2">
        <v>0.59</v>
      </c>
      <c r="H10298" t="s">
        <v>524</v>
      </c>
      <c r="I10298">
        <f>COUNTA(D10298:H10298)</f>
        <v>5</v>
      </c>
    </row>
    <row r="10299" spans="1:9" hidden="1" x14ac:dyDescent="0.25">
      <c r="A10299" t="s">
        <v>5526</v>
      </c>
      <c r="B10299" s="2">
        <v>0.11</v>
      </c>
      <c r="D10299" s="2">
        <v>0.09</v>
      </c>
      <c r="E10299" s="2">
        <v>0.19</v>
      </c>
      <c r="F10299" s="2">
        <v>0.13</v>
      </c>
      <c r="H10299" t="s">
        <v>924</v>
      </c>
      <c r="I10299">
        <f>COUNTA(B10299:H10299)</f>
        <v>5</v>
      </c>
    </row>
    <row r="10300" spans="1:9" hidden="1" x14ac:dyDescent="0.25">
      <c r="A10300" t="s">
        <v>7992</v>
      </c>
      <c r="B10300" s="2">
        <v>0.26</v>
      </c>
      <c r="D10300" s="2">
        <v>0.06</v>
      </c>
      <c r="E10300" s="2">
        <v>0.02</v>
      </c>
      <c r="F10300" s="2">
        <v>0.13</v>
      </c>
      <c r="H10300" t="s">
        <v>270</v>
      </c>
      <c r="I10300">
        <f>COUNTA(B10300:H10300)</f>
        <v>5</v>
      </c>
    </row>
    <row r="10301" spans="1:9" hidden="1" x14ac:dyDescent="0.25">
      <c r="A10301" t="s">
        <v>3397</v>
      </c>
      <c r="B10301" s="2">
        <v>0.34</v>
      </c>
      <c r="D10301" s="2">
        <v>0.06</v>
      </c>
      <c r="E10301" s="2">
        <v>0.02</v>
      </c>
      <c r="F10301" s="2">
        <v>0.13</v>
      </c>
      <c r="H10301" t="s">
        <v>723</v>
      </c>
      <c r="I10301">
        <f>COUNTA(B10301:H10301)</f>
        <v>5</v>
      </c>
    </row>
    <row r="10302" spans="1:9" hidden="1" x14ac:dyDescent="0.25">
      <c r="A10302" t="s">
        <v>5131</v>
      </c>
      <c r="D10302" s="2">
        <v>1.08</v>
      </c>
      <c r="E10302" s="2">
        <v>0.72</v>
      </c>
      <c r="F10302" s="2">
        <v>0.23</v>
      </c>
      <c r="G10302" s="2">
        <v>0.52</v>
      </c>
      <c r="H10302" t="s">
        <v>571</v>
      </c>
      <c r="I10302">
        <f>COUNTA(D10302:H10302)</f>
        <v>5</v>
      </c>
    </row>
    <row r="10303" spans="1:9" hidden="1" x14ac:dyDescent="0.25">
      <c r="A10303" t="s">
        <v>10968</v>
      </c>
      <c r="D10303" s="2">
        <v>1.08</v>
      </c>
      <c r="E10303" s="2">
        <v>0.72</v>
      </c>
      <c r="F10303" s="2">
        <v>0.23</v>
      </c>
      <c r="G10303" s="2">
        <v>0.56999999999999995</v>
      </c>
      <c r="H10303" t="s">
        <v>630</v>
      </c>
      <c r="I10303">
        <f>COUNTA(D10303:H10303)</f>
        <v>5</v>
      </c>
    </row>
    <row r="10304" spans="1:9" hidden="1" x14ac:dyDescent="0.25">
      <c r="A10304" t="s">
        <v>1658</v>
      </c>
      <c r="B10304" s="2">
        <v>0.28999999999999998</v>
      </c>
      <c r="D10304" s="2">
        <v>0.77</v>
      </c>
      <c r="E10304" s="2">
        <v>0.2</v>
      </c>
      <c r="F10304" s="2">
        <v>0.13</v>
      </c>
      <c r="H10304" t="s">
        <v>769</v>
      </c>
      <c r="I10304">
        <f>COUNTA(B10304:H10304)</f>
        <v>5</v>
      </c>
    </row>
    <row r="10305" spans="1:9" hidden="1" x14ac:dyDescent="0.25">
      <c r="A10305" t="s">
        <v>7428</v>
      </c>
      <c r="D10305" s="2">
        <v>0.73</v>
      </c>
      <c r="E10305" s="2">
        <v>0.2</v>
      </c>
      <c r="F10305" s="2">
        <v>0.13</v>
      </c>
      <c r="G10305" s="2">
        <v>0.22</v>
      </c>
      <c r="H10305" t="s">
        <v>591</v>
      </c>
      <c r="I10305">
        <f>COUNTA(D10305:H10305)</f>
        <v>5</v>
      </c>
    </row>
    <row r="10306" spans="1:9" hidden="1" x14ac:dyDescent="0.25">
      <c r="A10306" t="s">
        <v>8241</v>
      </c>
      <c r="D10306" s="2">
        <v>1.08</v>
      </c>
      <c r="E10306" s="2">
        <v>0.73</v>
      </c>
      <c r="F10306" s="2">
        <v>0.23</v>
      </c>
      <c r="G10306" s="2">
        <v>0.54</v>
      </c>
      <c r="H10306" t="s">
        <v>670</v>
      </c>
      <c r="I10306">
        <f>COUNTA(D10306:H10306)</f>
        <v>5</v>
      </c>
    </row>
    <row r="10307" spans="1:9" hidden="1" x14ac:dyDescent="0.25">
      <c r="A10307" t="s">
        <v>10365</v>
      </c>
      <c r="D10307" s="2">
        <v>1.08</v>
      </c>
      <c r="E10307" s="2">
        <v>0.73</v>
      </c>
      <c r="F10307" s="2">
        <v>0.23</v>
      </c>
      <c r="G10307" s="2">
        <v>0.57999999999999996</v>
      </c>
      <c r="H10307" t="s">
        <v>656</v>
      </c>
      <c r="I10307">
        <f>COUNTA(D10307:H10307)</f>
        <v>5</v>
      </c>
    </row>
    <row r="10308" spans="1:9" hidden="1" x14ac:dyDescent="0.25">
      <c r="A10308" t="s">
        <v>11152</v>
      </c>
      <c r="B10308" s="2">
        <v>0.31</v>
      </c>
      <c r="D10308" s="2">
        <v>0.1</v>
      </c>
      <c r="E10308" s="2">
        <v>0.31</v>
      </c>
      <c r="F10308" s="2">
        <v>0.13</v>
      </c>
      <c r="H10308" t="s">
        <v>959</v>
      </c>
      <c r="I10308">
        <f>COUNTA(B10308:H10308)</f>
        <v>5</v>
      </c>
    </row>
    <row r="10309" spans="1:9" hidden="1" x14ac:dyDescent="0.25">
      <c r="A10309" t="s">
        <v>6366</v>
      </c>
      <c r="B10309" s="2">
        <v>0.34</v>
      </c>
      <c r="D10309" s="2">
        <v>0.78</v>
      </c>
      <c r="E10309" s="2">
        <v>0.32</v>
      </c>
      <c r="F10309" s="2">
        <v>0.13</v>
      </c>
      <c r="H10309" t="s">
        <v>492</v>
      </c>
      <c r="I10309">
        <f>COUNTA(B10309:H10309)</f>
        <v>5</v>
      </c>
    </row>
    <row r="10310" spans="1:9" hidden="1" x14ac:dyDescent="0.25">
      <c r="A10310" t="s">
        <v>4832</v>
      </c>
      <c r="B10310" s="2">
        <v>0.14000000000000001</v>
      </c>
      <c r="D10310" s="2">
        <v>0.11</v>
      </c>
      <c r="E10310" s="2">
        <v>0.34</v>
      </c>
      <c r="F10310" s="2">
        <v>0.13</v>
      </c>
      <c r="H10310" t="s">
        <v>451</v>
      </c>
      <c r="I10310">
        <f>COUNTA(B10310:H10310)</f>
        <v>5</v>
      </c>
    </row>
    <row r="10311" spans="1:9" hidden="1" x14ac:dyDescent="0.25">
      <c r="A10311" t="s">
        <v>6698</v>
      </c>
      <c r="B10311" s="2">
        <v>0.26</v>
      </c>
      <c r="D10311" s="2">
        <v>0.2</v>
      </c>
      <c r="E10311" s="2">
        <v>0.34</v>
      </c>
      <c r="F10311" s="2">
        <v>0.13</v>
      </c>
      <c r="H10311" t="s">
        <v>393</v>
      </c>
      <c r="I10311">
        <f>COUNTA(B10311:H10311)</f>
        <v>5</v>
      </c>
    </row>
    <row r="10312" spans="1:9" hidden="1" x14ac:dyDescent="0.25">
      <c r="A10312" t="s">
        <v>14324</v>
      </c>
      <c r="B10312" s="2">
        <v>0.31</v>
      </c>
      <c r="D10312" s="2">
        <v>0.66</v>
      </c>
      <c r="E10312" s="2">
        <v>0.04</v>
      </c>
      <c r="F10312" s="2">
        <v>0.13</v>
      </c>
      <c r="H10312" t="s">
        <v>626</v>
      </c>
      <c r="I10312">
        <f>COUNTA(B10312:H10312)</f>
        <v>5</v>
      </c>
    </row>
    <row r="10313" spans="1:9" hidden="1" x14ac:dyDescent="0.25">
      <c r="A10313" t="s">
        <v>13500</v>
      </c>
      <c r="D10313" s="2">
        <v>0.61</v>
      </c>
      <c r="E10313" s="2">
        <v>0.04</v>
      </c>
      <c r="F10313" s="2">
        <v>0.13</v>
      </c>
      <c r="G10313" s="2">
        <v>0.22</v>
      </c>
      <c r="H10313" t="s">
        <v>383</v>
      </c>
      <c r="I10313">
        <f>COUNTA(D10313:H10313)</f>
        <v>5</v>
      </c>
    </row>
    <row r="10314" spans="1:9" hidden="1" x14ac:dyDescent="0.25">
      <c r="A10314" t="s">
        <v>5840</v>
      </c>
      <c r="D10314" s="2">
        <v>0.16</v>
      </c>
      <c r="E10314" s="2">
        <v>0.44</v>
      </c>
      <c r="F10314" s="2">
        <v>0.13</v>
      </c>
      <c r="G10314" s="2">
        <v>0.56999999999999995</v>
      </c>
      <c r="H10314" t="s">
        <v>628</v>
      </c>
      <c r="I10314">
        <f>COUNTA(D10314:H10314)</f>
        <v>5</v>
      </c>
    </row>
    <row r="10315" spans="1:9" hidden="1" x14ac:dyDescent="0.25">
      <c r="A10315" t="s">
        <v>9134</v>
      </c>
      <c r="B10315" s="2">
        <v>0.31</v>
      </c>
      <c r="D10315" s="2">
        <v>0.12</v>
      </c>
      <c r="E10315" s="2">
        <v>0.47</v>
      </c>
      <c r="F10315" s="2">
        <v>0.13</v>
      </c>
      <c r="H10315" t="s">
        <v>238</v>
      </c>
      <c r="I10315">
        <f>COUNTA(B10315:H10315)</f>
        <v>5</v>
      </c>
    </row>
    <row r="10316" spans="1:9" hidden="1" x14ac:dyDescent="0.25">
      <c r="A10316" t="s">
        <v>660</v>
      </c>
      <c r="B10316" s="2">
        <v>0.32</v>
      </c>
      <c r="D10316" s="2">
        <v>0.73</v>
      </c>
      <c r="E10316" s="2">
        <v>0.47</v>
      </c>
      <c r="F10316" s="2">
        <v>0.13</v>
      </c>
      <c r="H10316" t="s">
        <v>595</v>
      </c>
      <c r="I10316">
        <f>COUNTA(B10316:H10316)</f>
        <v>5</v>
      </c>
    </row>
    <row r="10317" spans="1:9" hidden="1" x14ac:dyDescent="0.25">
      <c r="A10317" t="s">
        <v>6720</v>
      </c>
      <c r="D10317" s="2">
        <v>1.08</v>
      </c>
      <c r="E10317" s="2">
        <v>0.73</v>
      </c>
      <c r="F10317" s="2">
        <v>0.23</v>
      </c>
      <c r="G10317" s="2">
        <v>0.56999999999999995</v>
      </c>
      <c r="H10317" t="s">
        <v>817</v>
      </c>
      <c r="I10317">
        <f>COUNTA(D10317:H10317)</f>
        <v>5</v>
      </c>
    </row>
    <row r="10318" spans="1:9" hidden="1" x14ac:dyDescent="0.25">
      <c r="A10318" t="s">
        <v>5325</v>
      </c>
      <c r="B10318" s="2">
        <v>0.2</v>
      </c>
      <c r="D10318" s="2">
        <v>0.42</v>
      </c>
      <c r="E10318" s="2">
        <v>0.51</v>
      </c>
      <c r="F10318" s="2">
        <v>0.13</v>
      </c>
      <c r="H10318" t="s">
        <v>383</v>
      </c>
      <c r="I10318">
        <f>COUNTA(B10318:H10318)</f>
        <v>5</v>
      </c>
    </row>
    <row r="10319" spans="1:9" hidden="1" x14ac:dyDescent="0.25">
      <c r="A10319" t="s">
        <v>2331</v>
      </c>
      <c r="D10319" s="2">
        <v>1.08</v>
      </c>
      <c r="E10319" s="2">
        <v>0.73</v>
      </c>
      <c r="F10319" s="2">
        <v>0.23</v>
      </c>
      <c r="G10319" s="2">
        <v>0.52</v>
      </c>
      <c r="H10319" t="s">
        <v>726</v>
      </c>
      <c r="I10319">
        <f>COUNTA(D10319:H10319)</f>
        <v>5</v>
      </c>
    </row>
    <row r="10320" spans="1:9" hidden="1" x14ac:dyDescent="0.25">
      <c r="A10320" t="s">
        <v>11400</v>
      </c>
      <c r="D10320" s="2">
        <v>1.08</v>
      </c>
      <c r="E10320" s="2">
        <v>0.75</v>
      </c>
      <c r="F10320" s="2">
        <v>0.23</v>
      </c>
      <c r="G10320" s="2">
        <v>0.57999999999999996</v>
      </c>
      <c r="H10320" t="s">
        <v>63</v>
      </c>
      <c r="I10320">
        <f>COUNTA(D10320:H10320)</f>
        <v>5</v>
      </c>
    </row>
    <row r="10321" spans="1:9" hidden="1" x14ac:dyDescent="0.25">
      <c r="A10321" t="s">
        <v>3914</v>
      </c>
      <c r="D10321" s="2">
        <v>1.08</v>
      </c>
      <c r="E10321" s="2">
        <v>0.65</v>
      </c>
      <c r="F10321" s="2">
        <v>0.24</v>
      </c>
      <c r="G10321" s="2">
        <v>0.53</v>
      </c>
      <c r="H10321" t="s">
        <v>377</v>
      </c>
      <c r="I10321">
        <f>COUNTA(D10321:H10321)</f>
        <v>5</v>
      </c>
    </row>
    <row r="10322" spans="1:9" hidden="1" x14ac:dyDescent="0.25">
      <c r="A10322" t="s">
        <v>3463</v>
      </c>
      <c r="D10322" s="2">
        <v>1.08</v>
      </c>
      <c r="E10322" s="2">
        <v>0.65</v>
      </c>
      <c r="F10322" s="2">
        <v>0.24</v>
      </c>
      <c r="G10322" s="2">
        <v>0.53</v>
      </c>
      <c r="H10322" t="s">
        <v>319</v>
      </c>
      <c r="I10322">
        <f>COUNTA(D10322:H10322)</f>
        <v>5</v>
      </c>
    </row>
    <row r="10323" spans="1:9" hidden="1" x14ac:dyDescent="0.25">
      <c r="A10323" t="s">
        <v>1131</v>
      </c>
      <c r="D10323" s="2">
        <v>1.08</v>
      </c>
      <c r="E10323" s="2">
        <v>0.65</v>
      </c>
      <c r="F10323" s="2">
        <v>0.24</v>
      </c>
      <c r="G10323" s="2">
        <v>0.52</v>
      </c>
      <c r="H10323" t="s">
        <v>440</v>
      </c>
      <c r="I10323">
        <f>COUNTA(D10323:H10323)</f>
        <v>5</v>
      </c>
    </row>
    <row r="10324" spans="1:9" hidden="1" x14ac:dyDescent="0.25">
      <c r="A10324" t="s">
        <v>8204</v>
      </c>
      <c r="D10324" s="2">
        <v>1.08</v>
      </c>
      <c r="E10324" s="2">
        <v>0.65</v>
      </c>
      <c r="F10324" s="2">
        <v>0.24</v>
      </c>
      <c r="G10324" s="2">
        <v>0.53</v>
      </c>
      <c r="H10324" t="s">
        <v>591</v>
      </c>
      <c r="I10324">
        <f>COUNTA(D10324:H10324)</f>
        <v>5</v>
      </c>
    </row>
    <row r="10325" spans="1:9" hidden="1" x14ac:dyDescent="0.25">
      <c r="A10325" t="s">
        <v>12840</v>
      </c>
      <c r="D10325" s="2">
        <v>1.08</v>
      </c>
      <c r="E10325" s="2">
        <v>0.66</v>
      </c>
      <c r="F10325" s="2">
        <v>0.24</v>
      </c>
      <c r="G10325" s="2">
        <v>0.57999999999999996</v>
      </c>
      <c r="H10325" t="s">
        <v>536</v>
      </c>
      <c r="I10325">
        <f>COUNTA(D10325:H10325)</f>
        <v>5</v>
      </c>
    </row>
    <row r="10326" spans="1:9" hidden="1" x14ac:dyDescent="0.25">
      <c r="A10326" t="s">
        <v>10928</v>
      </c>
      <c r="B10326" s="2">
        <v>0.17</v>
      </c>
      <c r="E10326" s="2">
        <v>0.08</v>
      </c>
      <c r="F10326" s="2">
        <v>0.13</v>
      </c>
      <c r="G10326" s="2">
        <v>0.23</v>
      </c>
      <c r="H10326" t="s">
        <v>503</v>
      </c>
      <c r="I10326">
        <f>COUNTA(B10326:H10326)</f>
        <v>5</v>
      </c>
    </row>
    <row r="10327" spans="1:9" hidden="1" x14ac:dyDescent="0.25">
      <c r="A10327" t="s">
        <v>2245</v>
      </c>
      <c r="B10327" s="2">
        <v>0.17</v>
      </c>
      <c r="D10327" s="2">
        <v>0.1</v>
      </c>
      <c r="F10327" s="2">
        <v>0.14000000000000001</v>
      </c>
      <c r="G10327" s="2">
        <v>0.1</v>
      </c>
      <c r="H10327" t="s">
        <v>139</v>
      </c>
      <c r="I10327">
        <f>COUNTA(B10327:H10327)</f>
        <v>5</v>
      </c>
    </row>
    <row r="10328" spans="1:9" hidden="1" x14ac:dyDescent="0.25">
      <c r="A10328" t="s">
        <v>10823</v>
      </c>
      <c r="D10328" s="2">
        <v>1.08</v>
      </c>
      <c r="E10328" s="2">
        <v>0.66</v>
      </c>
      <c r="F10328" s="2">
        <v>0.24</v>
      </c>
      <c r="G10328" s="2">
        <v>0.56999999999999995</v>
      </c>
      <c r="H10328" t="s">
        <v>753</v>
      </c>
      <c r="I10328">
        <f>COUNTA(D10328:H10328)</f>
        <v>5</v>
      </c>
    </row>
    <row r="10329" spans="1:9" hidden="1" x14ac:dyDescent="0.25">
      <c r="A10329" t="s">
        <v>13221</v>
      </c>
      <c r="B10329" s="2">
        <v>0.17</v>
      </c>
      <c r="D10329" s="2">
        <v>0.13</v>
      </c>
      <c r="F10329" s="2">
        <v>0.14000000000000001</v>
      </c>
      <c r="G10329" s="2">
        <v>0.22</v>
      </c>
      <c r="H10329" t="s">
        <v>713</v>
      </c>
      <c r="I10329">
        <f>COUNTA(B10329:H10329)</f>
        <v>5</v>
      </c>
    </row>
    <row r="10330" spans="1:9" hidden="1" x14ac:dyDescent="0.25">
      <c r="A10330" t="s">
        <v>9591</v>
      </c>
      <c r="B10330" s="2">
        <v>0.25</v>
      </c>
      <c r="D10330" s="2">
        <v>0.13</v>
      </c>
      <c r="F10330" s="2">
        <v>0.14000000000000001</v>
      </c>
      <c r="G10330" s="2">
        <v>0.1</v>
      </c>
      <c r="H10330" t="s">
        <v>851</v>
      </c>
      <c r="I10330">
        <f>COUNTA(B10330:H10330)</f>
        <v>5</v>
      </c>
    </row>
    <row r="10331" spans="1:9" hidden="1" x14ac:dyDescent="0.25">
      <c r="A10331" t="s">
        <v>6000</v>
      </c>
      <c r="B10331" s="2">
        <v>0.3</v>
      </c>
      <c r="D10331" s="2">
        <v>0.26</v>
      </c>
      <c r="F10331" s="2">
        <v>0.14000000000000001</v>
      </c>
      <c r="G10331" s="2">
        <v>0.12</v>
      </c>
      <c r="H10331" t="s">
        <v>73</v>
      </c>
      <c r="I10331">
        <f>COUNTA(B10331:H10331)</f>
        <v>5</v>
      </c>
    </row>
    <row r="10332" spans="1:9" hidden="1" x14ac:dyDescent="0.25">
      <c r="A10332" t="s">
        <v>5240</v>
      </c>
      <c r="B10332" s="2">
        <v>0.12</v>
      </c>
      <c r="D10332" s="2">
        <v>0.28999999999999998</v>
      </c>
      <c r="F10332" s="2">
        <v>0.14000000000000001</v>
      </c>
      <c r="G10332" s="2">
        <v>0.4</v>
      </c>
      <c r="H10332" t="s">
        <v>147</v>
      </c>
      <c r="I10332">
        <f>COUNTA(B10332:H10332)</f>
        <v>5</v>
      </c>
    </row>
    <row r="10333" spans="1:9" hidden="1" x14ac:dyDescent="0.25">
      <c r="A10333" t="s">
        <v>7222</v>
      </c>
      <c r="B10333" s="2">
        <v>0.28000000000000003</v>
      </c>
      <c r="D10333" s="2">
        <v>0.28999999999999998</v>
      </c>
      <c r="F10333" s="2">
        <v>0.14000000000000001</v>
      </c>
      <c r="G10333" s="2">
        <v>0.1</v>
      </c>
      <c r="H10333" t="s">
        <v>442</v>
      </c>
      <c r="I10333">
        <f>COUNTA(B10333:H10333)</f>
        <v>5</v>
      </c>
    </row>
    <row r="10334" spans="1:9" hidden="1" x14ac:dyDescent="0.25">
      <c r="A10334" t="s">
        <v>9452</v>
      </c>
      <c r="B10334" s="2">
        <v>0.33</v>
      </c>
      <c r="D10334" s="2">
        <v>0.05</v>
      </c>
      <c r="F10334" s="2">
        <v>0.14000000000000001</v>
      </c>
      <c r="G10334" s="2">
        <v>0.12</v>
      </c>
      <c r="H10334" t="s">
        <v>922</v>
      </c>
      <c r="I10334">
        <f>COUNTA(B10334:H10334)</f>
        <v>5</v>
      </c>
    </row>
    <row r="10335" spans="1:9" hidden="1" x14ac:dyDescent="0.25">
      <c r="A10335" t="s">
        <v>5835</v>
      </c>
      <c r="B10335" s="2">
        <v>0.34</v>
      </c>
      <c r="D10335" s="2">
        <v>0.56000000000000005</v>
      </c>
      <c r="F10335" s="2">
        <v>0.14000000000000001</v>
      </c>
      <c r="G10335" s="2">
        <v>0.36</v>
      </c>
      <c r="H10335" t="s">
        <v>188</v>
      </c>
      <c r="I10335">
        <f>COUNTA(B10335:H10335)</f>
        <v>5</v>
      </c>
    </row>
    <row r="10336" spans="1:9" hidden="1" x14ac:dyDescent="0.25">
      <c r="A10336" t="s">
        <v>6339</v>
      </c>
      <c r="B10336" s="2">
        <v>0.33</v>
      </c>
      <c r="D10336" s="2">
        <v>0.62</v>
      </c>
      <c r="F10336" s="2">
        <v>0.14000000000000001</v>
      </c>
      <c r="G10336" s="2">
        <v>0.2</v>
      </c>
      <c r="H10336" t="s">
        <v>920</v>
      </c>
      <c r="I10336">
        <f>COUNTA(B10336:H10336)</f>
        <v>5</v>
      </c>
    </row>
    <row r="10337" spans="1:9" hidden="1" x14ac:dyDescent="0.25">
      <c r="A10337" t="s">
        <v>4442</v>
      </c>
      <c r="B10337" s="2">
        <v>0.34</v>
      </c>
      <c r="D10337" s="2">
        <v>0.62</v>
      </c>
      <c r="F10337" s="2">
        <v>0.14000000000000001</v>
      </c>
      <c r="G10337" s="2">
        <v>0.14000000000000001</v>
      </c>
      <c r="H10337" t="s">
        <v>599</v>
      </c>
      <c r="I10337">
        <f>COUNTA(B10337:H10337)</f>
        <v>5</v>
      </c>
    </row>
    <row r="10338" spans="1:9" hidden="1" x14ac:dyDescent="0.25">
      <c r="A10338" t="s">
        <v>4458</v>
      </c>
      <c r="B10338" s="2">
        <v>0.32</v>
      </c>
      <c r="D10338" s="2">
        <v>0.63</v>
      </c>
      <c r="F10338" s="2">
        <v>0.14000000000000001</v>
      </c>
      <c r="G10338" s="2">
        <v>0.56999999999999995</v>
      </c>
      <c r="H10338" t="s">
        <v>920</v>
      </c>
      <c r="I10338">
        <f>COUNTA(B10338:H10338)</f>
        <v>5</v>
      </c>
    </row>
    <row r="10339" spans="1:9" hidden="1" x14ac:dyDescent="0.25">
      <c r="A10339" t="s">
        <v>12414</v>
      </c>
      <c r="B10339" s="2">
        <v>0.32</v>
      </c>
      <c r="D10339" s="2">
        <v>7.0000000000000007E-2</v>
      </c>
      <c r="F10339" s="2">
        <v>0.14000000000000001</v>
      </c>
      <c r="G10339" s="2">
        <v>0.27</v>
      </c>
      <c r="H10339" t="s">
        <v>670</v>
      </c>
      <c r="I10339">
        <f>COUNTA(B10339:H10339)</f>
        <v>5</v>
      </c>
    </row>
    <row r="10340" spans="1:9" hidden="1" x14ac:dyDescent="0.25">
      <c r="A10340" t="s">
        <v>4610</v>
      </c>
      <c r="B10340" s="2">
        <v>0.28999999999999998</v>
      </c>
      <c r="D10340" s="2">
        <v>0.73</v>
      </c>
      <c r="F10340" s="2">
        <v>0.14000000000000001</v>
      </c>
      <c r="G10340" s="2">
        <v>0.37</v>
      </c>
      <c r="H10340" t="s">
        <v>475</v>
      </c>
      <c r="I10340">
        <f>COUNTA(B10340:H10340)</f>
        <v>5</v>
      </c>
    </row>
    <row r="10341" spans="1:9" hidden="1" x14ac:dyDescent="0.25">
      <c r="A10341" t="s">
        <v>5507</v>
      </c>
      <c r="D10341" s="2">
        <v>1.08</v>
      </c>
      <c r="E10341" s="2">
        <v>0.67</v>
      </c>
      <c r="F10341" s="2">
        <v>0.24</v>
      </c>
      <c r="G10341" s="2">
        <v>0.57999999999999996</v>
      </c>
      <c r="H10341" t="s">
        <v>315</v>
      </c>
      <c r="I10341">
        <f>COUNTA(D10341:H10341)</f>
        <v>5</v>
      </c>
    </row>
    <row r="10342" spans="1:9" hidden="1" x14ac:dyDescent="0.25">
      <c r="A10342" t="s">
        <v>4083</v>
      </c>
      <c r="D10342" s="2">
        <v>0.22</v>
      </c>
      <c r="E10342" s="2">
        <v>0.12</v>
      </c>
      <c r="F10342" s="2">
        <v>0.14000000000000001</v>
      </c>
      <c r="G10342" s="2">
        <v>0.1</v>
      </c>
      <c r="H10342" t="s">
        <v>96</v>
      </c>
      <c r="I10342">
        <f>COUNTA(D10342:H10342)</f>
        <v>5</v>
      </c>
    </row>
    <row r="10343" spans="1:9" hidden="1" x14ac:dyDescent="0.25">
      <c r="A10343" t="s">
        <v>4272</v>
      </c>
      <c r="D10343" s="2">
        <v>0.39</v>
      </c>
      <c r="E10343" s="2">
        <v>0.13</v>
      </c>
      <c r="F10343" s="2">
        <v>0.14000000000000001</v>
      </c>
      <c r="G10343" s="2">
        <v>0.57999999999999996</v>
      </c>
      <c r="H10343" t="s">
        <v>824</v>
      </c>
      <c r="I10343">
        <f>COUNTA(D10343:H10343)</f>
        <v>5</v>
      </c>
    </row>
    <row r="10344" spans="1:9" hidden="1" x14ac:dyDescent="0.25">
      <c r="A10344" t="s">
        <v>12285</v>
      </c>
      <c r="B10344" s="2">
        <v>0.34</v>
      </c>
      <c r="D10344" s="2">
        <v>0.59</v>
      </c>
      <c r="E10344" s="2">
        <v>0.14000000000000001</v>
      </c>
      <c r="F10344" s="2">
        <v>0.14000000000000001</v>
      </c>
      <c r="H10344" t="s">
        <v>803</v>
      </c>
      <c r="I10344">
        <f>COUNTA(B10344:H10344)</f>
        <v>5</v>
      </c>
    </row>
    <row r="10345" spans="1:9" hidden="1" x14ac:dyDescent="0.25">
      <c r="A10345" t="s">
        <v>3898</v>
      </c>
      <c r="D10345" s="2">
        <v>0.73</v>
      </c>
      <c r="E10345" s="2">
        <v>0.14000000000000001</v>
      </c>
      <c r="F10345" s="2">
        <v>0.14000000000000001</v>
      </c>
      <c r="G10345" s="2">
        <v>0.4</v>
      </c>
      <c r="H10345" t="s">
        <v>922</v>
      </c>
      <c r="I10345">
        <f>COUNTA(D10345:H10345)</f>
        <v>5</v>
      </c>
    </row>
    <row r="10346" spans="1:9" hidden="1" x14ac:dyDescent="0.25">
      <c r="A10346" t="s">
        <v>8673</v>
      </c>
      <c r="B10346" s="2">
        <v>0.15</v>
      </c>
      <c r="D10346" s="2">
        <v>0.91</v>
      </c>
      <c r="E10346" s="2">
        <v>0.02</v>
      </c>
      <c r="F10346" s="2">
        <v>0.14000000000000001</v>
      </c>
      <c r="H10346" t="s">
        <v>920</v>
      </c>
      <c r="I10346">
        <f>COUNTA(B10346:H10346)</f>
        <v>5</v>
      </c>
    </row>
    <row r="10347" spans="1:9" hidden="1" x14ac:dyDescent="0.25">
      <c r="A10347" t="s">
        <v>4394</v>
      </c>
      <c r="D10347" s="2">
        <v>1.08</v>
      </c>
      <c r="E10347" s="2">
        <v>0.68</v>
      </c>
      <c r="F10347" s="2">
        <v>0.24</v>
      </c>
      <c r="G10347" s="2">
        <v>0.59</v>
      </c>
      <c r="H10347" t="s">
        <v>329</v>
      </c>
      <c r="I10347">
        <f>COUNTA(D10347:H10347)</f>
        <v>5</v>
      </c>
    </row>
    <row r="10348" spans="1:9" hidden="1" x14ac:dyDescent="0.25">
      <c r="A10348" t="s">
        <v>13672</v>
      </c>
      <c r="D10348" s="2">
        <v>1.08</v>
      </c>
      <c r="E10348" s="2">
        <v>0.68</v>
      </c>
      <c r="F10348" s="2">
        <v>0.24</v>
      </c>
      <c r="G10348" s="2">
        <v>0.56000000000000005</v>
      </c>
      <c r="H10348" t="s">
        <v>453</v>
      </c>
      <c r="I10348">
        <f>COUNTA(D10348:H10348)</f>
        <v>5</v>
      </c>
    </row>
    <row r="10349" spans="1:9" hidden="1" x14ac:dyDescent="0.25">
      <c r="A10349" t="s">
        <v>2622</v>
      </c>
      <c r="D10349" s="2">
        <v>1.08</v>
      </c>
      <c r="E10349" s="2">
        <v>0.69</v>
      </c>
      <c r="F10349" s="2">
        <v>0.24</v>
      </c>
      <c r="G10349" s="2">
        <v>0.59</v>
      </c>
      <c r="H10349" t="s">
        <v>531</v>
      </c>
      <c r="I10349">
        <f>COUNTA(D10349:H10349)</f>
        <v>5</v>
      </c>
    </row>
    <row r="10350" spans="1:9" hidden="1" x14ac:dyDescent="0.25">
      <c r="A10350" t="s">
        <v>11085</v>
      </c>
      <c r="D10350" s="2">
        <v>0.34</v>
      </c>
      <c r="E10350" s="2">
        <v>0.02</v>
      </c>
      <c r="F10350" s="2">
        <v>0.14000000000000001</v>
      </c>
      <c r="G10350" s="2">
        <v>0.1</v>
      </c>
      <c r="H10350" t="s">
        <v>583</v>
      </c>
      <c r="I10350">
        <f>COUNTA(D10350:H10350)</f>
        <v>5</v>
      </c>
    </row>
    <row r="10351" spans="1:9" hidden="1" x14ac:dyDescent="0.25">
      <c r="A10351" t="s">
        <v>10801</v>
      </c>
      <c r="D10351" s="2">
        <v>0.73</v>
      </c>
      <c r="E10351" s="2">
        <v>0.02</v>
      </c>
      <c r="F10351" s="2">
        <v>0.14000000000000001</v>
      </c>
      <c r="G10351" s="2">
        <v>0.17</v>
      </c>
      <c r="H10351" t="s">
        <v>404</v>
      </c>
      <c r="I10351">
        <f>COUNTA(D10351:H10351)</f>
        <v>5</v>
      </c>
    </row>
    <row r="10352" spans="1:9" hidden="1" x14ac:dyDescent="0.25">
      <c r="A10352" t="s">
        <v>5780</v>
      </c>
      <c r="D10352" s="2">
        <v>0.36</v>
      </c>
      <c r="E10352" s="2">
        <v>0.02</v>
      </c>
      <c r="F10352" s="2">
        <v>0.14000000000000001</v>
      </c>
      <c r="G10352" s="2">
        <v>0.12</v>
      </c>
      <c r="H10352" t="s">
        <v>312</v>
      </c>
      <c r="I10352">
        <f>COUNTA(D10352:H10352)</f>
        <v>5</v>
      </c>
    </row>
    <row r="10353" spans="1:9" hidden="1" x14ac:dyDescent="0.25">
      <c r="A10353" t="s">
        <v>7171</v>
      </c>
      <c r="B10353" s="2">
        <v>0.33</v>
      </c>
      <c r="D10353" s="2">
        <v>0.05</v>
      </c>
      <c r="E10353" s="2">
        <v>0.22</v>
      </c>
      <c r="F10353" s="2">
        <v>0.14000000000000001</v>
      </c>
      <c r="H10353" t="s">
        <v>338</v>
      </c>
      <c r="I10353">
        <f>COUNTA(B10353:H10353)</f>
        <v>5</v>
      </c>
    </row>
    <row r="10354" spans="1:9" hidden="1" x14ac:dyDescent="0.25">
      <c r="A10354" t="s">
        <v>5442</v>
      </c>
      <c r="D10354" s="2">
        <v>1.08</v>
      </c>
      <c r="E10354" s="2">
        <v>0.69</v>
      </c>
      <c r="F10354" s="2">
        <v>0.24</v>
      </c>
      <c r="G10354" s="2">
        <v>0.56999999999999995</v>
      </c>
      <c r="H10354" t="s">
        <v>610</v>
      </c>
      <c r="I10354">
        <f>COUNTA(D10354:H10354)</f>
        <v>5</v>
      </c>
    </row>
    <row r="10355" spans="1:9" hidden="1" x14ac:dyDescent="0.25">
      <c r="A10355" t="s">
        <v>4566</v>
      </c>
      <c r="D10355" s="2">
        <v>1.08</v>
      </c>
      <c r="E10355" s="2">
        <v>0.71</v>
      </c>
      <c r="F10355" s="2">
        <v>0.24</v>
      </c>
      <c r="G10355" s="2">
        <v>0.59</v>
      </c>
      <c r="H10355" t="s">
        <v>256</v>
      </c>
      <c r="I10355">
        <f>COUNTA(D10355:H10355)</f>
        <v>5</v>
      </c>
    </row>
    <row r="10356" spans="1:9" hidden="1" x14ac:dyDescent="0.25">
      <c r="A10356" t="s">
        <v>3876</v>
      </c>
      <c r="D10356" s="2">
        <v>1.08</v>
      </c>
      <c r="E10356" s="2">
        <v>0.71</v>
      </c>
      <c r="F10356" s="2">
        <v>0.24</v>
      </c>
      <c r="G10356" s="2">
        <v>0.57999999999999996</v>
      </c>
      <c r="H10356" t="s">
        <v>617</v>
      </c>
      <c r="I10356">
        <f>COUNTA(D10356:H10356)</f>
        <v>5</v>
      </c>
    </row>
    <row r="10357" spans="1:9" hidden="1" x14ac:dyDescent="0.25">
      <c r="A10357" t="s">
        <v>9740</v>
      </c>
      <c r="D10357" s="2">
        <v>1.08</v>
      </c>
      <c r="E10357" s="2">
        <v>0.72</v>
      </c>
      <c r="F10357" s="2">
        <v>0.24</v>
      </c>
      <c r="G10357" s="2">
        <v>0.59</v>
      </c>
      <c r="H10357" t="s">
        <v>204</v>
      </c>
      <c r="I10357">
        <f>COUNTA(D10357:H10357)</f>
        <v>5</v>
      </c>
    </row>
    <row r="10358" spans="1:9" hidden="1" x14ac:dyDescent="0.25">
      <c r="A10358" t="s">
        <v>5807</v>
      </c>
      <c r="D10358" s="2">
        <v>0.12</v>
      </c>
      <c r="E10358" s="2">
        <v>0.42</v>
      </c>
      <c r="F10358" s="2">
        <v>0.14000000000000001</v>
      </c>
      <c r="G10358" s="2">
        <v>0.18</v>
      </c>
      <c r="H10358" t="s">
        <v>107</v>
      </c>
      <c r="I10358">
        <f>COUNTA(D10358:H10358)</f>
        <v>5</v>
      </c>
    </row>
    <row r="10359" spans="1:9" hidden="1" x14ac:dyDescent="0.25">
      <c r="A10359" t="s">
        <v>7471</v>
      </c>
      <c r="D10359" s="2">
        <v>0.05</v>
      </c>
      <c r="E10359" s="2">
        <v>0.44</v>
      </c>
      <c r="F10359" s="2">
        <v>0.14000000000000001</v>
      </c>
      <c r="G10359" s="2">
        <v>0.14000000000000001</v>
      </c>
      <c r="H10359" t="s">
        <v>726</v>
      </c>
      <c r="I10359">
        <f>COUNTA(D10359:H10359)</f>
        <v>5</v>
      </c>
    </row>
    <row r="10360" spans="1:9" hidden="1" x14ac:dyDescent="0.25">
      <c r="A10360" t="s">
        <v>2577</v>
      </c>
      <c r="B10360" s="2">
        <v>0.33</v>
      </c>
      <c r="D10360" s="2">
        <v>0.05</v>
      </c>
      <c r="E10360" s="2">
        <v>0.49</v>
      </c>
      <c r="F10360" s="2">
        <v>0.14000000000000001</v>
      </c>
      <c r="H10360" t="s">
        <v>789</v>
      </c>
      <c r="I10360">
        <f>COUNTA(B10360:H10360)</f>
        <v>5</v>
      </c>
    </row>
    <row r="10361" spans="1:9" hidden="1" x14ac:dyDescent="0.25">
      <c r="A10361" t="s">
        <v>13332</v>
      </c>
      <c r="D10361" s="2">
        <v>1.08</v>
      </c>
      <c r="E10361" s="2">
        <v>0.73</v>
      </c>
      <c r="F10361" s="2">
        <v>0.24</v>
      </c>
      <c r="G10361" s="2">
        <v>0.56000000000000005</v>
      </c>
      <c r="H10361" t="s">
        <v>267</v>
      </c>
      <c r="I10361">
        <f>COUNTA(D10361:H10361)</f>
        <v>5</v>
      </c>
    </row>
    <row r="10362" spans="1:9" hidden="1" x14ac:dyDescent="0.25">
      <c r="A10362" t="s">
        <v>2196</v>
      </c>
      <c r="B10362" s="2">
        <v>0.34</v>
      </c>
      <c r="D10362" s="2">
        <v>0.13</v>
      </c>
      <c r="E10362" s="2">
        <v>0.06</v>
      </c>
      <c r="F10362" s="2">
        <v>0.14000000000000001</v>
      </c>
      <c r="H10362" t="s">
        <v>856</v>
      </c>
      <c r="I10362">
        <f>COUNTA(B10362:H10362)</f>
        <v>5</v>
      </c>
    </row>
    <row r="10363" spans="1:9" hidden="1" x14ac:dyDescent="0.25">
      <c r="A10363" t="s">
        <v>3610</v>
      </c>
      <c r="B10363" s="2">
        <v>0.18</v>
      </c>
      <c r="E10363" s="2">
        <v>0.06</v>
      </c>
      <c r="F10363" s="2">
        <v>0.14000000000000001</v>
      </c>
      <c r="G10363" s="2">
        <v>0.16</v>
      </c>
      <c r="H10363" t="s">
        <v>669</v>
      </c>
      <c r="I10363">
        <f>COUNTA(B10363:H10363)</f>
        <v>5</v>
      </c>
    </row>
    <row r="10364" spans="1:9" hidden="1" x14ac:dyDescent="0.25">
      <c r="A10364" t="s">
        <v>14172</v>
      </c>
      <c r="D10364" s="2">
        <v>0.74</v>
      </c>
      <c r="E10364" s="2">
        <v>0.63</v>
      </c>
      <c r="F10364" s="2">
        <v>0.14000000000000001</v>
      </c>
      <c r="G10364" s="2">
        <v>0.11</v>
      </c>
      <c r="H10364" t="s">
        <v>338</v>
      </c>
      <c r="I10364">
        <f>COUNTA(D10364:H10364)</f>
        <v>5</v>
      </c>
    </row>
    <row r="10365" spans="1:9" hidden="1" x14ac:dyDescent="0.25">
      <c r="A10365" t="s">
        <v>3666</v>
      </c>
      <c r="D10365" s="2">
        <v>1.08</v>
      </c>
      <c r="E10365" s="2">
        <v>0.73</v>
      </c>
      <c r="F10365" s="2">
        <v>0.24</v>
      </c>
      <c r="G10365" s="2">
        <v>0.56000000000000005</v>
      </c>
      <c r="H10365" t="s">
        <v>964</v>
      </c>
      <c r="I10365">
        <f>COUNTA(D10365:H10365)</f>
        <v>5</v>
      </c>
    </row>
    <row r="10366" spans="1:9" hidden="1" x14ac:dyDescent="0.25">
      <c r="A10366" t="s">
        <v>9709</v>
      </c>
      <c r="D10366" s="2">
        <v>1.08</v>
      </c>
      <c r="E10366" s="2">
        <v>0.73</v>
      </c>
      <c r="F10366" s="2">
        <v>0.24</v>
      </c>
      <c r="G10366" s="2">
        <v>0.56999999999999995</v>
      </c>
      <c r="H10366" t="s">
        <v>147</v>
      </c>
      <c r="I10366">
        <f>COUNTA(D10366:H10366)</f>
        <v>5</v>
      </c>
    </row>
    <row r="10367" spans="1:9" hidden="1" x14ac:dyDescent="0.25">
      <c r="A10367" t="s">
        <v>4012</v>
      </c>
      <c r="B10367" s="2">
        <v>0.19</v>
      </c>
      <c r="D10367" s="2">
        <v>0.73</v>
      </c>
      <c r="E10367" s="2">
        <v>7.0000000000000007E-2</v>
      </c>
      <c r="F10367" s="2">
        <v>0.14000000000000001</v>
      </c>
      <c r="H10367" t="s">
        <v>272</v>
      </c>
      <c r="I10367">
        <f>COUNTA(B10367:H10367)</f>
        <v>5</v>
      </c>
    </row>
    <row r="10368" spans="1:9" hidden="1" x14ac:dyDescent="0.25">
      <c r="A10368" t="s">
        <v>11934</v>
      </c>
      <c r="B10368" s="2">
        <v>0.2</v>
      </c>
      <c r="D10368" s="2">
        <v>0.36</v>
      </c>
      <c r="E10368" s="2">
        <v>0.71</v>
      </c>
      <c r="F10368" s="2">
        <v>0.14000000000000001</v>
      </c>
      <c r="H10368" t="s">
        <v>864</v>
      </c>
      <c r="I10368">
        <f>COUNTA(B10368:H10368)</f>
        <v>5</v>
      </c>
    </row>
    <row r="10369" spans="1:9" hidden="1" x14ac:dyDescent="0.25">
      <c r="A10369" t="s">
        <v>1644</v>
      </c>
      <c r="B10369" s="2">
        <v>0.19</v>
      </c>
      <c r="D10369" s="2">
        <v>0.21</v>
      </c>
      <c r="E10369" s="2">
        <v>0.08</v>
      </c>
      <c r="F10369" s="2">
        <v>0.14000000000000001</v>
      </c>
      <c r="H10369" t="s">
        <v>451</v>
      </c>
      <c r="I10369">
        <f>COUNTA(B10369:H10369)</f>
        <v>5</v>
      </c>
    </row>
    <row r="10370" spans="1:9" hidden="1" x14ac:dyDescent="0.25">
      <c r="A10370" t="s">
        <v>3001</v>
      </c>
      <c r="D10370" s="2">
        <v>1.08</v>
      </c>
      <c r="E10370" s="2">
        <v>0.73</v>
      </c>
      <c r="F10370" s="2">
        <v>0.24</v>
      </c>
      <c r="G10370" s="2">
        <v>0.54</v>
      </c>
      <c r="H10370" t="s">
        <v>905</v>
      </c>
      <c r="I10370">
        <f>COUNTA(D10370:H10370)</f>
        <v>5</v>
      </c>
    </row>
    <row r="10371" spans="1:9" hidden="1" x14ac:dyDescent="0.25">
      <c r="A10371" t="s">
        <v>12559</v>
      </c>
      <c r="B10371" s="2">
        <v>0.16</v>
      </c>
      <c r="D10371" s="2">
        <v>0.23</v>
      </c>
      <c r="F10371" s="2">
        <v>0.15</v>
      </c>
      <c r="G10371" s="2">
        <v>0.35</v>
      </c>
      <c r="H10371" t="s">
        <v>528</v>
      </c>
      <c r="I10371">
        <f>COUNTA(B10371:H10371)</f>
        <v>5</v>
      </c>
    </row>
    <row r="10372" spans="1:9" hidden="1" x14ac:dyDescent="0.25">
      <c r="A10372" t="s">
        <v>6715</v>
      </c>
      <c r="D10372" s="2">
        <v>1.08</v>
      </c>
      <c r="E10372" s="2">
        <v>0.73</v>
      </c>
      <c r="F10372" s="2">
        <v>0.24</v>
      </c>
      <c r="G10372" s="2">
        <v>0.53</v>
      </c>
      <c r="H10372" t="s">
        <v>810</v>
      </c>
      <c r="I10372">
        <f>COUNTA(D10372:H10372)</f>
        <v>5</v>
      </c>
    </row>
    <row r="10373" spans="1:9" hidden="1" x14ac:dyDescent="0.25">
      <c r="A10373" t="s">
        <v>146</v>
      </c>
      <c r="D10373" s="2">
        <v>1.08</v>
      </c>
      <c r="E10373" s="2">
        <v>0.75</v>
      </c>
      <c r="F10373" s="2">
        <v>0.24</v>
      </c>
      <c r="G10373" s="2">
        <v>0.57999999999999996</v>
      </c>
      <c r="H10373" t="s">
        <v>147</v>
      </c>
      <c r="I10373">
        <f>COUNTA(D10373:H10373)</f>
        <v>5</v>
      </c>
    </row>
    <row r="10374" spans="1:9" hidden="1" x14ac:dyDescent="0.25">
      <c r="A10374" t="s">
        <v>9867</v>
      </c>
      <c r="B10374" s="2">
        <v>0.13</v>
      </c>
      <c r="D10374" s="2">
        <v>0.1</v>
      </c>
      <c r="E10374" s="2">
        <v>0.14000000000000001</v>
      </c>
      <c r="F10374" s="2">
        <v>0.15</v>
      </c>
      <c r="H10374" t="s">
        <v>45</v>
      </c>
      <c r="I10374">
        <f>COUNTA(B10374:H10374)</f>
        <v>5</v>
      </c>
    </row>
    <row r="10375" spans="1:9" hidden="1" x14ac:dyDescent="0.25">
      <c r="A10375" t="s">
        <v>14276</v>
      </c>
      <c r="D10375" s="2">
        <v>0.13</v>
      </c>
      <c r="E10375" s="2">
        <v>0.17</v>
      </c>
      <c r="F10375" s="2">
        <v>0.15</v>
      </c>
      <c r="G10375" s="2">
        <v>0.12</v>
      </c>
      <c r="H10375" t="s">
        <v>853</v>
      </c>
      <c r="I10375">
        <f>COUNTA(D10375:H10375)</f>
        <v>5</v>
      </c>
    </row>
    <row r="10376" spans="1:9" hidden="1" x14ac:dyDescent="0.25">
      <c r="A10376" t="s">
        <v>2274</v>
      </c>
      <c r="B10376" s="2">
        <v>0.12</v>
      </c>
      <c r="E10376" s="2">
        <v>0.18</v>
      </c>
      <c r="F10376" s="2">
        <v>0.15</v>
      </c>
      <c r="G10376" s="2">
        <v>0.14000000000000001</v>
      </c>
      <c r="H10376" t="s">
        <v>29</v>
      </c>
      <c r="I10376">
        <f>COUNTA(B10376:H10376)</f>
        <v>5</v>
      </c>
    </row>
    <row r="10377" spans="1:9" hidden="1" x14ac:dyDescent="0.25">
      <c r="A10377" t="s">
        <v>9398</v>
      </c>
      <c r="B10377" s="2">
        <v>0.3</v>
      </c>
      <c r="D10377" s="2">
        <v>0.37</v>
      </c>
      <c r="E10377" s="2">
        <v>0.02</v>
      </c>
      <c r="F10377" s="2">
        <v>0.15</v>
      </c>
      <c r="H10377" t="s">
        <v>670</v>
      </c>
      <c r="I10377">
        <f>COUNTA(B10377:H10377)</f>
        <v>5</v>
      </c>
    </row>
    <row r="10378" spans="1:9" hidden="1" x14ac:dyDescent="0.25">
      <c r="A10378" t="s">
        <v>14289</v>
      </c>
      <c r="B10378" s="2">
        <v>0.14000000000000001</v>
      </c>
      <c r="E10378" s="2">
        <v>0.02</v>
      </c>
      <c r="F10378" s="2">
        <v>0.15</v>
      </c>
      <c r="G10378" s="2">
        <v>0.21</v>
      </c>
      <c r="H10378" t="s">
        <v>823</v>
      </c>
      <c r="I10378">
        <f>COUNTA(B10378:H10378)</f>
        <v>5</v>
      </c>
    </row>
    <row r="10379" spans="1:9" hidden="1" x14ac:dyDescent="0.25">
      <c r="A10379" t="s">
        <v>8306</v>
      </c>
      <c r="D10379" s="2">
        <v>1.08</v>
      </c>
      <c r="E10379" s="2">
        <v>0.75</v>
      </c>
      <c r="F10379" s="2">
        <v>0.24</v>
      </c>
      <c r="G10379" s="2">
        <v>0.55000000000000004</v>
      </c>
      <c r="H10379" t="s">
        <v>156</v>
      </c>
      <c r="I10379">
        <f>COUNTA(D10379:H10379)</f>
        <v>5</v>
      </c>
    </row>
    <row r="10380" spans="1:9" hidden="1" x14ac:dyDescent="0.25">
      <c r="A10380" t="s">
        <v>2969</v>
      </c>
      <c r="D10380" s="2">
        <v>0.45</v>
      </c>
      <c r="E10380" s="2">
        <v>0.02</v>
      </c>
      <c r="F10380" s="2">
        <v>0.15</v>
      </c>
      <c r="G10380" s="2">
        <v>0.32</v>
      </c>
      <c r="H10380" t="s">
        <v>351</v>
      </c>
      <c r="I10380">
        <f>COUNTA(D10380:H10380)</f>
        <v>5</v>
      </c>
    </row>
    <row r="10381" spans="1:9" hidden="1" x14ac:dyDescent="0.25">
      <c r="A10381" t="s">
        <v>11778</v>
      </c>
      <c r="D10381" s="2">
        <v>0.77</v>
      </c>
      <c r="E10381" s="2">
        <v>0.21</v>
      </c>
      <c r="F10381" s="2">
        <v>0.15</v>
      </c>
      <c r="G10381" s="2">
        <v>0.11</v>
      </c>
      <c r="H10381" t="s">
        <v>613</v>
      </c>
      <c r="I10381">
        <f>COUNTA(D10381:H10381)</f>
        <v>5</v>
      </c>
    </row>
    <row r="10382" spans="1:9" hidden="1" x14ac:dyDescent="0.25">
      <c r="A10382" t="s">
        <v>8749</v>
      </c>
      <c r="B10382" s="2">
        <v>0.32</v>
      </c>
      <c r="D10382" s="2">
        <v>0.06</v>
      </c>
      <c r="E10382" s="2">
        <v>0.23</v>
      </c>
      <c r="F10382" s="2">
        <v>0.15</v>
      </c>
      <c r="H10382" t="s">
        <v>794</v>
      </c>
      <c r="I10382">
        <f>COUNTA(B10382:H10382)</f>
        <v>5</v>
      </c>
    </row>
    <row r="10383" spans="1:9" hidden="1" x14ac:dyDescent="0.25">
      <c r="A10383" t="s">
        <v>10036</v>
      </c>
      <c r="B10383" s="2">
        <v>0.33</v>
      </c>
      <c r="D10383" s="2">
        <v>0.34</v>
      </c>
      <c r="E10383" s="2">
        <v>0.24</v>
      </c>
      <c r="F10383" s="2">
        <v>0.15</v>
      </c>
      <c r="H10383" t="s">
        <v>704</v>
      </c>
      <c r="I10383">
        <f>COUNTA(B10383:H10383)</f>
        <v>5</v>
      </c>
    </row>
    <row r="10384" spans="1:9" hidden="1" x14ac:dyDescent="0.25">
      <c r="A10384" t="s">
        <v>11735</v>
      </c>
      <c r="D10384" s="2">
        <v>1.08</v>
      </c>
      <c r="E10384" s="2">
        <v>0.65</v>
      </c>
      <c r="F10384" s="2">
        <v>0.25</v>
      </c>
      <c r="G10384" s="2">
        <v>0.59</v>
      </c>
      <c r="H10384" t="s">
        <v>583</v>
      </c>
      <c r="I10384">
        <f>COUNTA(D10384:H10384)</f>
        <v>5</v>
      </c>
    </row>
    <row r="10385" spans="1:9" hidden="1" x14ac:dyDescent="0.25">
      <c r="A10385" t="s">
        <v>10770</v>
      </c>
      <c r="D10385" s="2">
        <v>0.52</v>
      </c>
      <c r="E10385" s="2">
        <v>0.03</v>
      </c>
      <c r="F10385" s="2">
        <v>0.15</v>
      </c>
      <c r="G10385" s="2">
        <v>0.44</v>
      </c>
      <c r="H10385" t="s">
        <v>407</v>
      </c>
      <c r="I10385">
        <f>COUNTA(D10385:H10385)</f>
        <v>5</v>
      </c>
    </row>
    <row r="10386" spans="1:9" hidden="1" x14ac:dyDescent="0.25">
      <c r="A10386" t="s">
        <v>11838</v>
      </c>
      <c r="D10386" s="2">
        <v>0.08</v>
      </c>
      <c r="E10386" s="2">
        <v>0.03</v>
      </c>
      <c r="F10386" s="2">
        <v>0.15</v>
      </c>
      <c r="G10386" s="2">
        <v>0.31</v>
      </c>
      <c r="H10386" t="s">
        <v>494</v>
      </c>
      <c r="I10386">
        <f>COUNTA(D10386:H10386)</f>
        <v>5</v>
      </c>
    </row>
    <row r="10387" spans="1:9" hidden="1" x14ac:dyDescent="0.25">
      <c r="A10387" t="s">
        <v>11592</v>
      </c>
      <c r="D10387" s="2">
        <v>0.38</v>
      </c>
      <c r="E10387" s="2">
        <v>0.33</v>
      </c>
      <c r="F10387" s="2">
        <v>0.15</v>
      </c>
      <c r="G10387" s="2">
        <v>0.1</v>
      </c>
      <c r="H10387" t="s">
        <v>892</v>
      </c>
      <c r="I10387">
        <f>COUNTA(D10387:H10387)</f>
        <v>5</v>
      </c>
    </row>
    <row r="10388" spans="1:9" hidden="1" x14ac:dyDescent="0.25">
      <c r="A10388" t="s">
        <v>3352</v>
      </c>
      <c r="B10388" s="2">
        <v>0.13</v>
      </c>
      <c r="D10388" s="2">
        <v>0.3</v>
      </c>
      <c r="E10388" s="2">
        <v>0.36</v>
      </c>
      <c r="F10388" s="2">
        <v>0.15</v>
      </c>
      <c r="H10388" t="s">
        <v>163</v>
      </c>
      <c r="I10388">
        <f>COUNTA(B10388:H10388)</f>
        <v>5</v>
      </c>
    </row>
    <row r="10389" spans="1:9" hidden="1" x14ac:dyDescent="0.25">
      <c r="A10389" t="s">
        <v>14450</v>
      </c>
      <c r="D10389" s="2">
        <v>1.08</v>
      </c>
      <c r="E10389" s="2">
        <v>0.65</v>
      </c>
      <c r="F10389" s="2">
        <v>0.25</v>
      </c>
      <c r="G10389" s="2">
        <v>0.57999999999999996</v>
      </c>
      <c r="H10389" t="s">
        <v>524</v>
      </c>
      <c r="I10389">
        <f>COUNTA(D10389:H10389)</f>
        <v>5</v>
      </c>
    </row>
    <row r="10390" spans="1:9" hidden="1" x14ac:dyDescent="0.25">
      <c r="A10390" t="s">
        <v>11326</v>
      </c>
      <c r="D10390" s="2">
        <v>1.08</v>
      </c>
      <c r="E10390" s="2">
        <v>0.65</v>
      </c>
      <c r="F10390" s="2">
        <v>0.25</v>
      </c>
      <c r="G10390" s="2">
        <v>0.59</v>
      </c>
      <c r="H10390" t="s">
        <v>903</v>
      </c>
      <c r="I10390">
        <f>COUNTA(D10390:H10390)</f>
        <v>5</v>
      </c>
    </row>
    <row r="10391" spans="1:9" hidden="1" x14ac:dyDescent="0.25">
      <c r="A10391" t="s">
        <v>12536</v>
      </c>
      <c r="D10391" s="2">
        <v>7.0000000000000007E-2</v>
      </c>
      <c r="E10391" s="2">
        <v>0.05</v>
      </c>
      <c r="F10391" s="2">
        <v>0.15</v>
      </c>
      <c r="G10391" s="2">
        <v>0.11</v>
      </c>
      <c r="H10391" t="s">
        <v>1050</v>
      </c>
      <c r="I10391">
        <f>COUNTA(D10391:H10391)</f>
        <v>5</v>
      </c>
    </row>
    <row r="10392" spans="1:9" hidden="1" x14ac:dyDescent="0.25">
      <c r="A10392" t="s">
        <v>8616</v>
      </c>
      <c r="D10392" s="2">
        <v>0.37</v>
      </c>
      <c r="E10392" s="2">
        <v>0.05</v>
      </c>
      <c r="F10392" s="2">
        <v>0.15</v>
      </c>
      <c r="G10392" s="2">
        <v>0.43</v>
      </c>
      <c r="H10392" t="s">
        <v>399</v>
      </c>
      <c r="I10392">
        <f>COUNTA(D10392:H10392)</f>
        <v>5</v>
      </c>
    </row>
    <row r="10393" spans="1:9" hidden="1" x14ac:dyDescent="0.25">
      <c r="A10393" t="s">
        <v>5045</v>
      </c>
      <c r="D10393" s="2">
        <v>0.19</v>
      </c>
      <c r="E10393" s="2">
        <v>0.5</v>
      </c>
      <c r="F10393" s="2">
        <v>0.15</v>
      </c>
      <c r="G10393" s="2">
        <v>0.1</v>
      </c>
      <c r="H10393" t="s">
        <v>1081</v>
      </c>
      <c r="I10393">
        <f>COUNTA(D10393:H10393)</f>
        <v>5</v>
      </c>
    </row>
    <row r="10394" spans="1:9" hidden="1" x14ac:dyDescent="0.25">
      <c r="A10394" t="s">
        <v>13845</v>
      </c>
      <c r="B10394" s="2">
        <v>0.25</v>
      </c>
      <c r="D10394" s="2">
        <v>0.43</v>
      </c>
      <c r="E10394" s="2">
        <v>0.56999999999999995</v>
      </c>
      <c r="F10394" s="2">
        <v>0.15</v>
      </c>
      <c r="H10394" t="s">
        <v>847</v>
      </c>
      <c r="I10394">
        <f>COUNTA(B10394:H10394)</f>
        <v>5</v>
      </c>
    </row>
    <row r="10395" spans="1:9" hidden="1" x14ac:dyDescent="0.25">
      <c r="A10395" t="s">
        <v>7706</v>
      </c>
      <c r="D10395" s="2">
        <v>0.06</v>
      </c>
      <c r="E10395" s="2">
        <v>0.56999999999999995</v>
      </c>
      <c r="F10395" s="2">
        <v>0.15</v>
      </c>
      <c r="G10395" s="2">
        <v>0.31</v>
      </c>
      <c r="H10395" t="s">
        <v>540</v>
      </c>
      <c r="I10395">
        <f>COUNTA(D10395:H10395)</f>
        <v>5</v>
      </c>
    </row>
    <row r="10396" spans="1:9" hidden="1" x14ac:dyDescent="0.25">
      <c r="A10396" t="s">
        <v>2574</v>
      </c>
      <c r="B10396" s="2">
        <v>0.18</v>
      </c>
      <c r="D10396" s="2">
        <v>0.46</v>
      </c>
      <c r="E10396" s="2">
        <v>0.06</v>
      </c>
      <c r="F10396" s="2">
        <v>0.15</v>
      </c>
      <c r="H10396" t="s">
        <v>102</v>
      </c>
      <c r="I10396">
        <f>COUNTA(B10396:H10396)</f>
        <v>5</v>
      </c>
    </row>
    <row r="10397" spans="1:9" hidden="1" x14ac:dyDescent="0.25">
      <c r="A10397" t="s">
        <v>12606</v>
      </c>
      <c r="D10397" s="2">
        <v>1.08</v>
      </c>
      <c r="E10397" s="2">
        <v>0.66</v>
      </c>
      <c r="F10397" s="2">
        <v>0.25</v>
      </c>
      <c r="G10397" s="2">
        <v>0.52</v>
      </c>
      <c r="H10397" t="s">
        <v>241</v>
      </c>
      <c r="I10397">
        <f>COUNTA(D10397:H10397)</f>
        <v>5</v>
      </c>
    </row>
    <row r="10398" spans="1:9" hidden="1" x14ac:dyDescent="0.25">
      <c r="A10398" t="s">
        <v>3481</v>
      </c>
      <c r="D10398" s="2">
        <v>1.08</v>
      </c>
      <c r="E10398" s="2">
        <v>0.66</v>
      </c>
      <c r="F10398" s="2">
        <v>0.25</v>
      </c>
      <c r="G10398" s="2">
        <v>0.55000000000000004</v>
      </c>
      <c r="H10398" t="s">
        <v>567</v>
      </c>
      <c r="I10398">
        <f>COUNTA(D10398:H10398)</f>
        <v>5</v>
      </c>
    </row>
    <row r="10399" spans="1:9" hidden="1" x14ac:dyDescent="0.25">
      <c r="A10399" t="s">
        <v>9178</v>
      </c>
      <c r="B10399" s="2">
        <v>0.3</v>
      </c>
      <c r="D10399" s="2">
        <v>0.6</v>
      </c>
      <c r="E10399" s="2">
        <v>0.7</v>
      </c>
      <c r="F10399" s="2">
        <v>0.15</v>
      </c>
      <c r="H10399" t="s">
        <v>383</v>
      </c>
      <c r="I10399">
        <f>COUNTA(B10399:H10399)</f>
        <v>5</v>
      </c>
    </row>
    <row r="10400" spans="1:9" hidden="1" x14ac:dyDescent="0.25">
      <c r="A10400" t="s">
        <v>6161</v>
      </c>
      <c r="D10400" s="2">
        <v>1.08</v>
      </c>
      <c r="E10400" s="2">
        <v>0.67</v>
      </c>
      <c r="F10400" s="2">
        <v>0.25</v>
      </c>
      <c r="G10400" s="2">
        <v>0.56999999999999995</v>
      </c>
      <c r="H10400" t="s">
        <v>366</v>
      </c>
      <c r="I10400">
        <f>COUNTA(D10400:H10400)</f>
        <v>5</v>
      </c>
    </row>
    <row r="10401" spans="1:9" hidden="1" x14ac:dyDescent="0.25">
      <c r="A10401" t="s">
        <v>6892</v>
      </c>
      <c r="B10401" s="2">
        <v>0.16</v>
      </c>
      <c r="D10401" s="2">
        <v>0.28000000000000003</v>
      </c>
      <c r="F10401" s="2">
        <v>0.16</v>
      </c>
      <c r="G10401" s="2">
        <v>0.27</v>
      </c>
      <c r="H10401" t="s">
        <v>951</v>
      </c>
      <c r="I10401">
        <f>COUNTA(B10401:H10401)</f>
        <v>5</v>
      </c>
    </row>
    <row r="10402" spans="1:9" hidden="1" x14ac:dyDescent="0.25">
      <c r="A10402" t="s">
        <v>12941</v>
      </c>
      <c r="B10402" s="2">
        <v>0.11</v>
      </c>
      <c r="D10402" s="2">
        <v>0.32</v>
      </c>
      <c r="F10402" s="2">
        <v>0.16</v>
      </c>
      <c r="G10402" s="2">
        <v>0.24</v>
      </c>
      <c r="H10402" t="s">
        <v>640</v>
      </c>
      <c r="I10402">
        <f>COUNTA(B10402:H10402)</f>
        <v>5</v>
      </c>
    </row>
    <row r="10403" spans="1:9" hidden="1" x14ac:dyDescent="0.25">
      <c r="A10403" t="s">
        <v>5053</v>
      </c>
      <c r="B10403" s="2">
        <v>0.18</v>
      </c>
      <c r="D10403" s="2">
        <v>0.43</v>
      </c>
      <c r="F10403" s="2">
        <v>0.16</v>
      </c>
      <c r="G10403" s="2">
        <v>0.35</v>
      </c>
      <c r="H10403" t="s">
        <v>494</v>
      </c>
      <c r="I10403">
        <f>COUNTA(B10403:H10403)</f>
        <v>5</v>
      </c>
    </row>
    <row r="10404" spans="1:9" hidden="1" x14ac:dyDescent="0.25">
      <c r="A10404" t="s">
        <v>5565</v>
      </c>
      <c r="B10404" s="2">
        <v>0.34</v>
      </c>
      <c r="D10404" s="2">
        <v>0.05</v>
      </c>
      <c r="F10404" s="2">
        <v>0.16</v>
      </c>
      <c r="G10404" s="2">
        <v>0.39</v>
      </c>
      <c r="H10404" t="s">
        <v>772</v>
      </c>
      <c r="I10404">
        <f>COUNTA(B10404:H10404)</f>
        <v>5</v>
      </c>
    </row>
    <row r="10405" spans="1:9" hidden="1" x14ac:dyDescent="0.25">
      <c r="A10405" t="s">
        <v>8744</v>
      </c>
      <c r="B10405" s="2">
        <v>0.32</v>
      </c>
      <c r="D10405" s="2">
        <v>0.71</v>
      </c>
      <c r="F10405" s="2">
        <v>0.16</v>
      </c>
      <c r="G10405" s="2">
        <v>0.42</v>
      </c>
      <c r="H10405" t="s">
        <v>322</v>
      </c>
      <c r="I10405">
        <f>COUNTA(B10405:H10405)</f>
        <v>5</v>
      </c>
    </row>
    <row r="10406" spans="1:9" hidden="1" x14ac:dyDescent="0.25">
      <c r="A10406" t="s">
        <v>6824</v>
      </c>
      <c r="B10406" s="2">
        <v>0.34</v>
      </c>
      <c r="D10406" s="2">
        <v>0.08</v>
      </c>
      <c r="F10406" s="2">
        <v>0.16</v>
      </c>
      <c r="G10406" s="2">
        <v>0.3</v>
      </c>
      <c r="H10406" t="s">
        <v>894</v>
      </c>
      <c r="I10406">
        <f>COUNTA(B10406:H10406)</f>
        <v>5</v>
      </c>
    </row>
    <row r="10407" spans="1:9" hidden="1" x14ac:dyDescent="0.25">
      <c r="A10407" t="s">
        <v>7780</v>
      </c>
      <c r="D10407" s="2">
        <v>1.08</v>
      </c>
      <c r="E10407" s="2">
        <v>0.67</v>
      </c>
      <c r="F10407" s="2">
        <v>0.25</v>
      </c>
      <c r="G10407" s="2">
        <v>0.55000000000000004</v>
      </c>
      <c r="H10407" t="s">
        <v>73</v>
      </c>
      <c r="I10407">
        <f>COUNTA(D10407:H10407)</f>
        <v>5</v>
      </c>
    </row>
    <row r="10408" spans="1:9" hidden="1" x14ac:dyDescent="0.25">
      <c r="A10408" t="s">
        <v>1213</v>
      </c>
      <c r="D10408" s="2">
        <v>1.08</v>
      </c>
      <c r="E10408" s="2">
        <v>0.67</v>
      </c>
      <c r="F10408" s="2">
        <v>0.25</v>
      </c>
      <c r="G10408" s="2">
        <v>0.57999999999999996</v>
      </c>
      <c r="H10408" t="s">
        <v>936</v>
      </c>
      <c r="I10408">
        <f>COUNTA(D10408:H10408)</f>
        <v>5</v>
      </c>
    </row>
    <row r="10409" spans="1:9" hidden="1" x14ac:dyDescent="0.25">
      <c r="A10409" t="s">
        <v>6621</v>
      </c>
      <c r="D10409" s="2">
        <v>0.73</v>
      </c>
      <c r="E10409" s="2">
        <v>0.15</v>
      </c>
      <c r="F10409" s="2">
        <v>0.16</v>
      </c>
      <c r="G10409" s="2">
        <v>0.11</v>
      </c>
      <c r="H10409" t="s">
        <v>354</v>
      </c>
      <c r="I10409">
        <f>COUNTA(D10409:H10409)</f>
        <v>5</v>
      </c>
    </row>
    <row r="10410" spans="1:9" hidden="1" x14ac:dyDescent="0.25">
      <c r="A10410" t="s">
        <v>2464</v>
      </c>
      <c r="D10410" s="2">
        <v>1.08</v>
      </c>
      <c r="E10410" s="2">
        <v>0.7</v>
      </c>
      <c r="F10410" s="2">
        <v>0.25</v>
      </c>
      <c r="G10410" s="2">
        <v>0.54</v>
      </c>
      <c r="H10410" t="s">
        <v>824</v>
      </c>
      <c r="I10410">
        <f>COUNTA(D10410:H10410)</f>
        <v>5</v>
      </c>
    </row>
    <row r="10411" spans="1:9" hidden="1" x14ac:dyDescent="0.25">
      <c r="A10411" t="s">
        <v>9028</v>
      </c>
      <c r="B10411" s="2">
        <v>0.1</v>
      </c>
      <c r="E10411" s="2">
        <v>0.18</v>
      </c>
      <c r="F10411" s="2">
        <v>0.16</v>
      </c>
      <c r="G10411" s="2">
        <v>0.49</v>
      </c>
      <c r="H10411" t="s">
        <v>962</v>
      </c>
      <c r="I10411">
        <f>COUNTA(B10411:H10411)</f>
        <v>5</v>
      </c>
    </row>
    <row r="10412" spans="1:9" hidden="1" x14ac:dyDescent="0.25">
      <c r="A10412" t="s">
        <v>989</v>
      </c>
      <c r="D10412" s="2">
        <v>0.08</v>
      </c>
      <c r="E10412" s="2">
        <v>0.18</v>
      </c>
      <c r="F10412" s="2">
        <v>0.16</v>
      </c>
      <c r="G10412" s="2">
        <v>0.45</v>
      </c>
      <c r="H10412" t="s">
        <v>351</v>
      </c>
      <c r="I10412">
        <f>COUNTA(D10412:H10412)</f>
        <v>5</v>
      </c>
    </row>
    <row r="10413" spans="1:9" hidden="1" x14ac:dyDescent="0.25">
      <c r="A10413" t="s">
        <v>2172</v>
      </c>
      <c r="B10413" s="2">
        <v>0.11</v>
      </c>
      <c r="D10413" s="2">
        <v>0.3</v>
      </c>
      <c r="E10413" s="2">
        <v>0.02</v>
      </c>
      <c r="F10413" s="2">
        <v>0.16</v>
      </c>
      <c r="H10413" t="s">
        <v>914</v>
      </c>
      <c r="I10413">
        <f>COUNTA(B10413:H10413)</f>
        <v>5</v>
      </c>
    </row>
    <row r="10414" spans="1:9" hidden="1" x14ac:dyDescent="0.25">
      <c r="A10414" t="s">
        <v>13215</v>
      </c>
      <c r="B10414" s="2">
        <v>0.34</v>
      </c>
      <c r="D10414" s="2">
        <v>0.49</v>
      </c>
      <c r="E10414" s="2">
        <v>0.02</v>
      </c>
      <c r="F10414" s="2">
        <v>0.16</v>
      </c>
      <c r="H10414" t="s">
        <v>911</v>
      </c>
      <c r="I10414">
        <f>COUNTA(B10414:H10414)</f>
        <v>5</v>
      </c>
    </row>
    <row r="10415" spans="1:9" hidden="1" x14ac:dyDescent="0.25">
      <c r="A10415" t="s">
        <v>13210</v>
      </c>
      <c r="D10415" s="2">
        <v>1.08</v>
      </c>
      <c r="E10415" s="2">
        <v>0.71</v>
      </c>
      <c r="F10415" s="2">
        <v>0.25</v>
      </c>
      <c r="G10415" s="2">
        <v>0.54</v>
      </c>
      <c r="H10415" t="s">
        <v>894</v>
      </c>
      <c r="I10415">
        <f>COUNTA(D10415:H10415)</f>
        <v>5</v>
      </c>
    </row>
    <row r="10416" spans="1:9" hidden="1" x14ac:dyDescent="0.25">
      <c r="A10416" t="s">
        <v>4798</v>
      </c>
      <c r="D10416" s="2">
        <v>1.08</v>
      </c>
      <c r="E10416" s="2">
        <v>0.73</v>
      </c>
      <c r="F10416" s="2">
        <v>0.25</v>
      </c>
      <c r="G10416" s="2">
        <v>0.55000000000000004</v>
      </c>
      <c r="H10416" t="s">
        <v>728</v>
      </c>
      <c r="I10416">
        <f>COUNTA(D10416:H10416)</f>
        <v>5</v>
      </c>
    </row>
    <row r="10417" spans="1:9" hidden="1" x14ac:dyDescent="0.25">
      <c r="A10417" t="s">
        <v>14265</v>
      </c>
      <c r="D10417" s="2">
        <v>0.63</v>
      </c>
      <c r="E10417" s="2">
        <v>0.02</v>
      </c>
      <c r="F10417" s="2">
        <v>0.16</v>
      </c>
      <c r="G10417" s="2">
        <v>0.15</v>
      </c>
      <c r="H10417" t="s">
        <v>334</v>
      </c>
      <c r="I10417">
        <f>COUNTA(D10417:H10417)</f>
        <v>5</v>
      </c>
    </row>
    <row r="10418" spans="1:9" hidden="1" x14ac:dyDescent="0.25">
      <c r="A10418" t="s">
        <v>121</v>
      </c>
      <c r="D10418" s="2">
        <v>1.08</v>
      </c>
      <c r="E10418" s="2">
        <v>0.75</v>
      </c>
      <c r="F10418" s="2">
        <v>0.25</v>
      </c>
      <c r="G10418" s="2">
        <v>0.57999999999999996</v>
      </c>
      <c r="H10418" t="s">
        <v>124</v>
      </c>
      <c r="I10418">
        <f>COUNTA(D10418:H10418)</f>
        <v>5</v>
      </c>
    </row>
    <row r="10419" spans="1:9" hidden="1" x14ac:dyDescent="0.25">
      <c r="A10419" t="s">
        <v>6547</v>
      </c>
      <c r="D10419" s="2">
        <v>0.56000000000000005</v>
      </c>
      <c r="E10419" s="2">
        <v>0.28999999999999998</v>
      </c>
      <c r="F10419" s="2">
        <v>0.16</v>
      </c>
      <c r="G10419" s="2">
        <v>0.25</v>
      </c>
      <c r="H10419" t="s">
        <v>344</v>
      </c>
      <c r="I10419">
        <f>COUNTA(D10419:H10419)</f>
        <v>5</v>
      </c>
    </row>
    <row r="10420" spans="1:9" hidden="1" x14ac:dyDescent="0.25">
      <c r="A10420" t="s">
        <v>6043</v>
      </c>
      <c r="D10420" s="2">
        <v>0.23</v>
      </c>
      <c r="E10420" s="2">
        <v>0.28999999999999998</v>
      </c>
      <c r="F10420" s="2">
        <v>0.16</v>
      </c>
      <c r="G10420" s="2">
        <v>0.23</v>
      </c>
      <c r="H10420" t="s">
        <v>905</v>
      </c>
      <c r="I10420">
        <f>COUNTA(D10420:H10420)</f>
        <v>5</v>
      </c>
    </row>
    <row r="10421" spans="1:9" hidden="1" x14ac:dyDescent="0.25">
      <c r="A10421" t="s">
        <v>164</v>
      </c>
      <c r="D10421" s="2">
        <v>1.08</v>
      </c>
      <c r="E10421" s="2">
        <v>0.75</v>
      </c>
      <c r="F10421" s="2">
        <v>0.25</v>
      </c>
      <c r="G10421" s="2">
        <v>0.55000000000000004</v>
      </c>
      <c r="H10421" t="s">
        <v>165</v>
      </c>
      <c r="I10421">
        <f>COUNTA(D10421:H10421)</f>
        <v>5</v>
      </c>
    </row>
    <row r="10422" spans="1:9" hidden="1" x14ac:dyDescent="0.25">
      <c r="A10422" t="s">
        <v>9371</v>
      </c>
      <c r="D10422" s="2">
        <v>0.05</v>
      </c>
      <c r="E10422" s="2">
        <v>0.36</v>
      </c>
      <c r="F10422" s="2">
        <v>0.16</v>
      </c>
      <c r="G10422" s="2">
        <v>0.15</v>
      </c>
      <c r="H10422" t="s">
        <v>661</v>
      </c>
      <c r="I10422">
        <f>COUNTA(D10422:H10422)</f>
        <v>5</v>
      </c>
    </row>
    <row r="10423" spans="1:9" hidden="1" x14ac:dyDescent="0.25">
      <c r="A10423" t="s">
        <v>6163</v>
      </c>
      <c r="B10423" s="2">
        <v>0.28999999999999998</v>
      </c>
      <c r="D10423" s="2">
        <v>0.12</v>
      </c>
      <c r="E10423" s="2">
        <v>0.04</v>
      </c>
      <c r="F10423" s="2">
        <v>0.16</v>
      </c>
      <c r="H10423" t="s">
        <v>315</v>
      </c>
      <c r="I10423">
        <f>COUNTA(B10423:H10423)</f>
        <v>5</v>
      </c>
    </row>
    <row r="10424" spans="1:9" hidden="1" x14ac:dyDescent="0.25">
      <c r="A10424" t="s">
        <v>2857</v>
      </c>
      <c r="D10424" s="2">
        <v>0.21</v>
      </c>
      <c r="E10424" s="2">
        <v>0.04</v>
      </c>
      <c r="F10424" s="2">
        <v>0.16</v>
      </c>
      <c r="G10424" s="2">
        <v>0.26</v>
      </c>
      <c r="H10424" t="s">
        <v>40</v>
      </c>
      <c r="I10424">
        <f>COUNTA(D10424:H10424)</f>
        <v>5</v>
      </c>
    </row>
    <row r="10425" spans="1:9" hidden="1" x14ac:dyDescent="0.25">
      <c r="A10425" t="s">
        <v>6365</v>
      </c>
      <c r="B10425" s="2">
        <v>0.18</v>
      </c>
      <c r="E10425" s="2">
        <v>0.4</v>
      </c>
      <c r="F10425" s="2">
        <v>0.16</v>
      </c>
      <c r="G10425" s="2">
        <v>0.18</v>
      </c>
      <c r="H10425" t="s">
        <v>769</v>
      </c>
      <c r="I10425">
        <f>COUNTA(B10425:H10425)</f>
        <v>5</v>
      </c>
    </row>
    <row r="10426" spans="1:9" hidden="1" x14ac:dyDescent="0.25">
      <c r="A10426" t="s">
        <v>10784</v>
      </c>
      <c r="B10426" s="2">
        <v>0.34</v>
      </c>
      <c r="D10426" s="2">
        <v>0.52</v>
      </c>
      <c r="E10426" s="2">
        <v>0.43</v>
      </c>
      <c r="F10426" s="2">
        <v>0.16</v>
      </c>
      <c r="H10426" t="s">
        <v>548</v>
      </c>
      <c r="I10426">
        <f>COUNTA(B10426:H10426)</f>
        <v>5</v>
      </c>
    </row>
    <row r="10427" spans="1:9" hidden="1" x14ac:dyDescent="0.25">
      <c r="A10427" t="s">
        <v>7178</v>
      </c>
      <c r="B10427" s="2">
        <v>0.14000000000000001</v>
      </c>
      <c r="E10427" s="2">
        <v>0.43</v>
      </c>
      <c r="F10427" s="2">
        <v>0.16</v>
      </c>
      <c r="G10427" s="2">
        <v>0.11</v>
      </c>
      <c r="H10427" t="s">
        <v>936</v>
      </c>
      <c r="I10427">
        <f>COUNTA(B10427:H10427)</f>
        <v>5</v>
      </c>
    </row>
    <row r="10428" spans="1:9" hidden="1" x14ac:dyDescent="0.25">
      <c r="A10428" t="s">
        <v>162</v>
      </c>
      <c r="D10428" s="2">
        <v>1.08</v>
      </c>
      <c r="E10428" s="2">
        <v>0.75</v>
      </c>
      <c r="F10428" s="2">
        <v>0.25</v>
      </c>
      <c r="G10428" s="2">
        <v>0.55000000000000004</v>
      </c>
      <c r="H10428" t="s">
        <v>163</v>
      </c>
      <c r="I10428">
        <f>COUNTA(D10428:H10428)</f>
        <v>5</v>
      </c>
    </row>
    <row r="10429" spans="1:9" hidden="1" x14ac:dyDescent="0.25">
      <c r="A10429" t="s">
        <v>159</v>
      </c>
      <c r="D10429" s="2">
        <v>1.08</v>
      </c>
      <c r="E10429" s="2">
        <v>0.75</v>
      </c>
      <c r="F10429" s="2">
        <v>0.25</v>
      </c>
      <c r="G10429" s="2">
        <v>0.55000000000000004</v>
      </c>
      <c r="H10429" t="s">
        <v>161</v>
      </c>
      <c r="I10429">
        <f>COUNTA(D10429:H10429)</f>
        <v>5</v>
      </c>
    </row>
    <row r="10430" spans="1:9" hidden="1" x14ac:dyDescent="0.25">
      <c r="A10430" t="s">
        <v>8377</v>
      </c>
      <c r="D10430" s="2">
        <v>0.38</v>
      </c>
      <c r="E10430" s="2">
        <v>0.06</v>
      </c>
      <c r="F10430" s="2">
        <v>0.16</v>
      </c>
      <c r="G10430" s="2">
        <v>0.56000000000000005</v>
      </c>
      <c r="H10430" t="s">
        <v>548</v>
      </c>
      <c r="I10430">
        <f>COUNTA(D10430:H10430)</f>
        <v>5</v>
      </c>
    </row>
    <row r="10431" spans="1:9" hidden="1" x14ac:dyDescent="0.25">
      <c r="A10431" t="s">
        <v>3473</v>
      </c>
      <c r="D10431" s="2">
        <v>0.13</v>
      </c>
      <c r="E10431" s="2">
        <v>0.06</v>
      </c>
      <c r="F10431" s="2">
        <v>0.16</v>
      </c>
      <c r="G10431" s="2">
        <v>0.16</v>
      </c>
      <c r="H10431" t="s">
        <v>770</v>
      </c>
      <c r="I10431">
        <f>COUNTA(D10431:H10431)</f>
        <v>5</v>
      </c>
    </row>
    <row r="10432" spans="1:9" hidden="1" x14ac:dyDescent="0.25">
      <c r="A10432" t="s">
        <v>2151</v>
      </c>
      <c r="B10432" s="2">
        <v>0.18</v>
      </c>
      <c r="D10432" s="2">
        <v>0.21</v>
      </c>
      <c r="E10432" s="2">
        <v>0.62</v>
      </c>
      <c r="F10432" s="2">
        <v>0.16</v>
      </c>
      <c r="H10432" t="s">
        <v>671</v>
      </c>
      <c r="I10432">
        <f>COUNTA(B10432:H10432)</f>
        <v>5</v>
      </c>
    </row>
    <row r="10433" spans="1:9" hidden="1" x14ac:dyDescent="0.25">
      <c r="A10433" t="s">
        <v>14074</v>
      </c>
      <c r="D10433" s="2">
        <v>0.14000000000000001</v>
      </c>
      <c r="E10433" s="2">
        <v>0.65</v>
      </c>
      <c r="F10433" s="2">
        <v>0.16</v>
      </c>
      <c r="G10433" s="2">
        <v>0.11</v>
      </c>
      <c r="H10433" t="s">
        <v>235</v>
      </c>
      <c r="I10433">
        <f>COUNTA(D10433:H10433)</f>
        <v>5</v>
      </c>
    </row>
    <row r="10434" spans="1:9" hidden="1" x14ac:dyDescent="0.25">
      <c r="A10434" t="s">
        <v>7713</v>
      </c>
      <c r="B10434" s="2">
        <v>0.26</v>
      </c>
      <c r="D10434" s="2">
        <v>0.1</v>
      </c>
      <c r="E10434" s="2">
        <v>0.68</v>
      </c>
      <c r="F10434" s="2">
        <v>0.16</v>
      </c>
      <c r="H10434" t="s">
        <v>716</v>
      </c>
      <c r="I10434">
        <f>COUNTA(B10434:H10434)</f>
        <v>5</v>
      </c>
    </row>
    <row r="10435" spans="1:9" hidden="1" x14ac:dyDescent="0.25">
      <c r="A10435" t="s">
        <v>8078</v>
      </c>
      <c r="B10435" s="2">
        <v>0.14000000000000001</v>
      </c>
      <c r="D10435" s="2">
        <v>0.88</v>
      </c>
      <c r="E10435" s="2">
        <v>7.0000000000000007E-2</v>
      </c>
      <c r="F10435" s="2">
        <v>0.16</v>
      </c>
      <c r="H10435" t="s">
        <v>794</v>
      </c>
      <c r="I10435">
        <f>COUNTA(B10435:H10435)</f>
        <v>5</v>
      </c>
    </row>
    <row r="10436" spans="1:9" hidden="1" x14ac:dyDescent="0.25">
      <c r="A10436" t="s">
        <v>5846</v>
      </c>
      <c r="D10436" s="2">
        <v>1.07</v>
      </c>
      <c r="E10436" s="2">
        <v>0.64</v>
      </c>
      <c r="F10436" s="2">
        <v>0.23</v>
      </c>
      <c r="G10436" s="2">
        <v>0.52</v>
      </c>
      <c r="H10436" t="s">
        <v>676</v>
      </c>
      <c r="I10436">
        <f>COUNTA(D10436:H10436)</f>
        <v>5</v>
      </c>
    </row>
    <row r="10437" spans="1:9" hidden="1" x14ac:dyDescent="0.25">
      <c r="A10437" t="s">
        <v>8519</v>
      </c>
      <c r="D10437" s="2">
        <v>1.07</v>
      </c>
      <c r="E10437" s="2">
        <v>0.65</v>
      </c>
      <c r="F10437" s="2">
        <v>0.23</v>
      </c>
      <c r="G10437" s="2">
        <v>0.55000000000000004</v>
      </c>
      <c r="H10437" t="s">
        <v>340</v>
      </c>
      <c r="I10437">
        <f>COUNTA(D10437:H10437)</f>
        <v>5</v>
      </c>
    </row>
    <row r="10438" spans="1:9" hidden="1" x14ac:dyDescent="0.25">
      <c r="A10438" t="s">
        <v>5191</v>
      </c>
      <c r="D10438" s="2">
        <v>0.41</v>
      </c>
      <c r="E10438" s="2">
        <v>0.08</v>
      </c>
      <c r="F10438" s="2">
        <v>0.16</v>
      </c>
      <c r="G10438" s="2">
        <v>0.32</v>
      </c>
      <c r="H10438" t="s">
        <v>633</v>
      </c>
      <c r="I10438">
        <f>COUNTA(D10438:H10438)</f>
        <v>5</v>
      </c>
    </row>
    <row r="10439" spans="1:9" hidden="1" x14ac:dyDescent="0.25">
      <c r="A10439" t="s">
        <v>12870</v>
      </c>
      <c r="B10439" s="2">
        <v>0.16</v>
      </c>
      <c r="D10439" s="2">
        <v>0.1</v>
      </c>
      <c r="F10439" s="2">
        <v>0.17</v>
      </c>
      <c r="G10439" s="2">
        <v>0.36</v>
      </c>
      <c r="H10439" t="s">
        <v>588</v>
      </c>
      <c r="I10439">
        <f>COUNTA(B10439:H10439)</f>
        <v>5</v>
      </c>
    </row>
    <row r="10440" spans="1:9" hidden="1" x14ac:dyDescent="0.25">
      <c r="A10440" t="s">
        <v>3434</v>
      </c>
      <c r="B10440" s="2">
        <v>0.34</v>
      </c>
      <c r="D10440" s="2">
        <v>0.12</v>
      </c>
      <c r="F10440" s="2">
        <v>0.17</v>
      </c>
      <c r="G10440" s="2">
        <v>0.25</v>
      </c>
      <c r="H10440" t="s">
        <v>534</v>
      </c>
      <c r="I10440">
        <f>COUNTA(B10440:H10440)</f>
        <v>5</v>
      </c>
    </row>
    <row r="10441" spans="1:9" hidden="1" x14ac:dyDescent="0.25">
      <c r="A10441" t="s">
        <v>1757</v>
      </c>
      <c r="B10441" s="2">
        <v>0.21</v>
      </c>
      <c r="D10441" s="2">
        <v>0.27</v>
      </c>
      <c r="F10441" s="2">
        <v>0.17</v>
      </c>
      <c r="G10441" s="2">
        <v>0.48</v>
      </c>
      <c r="H10441" t="s">
        <v>10</v>
      </c>
      <c r="I10441">
        <f>COUNTA(B10441:H10441)</f>
        <v>5</v>
      </c>
    </row>
    <row r="10442" spans="1:9" hidden="1" x14ac:dyDescent="0.25">
      <c r="A10442" t="s">
        <v>2854</v>
      </c>
      <c r="B10442" s="2">
        <v>0.34</v>
      </c>
      <c r="D10442" s="2">
        <v>0.46</v>
      </c>
      <c r="F10442" s="2">
        <v>0.17</v>
      </c>
      <c r="G10442" s="2">
        <v>0.4</v>
      </c>
      <c r="H10442" t="s">
        <v>219</v>
      </c>
      <c r="I10442">
        <f>COUNTA(B10442:H10442)</f>
        <v>5</v>
      </c>
    </row>
    <row r="10443" spans="1:9" hidden="1" x14ac:dyDescent="0.25">
      <c r="A10443" t="s">
        <v>8996</v>
      </c>
      <c r="B10443" s="2">
        <v>0.28999999999999998</v>
      </c>
      <c r="D10443" s="2">
        <v>0.05</v>
      </c>
      <c r="F10443" s="2">
        <v>0.17</v>
      </c>
      <c r="G10443" s="2">
        <v>0.38</v>
      </c>
      <c r="H10443" t="s">
        <v>839</v>
      </c>
      <c r="I10443">
        <f>COUNTA(B10443:H10443)</f>
        <v>5</v>
      </c>
    </row>
    <row r="10444" spans="1:9" hidden="1" x14ac:dyDescent="0.25">
      <c r="A10444" t="s">
        <v>10747</v>
      </c>
      <c r="B10444" s="2">
        <v>0.34</v>
      </c>
      <c r="D10444" s="2">
        <v>0.05</v>
      </c>
      <c r="F10444" s="2">
        <v>0.17</v>
      </c>
      <c r="G10444" s="2">
        <v>0.2</v>
      </c>
      <c r="H10444" t="s">
        <v>312</v>
      </c>
      <c r="I10444">
        <f>COUNTA(B10444:H10444)</f>
        <v>5</v>
      </c>
    </row>
    <row r="10445" spans="1:9" hidden="1" x14ac:dyDescent="0.25">
      <c r="A10445" t="s">
        <v>4806</v>
      </c>
      <c r="B10445" s="2">
        <v>0.15</v>
      </c>
      <c r="D10445" s="2">
        <v>0.63</v>
      </c>
      <c r="F10445" s="2">
        <v>0.17</v>
      </c>
      <c r="G10445" s="2">
        <v>0.1</v>
      </c>
      <c r="H10445" t="s">
        <v>754</v>
      </c>
      <c r="I10445">
        <f>COUNTA(B10445:H10445)</f>
        <v>5</v>
      </c>
    </row>
    <row r="10446" spans="1:9" hidden="1" x14ac:dyDescent="0.25">
      <c r="A10446" t="s">
        <v>3532</v>
      </c>
      <c r="B10446" s="2">
        <v>0.32</v>
      </c>
      <c r="D10446" s="2">
        <v>0.39</v>
      </c>
      <c r="E10446" s="2">
        <v>0.1</v>
      </c>
      <c r="F10446" s="2">
        <v>0.17</v>
      </c>
      <c r="H10446" t="s">
        <v>342</v>
      </c>
      <c r="I10446">
        <f>COUNTA(B10446:H10446)</f>
        <v>5</v>
      </c>
    </row>
    <row r="10447" spans="1:9" hidden="1" x14ac:dyDescent="0.25">
      <c r="A10447" t="s">
        <v>9784</v>
      </c>
      <c r="D10447" s="2">
        <v>0.5</v>
      </c>
      <c r="E10447" s="2">
        <v>0.16</v>
      </c>
      <c r="F10447" s="2">
        <v>0.17</v>
      </c>
      <c r="G10447" s="2">
        <v>0.15</v>
      </c>
      <c r="H10447" t="s">
        <v>528</v>
      </c>
      <c r="I10447">
        <f>COUNTA(D10447:H10447)</f>
        <v>5</v>
      </c>
    </row>
    <row r="10448" spans="1:9" hidden="1" x14ac:dyDescent="0.25">
      <c r="A10448" t="s">
        <v>4648</v>
      </c>
      <c r="B10448" s="2">
        <v>0.17</v>
      </c>
      <c r="D10448" s="2">
        <v>0.1</v>
      </c>
      <c r="E10448" s="2">
        <v>0.02</v>
      </c>
      <c r="F10448" s="2">
        <v>0.17</v>
      </c>
      <c r="H10448" t="s">
        <v>344</v>
      </c>
      <c r="I10448">
        <f>COUNTA(B10448:H10448)</f>
        <v>5</v>
      </c>
    </row>
    <row r="10449" spans="1:9" hidden="1" x14ac:dyDescent="0.25">
      <c r="A10449" t="s">
        <v>1067</v>
      </c>
      <c r="B10449" s="2">
        <v>0.1</v>
      </c>
      <c r="D10449" s="2">
        <v>0.13</v>
      </c>
      <c r="E10449" s="2">
        <v>0.02</v>
      </c>
      <c r="F10449" s="2">
        <v>0.17</v>
      </c>
      <c r="H10449" t="s">
        <v>862</v>
      </c>
      <c r="I10449">
        <f>COUNTA(B10449:H10449)</f>
        <v>5</v>
      </c>
    </row>
    <row r="10450" spans="1:9" hidden="1" x14ac:dyDescent="0.25">
      <c r="A10450" t="s">
        <v>6073</v>
      </c>
      <c r="D10450" s="2">
        <v>1.07</v>
      </c>
      <c r="E10450" s="2">
        <v>0.68</v>
      </c>
      <c r="F10450" s="2">
        <v>0.23</v>
      </c>
      <c r="G10450" s="2">
        <v>0.57999999999999996</v>
      </c>
      <c r="H10450" t="s">
        <v>256</v>
      </c>
      <c r="I10450">
        <f>COUNTA(D10450:H10450)</f>
        <v>5</v>
      </c>
    </row>
    <row r="10451" spans="1:9" hidden="1" x14ac:dyDescent="0.25">
      <c r="A10451" t="s">
        <v>6446</v>
      </c>
      <c r="D10451" s="2">
        <v>0.23</v>
      </c>
      <c r="E10451" s="2">
        <v>0.02</v>
      </c>
      <c r="F10451" s="2">
        <v>0.17</v>
      </c>
      <c r="G10451" s="2">
        <v>0.47</v>
      </c>
      <c r="H10451" t="s">
        <v>197</v>
      </c>
      <c r="I10451">
        <f>COUNTA(D10451:H10451)</f>
        <v>5</v>
      </c>
    </row>
    <row r="10452" spans="1:9" hidden="1" x14ac:dyDescent="0.25">
      <c r="A10452" t="s">
        <v>1093</v>
      </c>
      <c r="B10452" s="2">
        <v>0.16</v>
      </c>
      <c r="D10452" s="2">
        <v>0.22</v>
      </c>
      <c r="E10452" s="2">
        <v>0.22</v>
      </c>
      <c r="F10452" s="2">
        <v>0.17</v>
      </c>
      <c r="H10452" t="s">
        <v>452</v>
      </c>
      <c r="I10452">
        <f>COUNTA(B10452:H10452)</f>
        <v>5</v>
      </c>
    </row>
    <row r="10453" spans="1:9" hidden="1" x14ac:dyDescent="0.25">
      <c r="A10453" t="s">
        <v>3558</v>
      </c>
      <c r="B10453" s="2">
        <v>0.27</v>
      </c>
      <c r="D10453" s="2">
        <v>0.57999999999999996</v>
      </c>
      <c r="E10453" s="2">
        <v>0.25</v>
      </c>
      <c r="F10453" s="2">
        <v>0.17</v>
      </c>
      <c r="H10453" t="s">
        <v>105</v>
      </c>
      <c r="I10453">
        <f>COUNTA(B10453:H10453)</f>
        <v>5</v>
      </c>
    </row>
    <row r="10454" spans="1:9" hidden="1" x14ac:dyDescent="0.25">
      <c r="A10454" t="s">
        <v>10361</v>
      </c>
      <c r="D10454" s="2">
        <v>0.12</v>
      </c>
      <c r="E10454" s="2">
        <v>0.3</v>
      </c>
      <c r="F10454" s="2">
        <v>0.17</v>
      </c>
      <c r="G10454" s="2">
        <v>0.52</v>
      </c>
      <c r="H10454" t="s">
        <v>216</v>
      </c>
      <c r="I10454">
        <f>COUNTA(D10454:H10454)</f>
        <v>5</v>
      </c>
    </row>
    <row r="10455" spans="1:9" hidden="1" x14ac:dyDescent="0.25">
      <c r="A10455" t="s">
        <v>7666</v>
      </c>
      <c r="B10455" s="2">
        <v>0.16</v>
      </c>
      <c r="D10455" s="2">
        <v>0.57999999999999996</v>
      </c>
      <c r="E10455" s="2">
        <v>0.32</v>
      </c>
      <c r="F10455" s="2">
        <v>0.17</v>
      </c>
      <c r="H10455" t="s">
        <v>25</v>
      </c>
      <c r="I10455">
        <f>COUNTA(B10455:H10455)</f>
        <v>5</v>
      </c>
    </row>
    <row r="10456" spans="1:9" hidden="1" x14ac:dyDescent="0.25">
      <c r="A10456" t="s">
        <v>6443</v>
      </c>
      <c r="D10456" s="2">
        <v>0.41</v>
      </c>
      <c r="E10456" s="2">
        <v>0.33</v>
      </c>
      <c r="F10456" s="2">
        <v>0.17</v>
      </c>
      <c r="G10456" s="2">
        <v>0.49</v>
      </c>
      <c r="H10456" t="s">
        <v>832</v>
      </c>
      <c r="I10456">
        <f>COUNTA(D10456:H10456)</f>
        <v>5</v>
      </c>
    </row>
    <row r="10457" spans="1:9" hidden="1" x14ac:dyDescent="0.25">
      <c r="A10457" t="s">
        <v>4848</v>
      </c>
      <c r="D10457" s="2">
        <v>1.07</v>
      </c>
      <c r="E10457" s="2">
        <v>0.68</v>
      </c>
      <c r="F10457" s="2">
        <v>0.23</v>
      </c>
      <c r="G10457" s="2">
        <v>0.54</v>
      </c>
      <c r="H10457" t="s">
        <v>342</v>
      </c>
      <c r="I10457">
        <f>COUNTA(D10457:H10457)</f>
        <v>5</v>
      </c>
    </row>
    <row r="10458" spans="1:9" hidden="1" x14ac:dyDescent="0.25">
      <c r="A10458" t="s">
        <v>10324</v>
      </c>
      <c r="B10458" s="2">
        <v>0.28999999999999998</v>
      </c>
      <c r="D10458" s="2">
        <v>0.05</v>
      </c>
      <c r="E10458" s="2">
        <v>0.35</v>
      </c>
      <c r="F10458" s="2">
        <v>0.17</v>
      </c>
      <c r="H10458" t="s">
        <v>764</v>
      </c>
      <c r="I10458">
        <f>COUNTA(B10458:H10458)</f>
        <v>5</v>
      </c>
    </row>
    <row r="10459" spans="1:9" hidden="1" x14ac:dyDescent="0.25">
      <c r="A10459" t="s">
        <v>1003</v>
      </c>
      <c r="D10459" s="2">
        <v>1.07</v>
      </c>
      <c r="E10459" s="2">
        <v>0.69</v>
      </c>
      <c r="F10459" s="2">
        <v>0.23</v>
      </c>
      <c r="G10459" s="2">
        <v>0.57999999999999996</v>
      </c>
      <c r="H10459" t="s">
        <v>440</v>
      </c>
      <c r="I10459">
        <f>COUNTA(D10459:H10459)</f>
        <v>5</v>
      </c>
    </row>
    <row r="10460" spans="1:9" hidden="1" x14ac:dyDescent="0.25">
      <c r="A10460" t="s">
        <v>10298</v>
      </c>
      <c r="B10460" s="2">
        <v>0.22</v>
      </c>
      <c r="D10460" s="2">
        <v>0.27</v>
      </c>
      <c r="E10460" s="2">
        <v>0.04</v>
      </c>
      <c r="F10460" s="2">
        <v>0.17</v>
      </c>
      <c r="H10460" t="s">
        <v>794</v>
      </c>
      <c r="I10460">
        <f>COUNTA(B10460:H10460)</f>
        <v>5</v>
      </c>
    </row>
    <row r="10461" spans="1:9" hidden="1" x14ac:dyDescent="0.25">
      <c r="A10461" t="s">
        <v>12106</v>
      </c>
      <c r="D10461" s="2">
        <v>1.07</v>
      </c>
      <c r="E10461" s="2">
        <v>0.7</v>
      </c>
      <c r="F10461" s="2">
        <v>0.23</v>
      </c>
      <c r="G10461" s="2">
        <v>0.59</v>
      </c>
      <c r="H10461" t="s">
        <v>25</v>
      </c>
      <c r="I10461">
        <f>COUNTA(D10461:H10461)</f>
        <v>5</v>
      </c>
    </row>
    <row r="10462" spans="1:9" hidden="1" x14ac:dyDescent="0.25">
      <c r="A10462" t="s">
        <v>6670</v>
      </c>
      <c r="D10462" s="2">
        <v>1.07</v>
      </c>
      <c r="E10462" s="2">
        <v>0.71</v>
      </c>
      <c r="F10462" s="2">
        <v>0.23</v>
      </c>
      <c r="G10462" s="2">
        <v>0.59</v>
      </c>
      <c r="H10462" t="s">
        <v>556</v>
      </c>
      <c r="I10462">
        <f>COUNTA(D10462:H10462)</f>
        <v>5</v>
      </c>
    </row>
    <row r="10463" spans="1:9" hidden="1" x14ac:dyDescent="0.25">
      <c r="A10463" t="s">
        <v>2964</v>
      </c>
      <c r="B10463" s="2">
        <v>0.15</v>
      </c>
      <c r="D10463" s="2">
        <v>0.75</v>
      </c>
      <c r="E10463" s="2">
        <v>0.49</v>
      </c>
      <c r="F10463" s="2">
        <v>0.17</v>
      </c>
      <c r="H10463" t="s">
        <v>207</v>
      </c>
      <c r="I10463">
        <f>COUNTA(B10463:H10463)</f>
        <v>5</v>
      </c>
    </row>
    <row r="10464" spans="1:9" hidden="1" x14ac:dyDescent="0.25">
      <c r="A10464" t="s">
        <v>1692</v>
      </c>
      <c r="D10464" s="2">
        <v>0.39</v>
      </c>
      <c r="E10464" s="2">
        <v>0.57999999999999996</v>
      </c>
      <c r="F10464" s="2">
        <v>0.17</v>
      </c>
      <c r="G10464" s="2">
        <v>0.22</v>
      </c>
      <c r="H10464" t="s">
        <v>557</v>
      </c>
      <c r="I10464">
        <f>COUNTA(D10464:H10464)</f>
        <v>5</v>
      </c>
    </row>
    <row r="10465" spans="1:9" hidden="1" x14ac:dyDescent="0.25">
      <c r="A10465" t="s">
        <v>6471</v>
      </c>
      <c r="B10465" s="2">
        <v>0.1</v>
      </c>
      <c r="D10465" s="2">
        <v>0.05</v>
      </c>
      <c r="E10465" s="2">
        <v>0.06</v>
      </c>
      <c r="F10465" s="2">
        <v>0.17</v>
      </c>
      <c r="H10465" t="s">
        <v>201</v>
      </c>
      <c r="I10465">
        <f>COUNTA(B10465:H10465)</f>
        <v>5</v>
      </c>
    </row>
    <row r="10466" spans="1:9" hidden="1" x14ac:dyDescent="0.25">
      <c r="A10466" t="s">
        <v>7039</v>
      </c>
      <c r="B10466" s="2">
        <v>0.33</v>
      </c>
      <c r="D10466" s="2">
        <v>0.63</v>
      </c>
      <c r="E10466" s="2">
        <v>0.06</v>
      </c>
      <c r="F10466" s="2">
        <v>0.17</v>
      </c>
      <c r="H10466" t="s">
        <v>417</v>
      </c>
      <c r="I10466">
        <f>COUNTA(B10466:H10466)</f>
        <v>5</v>
      </c>
    </row>
    <row r="10467" spans="1:9" hidden="1" x14ac:dyDescent="0.25">
      <c r="A10467" t="s">
        <v>3299</v>
      </c>
      <c r="B10467" s="2">
        <v>0.34</v>
      </c>
      <c r="D10467" s="2">
        <v>0.44</v>
      </c>
      <c r="E10467" s="2">
        <v>0.62</v>
      </c>
      <c r="F10467" s="2">
        <v>0.17</v>
      </c>
      <c r="H10467" t="s">
        <v>409</v>
      </c>
      <c r="I10467">
        <f>COUNTA(B10467:H10467)</f>
        <v>5</v>
      </c>
    </row>
    <row r="10468" spans="1:9" hidden="1" x14ac:dyDescent="0.25">
      <c r="A10468" t="s">
        <v>3045</v>
      </c>
      <c r="B10468" s="2">
        <v>0.34</v>
      </c>
      <c r="D10468" s="2">
        <v>0.09</v>
      </c>
      <c r="E10468" s="2">
        <v>0.63</v>
      </c>
      <c r="F10468" s="2">
        <v>0.17</v>
      </c>
      <c r="H10468" t="s">
        <v>107</v>
      </c>
      <c r="I10468">
        <f>COUNTA(B10468:H10468)</f>
        <v>5</v>
      </c>
    </row>
    <row r="10469" spans="1:9" hidden="1" x14ac:dyDescent="0.25">
      <c r="A10469" t="s">
        <v>12671</v>
      </c>
      <c r="D10469" s="2">
        <v>1.07</v>
      </c>
      <c r="E10469" s="2">
        <v>0.71</v>
      </c>
      <c r="F10469" s="2">
        <v>0.23</v>
      </c>
      <c r="G10469" s="2">
        <v>0.53</v>
      </c>
      <c r="H10469" t="s">
        <v>883</v>
      </c>
      <c r="I10469">
        <f>COUNTA(D10469:H10469)</f>
        <v>5</v>
      </c>
    </row>
    <row r="10470" spans="1:9" hidden="1" x14ac:dyDescent="0.25">
      <c r="A10470" t="s">
        <v>6897</v>
      </c>
      <c r="B10470" s="2">
        <v>0.34</v>
      </c>
      <c r="D10470" s="2">
        <v>0.65</v>
      </c>
      <c r="E10470" s="2">
        <v>7.0000000000000007E-2</v>
      </c>
      <c r="F10470" s="2">
        <v>0.17</v>
      </c>
      <c r="H10470" t="s">
        <v>499</v>
      </c>
      <c r="I10470">
        <f>COUNTA(B10470:H10470)</f>
        <v>5</v>
      </c>
    </row>
    <row r="10471" spans="1:9" hidden="1" x14ac:dyDescent="0.25">
      <c r="A10471" t="s">
        <v>5148</v>
      </c>
      <c r="D10471" s="2">
        <v>1.07</v>
      </c>
      <c r="E10471" s="2">
        <v>0.73</v>
      </c>
      <c r="F10471" s="2">
        <v>0.23</v>
      </c>
      <c r="G10471" s="2">
        <v>0.54</v>
      </c>
      <c r="H10471" t="s">
        <v>319</v>
      </c>
      <c r="I10471">
        <f>COUNTA(D10471:H10471)</f>
        <v>5</v>
      </c>
    </row>
    <row r="10472" spans="1:9" hidden="1" x14ac:dyDescent="0.25">
      <c r="A10472" t="s">
        <v>11856</v>
      </c>
      <c r="B10472" s="2">
        <v>0.11</v>
      </c>
      <c r="D10472" s="2">
        <v>0.05</v>
      </c>
      <c r="E10472" s="2">
        <v>0.08</v>
      </c>
      <c r="F10472" s="2">
        <v>0.17</v>
      </c>
      <c r="H10472" t="s">
        <v>575</v>
      </c>
      <c r="I10472">
        <f>COUNTA(B10472:H10472)</f>
        <v>5</v>
      </c>
    </row>
    <row r="10473" spans="1:9" hidden="1" x14ac:dyDescent="0.25">
      <c r="A10473" t="s">
        <v>8421</v>
      </c>
      <c r="B10473" s="2">
        <v>0.34</v>
      </c>
      <c r="D10473" s="2">
        <v>0.1</v>
      </c>
      <c r="F10473" s="2">
        <v>0.18</v>
      </c>
      <c r="G10473" s="2">
        <v>0.17</v>
      </c>
      <c r="H10473" t="s">
        <v>33</v>
      </c>
      <c r="I10473">
        <f>COUNTA(B10473:H10473)</f>
        <v>5</v>
      </c>
    </row>
    <row r="10474" spans="1:9" hidden="1" x14ac:dyDescent="0.25">
      <c r="A10474" t="s">
        <v>8457</v>
      </c>
      <c r="B10474" s="2">
        <v>0.25</v>
      </c>
      <c r="D10474" s="2">
        <v>0.28999999999999998</v>
      </c>
      <c r="F10474" s="2">
        <v>0.18</v>
      </c>
      <c r="G10474" s="2">
        <v>0.33</v>
      </c>
      <c r="H10474" t="s">
        <v>129</v>
      </c>
      <c r="I10474">
        <f>COUNTA(B10474:H10474)</f>
        <v>5</v>
      </c>
    </row>
    <row r="10475" spans="1:9" hidden="1" x14ac:dyDescent="0.25">
      <c r="A10475" t="s">
        <v>1970</v>
      </c>
      <c r="B10475" s="2">
        <v>0.28999999999999998</v>
      </c>
      <c r="D10475" s="2">
        <v>0.3</v>
      </c>
      <c r="F10475" s="2">
        <v>0.18</v>
      </c>
      <c r="G10475" s="2">
        <v>0.13</v>
      </c>
      <c r="H10475" t="s">
        <v>262</v>
      </c>
      <c r="I10475">
        <f>COUNTA(B10475:H10475)</f>
        <v>5</v>
      </c>
    </row>
    <row r="10476" spans="1:9" hidden="1" x14ac:dyDescent="0.25">
      <c r="A10476" t="s">
        <v>2642</v>
      </c>
      <c r="B10476" s="2">
        <v>0.24</v>
      </c>
      <c r="D10476" s="2">
        <v>0.33</v>
      </c>
      <c r="F10476" s="2">
        <v>0.18</v>
      </c>
      <c r="G10476" s="2">
        <v>0.16</v>
      </c>
      <c r="H10476" t="s">
        <v>336</v>
      </c>
      <c r="I10476">
        <f>COUNTA(B10476:H10476)</f>
        <v>5</v>
      </c>
    </row>
    <row r="10477" spans="1:9" hidden="1" x14ac:dyDescent="0.25">
      <c r="A10477" t="s">
        <v>14136</v>
      </c>
      <c r="B10477" s="2">
        <v>0.28000000000000003</v>
      </c>
      <c r="D10477" s="2">
        <v>0.55000000000000004</v>
      </c>
      <c r="F10477" s="2">
        <v>0.18</v>
      </c>
      <c r="G10477" s="2">
        <v>0.1</v>
      </c>
      <c r="H10477" t="s">
        <v>256</v>
      </c>
      <c r="I10477">
        <f>COUNTA(B10477:H10477)</f>
        <v>5</v>
      </c>
    </row>
    <row r="10478" spans="1:9" hidden="1" x14ac:dyDescent="0.25">
      <c r="A10478" t="s">
        <v>3288</v>
      </c>
      <c r="D10478" s="2">
        <v>1.07</v>
      </c>
      <c r="E10478" s="2">
        <v>0.73</v>
      </c>
      <c r="F10478" s="2">
        <v>0.23</v>
      </c>
      <c r="G10478" s="2">
        <v>0.53</v>
      </c>
      <c r="H10478" t="s">
        <v>290</v>
      </c>
      <c r="I10478">
        <f>COUNTA(D10478:H10478)</f>
        <v>5</v>
      </c>
    </row>
    <row r="10479" spans="1:9" hidden="1" x14ac:dyDescent="0.25">
      <c r="A10479" t="s">
        <v>12764</v>
      </c>
      <c r="D10479" s="2">
        <v>1.07</v>
      </c>
      <c r="E10479" s="2">
        <v>0.74</v>
      </c>
      <c r="F10479" s="2">
        <v>0.23</v>
      </c>
      <c r="G10479" s="2">
        <v>0.56000000000000005</v>
      </c>
      <c r="H10479" t="s">
        <v>338</v>
      </c>
      <c r="I10479">
        <f>COUNTA(D10479:H10479)</f>
        <v>5</v>
      </c>
    </row>
    <row r="10480" spans="1:9" hidden="1" x14ac:dyDescent="0.25">
      <c r="A10480" t="s">
        <v>11238</v>
      </c>
      <c r="B10480" s="2">
        <v>0.34</v>
      </c>
      <c r="D10480" s="2">
        <v>0.08</v>
      </c>
      <c r="E10480" s="2">
        <v>0.1</v>
      </c>
      <c r="F10480" s="2">
        <v>0.18</v>
      </c>
      <c r="H10480" t="s">
        <v>388</v>
      </c>
      <c r="I10480">
        <f>COUNTA(B10480:H10480)</f>
        <v>5</v>
      </c>
    </row>
    <row r="10481" spans="1:9" hidden="1" x14ac:dyDescent="0.25">
      <c r="A10481" t="s">
        <v>10935</v>
      </c>
      <c r="D10481" s="2">
        <v>0.76</v>
      </c>
      <c r="E10481" s="2">
        <v>0.11</v>
      </c>
      <c r="F10481" s="2">
        <v>0.18</v>
      </c>
      <c r="G10481" s="2">
        <v>0.5</v>
      </c>
      <c r="H10481" t="s">
        <v>371</v>
      </c>
      <c r="I10481">
        <f>COUNTA(D10481:H10481)</f>
        <v>5</v>
      </c>
    </row>
    <row r="10482" spans="1:9" hidden="1" x14ac:dyDescent="0.25">
      <c r="A10482" t="s">
        <v>1588</v>
      </c>
      <c r="D10482" s="2">
        <v>0.09</v>
      </c>
      <c r="E10482" s="2">
        <v>0.11</v>
      </c>
      <c r="F10482" s="2">
        <v>0.18</v>
      </c>
      <c r="G10482" s="2">
        <v>0.23</v>
      </c>
      <c r="H10482" t="s">
        <v>156</v>
      </c>
      <c r="I10482">
        <f>COUNTA(D10482:H10482)</f>
        <v>5</v>
      </c>
    </row>
    <row r="10483" spans="1:9" hidden="1" x14ac:dyDescent="0.25">
      <c r="A10483" t="s">
        <v>12278</v>
      </c>
      <c r="D10483" s="2">
        <v>1.07</v>
      </c>
      <c r="E10483" s="2">
        <v>0.75</v>
      </c>
      <c r="F10483" s="2">
        <v>0.23</v>
      </c>
      <c r="G10483" s="2">
        <v>0.56000000000000005</v>
      </c>
      <c r="H10483" t="s">
        <v>844</v>
      </c>
      <c r="I10483">
        <f>COUNTA(D10483:H10483)</f>
        <v>5</v>
      </c>
    </row>
    <row r="10484" spans="1:9" hidden="1" x14ac:dyDescent="0.25">
      <c r="A10484" t="s">
        <v>14011</v>
      </c>
      <c r="D10484" s="2">
        <v>0.44</v>
      </c>
      <c r="E10484" s="2">
        <v>0.18</v>
      </c>
      <c r="F10484" s="2">
        <v>0.18</v>
      </c>
      <c r="G10484" s="2">
        <v>0.2</v>
      </c>
      <c r="H10484" t="s">
        <v>262</v>
      </c>
      <c r="I10484">
        <f>COUNTA(D10484:H10484)</f>
        <v>5</v>
      </c>
    </row>
    <row r="10485" spans="1:9" hidden="1" x14ac:dyDescent="0.25">
      <c r="A10485" t="s">
        <v>12311</v>
      </c>
      <c r="B10485" s="2">
        <v>0.1</v>
      </c>
      <c r="E10485" s="2">
        <v>0.02</v>
      </c>
      <c r="F10485" s="2">
        <v>0.18</v>
      </c>
      <c r="G10485" s="2">
        <v>0.34</v>
      </c>
      <c r="H10485" t="s">
        <v>583</v>
      </c>
      <c r="I10485">
        <f>COUNTA(B10485:H10485)</f>
        <v>5</v>
      </c>
    </row>
    <row r="10486" spans="1:9" hidden="1" x14ac:dyDescent="0.25">
      <c r="A10486" t="s">
        <v>5089</v>
      </c>
      <c r="D10486" s="2">
        <v>1.07</v>
      </c>
      <c r="E10486" s="2">
        <v>0.65</v>
      </c>
      <c r="F10486" s="2">
        <v>0.24</v>
      </c>
      <c r="G10486" s="2">
        <v>0.56999999999999995</v>
      </c>
      <c r="H10486" t="s">
        <v>646</v>
      </c>
      <c r="I10486">
        <f>COUNTA(D10486:H10486)</f>
        <v>5</v>
      </c>
    </row>
    <row r="10487" spans="1:9" hidden="1" x14ac:dyDescent="0.25">
      <c r="A10487" t="s">
        <v>3118</v>
      </c>
      <c r="D10487" s="2">
        <v>1.07</v>
      </c>
      <c r="E10487" s="2">
        <v>0.65</v>
      </c>
      <c r="F10487" s="2">
        <v>0.24</v>
      </c>
      <c r="G10487" s="2">
        <v>0.59</v>
      </c>
      <c r="H10487" t="s">
        <v>362</v>
      </c>
      <c r="I10487">
        <f>COUNTA(D10487:H10487)</f>
        <v>5</v>
      </c>
    </row>
    <row r="10488" spans="1:9" hidden="1" x14ac:dyDescent="0.25">
      <c r="A10488" t="s">
        <v>5016</v>
      </c>
      <c r="D10488" s="2">
        <v>1.07</v>
      </c>
      <c r="E10488" s="2">
        <v>0.66</v>
      </c>
      <c r="F10488" s="2">
        <v>0.24</v>
      </c>
      <c r="G10488" s="2">
        <v>0.57999999999999996</v>
      </c>
      <c r="H10488" t="s">
        <v>482</v>
      </c>
      <c r="I10488">
        <f>COUNTA(D10488:H10488)</f>
        <v>5</v>
      </c>
    </row>
    <row r="10489" spans="1:9" hidden="1" x14ac:dyDescent="0.25">
      <c r="A10489" t="s">
        <v>6965</v>
      </c>
      <c r="B10489" s="2">
        <v>0.27</v>
      </c>
      <c r="D10489" s="2">
        <v>0.08</v>
      </c>
      <c r="E10489" s="2">
        <v>0.21</v>
      </c>
      <c r="F10489" s="2">
        <v>0.18</v>
      </c>
      <c r="H10489" t="s">
        <v>466</v>
      </c>
      <c r="I10489">
        <f>COUNTA(B10489:H10489)</f>
        <v>5</v>
      </c>
    </row>
    <row r="10490" spans="1:9" hidden="1" x14ac:dyDescent="0.25">
      <c r="A10490" t="s">
        <v>5340</v>
      </c>
      <c r="B10490" s="2">
        <v>0.18</v>
      </c>
      <c r="E10490" s="2">
        <v>0.21</v>
      </c>
      <c r="F10490" s="2">
        <v>0.18</v>
      </c>
      <c r="G10490" s="2">
        <v>0.16</v>
      </c>
      <c r="H10490" t="s">
        <v>238</v>
      </c>
      <c r="I10490">
        <f>COUNTA(B10490:H10490)</f>
        <v>5</v>
      </c>
    </row>
    <row r="10491" spans="1:9" hidden="1" x14ac:dyDescent="0.25">
      <c r="A10491" t="s">
        <v>4341</v>
      </c>
      <c r="D10491" s="2">
        <v>0.36</v>
      </c>
      <c r="E10491" s="2">
        <v>0.22</v>
      </c>
      <c r="F10491" s="2">
        <v>0.18</v>
      </c>
      <c r="G10491" s="2">
        <v>0.13</v>
      </c>
      <c r="H10491" t="s">
        <v>868</v>
      </c>
      <c r="I10491">
        <f>COUNTA(D10491:H10491)</f>
        <v>5</v>
      </c>
    </row>
    <row r="10492" spans="1:9" hidden="1" x14ac:dyDescent="0.25">
      <c r="A10492" t="s">
        <v>3727</v>
      </c>
      <c r="B10492" s="2">
        <v>0.26</v>
      </c>
      <c r="D10492" s="2">
        <v>0.08</v>
      </c>
      <c r="E10492" s="2">
        <v>0.23</v>
      </c>
      <c r="F10492" s="2">
        <v>0.18</v>
      </c>
      <c r="H10492" t="s">
        <v>548</v>
      </c>
      <c r="I10492">
        <f>COUNTA(B10492:H10492)</f>
        <v>5</v>
      </c>
    </row>
    <row r="10493" spans="1:9" hidden="1" x14ac:dyDescent="0.25">
      <c r="A10493" t="s">
        <v>13968</v>
      </c>
      <c r="D10493" s="2">
        <v>1.07</v>
      </c>
      <c r="E10493" s="2">
        <v>0.66</v>
      </c>
      <c r="F10493" s="2">
        <v>0.24</v>
      </c>
      <c r="G10493" s="2">
        <v>0.59</v>
      </c>
      <c r="H10493" t="s">
        <v>671</v>
      </c>
      <c r="I10493">
        <f>COUNTA(D10493:H10493)</f>
        <v>5</v>
      </c>
    </row>
    <row r="10494" spans="1:9" hidden="1" x14ac:dyDescent="0.25">
      <c r="A10494" t="s">
        <v>12999</v>
      </c>
      <c r="D10494" s="2">
        <v>1.07</v>
      </c>
      <c r="E10494" s="2">
        <v>0.66</v>
      </c>
      <c r="F10494" s="2">
        <v>0.24</v>
      </c>
      <c r="G10494" s="2">
        <v>0.55000000000000004</v>
      </c>
      <c r="H10494" t="s">
        <v>914</v>
      </c>
      <c r="I10494">
        <f>COUNTA(D10494:H10494)</f>
        <v>5</v>
      </c>
    </row>
    <row r="10495" spans="1:9" hidden="1" x14ac:dyDescent="0.25">
      <c r="A10495" t="s">
        <v>11249</v>
      </c>
      <c r="D10495" s="2">
        <v>0.51</v>
      </c>
      <c r="E10495" s="2">
        <v>0.33</v>
      </c>
      <c r="F10495" s="2">
        <v>0.18</v>
      </c>
      <c r="G10495" s="2">
        <v>0.14000000000000001</v>
      </c>
      <c r="H10495" t="s">
        <v>145</v>
      </c>
      <c r="I10495">
        <f>COUNTA(D10495:H10495)</f>
        <v>5</v>
      </c>
    </row>
    <row r="10496" spans="1:9" hidden="1" x14ac:dyDescent="0.25">
      <c r="A10496" t="s">
        <v>3793</v>
      </c>
      <c r="B10496" s="2">
        <v>0.18</v>
      </c>
      <c r="E10496" s="2">
        <v>0.34</v>
      </c>
      <c r="F10496" s="2">
        <v>0.18</v>
      </c>
      <c r="G10496" s="2">
        <v>0.13</v>
      </c>
      <c r="H10496" t="s">
        <v>892</v>
      </c>
      <c r="I10496">
        <f>COUNTA(B10496:H10496)</f>
        <v>5</v>
      </c>
    </row>
    <row r="10497" spans="1:9" hidden="1" x14ac:dyDescent="0.25">
      <c r="A10497" t="s">
        <v>12017</v>
      </c>
      <c r="B10497" s="2">
        <v>0.11</v>
      </c>
      <c r="D10497" s="2">
        <v>0.75</v>
      </c>
      <c r="E10497" s="2">
        <v>0.04</v>
      </c>
      <c r="F10497" s="2">
        <v>0.18</v>
      </c>
      <c r="H10497" t="s">
        <v>238</v>
      </c>
      <c r="I10497">
        <f>COUNTA(B10497:H10497)</f>
        <v>5</v>
      </c>
    </row>
    <row r="10498" spans="1:9" hidden="1" x14ac:dyDescent="0.25">
      <c r="A10498" t="s">
        <v>9590</v>
      </c>
      <c r="D10498" s="2">
        <v>1.07</v>
      </c>
      <c r="E10498" s="2">
        <v>0.67</v>
      </c>
      <c r="F10498" s="2">
        <v>0.24</v>
      </c>
      <c r="G10498" s="2">
        <v>0.57999999999999996</v>
      </c>
      <c r="H10498" t="s">
        <v>567</v>
      </c>
      <c r="I10498">
        <f>COUNTA(D10498:H10498)</f>
        <v>5</v>
      </c>
    </row>
    <row r="10499" spans="1:9" hidden="1" x14ac:dyDescent="0.25">
      <c r="A10499" t="s">
        <v>1918</v>
      </c>
      <c r="B10499" s="2">
        <v>0.18</v>
      </c>
      <c r="E10499" s="2">
        <v>0.45</v>
      </c>
      <c r="F10499" s="2">
        <v>0.18</v>
      </c>
      <c r="G10499" s="2">
        <v>0.36</v>
      </c>
      <c r="H10499" t="s">
        <v>800</v>
      </c>
      <c r="I10499">
        <f>COUNTA(B10499:H10499)</f>
        <v>5</v>
      </c>
    </row>
    <row r="10500" spans="1:9" hidden="1" x14ac:dyDescent="0.25">
      <c r="A10500" t="s">
        <v>11791</v>
      </c>
      <c r="D10500" s="2">
        <v>1.07</v>
      </c>
      <c r="E10500" s="2">
        <v>0.7</v>
      </c>
      <c r="F10500" s="2">
        <v>0.24</v>
      </c>
      <c r="G10500" s="2">
        <v>0.56999999999999995</v>
      </c>
      <c r="H10500" t="s">
        <v>951</v>
      </c>
      <c r="I10500">
        <f>COUNTA(D10500:H10500)</f>
        <v>5</v>
      </c>
    </row>
    <row r="10501" spans="1:9" hidden="1" x14ac:dyDescent="0.25">
      <c r="A10501" t="s">
        <v>6276</v>
      </c>
      <c r="B10501" s="2">
        <v>0.3</v>
      </c>
      <c r="D10501" s="2">
        <v>0.23</v>
      </c>
      <c r="E10501" s="2">
        <v>0.05</v>
      </c>
      <c r="F10501" s="2">
        <v>0.18</v>
      </c>
      <c r="H10501" t="s">
        <v>402</v>
      </c>
      <c r="I10501">
        <f>COUNTA(B10501:H10501)</f>
        <v>5</v>
      </c>
    </row>
    <row r="10502" spans="1:9" hidden="1" x14ac:dyDescent="0.25">
      <c r="A10502" t="s">
        <v>5426</v>
      </c>
      <c r="D10502" s="2">
        <v>0.53</v>
      </c>
      <c r="E10502" s="2">
        <v>0.52</v>
      </c>
      <c r="F10502" s="2">
        <v>0.18</v>
      </c>
      <c r="G10502" s="2">
        <v>0.1</v>
      </c>
      <c r="H10502" t="s">
        <v>29</v>
      </c>
      <c r="I10502">
        <f>COUNTA(D10502:H10502)</f>
        <v>5</v>
      </c>
    </row>
    <row r="10503" spans="1:9" hidden="1" x14ac:dyDescent="0.25">
      <c r="A10503" t="s">
        <v>6677</v>
      </c>
      <c r="B10503" s="2">
        <v>0.14000000000000001</v>
      </c>
      <c r="E10503" s="2">
        <v>0.53</v>
      </c>
      <c r="F10503" s="2">
        <v>0.18</v>
      </c>
      <c r="G10503" s="2">
        <v>0.1</v>
      </c>
      <c r="H10503" t="s">
        <v>292</v>
      </c>
      <c r="I10503">
        <f>COUNTA(B10503:H10503)</f>
        <v>5</v>
      </c>
    </row>
    <row r="10504" spans="1:9" hidden="1" x14ac:dyDescent="0.25">
      <c r="A10504" t="s">
        <v>10579</v>
      </c>
      <c r="D10504" s="2">
        <v>0.37</v>
      </c>
      <c r="E10504" s="2">
        <v>0.54</v>
      </c>
      <c r="F10504" s="2">
        <v>0.18</v>
      </c>
      <c r="G10504" s="2">
        <v>0.48</v>
      </c>
      <c r="H10504" t="s">
        <v>110</v>
      </c>
      <c r="I10504">
        <f>COUNTA(D10504:H10504)</f>
        <v>5</v>
      </c>
    </row>
    <row r="10505" spans="1:9" hidden="1" x14ac:dyDescent="0.25">
      <c r="A10505" t="s">
        <v>5140</v>
      </c>
      <c r="B10505" s="2">
        <v>0.34</v>
      </c>
      <c r="D10505" s="2">
        <v>0.18</v>
      </c>
      <c r="E10505" s="2">
        <v>0.56000000000000005</v>
      </c>
      <c r="F10505" s="2">
        <v>0.18</v>
      </c>
      <c r="H10505" t="s">
        <v>245</v>
      </c>
      <c r="I10505">
        <f>COUNTA(B10505:H10505)</f>
        <v>5</v>
      </c>
    </row>
    <row r="10506" spans="1:9" hidden="1" x14ac:dyDescent="0.25">
      <c r="A10506" t="s">
        <v>11891</v>
      </c>
      <c r="D10506" s="2">
        <v>0.15</v>
      </c>
      <c r="E10506" s="2">
        <v>0.56999999999999995</v>
      </c>
      <c r="F10506" s="2">
        <v>0.18</v>
      </c>
      <c r="G10506" s="2">
        <v>0.55000000000000004</v>
      </c>
      <c r="H10506" t="s">
        <v>645</v>
      </c>
      <c r="I10506">
        <f>COUNTA(D10506:H10506)</f>
        <v>5</v>
      </c>
    </row>
    <row r="10507" spans="1:9" hidden="1" x14ac:dyDescent="0.25">
      <c r="A10507" t="s">
        <v>5204</v>
      </c>
      <c r="B10507" s="2">
        <v>0.3</v>
      </c>
      <c r="D10507" s="2">
        <v>0.17</v>
      </c>
      <c r="E10507" s="2">
        <v>0.06</v>
      </c>
      <c r="F10507" s="2">
        <v>0.18</v>
      </c>
      <c r="H10507" t="s">
        <v>854</v>
      </c>
      <c r="I10507">
        <f>COUNTA(B10507:H10507)</f>
        <v>5</v>
      </c>
    </row>
    <row r="10508" spans="1:9" hidden="1" x14ac:dyDescent="0.25">
      <c r="A10508" t="s">
        <v>2169</v>
      </c>
      <c r="D10508" s="2">
        <v>1.07</v>
      </c>
      <c r="E10508" s="2">
        <v>0.7</v>
      </c>
      <c r="F10508" s="2">
        <v>0.24</v>
      </c>
      <c r="G10508" s="2">
        <v>0.53</v>
      </c>
      <c r="H10508" t="s">
        <v>250</v>
      </c>
      <c r="I10508">
        <f>COUNTA(D10508:H10508)</f>
        <v>5</v>
      </c>
    </row>
    <row r="10509" spans="1:9" hidden="1" x14ac:dyDescent="0.25">
      <c r="A10509" t="s">
        <v>9595</v>
      </c>
      <c r="D10509" s="2">
        <v>1.07</v>
      </c>
      <c r="E10509" s="2">
        <v>0.73</v>
      </c>
      <c r="F10509" s="2">
        <v>0.24</v>
      </c>
      <c r="G10509" s="2">
        <v>0.57999999999999996</v>
      </c>
      <c r="H10509" t="s">
        <v>737</v>
      </c>
      <c r="I10509">
        <f>COUNTA(D10509:H10509)</f>
        <v>5</v>
      </c>
    </row>
    <row r="10510" spans="1:9" hidden="1" x14ac:dyDescent="0.25">
      <c r="A10510" t="s">
        <v>11492</v>
      </c>
      <c r="B10510" s="2">
        <v>0.1</v>
      </c>
      <c r="E10510" s="2">
        <v>0.08</v>
      </c>
      <c r="F10510" s="2">
        <v>0.18</v>
      </c>
      <c r="G10510" s="2">
        <v>0.55000000000000004</v>
      </c>
      <c r="H10510" t="s">
        <v>927</v>
      </c>
      <c r="I10510">
        <f>COUNTA(B10510:H10510)</f>
        <v>5</v>
      </c>
    </row>
    <row r="10511" spans="1:9" hidden="1" x14ac:dyDescent="0.25">
      <c r="A10511" t="s">
        <v>5250</v>
      </c>
      <c r="D10511" s="2">
        <v>0.43</v>
      </c>
      <c r="E10511" s="2">
        <v>0.08</v>
      </c>
      <c r="F10511" s="2">
        <v>0.18</v>
      </c>
      <c r="G10511" s="2">
        <v>0.26</v>
      </c>
      <c r="H10511" t="s">
        <v>476</v>
      </c>
      <c r="I10511">
        <f>COUNTA(D10511:H10511)</f>
        <v>5</v>
      </c>
    </row>
    <row r="10512" spans="1:9" hidden="1" x14ac:dyDescent="0.25">
      <c r="A10512" t="s">
        <v>13881</v>
      </c>
      <c r="B10512" s="2">
        <v>0.17</v>
      </c>
      <c r="D10512" s="2">
        <v>0.05</v>
      </c>
      <c r="F10512" s="2">
        <v>0.19</v>
      </c>
      <c r="G10512" s="2">
        <v>0.15</v>
      </c>
      <c r="H10512" t="s">
        <v>854</v>
      </c>
      <c r="I10512">
        <f>COUNTA(B10512:H10512)</f>
        <v>5</v>
      </c>
    </row>
    <row r="10513" spans="1:9" hidden="1" x14ac:dyDescent="0.25">
      <c r="A10513" t="s">
        <v>8218</v>
      </c>
      <c r="B10513" s="2">
        <v>0.34</v>
      </c>
      <c r="D10513" s="2">
        <v>0.54</v>
      </c>
      <c r="F10513" s="2">
        <v>0.19</v>
      </c>
      <c r="G10513" s="2">
        <v>0.21</v>
      </c>
      <c r="H10513" t="s">
        <v>457</v>
      </c>
      <c r="I10513">
        <f>COUNTA(B10513:H10513)</f>
        <v>5</v>
      </c>
    </row>
    <row r="10514" spans="1:9" hidden="1" x14ac:dyDescent="0.25">
      <c r="A10514" t="s">
        <v>4830</v>
      </c>
      <c r="B10514" s="2">
        <v>0.34</v>
      </c>
      <c r="D10514" s="2">
        <v>0.06</v>
      </c>
      <c r="F10514" s="2">
        <v>0.19</v>
      </c>
      <c r="G10514" s="2">
        <v>0.1</v>
      </c>
      <c r="H10514" t="s">
        <v>589</v>
      </c>
      <c r="I10514">
        <f>COUNTA(B10514:H10514)</f>
        <v>5</v>
      </c>
    </row>
    <row r="10515" spans="1:9" hidden="1" x14ac:dyDescent="0.25">
      <c r="A10515" t="s">
        <v>5363</v>
      </c>
      <c r="B10515" s="2">
        <v>0.34</v>
      </c>
      <c r="D10515" s="2">
        <v>0.06</v>
      </c>
      <c r="F10515" s="2">
        <v>0.19</v>
      </c>
      <c r="G10515" s="2">
        <v>0.21</v>
      </c>
      <c r="H10515" t="s">
        <v>810</v>
      </c>
      <c r="I10515">
        <f>COUNTA(B10515:H10515)</f>
        <v>5</v>
      </c>
    </row>
    <row r="10516" spans="1:9" hidden="1" x14ac:dyDescent="0.25">
      <c r="A10516" t="s">
        <v>5199</v>
      </c>
      <c r="B10516" s="2">
        <v>0.18</v>
      </c>
      <c r="D10516" s="2">
        <v>0.62</v>
      </c>
      <c r="F10516" s="2">
        <v>0.19</v>
      </c>
      <c r="G10516" s="2">
        <v>0.1</v>
      </c>
      <c r="H10516" t="s">
        <v>567</v>
      </c>
      <c r="I10516">
        <f>COUNTA(B10516:H10516)</f>
        <v>5</v>
      </c>
    </row>
    <row r="10517" spans="1:9" hidden="1" x14ac:dyDescent="0.25">
      <c r="A10517" t="s">
        <v>6119</v>
      </c>
      <c r="B10517" s="2">
        <v>0.28999999999999998</v>
      </c>
      <c r="D10517" s="2">
        <v>0.78</v>
      </c>
      <c r="F10517" s="2">
        <v>0.19</v>
      </c>
      <c r="G10517" s="2">
        <v>0.48</v>
      </c>
      <c r="H10517" t="s">
        <v>905</v>
      </c>
      <c r="I10517">
        <f>COUNTA(B10517:H10517)</f>
        <v>5</v>
      </c>
    </row>
    <row r="10518" spans="1:9" hidden="1" x14ac:dyDescent="0.25">
      <c r="A10518" t="s">
        <v>7824</v>
      </c>
      <c r="B10518" s="2">
        <v>0.14000000000000001</v>
      </c>
      <c r="D10518" s="2">
        <v>0.81</v>
      </c>
      <c r="F10518" s="2">
        <v>0.19</v>
      </c>
      <c r="G10518" s="2">
        <v>0.1</v>
      </c>
      <c r="H10518" t="s">
        <v>80</v>
      </c>
      <c r="I10518">
        <f>COUNTA(B10518:H10518)</f>
        <v>5</v>
      </c>
    </row>
    <row r="10519" spans="1:9" hidden="1" x14ac:dyDescent="0.25">
      <c r="A10519" t="s">
        <v>6160</v>
      </c>
      <c r="B10519" s="2">
        <v>0.18</v>
      </c>
      <c r="D10519" s="2">
        <v>0.85</v>
      </c>
      <c r="F10519" s="2">
        <v>0.19</v>
      </c>
      <c r="G10519" s="2">
        <v>0.11</v>
      </c>
      <c r="H10519" t="s">
        <v>881</v>
      </c>
      <c r="I10519">
        <f>COUNTA(B10519:H10519)</f>
        <v>5</v>
      </c>
    </row>
    <row r="10520" spans="1:9" hidden="1" x14ac:dyDescent="0.25">
      <c r="A10520" t="s">
        <v>2725</v>
      </c>
      <c r="D10520" s="2">
        <v>1.07</v>
      </c>
      <c r="E10520" s="2">
        <v>0.65</v>
      </c>
      <c r="F10520" s="2">
        <v>0.25</v>
      </c>
      <c r="G10520" s="2">
        <v>0.55000000000000004</v>
      </c>
      <c r="H10520" t="s">
        <v>315</v>
      </c>
      <c r="I10520">
        <f>COUNTA(D10520:H10520)</f>
        <v>5</v>
      </c>
    </row>
    <row r="10521" spans="1:9" hidden="1" x14ac:dyDescent="0.25">
      <c r="A10521" t="s">
        <v>2572</v>
      </c>
      <c r="D10521" s="2">
        <v>1.07</v>
      </c>
      <c r="E10521" s="2">
        <v>0.65</v>
      </c>
      <c r="F10521" s="2">
        <v>0.25</v>
      </c>
      <c r="G10521" s="2">
        <v>0.53</v>
      </c>
      <c r="H10521" t="s">
        <v>473</v>
      </c>
      <c r="I10521">
        <f>COUNTA(D10521:H10521)</f>
        <v>5</v>
      </c>
    </row>
    <row r="10522" spans="1:9" hidden="1" x14ac:dyDescent="0.25">
      <c r="A10522" t="s">
        <v>2378</v>
      </c>
      <c r="D10522" s="2">
        <v>0.43</v>
      </c>
      <c r="E10522" s="2">
        <v>0.15</v>
      </c>
      <c r="F10522" s="2">
        <v>0.19</v>
      </c>
      <c r="G10522" s="2">
        <v>0.1</v>
      </c>
      <c r="H10522" t="s">
        <v>207</v>
      </c>
      <c r="I10522">
        <f>COUNTA(D10522:H10522)</f>
        <v>5</v>
      </c>
    </row>
    <row r="10523" spans="1:9" hidden="1" x14ac:dyDescent="0.25">
      <c r="A10523" t="s">
        <v>5445</v>
      </c>
      <c r="D10523" s="2">
        <v>0.06</v>
      </c>
      <c r="E10523" s="2">
        <v>0.19</v>
      </c>
      <c r="F10523" s="2">
        <v>0.19</v>
      </c>
      <c r="G10523" s="2">
        <v>0.11</v>
      </c>
      <c r="H10523" t="s">
        <v>661</v>
      </c>
      <c r="I10523">
        <f>COUNTA(D10523:H10523)</f>
        <v>5</v>
      </c>
    </row>
    <row r="10524" spans="1:9" hidden="1" x14ac:dyDescent="0.25">
      <c r="A10524" t="s">
        <v>12547</v>
      </c>
      <c r="D10524" s="2">
        <v>1.07</v>
      </c>
      <c r="E10524" s="2">
        <v>0.66</v>
      </c>
      <c r="F10524" s="2">
        <v>0.25</v>
      </c>
      <c r="G10524" s="2">
        <v>0.56999999999999995</v>
      </c>
      <c r="H10524" t="s">
        <v>864</v>
      </c>
      <c r="I10524">
        <f>COUNTA(D10524:H10524)</f>
        <v>5</v>
      </c>
    </row>
    <row r="10525" spans="1:9" hidden="1" x14ac:dyDescent="0.25">
      <c r="A10525" t="s">
        <v>13012</v>
      </c>
      <c r="D10525" s="2">
        <v>0.53</v>
      </c>
      <c r="E10525" s="2">
        <v>0.02</v>
      </c>
      <c r="F10525" s="2">
        <v>0.19</v>
      </c>
      <c r="G10525" s="2">
        <v>0.1</v>
      </c>
      <c r="H10525" t="s">
        <v>478</v>
      </c>
      <c r="I10525">
        <f>COUNTA(D10525:H10525)</f>
        <v>5</v>
      </c>
    </row>
    <row r="10526" spans="1:9" hidden="1" x14ac:dyDescent="0.25">
      <c r="A10526" t="s">
        <v>13490</v>
      </c>
      <c r="D10526" s="2">
        <v>0.06</v>
      </c>
      <c r="E10526" s="2">
        <v>0.02</v>
      </c>
      <c r="F10526" s="2">
        <v>0.19</v>
      </c>
      <c r="G10526" s="2">
        <v>0.16</v>
      </c>
      <c r="H10526" t="s">
        <v>147</v>
      </c>
      <c r="I10526">
        <f>COUNTA(D10526:H10526)</f>
        <v>5</v>
      </c>
    </row>
    <row r="10527" spans="1:9" hidden="1" x14ac:dyDescent="0.25">
      <c r="A10527" t="s">
        <v>8858</v>
      </c>
      <c r="D10527" s="2">
        <v>1.07</v>
      </c>
      <c r="E10527" s="2">
        <v>0.67</v>
      </c>
      <c r="F10527" s="2">
        <v>0.25</v>
      </c>
      <c r="G10527" s="2">
        <v>0.54</v>
      </c>
      <c r="H10527" t="s">
        <v>774</v>
      </c>
      <c r="I10527">
        <f>COUNTA(D10527:H10527)</f>
        <v>5</v>
      </c>
    </row>
    <row r="10528" spans="1:9" hidden="1" x14ac:dyDescent="0.25">
      <c r="A10528" t="s">
        <v>7263</v>
      </c>
      <c r="D10528" s="2">
        <v>1.07</v>
      </c>
      <c r="E10528" s="2">
        <v>0.69</v>
      </c>
      <c r="F10528" s="2">
        <v>0.25</v>
      </c>
      <c r="G10528" s="2">
        <v>0.59</v>
      </c>
      <c r="H10528" t="s">
        <v>661</v>
      </c>
      <c r="I10528">
        <f>COUNTA(D10528:H10528)</f>
        <v>5</v>
      </c>
    </row>
    <row r="10529" spans="1:9" hidden="1" x14ac:dyDescent="0.25">
      <c r="A10529" t="s">
        <v>4285</v>
      </c>
      <c r="B10529" s="2">
        <v>0.11</v>
      </c>
      <c r="E10529" s="2">
        <v>0.03</v>
      </c>
      <c r="F10529" s="2">
        <v>0.19</v>
      </c>
      <c r="G10529" s="2">
        <v>0.27</v>
      </c>
      <c r="H10529" t="s">
        <v>623</v>
      </c>
      <c r="I10529">
        <f>COUNTA(B10529:H10529)</f>
        <v>5</v>
      </c>
    </row>
    <row r="10530" spans="1:9" hidden="1" x14ac:dyDescent="0.25">
      <c r="A10530" t="s">
        <v>6870</v>
      </c>
      <c r="B10530" s="2">
        <v>0.12</v>
      </c>
      <c r="E10530" s="2">
        <v>0.31</v>
      </c>
      <c r="F10530" s="2">
        <v>0.19</v>
      </c>
      <c r="G10530" s="2">
        <v>0.21</v>
      </c>
      <c r="H10530" t="s">
        <v>179</v>
      </c>
      <c r="I10530">
        <f>COUNTA(B10530:H10530)</f>
        <v>5</v>
      </c>
    </row>
    <row r="10531" spans="1:9" hidden="1" x14ac:dyDescent="0.25">
      <c r="A10531" t="s">
        <v>1338</v>
      </c>
      <c r="D10531" s="2">
        <v>1.07</v>
      </c>
      <c r="E10531" s="2">
        <v>0.69</v>
      </c>
      <c r="F10531" s="2">
        <v>0.25</v>
      </c>
      <c r="G10531" s="2">
        <v>0.52</v>
      </c>
      <c r="H10531" t="s">
        <v>340</v>
      </c>
      <c r="I10531">
        <f>COUNTA(D10531:H10531)</f>
        <v>5</v>
      </c>
    </row>
    <row r="10532" spans="1:9" hidden="1" x14ac:dyDescent="0.25">
      <c r="A10532" t="s">
        <v>13581</v>
      </c>
      <c r="D10532" s="2">
        <v>0.17</v>
      </c>
      <c r="E10532" s="2">
        <v>0.33</v>
      </c>
      <c r="F10532" s="2">
        <v>0.19</v>
      </c>
      <c r="G10532" s="2">
        <v>0.35</v>
      </c>
      <c r="H10532" t="s">
        <v>924</v>
      </c>
      <c r="I10532">
        <f>COUNTA(D10532:H10532)</f>
        <v>5</v>
      </c>
    </row>
    <row r="10533" spans="1:9" hidden="1" x14ac:dyDescent="0.25">
      <c r="A10533" t="s">
        <v>5501</v>
      </c>
      <c r="D10533" s="2">
        <v>1.07</v>
      </c>
      <c r="E10533" s="2">
        <v>0.7</v>
      </c>
      <c r="F10533" s="2">
        <v>0.25</v>
      </c>
      <c r="G10533" s="2">
        <v>0.56999999999999995</v>
      </c>
      <c r="H10533" t="s">
        <v>647</v>
      </c>
      <c r="I10533">
        <f>COUNTA(D10533:H10533)</f>
        <v>5</v>
      </c>
    </row>
    <row r="10534" spans="1:9" hidden="1" x14ac:dyDescent="0.25">
      <c r="A10534" t="s">
        <v>8734</v>
      </c>
      <c r="B10534" s="2">
        <v>0.26</v>
      </c>
      <c r="D10534" s="2">
        <v>0.14000000000000001</v>
      </c>
      <c r="E10534" s="2">
        <v>0.04</v>
      </c>
      <c r="F10534" s="2">
        <v>0.19</v>
      </c>
      <c r="H10534" t="s">
        <v>824</v>
      </c>
      <c r="I10534">
        <f>COUNTA(B10534:H10534)</f>
        <v>5</v>
      </c>
    </row>
    <row r="10535" spans="1:9" hidden="1" x14ac:dyDescent="0.25">
      <c r="A10535" t="s">
        <v>4733</v>
      </c>
      <c r="B10535" s="2">
        <v>0.16</v>
      </c>
      <c r="E10535" s="2">
        <v>0.04</v>
      </c>
      <c r="F10535" s="2">
        <v>0.19</v>
      </c>
      <c r="G10535" s="2">
        <v>0.56999999999999995</v>
      </c>
      <c r="H10535" t="s">
        <v>275</v>
      </c>
      <c r="I10535">
        <f>COUNTA(B10535:H10535)</f>
        <v>5</v>
      </c>
    </row>
    <row r="10536" spans="1:9" hidden="1" x14ac:dyDescent="0.25">
      <c r="A10536" t="s">
        <v>6673</v>
      </c>
      <c r="D10536" s="2">
        <v>1.07</v>
      </c>
      <c r="E10536" s="2">
        <v>0.71</v>
      </c>
      <c r="F10536" s="2">
        <v>0.25</v>
      </c>
      <c r="G10536" s="2">
        <v>0.52</v>
      </c>
      <c r="H10536" t="s">
        <v>571</v>
      </c>
      <c r="I10536">
        <f>COUNTA(D10536:H10536)</f>
        <v>5</v>
      </c>
    </row>
    <row r="10537" spans="1:9" hidden="1" x14ac:dyDescent="0.25">
      <c r="A10537" t="s">
        <v>10212</v>
      </c>
      <c r="D10537" s="2">
        <v>0.14000000000000001</v>
      </c>
      <c r="E10537" s="2">
        <v>0.04</v>
      </c>
      <c r="F10537" s="2">
        <v>0.19</v>
      </c>
      <c r="G10537" s="2">
        <v>0.12</v>
      </c>
      <c r="H10537" t="s">
        <v>816</v>
      </c>
      <c r="I10537">
        <f>COUNTA(D10537:H10537)</f>
        <v>5</v>
      </c>
    </row>
    <row r="10538" spans="1:9" hidden="1" x14ac:dyDescent="0.25">
      <c r="A10538" t="s">
        <v>11874</v>
      </c>
      <c r="B10538" s="2">
        <v>0.11</v>
      </c>
      <c r="D10538" s="2">
        <v>0.71</v>
      </c>
      <c r="E10538" s="2">
        <v>0.4</v>
      </c>
      <c r="F10538" s="2">
        <v>0.19</v>
      </c>
      <c r="H10538" t="s">
        <v>598</v>
      </c>
      <c r="I10538">
        <f>COUNTA(B10538:H10538)</f>
        <v>5</v>
      </c>
    </row>
    <row r="10539" spans="1:9" hidden="1" x14ac:dyDescent="0.25">
      <c r="A10539" t="s">
        <v>3438</v>
      </c>
      <c r="D10539" s="2">
        <v>1.07</v>
      </c>
      <c r="E10539" s="2">
        <v>0.72</v>
      </c>
      <c r="F10539" s="2">
        <v>0.25</v>
      </c>
      <c r="G10539" s="2">
        <v>0.56999999999999995</v>
      </c>
      <c r="H10539" t="s">
        <v>102</v>
      </c>
      <c r="I10539">
        <f>COUNTA(D10539:H10539)</f>
        <v>5</v>
      </c>
    </row>
    <row r="10540" spans="1:9" hidden="1" x14ac:dyDescent="0.25">
      <c r="A10540" t="s">
        <v>137</v>
      </c>
      <c r="D10540" s="2">
        <v>1.07</v>
      </c>
      <c r="E10540" s="2">
        <v>0.72</v>
      </c>
      <c r="F10540" s="2">
        <v>0.25</v>
      </c>
      <c r="G10540" s="2">
        <v>0.59</v>
      </c>
      <c r="H10540" t="s">
        <v>139</v>
      </c>
      <c r="I10540">
        <f>COUNTA(D10540:H10540)</f>
        <v>5</v>
      </c>
    </row>
    <row r="10541" spans="1:9" hidden="1" x14ac:dyDescent="0.25">
      <c r="A10541" t="s">
        <v>4845</v>
      </c>
      <c r="D10541" s="2">
        <v>1.07</v>
      </c>
      <c r="E10541" s="2">
        <v>0.72</v>
      </c>
      <c r="F10541" s="2">
        <v>0.25</v>
      </c>
      <c r="G10541" s="2">
        <v>0.52</v>
      </c>
      <c r="H10541" t="s">
        <v>693</v>
      </c>
      <c r="I10541">
        <f>COUNTA(D10541:H10541)</f>
        <v>5</v>
      </c>
    </row>
    <row r="10542" spans="1:9" hidden="1" x14ac:dyDescent="0.25">
      <c r="A10542" t="s">
        <v>4745</v>
      </c>
      <c r="D10542" s="2">
        <v>0.78</v>
      </c>
      <c r="E10542" s="2">
        <v>0.5</v>
      </c>
      <c r="F10542" s="2">
        <v>0.19</v>
      </c>
      <c r="G10542" s="2">
        <v>0.38</v>
      </c>
      <c r="H10542" t="s">
        <v>179</v>
      </c>
      <c r="I10542">
        <f>COUNTA(D10542:H10542)</f>
        <v>5</v>
      </c>
    </row>
    <row r="10543" spans="1:9" hidden="1" x14ac:dyDescent="0.25">
      <c r="A10543" t="s">
        <v>12076</v>
      </c>
      <c r="D10543" s="2">
        <v>1.07</v>
      </c>
      <c r="E10543" s="2">
        <v>0.73</v>
      </c>
      <c r="F10543" s="2">
        <v>0.25</v>
      </c>
      <c r="G10543" s="2">
        <v>0.54</v>
      </c>
      <c r="H10543" t="s">
        <v>124</v>
      </c>
      <c r="I10543">
        <f>COUNTA(D10543:H10543)</f>
        <v>5</v>
      </c>
    </row>
    <row r="10544" spans="1:9" hidden="1" x14ac:dyDescent="0.25">
      <c r="A10544" t="s">
        <v>127</v>
      </c>
      <c r="D10544" s="2">
        <v>1.07</v>
      </c>
      <c r="E10544" s="2">
        <v>0.73</v>
      </c>
      <c r="F10544" s="2">
        <v>0.25</v>
      </c>
      <c r="G10544" s="2">
        <v>0.59</v>
      </c>
      <c r="H10544" t="s">
        <v>129</v>
      </c>
      <c r="I10544">
        <f>COUNTA(D10544:H10544)</f>
        <v>5</v>
      </c>
    </row>
    <row r="10545" spans="1:9" hidden="1" x14ac:dyDescent="0.25">
      <c r="A10545" t="s">
        <v>6854</v>
      </c>
      <c r="D10545" s="2">
        <v>0.23</v>
      </c>
      <c r="E10545" s="2">
        <v>0.55000000000000004</v>
      </c>
      <c r="F10545" s="2">
        <v>0.19</v>
      </c>
      <c r="G10545" s="2">
        <v>0.31</v>
      </c>
      <c r="H10545" t="s">
        <v>298</v>
      </c>
      <c r="I10545">
        <f>COUNTA(D10545:H10545)</f>
        <v>5</v>
      </c>
    </row>
    <row r="10546" spans="1:9" hidden="1" x14ac:dyDescent="0.25">
      <c r="A10546" t="s">
        <v>5797</v>
      </c>
      <c r="B10546" s="2">
        <v>0.21</v>
      </c>
      <c r="D10546" s="2">
        <v>0.24</v>
      </c>
      <c r="E10546" s="2">
        <v>0.06</v>
      </c>
      <c r="F10546" s="2">
        <v>0.19</v>
      </c>
      <c r="H10546" t="s">
        <v>469</v>
      </c>
      <c r="I10546">
        <f>COUNTA(B10546:H10546)</f>
        <v>5</v>
      </c>
    </row>
    <row r="10547" spans="1:9" hidden="1" x14ac:dyDescent="0.25">
      <c r="A10547" t="s">
        <v>13629</v>
      </c>
      <c r="D10547" s="2">
        <v>1.07</v>
      </c>
      <c r="E10547" s="2">
        <v>0.75</v>
      </c>
      <c r="F10547" s="2">
        <v>0.25</v>
      </c>
      <c r="G10547" s="2">
        <v>0.53</v>
      </c>
      <c r="H10547" t="s">
        <v>850</v>
      </c>
      <c r="I10547">
        <f>COUNTA(D10547:H10547)</f>
        <v>5</v>
      </c>
    </row>
    <row r="10548" spans="1:9" hidden="1" x14ac:dyDescent="0.25">
      <c r="A10548" t="s">
        <v>13818</v>
      </c>
      <c r="B10548" s="2">
        <v>0.11</v>
      </c>
      <c r="E10548" s="2">
        <v>0.65</v>
      </c>
      <c r="F10548" s="2">
        <v>0.19</v>
      </c>
      <c r="G10548" s="2">
        <v>0.56000000000000005</v>
      </c>
      <c r="H10548" t="s">
        <v>102</v>
      </c>
      <c r="I10548">
        <f>COUNTA(B10548:H10548)</f>
        <v>5</v>
      </c>
    </row>
    <row r="10549" spans="1:9" hidden="1" x14ac:dyDescent="0.25">
      <c r="A10549" t="s">
        <v>2197</v>
      </c>
      <c r="D10549" s="2">
        <v>0.61</v>
      </c>
      <c r="E10549" s="2">
        <v>0.66</v>
      </c>
      <c r="F10549" s="2">
        <v>0.19</v>
      </c>
      <c r="G10549" s="2">
        <v>0.1</v>
      </c>
      <c r="H10549" t="s">
        <v>219</v>
      </c>
      <c r="I10549">
        <f>COUNTA(D10549:H10549)</f>
        <v>5</v>
      </c>
    </row>
    <row r="10550" spans="1:9" hidden="1" x14ac:dyDescent="0.25">
      <c r="A10550" t="s">
        <v>8934</v>
      </c>
      <c r="B10550" s="2">
        <v>0.32</v>
      </c>
      <c r="D10550" s="2">
        <v>0.36</v>
      </c>
      <c r="E10550" s="2">
        <v>0.08</v>
      </c>
      <c r="F10550" s="2">
        <v>0.19</v>
      </c>
      <c r="H10550" t="s">
        <v>402</v>
      </c>
      <c r="I10550">
        <f>COUNTA(B10550:H10550)</f>
        <v>5</v>
      </c>
    </row>
    <row r="10551" spans="1:9" x14ac:dyDescent="0.25">
      <c r="A10551" s="6" t="s">
        <v>6329</v>
      </c>
      <c r="B10551" s="7">
        <v>0.28000000000000003</v>
      </c>
      <c r="C10551" s="6"/>
      <c r="D10551" s="7">
        <v>0.93</v>
      </c>
      <c r="E10551" s="7">
        <v>0.69</v>
      </c>
      <c r="F10551" s="6"/>
      <c r="G10551" s="7">
        <v>0.21</v>
      </c>
      <c r="H10551" s="6" t="s">
        <v>878</v>
      </c>
      <c r="I10551">
        <f>COUNTA(B10551:H10551)</f>
        <v>5</v>
      </c>
    </row>
    <row r="10552" spans="1:9" hidden="1" x14ac:dyDescent="0.25">
      <c r="A10552" t="s">
        <v>3991</v>
      </c>
      <c r="D10552" s="2">
        <v>1.06</v>
      </c>
      <c r="E10552" s="2">
        <v>0.65</v>
      </c>
      <c r="F10552" s="2">
        <v>0.23</v>
      </c>
      <c r="G10552" s="2">
        <v>0.52</v>
      </c>
      <c r="H10552" t="s">
        <v>1208</v>
      </c>
      <c r="I10552">
        <f>COUNTA(D10552:H10552)</f>
        <v>5</v>
      </c>
    </row>
    <row r="10553" spans="1:9" hidden="1" x14ac:dyDescent="0.25">
      <c r="A10553" t="s">
        <v>3436</v>
      </c>
      <c r="B10553" s="2">
        <v>0.22</v>
      </c>
      <c r="D10553" s="2">
        <v>0.1</v>
      </c>
      <c r="F10553" s="2">
        <v>0.2</v>
      </c>
      <c r="G10553" s="2">
        <v>0.23</v>
      </c>
      <c r="H10553" t="s">
        <v>964</v>
      </c>
      <c r="I10553">
        <f>COUNTA(B10553:H10553)</f>
        <v>5</v>
      </c>
    </row>
    <row r="10554" spans="1:9" hidden="1" x14ac:dyDescent="0.25">
      <c r="A10554" t="s">
        <v>7310</v>
      </c>
      <c r="D10554" s="2">
        <v>1.06</v>
      </c>
      <c r="E10554" s="2">
        <v>0.65</v>
      </c>
      <c r="F10554" s="2">
        <v>0.23</v>
      </c>
      <c r="G10554" s="2">
        <v>0.55000000000000004</v>
      </c>
      <c r="H10554" t="s">
        <v>634</v>
      </c>
      <c r="I10554">
        <f>COUNTA(D10554:H10554)</f>
        <v>5</v>
      </c>
    </row>
    <row r="10555" spans="1:9" hidden="1" x14ac:dyDescent="0.25">
      <c r="A10555" t="s">
        <v>5217</v>
      </c>
      <c r="B10555" s="2">
        <v>0.21</v>
      </c>
      <c r="D10555" s="2">
        <v>0.11</v>
      </c>
      <c r="F10555" s="2">
        <v>0.2</v>
      </c>
      <c r="G10555" s="2">
        <v>0.25</v>
      </c>
      <c r="H10555" t="s">
        <v>494</v>
      </c>
      <c r="I10555">
        <f>COUNTA(B10555:H10555)</f>
        <v>5</v>
      </c>
    </row>
    <row r="10556" spans="1:9" hidden="1" x14ac:dyDescent="0.25">
      <c r="A10556" t="s">
        <v>13552</v>
      </c>
      <c r="B10556" s="2">
        <v>0.17</v>
      </c>
      <c r="D10556" s="2">
        <v>0.22</v>
      </c>
      <c r="F10556" s="2">
        <v>0.2</v>
      </c>
      <c r="G10556" s="2">
        <v>0.55000000000000004</v>
      </c>
      <c r="H10556" t="s">
        <v>419</v>
      </c>
      <c r="I10556">
        <f>COUNTA(B10556:H10556)</f>
        <v>5</v>
      </c>
    </row>
    <row r="10557" spans="1:9" hidden="1" x14ac:dyDescent="0.25">
      <c r="A10557" t="s">
        <v>9339</v>
      </c>
      <c r="B10557" s="2">
        <v>0.31</v>
      </c>
      <c r="D10557" s="2">
        <v>0.37</v>
      </c>
      <c r="F10557" s="2">
        <v>0.2</v>
      </c>
      <c r="G10557" s="2">
        <v>0.13</v>
      </c>
      <c r="H10557" t="s">
        <v>179</v>
      </c>
      <c r="I10557">
        <f>COUNTA(B10557:H10557)</f>
        <v>5</v>
      </c>
    </row>
    <row r="10558" spans="1:9" hidden="1" x14ac:dyDescent="0.25">
      <c r="A10558" t="s">
        <v>3404</v>
      </c>
      <c r="B10558" s="2">
        <v>0.34</v>
      </c>
      <c r="D10558" s="2">
        <v>0.42</v>
      </c>
      <c r="F10558" s="2">
        <v>0.2</v>
      </c>
      <c r="G10558" s="2">
        <v>0.52</v>
      </c>
      <c r="H10558" t="s">
        <v>407</v>
      </c>
      <c r="I10558">
        <f>COUNTA(B10558:H10558)</f>
        <v>5</v>
      </c>
    </row>
    <row r="10559" spans="1:9" hidden="1" x14ac:dyDescent="0.25">
      <c r="A10559" t="s">
        <v>13323</v>
      </c>
      <c r="B10559" s="2">
        <v>0.28000000000000003</v>
      </c>
      <c r="D10559" s="2">
        <v>0.05</v>
      </c>
      <c r="F10559" s="2">
        <v>0.2</v>
      </c>
      <c r="G10559" s="2">
        <v>0.45</v>
      </c>
      <c r="H10559" t="s">
        <v>312</v>
      </c>
      <c r="I10559">
        <f>COUNTA(B10559:H10559)</f>
        <v>5</v>
      </c>
    </row>
    <row r="10560" spans="1:9" hidden="1" x14ac:dyDescent="0.25">
      <c r="A10560" t="s">
        <v>7554</v>
      </c>
      <c r="B10560" s="2">
        <v>0.25</v>
      </c>
      <c r="D10560" s="2">
        <v>0.57999999999999996</v>
      </c>
      <c r="F10560" s="2">
        <v>0.2</v>
      </c>
      <c r="G10560" s="2">
        <v>0.12</v>
      </c>
      <c r="H10560" t="s">
        <v>537</v>
      </c>
      <c r="I10560">
        <f>COUNTA(B10560:H10560)</f>
        <v>5</v>
      </c>
    </row>
    <row r="10561" spans="1:9" hidden="1" x14ac:dyDescent="0.25">
      <c r="A10561" t="s">
        <v>1293</v>
      </c>
      <c r="B10561" s="2">
        <v>0.26</v>
      </c>
      <c r="D10561" s="2">
        <v>0.61</v>
      </c>
      <c r="F10561" s="2">
        <v>0.2</v>
      </c>
      <c r="G10561" s="2">
        <v>0.51</v>
      </c>
      <c r="H10561" t="s">
        <v>969</v>
      </c>
      <c r="I10561">
        <f>COUNTA(B10561:H10561)</f>
        <v>5</v>
      </c>
    </row>
    <row r="10562" spans="1:9" hidden="1" x14ac:dyDescent="0.25">
      <c r="A10562" t="s">
        <v>4170</v>
      </c>
      <c r="B10562" s="2">
        <v>0.34</v>
      </c>
      <c r="D10562" s="2">
        <v>0.73</v>
      </c>
      <c r="F10562" s="2">
        <v>0.2</v>
      </c>
      <c r="G10562" s="2">
        <v>0.37</v>
      </c>
      <c r="H10562" t="s">
        <v>820</v>
      </c>
      <c r="I10562">
        <f>COUNTA(B10562:H10562)</f>
        <v>5</v>
      </c>
    </row>
    <row r="10563" spans="1:9" hidden="1" x14ac:dyDescent="0.25">
      <c r="A10563" t="s">
        <v>4933</v>
      </c>
      <c r="B10563" s="2">
        <v>0.18</v>
      </c>
      <c r="D10563" s="2">
        <v>0.08</v>
      </c>
      <c r="F10563" s="2">
        <v>0.2</v>
      </c>
      <c r="G10563" s="2">
        <v>0.51</v>
      </c>
      <c r="H10563" t="s">
        <v>386</v>
      </c>
      <c r="I10563">
        <f>COUNTA(B10563:H10563)</f>
        <v>5</v>
      </c>
    </row>
    <row r="10564" spans="1:9" hidden="1" x14ac:dyDescent="0.25">
      <c r="A10564" t="s">
        <v>10814</v>
      </c>
      <c r="D10564" s="2">
        <v>1.06</v>
      </c>
      <c r="E10564" s="2">
        <v>0.66</v>
      </c>
      <c r="F10564" s="2">
        <v>0.23</v>
      </c>
      <c r="G10564" s="2">
        <v>0.56000000000000005</v>
      </c>
      <c r="H10564" t="s">
        <v>63</v>
      </c>
      <c r="I10564">
        <f>COUNTA(D10564:H10564)</f>
        <v>5</v>
      </c>
    </row>
    <row r="10565" spans="1:9" hidden="1" x14ac:dyDescent="0.25">
      <c r="A10565" t="s">
        <v>6479</v>
      </c>
      <c r="D10565" s="2">
        <v>1.06</v>
      </c>
      <c r="E10565" s="2">
        <v>0.66</v>
      </c>
      <c r="F10565" s="2">
        <v>0.23</v>
      </c>
      <c r="G10565" s="2">
        <v>0.53</v>
      </c>
      <c r="H10565" t="s">
        <v>638</v>
      </c>
      <c r="I10565">
        <f>COUNTA(D10565:H10565)</f>
        <v>5</v>
      </c>
    </row>
    <row r="10566" spans="1:9" hidden="1" x14ac:dyDescent="0.25">
      <c r="A10566" t="s">
        <v>9931</v>
      </c>
      <c r="D10566" s="2">
        <v>0.17</v>
      </c>
      <c r="E10566" s="2">
        <v>0.12</v>
      </c>
      <c r="F10566" s="2">
        <v>0.2</v>
      </c>
      <c r="G10566" s="2">
        <v>0.22</v>
      </c>
      <c r="H10566" t="s">
        <v>805</v>
      </c>
      <c r="I10566">
        <f>COUNTA(D10566:H10566)</f>
        <v>5</v>
      </c>
    </row>
    <row r="10567" spans="1:9" hidden="1" x14ac:dyDescent="0.25">
      <c r="A10567" t="s">
        <v>12219</v>
      </c>
      <c r="B10567" s="2">
        <v>0.16</v>
      </c>
      <c r="E10567" s="2">
        <v>0.13</v>
      </c>
      <c r="F10567" s="2">
        <v>0.2</v>
      </c>
      <c r="G10567" s="2">
        <v>0.14000000000000001</v>
      </c>
      <c r="H10567" t="s">
        <v>887</v>
      </c>
      <c r="I10567">
        <f>COUNTA(B10567:H10567)</f>
        <v>5</v>
      </c>
    </row>
    <row r="10568" spans="1:9" hidden="1" x14ac:dyDescent="0.25">
      <c r="A10568" t="s">
        <v>4521</v>
      </c>
      <c r="B10568" s="2">
        <v>0.11</v>
      </c>
      <c r="D10568" s="2">
        <v>0.49</v>
      </c>
      <c r="E10568" s="2">
        <v>0.14000000000000001</v>
      </c>
      <c r="F10568" s="2">
        <v>0.2</v>
      </c>
      <c r="H10568" t="s">
        <v>386</v>
      </c>
      <c r="I10568">
        <f>COUNTA(B10568:H10568)</f>
        <v>5</v>
      </c>
    </row>
    <row r="10569" spans="1:9" hidden="1" x14ac:dyDescent="0.25">
      <c r="A10569" t="s">
        <v>4932</v>
      </c>
      <c r="B10569" s="2">
        <v>0.18</v>
      </c>
      <c r="E10569" s="2">
        <v>0.14000000000000001</v>
      </c>
      <c r="F10569" s="2">
        <v>0.2</v>
      </c>
      <c r="G10569" s="2">
        <v>0.42</v>
      </c>
      <c r="H10569" t="s">
        <v>219</v>
      </c>
      <c r="I10569">
        <f>COUNTA(B10569:H10569)</f>
        <v>5</v>
      </c>
    </row>
    <row r="10570" spans="1:9" hidden="1" x14ac:dyDescent="0.25">
      <c r="A10570" t="s">
        <v>4152</v>
      </c>
      <c r="B10570" s="2">
        <v>0.23</v>
      </c>
      <c r="D10570" s="2">
        <v>0.05</v>
      </c>
      <c r="E10570" s="2">
        <v>0.15</v>
      </c>
      <c r="F10570" s="2">
        <v>0.2</v>
      </c>
      <c r="H10570" t="s">
        <v>644</v>
      </c>
      <c r="I10570">
        <f>COUNTA(B10570:H10570)</f>
        <v>5</v>
      </c>
    </row>
    <row r="10571" spans="1:9" hidden="1" x14ac:dyDescent="0.25">
      <c r="A10571" t="s">
        <v>13459</v>
      </c>
      <c r="D10571" s="2">
        <v>0.48</v>
      </c>
      <c r="E10571" s="2">
        <v>0.17</v>
      </c>
      <c r="F10571" s="2">
        <v>0.2</v>
      </c>
      <c r="G10571" s="2">
        <v>0.54</v>
      </c>
      <c r="H10571" t="s">
        <v>756</v>
      </c>
      <c r="I10571">
        <f>COUNTA(D10571:H10571)</f>
        <v>5</v>
      </c>
    </row>
    <row r="10572" spans="1:9" hidden="1" x14ac:dyDescent="0.25">
      <c r="A10572" t="s">
        <v>1518</v>
      </c>
      <c r="B10572" s="2">
        <v>0.16</v>
      </c>
      <c r="D10572" s="2">
        <v>0.52</v>
      </c>
      <c r="E10572" s="2">
        <v>0.18</v>
      </c>
      <c r="F10572" s="2">
        <v>0.2</v>
      </c>
      <c r="H10572" t="s">
        <v>188</v>
      </c>
      <c r="I10572">
        <f>COUNTA(B10572:H10572)</f>
        <v>5</v>
      </c>
    </row>
    <row r="10573" spans="1:9" hidden="1" x14ac:dyDescent="0.25">
      <c r="A10573" t="s">
        <v>9257</v>
      </c>
      <c r="D10573" s="2">
        <v>0.4</v>
      </c>
      <c r="E10573" s="2">
        <v>0.18</v>
      </c>
      <c r="F10573" s="2">
        <v>0.2</v>
      </c>
      <c r="G10573" s="2">
        <v>0.41</v>
      </c>
      <c r="H10573" t="s">
        <v>69</v>
      </c>
      <c r="I10573">
        <f>COUNTA(D10573:H10573)</f>
        <v>5</v>
      </c>
    </row>
    <row r="10574" spans="1:9" hidden="1" x14ac:dyDescent="0.25">
      <c r="A10574" t="s">
        <v>13315</v>
      </c>
      <c r="D10574" s="2">
        <v>1.06</v>
      </c>
      <c r="E10574" s="2">
        <v>0.66</v>
      </c>
      <c r="F10574" s="2">
        <v>0.23</v>
      </c>
      <c r="G10574" s="2">
        <v>0.57999999999999996</v>
      </c>
      <c r="H10574" t="s">
        <v>714</v>
      </c>
      <c r="I10574">
        <f>COUNTA(D10574:H10574)</f>
        <v>5</v>
      </c>
    </row>
    <row r="10575" spans="1:9" hidden="1" x14ac:dyDescent="0.25">
      <c r="A10575" t="s">
        <v>11594</v>
      </c>
      <c r="B10575" s="2">
        <v>0.13</v>
      </c>
      <c r="D10575" s="2">
        <v>0.83</v>
      </c>
      <c r="E10575" s="2">
        <v>0.02</v>
      </c>
      <c r="F10575" s="2">
        <v>0.2</v>
      </c>
      <c r="H10575" t="s">
        <v>153</v>
      </c>
      <c r="I10575">
        <f>COUNTA(B10575:H10575)</f>
        <v>5</v>
      </c>
    </row>
    <row r="10576" spans="1:9" hidden="1" x14ac:dyDescent="0.25">
      <c r="A10576" t="s">
        <v>5411</v>
      </c>
      <c r="B10576" s="2">
        <v>0.13</v>
      </c>
      <c r="E10576" s="2">
        <v>0.02</v>
      </c>
      <c r="F10576" s="2">
        <v>0.2</v>
      </c>
      <c r="G10576" s="2">
        <v>0.5</v>
      </c>
      <c r="H10576" t="s">
        <v>457</v>
      </c>
      <c r="I10576">
        <f>COUNTA(B10576:H10576)</f>
        <v>5</v>
      </c>
    </row>
    <row r="10577" spans="1:9" hidden="1" x14ac:dyDescent="0.25">
      <c r="A10577" t="s">
        <v>9208</v>
      </c>
      <c r="D10577" s="2">
        <v>1.06</v>
      </c>
      <c r="E10577" s="2">
        <v>0.67</v>
      </c>
      <c r="F10577" s="2">
        <v>0.23</v>
      </c>
      <c r="G10577" s="2">
        <v>0.55000000000000004</v>
      </c>
      <c r="H10577" t="s">
        <v>84</v>
      </c>
      <c r="I10577">
        <f>COUNTA(D10577:H10577)</f>
        <v>5</v>
      </c>
    </row>
    <row r="10578" spans="1:9" hidden="1" x14ac:dyDescent="0.25">
      <c r="A10578" t="s">
        <v>12500</v>
      </c>
      <c r="D10578" s="2">
        <v>1.06</v>
      </c>
      <c r="E10578" s="2">
        <v>0.68</v>
      </c>
      <c r="F10578" s="2">
        <v>0.23</v>
      </c>
      <c r="G10578" s="2">
        <v>0.54</v>
      </c>
      <c r="H10578" t="s">
        <v>723</v>
      </c>
      <c r="I10578">
        <f>COUNTA(D10578:H10578)</f>
        <v>5</v>
      </c>
    </row>
    <row r="10579" spans="1:9" hidden="1" x14ac:dyDescent="0.25">
      <c r="A10579" t="s">
        <v>12468</v>
      </c>
      <c r="B10579" s="2">
        <v>0.12</v>
      </c>
      <c r="D10579" s="2">
        <v>0.38</v>
      </c>
      <c r="E10579" s="2">
        <v>0.26</v>
      </c>
      <c r="F10579" s="2">
        <v>0.2</v>
      </c>
      <c r="H10579" t="s">
        <v>536</v>
      </c>
      <c r="I10579">
        <f>COUNTA(B10579:H10579)</f>
        <v>5</v>
      </c>
    </row>
    <row r="10580" spans="1:9" hidden="1" x14ac:dyDescent="0.25">
      <c r="A10580" t="s">
        <v>7034</v>
      </c>
      <c r="D10580" s="2">
        <v>1.06</v>
      </c>
      <c r="E10580" s="2">
        <v>0.7</v>
      </c>
      <c r="F10580" s="2">
        <v>0.23</v>
      </c>
      <c r="G10580" s="2">
        <v>0.53</v>
      </c>
      <c r="H10580" t="s">
        <v>417</v>
      </c>
      <c r="I10580">
        <f>COUNTA(D10580:H10580)</f>
        <v>5</v>
      </c>
    </row>
    <row r="10581" spans="1:9" hidden="1" x14ac:dyDescent="0.25">
      <c r="A10581" t="s">
        <v>9184</v>
      </c>
      <c r="D10581" s="2">
        <v>0.55000000000000004</v>
      </c>
      <c r="E10581" s="2">
        <v>0.32</v>
      </c>
      <c r="F10581" s="2">
        <v>0.2</v>
      </c>
      <c r="G10581" s="2">
        <v>0.1</v>
      </c>
      <c r="H10581" t="s">
        <v>383</v>
      </c>
      <c r="I10581">
        <f>COUNTA(D10581:H10581)</f>
        <v>5</v>
      </c>
    </row>
    <row r="10582" spans="1:9" hidden="1" x14ac:dyDescent="0.25">
      <c r="A10582" t="s">
        <v>12700</v>
      </c>
      <c r="B10582" s="2">
        <v>0.32</v>
      </c>
      <c r="D10582" s="2">
        <v>0.05</v>
      </c>
      <c r="E10582" s="2">
        <v>0.33</v>
      </c>
      <c r="F10582" s="2">
        <v>0.2</v>
      </c>
      <c r="H10582" t="s">
        <v>757</v>
      </c>
      <c r="I10582">
        <f>COUNTA(B10582:H10582)</f>
        <v>5</v>
      </c>
    </row>
    <row r="10583" spans="1:9" hidden="1" x14ac:dyDescent="0.25">
      <c r="A10583" t="s">
        <v>10023</v>
      </c>
      <c r="D10583" s="2">
        <v>1.06</v>
      </c>
      <c r="E10583" s="2">
        <v>0.7</v>
      </c>
      <c r="F10583" s="2">
        <v>0.23</v>
      </c>
      <c r="G10583" s="2">
        <v>0.54</v>
      </c>
      <c r="H10583" t="s">
        <v>800</v>
      </c>
      <c r="I10583">
        <f>COUNTA(D10583:H10583)</f>
        <v>5</v>
      </c>
    </row>
    <row r="10584" spans="1:9" hidden="1" x14ac:dyDescent="0.25">
      <c r="A10584" t="s">
        <v>13364</v>
      </c>
      <c r="D10584" s="2">
        <v>1.06</v>
      </c>
      <c r="E10584" s="2">
        <v>0.71</v>
      </c>
      <c r="F10584" s="2">
        <v>0.23</v>
      </c>
      <c r="G10584" s="2">
        <v>0.59</v>
      </c>
      <c r="H10584" t="s">
        <v>862</v>
      </c>
      <c r="I10584">
        <f>COUNTA(D10584:H10584)</f>
        <v>5</v>
      </c>
    </row>
    <row r="10585" spans="1:9" hidden="1" x14ac:dyDescent="0.25">
      <c r="A10585" t="s">
        <v>4181</v>
      </c>
      <c r="D10585" s="2">
        <v>0.17</v>
      </c>
      <c r="E10585" s="2">
        <v>0.04</v>
      </c>
      <c r="F10585" s="2">
        <v>0.2</v>
      </c>
      <c r="G10585" s="2">
        <v>0.46</v>
      </c>
      <c r="H10585" t="s">
        <v>543</v>
      </c>
      <c r="I10585">
        <f>COUNTA(D10585:H10585)</f>
        <v>5</v>
      </c>
    </row>
    <row r="10586" spans="1:9" hidden="1" x14ac:dyDescent="0.25">
      <c r="A10586" t="s">
        <v>9222</v>
      </c>
      <c r="D10586" s="2">
        <v>1.06</v>
      </c>
      <c r="E10586" s="2">
        <v>0.72</v>
      </c>
      <c r="F10586" s="2">
        <v>0.23</v>
      </c>
      <c r="G10586" s="2">
        <v>0.57999999999999996</v>
      </c>
      <c r="H10586" t="s">
        <v>1006</v>
      </c>
      <c r="I10586">
        <f>COUNTA(D10586:H10586)</f>
        <v>5</v>
      </c>
    </row>
    <row r="10587" spans="1:9" hidden="1" x14ac:dyDescent="0.25">
      <c r="A10587" t="s">
        <v>6342</v>
      </c>
      <c r="B10587" s="2">
        <v>0.34</v>
      </c>
      <c r="D10587" s="2">
        <v>0.05</v>
      </c>
      <c r="E10587" s="2">
        <v>0.43</v>
      </c>
      <c r="F10587" s="2">
        <v>0.2</v>
      </c>
      <c r="H10587" t="s">
        <v>730</v>
      </c>
      <c r="I10587">
        <f>COUNTA(B10587:H10587)</f>
        <v>5</v>
      </c>
    </row>
    <row r="10588" spans="1:9" hidden="1" x14ac:dyDescent="0.25">
      <c r="A10588" t="s">
        <v>11675</v>
      </c>
      <c r="D10588" s="2">
        <v>1.06</v>
      </c>
      <c r="E10588" s="2">
        <v>0.72</v>
      </c>
      <c r="F10588" s="2">
        <v>0.23</v>
      </c>
      <c r="G10588" s="2">
        <v>0.56000000000000005</v>
      </c>
      <c r="H10588" t="s">
        <v>226</v>
      </c>
      <c r="I10588">
        <f>COUNTA(D10588:H10588)</f>
        <v>5</v>
      </c>
    </row>
    <row r="10589" spans="1:9" hidden="1" x14ac:dyDescent="0.25">
      <c r="A10589" t="s">
        <v>5930</v>
      </c>
      <c r="D10589" s="2">
        <v>1.06</v>
      </c>
      <c r="E10589" s="2">
        <v>0.73</v>
      </c>
      <c r="F10589" s="2">
        <v>0.23</v>
      </c>
      <c r="G10589" s="2">
        <v>0.54</v>
      </c>
      <c r="H10589" t="s">
        <v>887</v>
      </c>
      <c r="I10589">
        <f>COUNTA(D10589:H10589)</f>
        <v>5</v>
      </c>
    </row>
    <row r="10590" spans="1:9" hidden="1" x14ac:dyDescent="0.25">
      <c r="A10590" t="s">
        <v>4663</v>
      </c>
      <c r="D10590" s="2">
        <v>0.3</v>
      </c>
      <c r="E10590" s="2">
        <v>0.5</v>
      </c>
      <c r="F10590" s="2">
        <v>0.2</v>
      </c>
      <c r="G10590" s="2">
        <v>0.35</v>
      </c>
      <c r="H10590" t="s">
        <v>84</v>
      </c>
      <c r="I10590">
        <f>COUNTA(D10590:H10590)</f>
        <v>5</v>
      </c>
    </row>
    <row r="10591" spans="1:9" hidden="1" x14ac:dyDescent="0.25">
      <c r="A10591" t="s">
        <v>10738</v>
      </c>
      <c r="B10591" s="2">
        <v>0.25</v>
      </c>
      <c r="D10591" s="2">
        <v>0.55000000000000004</v>
      </c>
      <c r="E10591" s="2">
        <v>0.55000000000000004</v>
      </c>
      <c r="F10591" s="2">
        <v>0.2</v>
      </c>
      <c r="H10591" t="s">
        <v>149</v>
      </c>
      <c r="I10591">
        <f>COUNTA(B10591:H10591)</f>
        <v>5</v>
      </c>
    </row>
    <row r="10592" spans="1:9" hidden="1" x14ac:dyDescent="0.25">
      <c r="A10592" t="s">
        <v>6368</v>
      </c>
      <c r="D10592" s="2">
        <v>1.06</v>
      </c>
      <c r="E10592" s="2">
        <v>0.73</v>
      </c>
      <c r="F10592" s="2">
        <v>0.23</v>
      </c>
      <c r="G10592" s="2">
        <v>0.54</v>
      </c>
      <c r="H10592" t="s">
        <v>935</v>
      </c>
      <c r="I10592">
        <f>COUNTA(D10592:H10592)</f>
        <v>5</v>
      </c>
    </row>
    <row r="10593" spans="1:9" hidden="1" x14ac:dyDescent="0.25">
      <c r="A10593" t="s">
        <v>4906</v>
      </c>
      <c r="D10593" s="2">
        <v>0.05</v>
      </c>
      <c r="E10593" s="2">
        <v>0.6</v>
      </c>
      <c r="F10593" s="2">
        <v>0.2</v>
      </c>
      <c r="G10593" s="2">
        <v>0.21</v>
      </c>
      <c r="H10593" t="s">
        <v>942</v>
      </c>
      <c r="I10593">
        <f>COUNTA(D10593:H10593)</f>
        <v>5</v>
      </c>
    </row>
    <row r="10594" spans="1:9" hidden="1" x14ac:dyDescent="0.25">
      <c r="A10594" t="s">
        <v>2117</v>
      </c>
      <c r="D10594" s="2">
        <v>1.06</v>
      </c>
      <c r="E10594" s="2">
        <v>0.73</v>
      </c>
      <c r="F10594" s="2">
        <v>0.23</v>
      </c>
      <c r="G10594" s="2">
        <v>0.54</v>
      </c>
      <c r="H10594" t="s">
        <v>223</v>
      </c>
      <c r="I10594">
        <f>COUNTA(D10594:H10594)</f>
        <v>5</v>
      </c>
    </row>
    <row r="10595" spans="1:9" hidden="1" x14ac:dyDescent="0.25">
      <c r="A10595" t="s">
        <v>9863</v>
      </c>
      <c r="B10595" s="2">
        <v>0.17</v>
      </c>
      <c r="E10595" s="2">
        <v>0.75</v>
      </c>
      <c r="F10595" s="2">
        <v>0.2</v>
      </c>
      <c r="G10595" s="2">
        <v>0.23</v>
      </c>
      <c r="H10595" t="s">
        <v>84</v>
      </c>
      <c r="I10595">
        <f>COUNTA(B10595:H10595)</f>
        <v>5</v>
      </c>
    </row>
    <row r="10596" spans="1:9" hidden="1" x14ac:dyDescent="0.25">
      <c r="A10596" t="s">
        <v>8278</v>
      </c>
      <c r="D10596" s="2">
        <v>1.06</v>
      </c>
      <c r="E10596" s="2">
        <v>0.73</v>
      </c>
      <c r="F10596" s="2">
        <v>0.23</v>
      </c>
      <c r="G10596" s="2">
        <v>0.57999999999999996</v>
      </c>
      <c r="H10596" t="s">
        <v>488</v>
      </c>
      <c r="I10596">
        <f>COUNTA(D10596:H10596)</f>
        <v>5</v>
      </c>
    </row>
    <row r="10597" spans="1:9" hidden="1" x14ac:dyDescent="0.25">
      <c r="A10597" t="s">
        <v>14057</v>
      </c>
      <c r="D10597" s="2">
        <v>0.14000000000000001</v>
      </c>
      <c r="E10597" s="2">
        <v>0.09</v>
      </c>
      <c r="F10597" s="2">
        <v>0.2</v>
      </c>
      <c r="G10597" s="2">
        <v>0.18</v>
      </c>
      <c r="H10597" t="s">
        <v>336</v>
      </c>
      <c r="I10597">
        <f>COUNTA(D10597:H10597)</f>
        <v>5</v>
      </c>
    </row>
    <row r="10598" spans="1:9" hidden="1" x14ac:dyDescent="0.25">
      <c r="A10598" t="s">
        <v>11622</v>
      </c>
      <c r="B10598" s="2">
        <v>0.14000000000000001</v>
      </c>
      <c r="D10598" s="2">
        <v>1</v>
      </c>
      <c r="F10598" s="2">
        <v>0.21</v>
      </c>
      <c r="G10598" s="2">
        <v>0.12</v>
      </c>
      <c r="H10598" t="s">
        <v>113</v>
      </c>
      <c r="I10598">
        <f>COUNTA(B10598:H10598)</f>
        <v>5</v>
      </c>
    </row>
    <row r="10599" spans="1:9" hidden="1" x14ac:dyDescent="0.25">
      <c r="A10599" t="s">
        <v>2329</v>
      </c>
      <c r="B10599" s="2">
        <v>0.18</v>
      </c>
      <c r="D10599" s="2">
        <v>1.04</v>
      </c>
      <c r="F10599" s="2">
        <v>0.21</v>
      </c>
      <c r="G10599" s="2">
        <v>0.48</v>
      </c>
      <c r="H10599" t="s">
        <v>451</v>
      </c>
      <c r="I10599">
        <f>COUNTA(B10599:H10599)</f>
        <v>5</v>
      </c>
    </row>
    <row r="10600" spans="1:9" hidden="1" x14ac:dyDescent="0.25">
      <c r="A10600" t="s">
        <v>7293</v>
      </c>
      <c r="B10600" s="2">
        <v>0.16</v>
      </c>
      <c r="D10600" s="2">
        <v>0.12</v>
      </c>
      <c r="F10600" s="2">
        <v>0.21</v>
      </c>
      <c r="G10600" s="2">
        <v>0.52</v>
      </c>
      <c r="H10600" t="s">
        <v>362</v>
      </c>
      <c r="I10600">
        <f>COUNTA(B10600:H10600)</f>
        <v>5</v>
      </c>
    </row>
    <row r="10601" spans="1:9" hidden="1" x14ac:dyDescent="0.25">
      <c r="A10601" t="s">
        <v>12146</v>
      </c>
      <c r="B10601" s="2">
        <v>0.27</v>
      </c>
      <c r="D10601" s="2">
        <v>0.12</v>
      </c>
      <c r="F10601" s="2">
        <v>0.21</v>
      </c>
      <c r="G10601" s="2">
        <v>0.12</v>
      </c>
      <c r="H10601" t="s">
        <v>364</v>
      </c>
      <c r="I10601">
        <f>COUNTA(B10601:H10601)</f>
        <v>5</v>
      </c>
    </row>
    <row r="10602" spans="1:9" hidden="1" x14ac:dyDescent="0.25">
      <c r="A10602" t="s">
        <v>9604</v>
      </c>
      <c r="B10602" s="2">
        <v>0.13</v>
      </c>
      <c r="D10602" s="2">
        <v>0.36</v>
      </c>
      <c r="F10602" s="2">
        <v>0.21</v>
      </c>
      <c r="G10602" s="2">
        <v>0.38</v>
      </c>
      <c r="H10602" t="s">
        <v>322</v>
      </c>
      <c r="I10602">
        <f>COUNTA(B10602:H10602)</f>
        <v>5</v>
      </c>
    </row>
    <row r="10603" spans="1:9" hidden="1" x14ac:dyDescent="0.25">
      <c r="A10603" t="s">
        <v>2302</v>
      </c>
      <c r="B10603" s="2">
        <v>0.32</v>
      </c>
      <c r="D10603" s="2">
        <v>0.05</v>
      </c>
      <c r="F10603" s="2">
        <v>0.21</v>
      </c>
      <c r="G10603" s="2">
        <v>0.1</v>
      </c>
      <c r="H10603" t="s">
        <v>455</v>
      </c>
      <c r="I10603">
        <f>COUNTA(B10603:H10603)</f>
        <v>5</v>
      </c>
    </row>
    <row r="10604" spans="1:9" hidden="1" x14ac:dyDescent="0.25">
      <c r="A10604" t="s">
        <v>12317</v>
      </c>
      <c r="B10604" s="2">
        <v>0.26</v>
      </c>
      <c r="D10604" s="2">
        <v>0.54</v>
      </c>
      <c r="F10604" s="2">
        <v>0.21</v>
      </c>
      <c r="G10604" s="2">
        <v>0.1</v>
      </c>
      <c r="H10604" t="s">
        <v>702</v>
      </c>
      <c r="I10604">
        <f>COUNTA(B10604:H10604)</f>
        <v>5</v>
      </c>
    </row>
    <row r="10605" spans="1:9" hidden="1" x14ac:dyDescent="0.25">
      <c r="A10605" t="s">
        <v>11233</v>
      </c>
      <c r="B10605" s="2">
        <v>0.12</v>
      </c>
      <c r="D10605" s="2">
        <v>0.56999999999999995</v>
      </c>
      <c r="F10605" s="2">
        <v>0.21</v>
      </c>
      <c r="G10605" s="2">
        <v>0.16</v>
      </c>
      <c r="H10605" t="s">
        <v>981</v>
      </c>
      <c r="I10605">
        <f>COUNTA(B10605:H10605)</f>
        <v>5</v>
      </c>
    </row>
    <row r="10606" spans="1:9" hidden="1" x14ac:dyDescent="0.25">
      <c r="A10606" t="s">
        <v>14272</v>
      </c>
      <c r="B10606" s="2">
        <v>0.25</v>
      </c>
      <c r="D10606" s="2">
        <v>0.08</v>
      </c>
      <c r="F10606" s="2">
        <v>0.21</v>
      </c>
      <c r="G10606" s="2">
        <v>0.34</v>
      </c>
      <c r="H10606" t="s">
        <v>969</v>
      </c>
      <c r="I10606">
        <f>COUNTA(B10606:H10606)</f>
        <v>5</v>
      </c>
    </row>
    <row r="10607" spans="1:9" hidden="1" x14ac:dyDescent="0.25">
      <c r="A10607" t="s">
        <v>11758</v>
      </c>
      <c r="D10607" s="2">
        <v>1.06</v>
      </c>
      <c r="E10607" s="2">
        <v>0.74</v>
      </c>
      <c r="F10607" s="2">
        <v>0.23</v>
      </c>
      <c r="G10607" s="2">
        <v>0.54</v>
      </c>
      <c r="H10607" t="s">
        <v>813</v>
      </c>
      <c r="I10607">
        <f>COUNTA(D10607:H10607)</f>
        <v>5</v>
      </c>
    </row>
    <row r="10608" spans="1:9" hidden="1" x14ac:dyDescent="0.25">
      <c r="A10608" t="s">
        <v>12539</v>
      </c>
      <c r="D10608" s="2">
        <v>0.56999999999999995</v>
      </c>
      <c r="E10608" s="2">
        <v>0.1</v>
      </c>
      <c r="F10608" s="2">
        <v>0.21</v>
      </c>
      <c r="G10608" s="2">
        <v>0.17</v>
      </c>
      <c r="H10608" t="s">
        <v>756</v>
      </c>
      <c r="I10608">
        <f>COUNTA(D10608:H10608)</f>
        <v>5</v>
      </c>
    </row>
    <row r="10609" spans="1:9" hidden="1" x14ac:dyDescent="0.25">
      <c r="A10609" t="s">
        <v>13589</v>
      </c>
      <c r="D10609" s="2">
        <v>1.06</v>
      </c>
      <c r="E10609" s="2">
        <v>0.74</v>
      </c>
      <c r="F10609" s="2">
        <v>0.23</v>
      </c>
      <c r="G10609" s="2">
        <v>0.54</v>
      </c>
      <c r="H10609" t="s">
        <v>20</v>
      </c>
      <c r="I10609">
        <f>COUNTA(D10609:H10609)</f>
        <v>5</v>
      </c>
    </row>
    <row r="10610" spans="1:9" hidden="1" x14ac:dyDescent="0.25">
      <c r="A10610" t="s">
        <v>5187</v>
      </c>
      <c r="D10610" s="2">
        <v>0.06</v>
      </c>
      <c r="E10610" s="2">
        <v>0.18</v>
      </c>
      <c r="F10610" s="2">
        <v>0.21</v>
      </c>
      <c r="G10610" s="2">
        <v>0.38</v>
      </c>
      <c r="H10610" t="s">
        <v>199</v>
      </c>
      <c r="I10610">
        <f>COUNTA(D10610:H10610)</f>
        <v>5</v>
      </c>
    </row>
    <row r="10611" spans="1:9" hidden="1" x14ac:dyDescent="0.25">
      <c r="A10611" t="s">
        <v>11067</v>
      </c>
      <c r="B10611" s="2">
        <v>0.31</v>
      </c>
      <c r="D10611" s="2">
        <v>0.19</v>
      </c>
      <c r="E10611" s="2">
        <v>0.02</v>
      </c>
      <c r="F10611" s="2">
        <v>0.21</v>
      </c>
      <c r="H10611" t="s">
        <v>530</v>
      </c>
      <c r="I10611">
        <f>COUNTA(B10611:H10611)</f>
        <v>5</v>
      </c>
    </row>
    <row r="10612" spans="1:9" hidden="1" x14ac:dyDescent="0.25">
      <c r="A10612" t="s">
        <v>11573</v>
      </c>
      <c r="B10612" s="2">
        <v>0.19</v>
      </c>
      <c r="D10612" s="2">
        <v>0.24</v>
      </c>
      <c r="E10612" s="2">
        <v>0.02</v>
      </c>
      <c r="F10612" s="2">
        <v>0.21</v>
      </c>
      <c r="H10612" t="s">
        <v>712</v>
      </c>
      <c r="I10612">
        <f>COUNTA(B10612:H10612)</f>
        <v>5</v>
      </c>
    </row>
    <row r="10613" spans="1:9" hidden="1" x14ac:dyDescent="0.25">
      <c r="A10613" t="s">
        <v>5519</v>
      </c>
      <c r="B10613" s="2">
        <v>0.34</v>
      </c>
      <c r="D10613" s="2">
        <v>0.28000000000000003</v>
      </c>
      <c r="E10613" s="2">
        <v>0.02</v>
      </c>
      <c r="F10613" s="2">
        <v>0.21</v>
      </c>
      <c r="H10613" t="s">
        <v>565</v>
      </c>
      <c r="I10613">
        <f>COUNTA(B10613:H10613)</f>
        <v>5</v>
      </c>
    </row>
    <row r="10614" spans="1:9" hidden="1" x14ac:dyDescent="0.25">
      <c r="A10614" t="s">
        <v>4662</v>
      </c>
      <c r="D10614" s="2">
        <v>0.5</v>
      </c>
      <c r="E10614" s="2">
        <v>0.02</v>
      </c>
      <c r="F10614" s="2">
        <v>0.21</v>
      </c>
      <c r="G10614" s="2">
        <v>0.21</v>
      </c>
      <c r="H10614" t="s">
        <v>449</v>
      </c>
      <c r="I10614">
        <f>COUNTA(D10614:H10614)</f>
        <v>5</v>
      </c>
    </row>
    <row r="10615" spans="1:9" hidden="1" x14ac:dyDescent="0.25">
      <c r="A10615" t="s">
        <v>13732</v>
      </c>
      <c r="D10615" s="2">
        <v>0.52</v>
      </c>
      <c r="E10615" s="2">
        <v>0.2</v>
      </c>
      <c r="F10615" s="2">
        <v>0.21</v>
      </c>
      <c r="G10615" s="2">
        <v>0.2</v>
      </c>
      <c r="H10615" t="s">
        <v>267</v>
      </c>
      <c r="I10615">
        <f>COUNTA(D10615:H10615)</f>
        <v>5</v>
      </c>
    </row>
    <row r="10616" spans="1:9" hidden="1" x14ac:dyDescent="0.25">
      <c r="A10616" t="s">
        <v>12440</v>
      </c>
      <c r="B10616" s="2">
        <v>0.19</v>
      </c>
      <c r="D10616" s="2">
        <v>0.19</v>
      </c>
      <c r="E10616" s="2">
        <v>0.23</v>
      </c>
      <c r="F10616" s="2">
        <v>0.21</v>
      </c>
      <c r="H10616" t="s">
        <v>753</v>
      </c>
      <c r="I10616">
        <f>COUNTA(B10616:H10616)</f>
        <v>5</v>
      </c>
    </row>
    <row r="10617" spans="1:9" hidden="1" x14ac:dyDescent="0.25">
      <c r="A10617" t="s">
        <v>1597</v>
      </c>
      <c r="B10617" s="2">
        <v>0.31</v>
      </c>
      <c r="D10617" s="2">
        <v>0.28000000000000003</v>
      </c>
      <c r="E10617" s="2">
        <v>0.23</v>
      </c>
      <c r="F10617" s="2">
        <v>0.21</v>
      </c>
      <c r="H10617" t="s">
        <v>105</v>
      </c>
      <c r="I10617">
        <f>COUNTA(B10617:H10617)</f>
        <v>5</v>
      </c>
    </row>
    <row r="10618" spans="1:9" hidden="1" x14ac:dyDescent="0.25">
      <c r="A10618" t="s">
        <v>13491</v>
      </c>
      <c r="B10618" s="2">
        <v>0.16</v>
      </c>
      <c r="D10618" s="2">
        <v>0.74</v>
      </c>
      <c r="E10618" s="2">
        <v>0.27</v>
      </c>
      <c r="F10618" s="2">
        <v>0.21</v>
      </c>
      <c r="H10618" t="s">
        <v>661</v>
      </c>
      <c r="I10618">
        <f>COUNTA(B10618:H10618)</f>
        <v>5</v>
      </c>
    </row>
    <row r="10619" spans="1:9" hidden="1" x14ac:dyDescent="0.25">
      <c r="A10619" t="s">
        <v>11886</v>
      </c>
      <c r="D10619" s="2">
        <v>1.06</v>
      </c>
      <c r="E10619" s="2">
        <v>0.75</v>
      </c>
      <c r="F10619" s="2">
        <v>0.23</v>
      </c>
      <c r="G10619" s="2">
        <v>0.55000000000000004</v>
      </c>
      <c r="H10619" t="s">
        <v>823</v>
      </c>
      <c r="I10619">
        <f>COUNTA(D10619:H10619)</f>
        <v>5</v>
      </c>
    </row>
    <row r="10620" spans="1:9" hidden="1" x14ac:dyDescent="0.25">
      <c r="A10620" t="s">
        <v>3849</v>
      </c>
      <c r="D10620" s="2">
        <v>1.06</v>
      </c>
      <c r="E10620" s="2">
        <v>0.75</v>
      </c>
      <c r="F10620" s="2">
        <v>0.23</v>
      </c>
      <c r="G10620" s="2">
        <v>0.59</v>
      </c>
      <c r="H10620" t="s">
        <v>714</v>
      </c>
      <c r="I10620">
        <f>COUNTA(D10620:H10620)</f>
        <v>5</v>
      </c>
    </row>
    <row r="10621" spans="1:9" hidden="1" x14ac:dyDescent="0.25">
      <c r="A10621" t="s">
        <v>3430</v>
      </c>
      <c r="D10621" s="2">
        <v>1.06</v>
      </c>
      <c r="E10621" s="2">
        <v>0.65</v>
      </c>
      <c r="F10621" s="2">
        <v>0.24</v>
      </c>
      <c r="G10621" s="2">
        <v>0.57999999999999996</v>
      </c>
      <c r="H10621" t="s">
        <v>797</v>
      </c>
      <c r="I10621">
        <f>COUNTA(D10621:H10621)</f>
        <v>5</v>
      </c>
    </row>
    <row r="10622" spans="1:9" hidden="1" x14ac:dyDescent="0.25">
      <c r="A10622" t="s">
        <v>1319</v>
      </c>
      <c r="B10622" s="2">
        <v>0.19</v>
      </c>
      <c r="E10622" s="2">
        <v>0.49</v>
      </c>
      <c r="F10622" s="2">
        <v>0.21</v>
      </c>
      <c r="G10622" s="2">
        <v>0.33</v>
      </c>
      <c r="H10622" t="s">
        <v>588</v>
      </c>
      <c r="I10622">
        <f>COUNTA(B10622:H10622)</f>
        <v>5</v>
      </c>
    </row>
    <row r="10623" spans="1:9" hidden="1" x14ac:dyDescent="0.25">
      <c r="A10623" t="s">
        <v>10923</v>
      </c>
      <c r="B10623" s="2">
        <v>0.12</v>
      </c>
      <c r="E10623" s="2">
        <v>0.51</v>
      </c>
      <c r="F10623" s="2">
        <v>0.21</v>
      </c>
      <c r="G10623" s="2">
        <v>0.33</v>
      </c>
      <c r="H10623" t="s">
        <v>358</v>
      </c>
      <c r="I10623">
        <f>COUNTA(B10623:H10623)</f>
        <v>5</v>
      </c>
    </row>
    <row r="10624" spans="1:9" hidden="1" x14ac:dyDescent="0.25">
      <c r="A10624" t="s">
        <v>8775</v>
      </c>
      <c r="D10624" s="2">
        <v>1.06</v>
      </c>
      <c r="E10624" s="2">
        <v>0.7</v>
      </c>
      <c r="F10624" s="2">
        <v>0.24</v>
      </c>
      <c r="G10624" s="2">
        <v>0.59</v>
      </c>
      <c r="H10624" t="s">
        <v>404</v>
      </c>
      <c r="I10624">
        <f>COUNTA(D10624:H10624)</f>
        <v>5</v>
      </c>
    </row>
    <row r="10625" spans="1:9" hidden="1" x14ac:dyDescent="0.25">
      <c r="A10625" t="s">
        <v>13144</v>
      </c>
      <c r="B10625" s="2">
        <v>0.34</v>
      </c>
      <c r="D10625" s="2">
        <v>0.62</v>
      </c>
      <c r="E10625" s="2">
        <v>0.06</v>
      </c>
      <c r="F10625" s="2">
        <v>0.21</v>
      </c>
      <c r="H10625" t="s">
        <v>536</v>
      </c>
      <c r="I10625">
        <f>COUNTA(B10625:H10625)</f>
        <v>5</v>
      </c>
    </row>
    <row r="10626" spans="1:9" hidden="1" x14ac:dyDescent="0.25">
      <c r="A10626" t="s">
        <v>14142</v>
      </c>
      <c r="D10626" s="2">
        <v>0.05</v>
      </c>
      <c r="E10626" s="2">
        <v>0.67</v>
      </c>
      <c r="F10626" s="2">
        <v>0.21</v>
      </c>
      <c r="G10626" s="2">
        <v>0.13</v>
      </c>
      <c r="H10626" t="s">
        <v>63</v>
      </c>
      <c r="I10626">
        <f>COUNTA(D10626:H10626)</f>
        <v>5</v>
      </c>
    </row>
    <row r="10627" spans="1:9" hidden="1" x14ac:dyDescent="0.25">
      <c r="A10627" t="s">
        <v>11452</v>
      </c>
      <c r="D10627" s="2">
        <v>0.64</v>
      </c>
      <c r="E10627" s="2">
        <v>0.67</v>
      </c>
      <c r="F10627" s="2">
        <v>0.21</v>
      </c>
      <c r="G10627" s="2">
        <v>0.11</v>
      </c>
      <c r="H10627" t="s">
        <v>302</v>
      </c>
      <c r="I10627">
        <f>COUNTA(D10627:H10627)</f>
        <v>5</v>
      </c>
    </row>
    <row r="10628" spans="1:9" hidden="1" x14ac:dyDescent="0.25">
      <c r="A10628" t="s">
        <v>13259</v>
      </c>
      <c r="B10628" s="2">
        <v>0.11</v>
      </c>
      <c r="D10628" s="2">
        <v>0.25</v>
      </c>
      <c r="E10628" s="2">
        <v>0.69</v>
      </c>
      <c r="F10628" s="2">
        <v>0.21</v>
      </c>
      <c r="H10628" t="s">
        <v>803</v>
      </c>
      <c r="I10628">
        <f>COUNTA(B10628:H10628)</f>
        <v>5</v>
      </c>
    </row>
    <row r="10629" spans="1:9" hidden="1" x14ac:dyDescent="0.25">
      <c r="A10629" t="s">
        <v>1908</v>
      </c>
      <c r="D10629" s="2">
        <v>0.5</v>
      </c>
      <c r="E10629" s="2">
        <v>7.0000000000000007E-2</v>
      </c>
      <c r="F10629" s="2">
        <v>0.21</v>
      </c>
      <c r="G10629" s="2">
        <v>0.12</v>
      </c>
      <c r="H10629" t="s">
        <v>165</v>
      </c>
      <c r="I10629">
        <f>COUNTA(D10629:H10629)</f>
        <v>5</v>
      </c>
    </row>
    <row r="10630" spans="1:9" hidden="1" x14ac:dyDescent="0.25">
      <c r="A10630" t="s">
        <v>10129</v>
      </c>
      <c r="D10630" s="2">
        <v>0.72</v>
      </c>
      <c r="E10630" s="2">
        <v>0.75</v>
      </c>
      <c r="F10630" s="2">
        <v>0.21</v>
      </c>
      <c r="G10630" s="2">
        <v>0.32</v>
      </c>
      <c r="H10630" t="s">
        <v>826</v>
      </c>
      <c r="I10630">
        <f>COUNTA(D10630:H10630)</f>
        <v>5</v>
      </c>
    </row>
    <row r="10631" spans="1:9" hidden="1" x14ac:dyDescent="0.25">
      <c r="A10631" t="s">
        <v>10474</v>
      </c>
      <c r="D10631" s="2">
        <v>0.72</v>
      </c>
      <c r="E10631" s="2">
        <v>0.08</v>
      </c>
      <c r="F10631" s="2">
        <v>0.21</v>
      </c>
      <c r="G10631" s="2">
        <v>0.52</v>
      </c>
      <c r="H10631" t="s">
        <v>621</v>
      </c>
      <c r="I10631">
        <f>COUNTA(D10631:H10631)</f>
        <v>5</v>
      </c>
    </row>
    <row r="10632" spans="1:9" hidden="1" x14ac:dyDescent="0.25">
      <c r="A10632" t="s">
        <v>4853</v>
      </c>
      <c r="B10632" s="2">
        <v>0.21</v>
      </c>
      <c r="D10632" s="2">
        <v>0.14000000000000001</v>
      </c>
      <c r="F10632" s="2">
        <v>0.22</v>
      </c>
      <c r="G10632" s="2">
        <v>0.1</v>
      </c>
      <c r="H10632" t="s">
        <v>859</v>
      </c>
      <c r="I10632">
        <f>COUNTA(B10632:H10632)</f>
        <v>5</v>
      </c>
    </row>
    <row r="10633" spans="1:9" hidden="1" x14ac:dyDescent="0.25">
      <c r="A10633" t="s">
        <v>10056</v>
      </c>
      <c r="B10633" s="2">
        <v>0.28999999999999998</v>
      </c>
      <c r="D10633" s="2">
        <v>0.15</v>
      </c>
      <c r="F10633" s="2">
        <v>0.22</v>
      </c>
      <c r="G10633" s="2">
        <v>0.18</v>
      </c>
      <c r="H10633" t="s">
        <v>762</v>
      </c>
      <c r="I10633">
        <f>COUNTA(B10633:H10633)</f>
        <v>5</v>
      </c>
    </row>
    <row r="10634" spans="1:9" hidden="1" x14ac:dyDescent="0.25">
      <c r="A10634" t="s">
        <v>5231</v>
      </c>
      <c r="B10634" s="2">
        <v>0.31</v>
      </c>
      <c r="D10634" s="2">
        <v>0.25</v>
      </c>
      <c r="F10634" s="2">
        <v>0.22</v>
      </c>
      <c r="G10634" s="2">
        <v>0.57999999999999996</v>
      </c>
      <c r="H10634" t="s">
        <v>583</v>
      </c>
      <c r="I10634">
        <f>COUNTA(B10634:H10634)</f>
        <v>5</v>
      </c>
    </row>
    <row r="10635" spans="1:9" hidden="1" x14ac:dyDescent="0.25">
      <c r="A10635" t="s">
        <v>14274</v>
      </c>
      <c r="B10635" s="2">
        <v>0.34</v>
      </c>
      <c r="D10635" s="2">
        <v>0.43</v>
      </c>
      <c r="F10635" s="2">
        <v>0.22</v>
      </c>
      <c r="G10635" s="2">
        <v>0.53</v>
      </c>
      <c r="H10635" t="s">
        <v>876</v>
      </c>
      <c r="I10635">
        <f>COUNTA(B10635:H10635)</f>
        <v>5</v>
      </c>
    </row>
    <row r="10636" spans="1:9" hidden="1" x14ac:dyDescent="0.25">
      <c r="A10636" t="s">
        <v>4570</v>
      </c>
      <c r="B10636" s="2">
        <v>0.25</v>
      </c>
      <c r="D10636" s="2">
        <v>0.05</v>
      </c>
      <c r="F10636" s="2">
        <v>0.22</v>
      </c>
      <c r="G10636" s="2">
        <v>0.13</v>
      </c>
      <c r="H10636" t="s">
        <v>868</v>
      </c>
      <c r="I10636">
        <f>COUNTA(B10636:H10636)</f>
        <v>5</v>
      </c>
    </row>
    <row r="10637" spans="1:9" hidden="1" x14ac:dyDescent="0.25">
      <c r="A10637" t="s">
        <v>5688</v>
      </c>
      <c r="B10637" s="2">
        <v>0.14000000000000001</v>
      </c>
      <c r="E10637" s="2">
        <v>0.12</v>
      </c>
      <c r="F10637" s="2">
        <v>0.22</v>
      </c>
      <c r="G10637" s="2">
        <v>0.14000000000000001</v>
      </c>
      <c r="H10637" t="s">
        <v>338</v>
      </c>
      <c r="I10637">
        <f>COUNTA(B10637:H10637)</f>
        <v>5</v>
      </c>
    </row>
    <row r="10638" spans="1:9" hidden="1" x14ac:dyDescent="0.25">
      <c r="A10638" t="s">
        <v>12047</v>
      </c>
      <c r="B10638" s="2">
        <v>0.11</v>
      </c>
      <c r="D10638" s="2">
        <v>0.51</v>
      </c>
      <c r="E10638" s="2">
        <v>0.15</v>
      </c>
      <c r="F10638" s="2">
        <v>0.22</v>
      </c>
      <c r="H10638" t="s">
        <v>670</v>
      </c>
      <c r="I10638">
        <f>COUNTA(B10638:H10638)</f>
        <v>5</v>
      </c>
    </row>
    <row r="10639" spans="1:9" hidden="1" x14ac:dyDescent="0.25">
      <c r="A10639" t="s">
        <v>9468</v>
      </c>
      <c r="B10639" s="2">
        <v>0.16</v>
      </c>
      <c r="E10639" s="2">
        <v>0.17</v>
      </c>
      <c r="F10639" s="2">
        <v>0.22</v>
      </c>
      <c r="G10639" s="2">
        <v>0.18</v>
      </c>
      <c r="H10639" t="s">
        <v>482</v>
      </c>
      <c r="I10639">
        <f>COUNTA(B10639:H10639)</f>
        <v>5</v>
      </c>
    </row>
    <row r="10640" spans="1:9" hidden="1" x14ac:dyDescent="0.25">
      <c r="A10640" t="s">
        <v>14215</v>
      </c>
      <c r="D10640" s="2">
        <v>1.06</v>
      </c>
      <c r="E10640" s="2">
        <v>0.7</v>
      </c>
      <c r="F10640" s="2">
        <v>0.24</v>
      </c>
      <c r="G10640" s="2">
        <v>0.59</v>
      </c>
      <c r="H10640" t="s">
        <v>216</v>
      </c>
      <c r="I10640">
        <f>COUNTA(D10640:H10640)</f>
        <v>5</v>
      </c>
    </row>
    <row r="10641" spans="1:9" hidden="1" x14ac:dyDescent="0.25">
      <c r="A10641" t="s">
        <v>10167</v>
      </c>
      <c r="B10641" s="2">
        <v>0.34</v>
      </c>
      <c r="D10641" s="2">
        <v>0.05</v>
      </c>
      <c r="E10641" s="2">
        <v>0.02</v>
      </c>
      <c r="F10641" s="2">
        <v>0.22</v>
      </c>
      <c r="H10641" t="s">
        <v>170</v>
      </c>
      <c r="I10641">
        <f>COUNTA(B10641:H10641)</f>
        <v>5</v>
      </c>
    </row>
    <row r="10642" spans="1:9" hidden="1" x14ac:dyDescent="0.25">
      <c r="A10642" t="s">
        <v>12175</v>
      </c>
      <c r="D10642" s="2">
        <v>1.06</v>
      </c>
      <c r="E10642" s="2">
        <v>0.72</v>
      </c>
      <c r="F10642" s="2">
        <v>0.24</v>
      </c>
      <c r="G10642" s="2">
        <v>0.56000000000000005</v>
      </c>
      <c r="H10642" t="s">
        <v>259</v>
      </c>
      <c r="I10642">
        <f>COUNTA(D10642:H10642)</f>
        <v>5</v>
      </c>
    </row>
    <row r="10643" spans="1:9" hidden="1" x14ac:dyDescent="0.25">
      <c r="A10643" t="s">
        <v>11111</v>
      </c>
      <c r="B10643" s="2">
        <v>0.25</v>
      </c>
      <c r="D10643" s="2">
        <v>0.06</v>
      </c>
      <c r="E10643" s="2">
        <v>0.2</v>
      </c>
      <c r="F10643" s="2">
        <v>0.22</v>
      </c>
      <c r="H10643" t="s">
        <v>562</v>
      </c>
      <c r="I10643">
        <f>COUNTA(B10643:H10643)</f>
        <v>5</v>
      </c>
    </row>
    <row r="10644" spans="1:9" hidden="1" x14ac:dyDescent="0.25">
      <c r="A10644" t="s">
        <v>11315</v>
      </c>
      <c r="B10644" s="2">
        <v>0.25</v>
      </c>
      <c r="D10644" s="2">
        <v>0.1</v>
      </c>
      <c r="E10644" s="2">
        <v>0.22</v>
      </c>
      <c r="F10644" s="2">
        <v>0.22</v>
      </c>
      <c r="H10644" t="s">
        <v>1006</v>
      </c>
      <c r="I10644">
        <f>COUNTA(B10644:H10644)</f>
        <v>5</v>
      </c>
    </row>
    <row r="10645" spans="1:9" hidden="1" x14ac:dyDescent="0.25">
      <c r="A10645" t="s">
        <v>8019</v>
      </c>
      <c r="D10645" s="2">
        <v>0.28000000000000003</v>
      </c>
      <c r="E10645" s="2">
        <v>0.23</v>
      </c>
      <c r="F10645" s="2">
        <v>0.22</v>
      </c>
      <c r="G10645" s="2">
        <v>0.22</v>
      </c>
      <c r="H10645" t="s">
        <v>813</v>
      </c>
      <c r="I10645">
        <f>COUNTA(D10645:H10645)</f>
        <v>5</v>
      </c>
    </row>
    <row r="10646" spans="1:9" hidden="1" x14ac:dyDescent="0.25">
      <c r="A10646" t="s">
        <v>3750</v>
      </c>
      <c r="D10646" s="2">
        <v>0.05</v>
      </c>
      <c r="E10646" s="2">
        <v>0.25</v>
      </c>
      <c r="F10646" s="2">
        <v>0.22</v>
      </c>
      <c r="G10646" s="2">
        <v>0.22</v>
      </c>
      <c r="H10646" t="s">
        <v>543</v>
      </c>
      <c r="I10646">
        <f>COUNTA(D10646:H10646)</f>
        <v>5</v>
      </c>
    </row>
    <row r="10647" spans="1:9" hidden="1" x14ac:dyDescent="0.25">
      <c r="A10647" t="s">
        <v>8033</v>
      </c>
      <c r="D10647" s="2">
        <v>1.06</v>
      </c>
      <c r="E10647" s="2">
        <v>0.72</v>
      </c>
      <c r="F10647" s="2">
        <v>0.24</v>
      </c>
      <c r="G10647" s="2">
        <v>0.59</v>
      </c>
      <c r="H10647" t="s">
        <v>223</v>
      </c>
      <c r="I10647">
        <f>COUNTA(D10647:H10647)</f>
        <v>5</v>
      </c>
    </row>
    <row r="10648" spans="1:9" hidden="1" x14ac:dyDescent="0.25">
      <c r="A10648" t="s">
        <v>594</v>
      </c>
      <c r="B10648" s="2">
        <v>0.13</v>
      </c>
      <c r="E10648" s="2">
        <v>0.48</v>
      </c>
      <c r="F10648" s="2">
        <v>0.22</v>
      </c>
      <c r="G10648" s="2">
        <v>0.37</v>
      </c>
      <c r="H10648" t="s">
        <v>84</v>
      </c>
      <c r="I10648">
        <f>COUNTA(B10648:H10648)</f>
        <v>5</v>
      </c>
    </row>
    <row r="10649" spans="1:9" hidden="1" x14ac:dyDescent="0.25">
      <c r="A10649" t="s">
        <v>584</v>
      </c>
      <c r="D10649" s="2">
        <v>1.06</v>
      </c>
      <c r="E10649" s="2">
        <v>0.73</v>
      </c>
      <c r="F10649" s="2">
        <v>0.24</v>
      </c>
      <c r="G10649" s="2">
        <v>0.59</v>
      </c>
      <c r="H10649" t="s">
        <v>582</v>
      </c>
      <c r="I10649">
        <f>COUNTA(D10649:H10649)</f>
        <v>5</v>
      </c>
    </row>
    <row r="10650" spans="1:9" hidden="1" x14ac:dyDescent="0.25">
      <c r="A10650" t="s">
        <v>6314</v>
      </c>
      <c r="B10650" s="2">
        <v>0.25</v>
      </c>
      <c r="D10650" s="2">
        <v>0.05</v>
      </c>
      <c r="E10650" s="2">
        <v>0.5</v>
      </c>
      <c r="F10650" s="2">
        <v>0.22</v>
      </c>
      <c r="H10650" t="s">
        <v>455</v>
      </c>
      <c r="I10650">
        <f>COUNTA(B10650:H10650)</f>
        <v>5</v>
      </c>
    </row>
    <row r="10651" spans="1:9" hidden="1" x14ac:dyDescent="0.25">
      <c r="A10651" t="s">
        <v>309</v>
      </c>
      <c r="B10651" s="2">
        <v>0.34</v>
      </c>
      <c r="D10651" s="2">
        <v>0.69</v>
      </c>
      <c r="E10651" s="2">
        <v>0.59</v>
      </c>
      <c r="F10651" s="2">
        <v>0.22</v>
      </c>
      <c r="H10651" t="s">
        <v>312</v>
      </c>
      <c r="I10651">
        <f>COUNTA(B10651:H10651)</f>
        <v>5</v>
      </c>
    </row>
    <row r="10652" spans="1:9" hidden="1" x14ac:dyDescent="0.25">
      <c r="A10652" t="s">
        <v>2454</v>
      </c>
      <c r="D10652" s="2">
        <v>1.06</v>
      </c>
      <c r="E10652" s="2">
        <v>0.73</v>
      </c>
      <c r="F10652" s="2">
        <v>0.24</v>
      </c>
      <c r="G10652" s="2">
        <v>0.59</v>
      </c>
      <c r="H10652" t="s">
        <v>774</v>
      </c>
      <c r="I10652">
        <f>COUNTA(D10652:H10652)</f>
        <v>5</v>
      </c>
    </row>
    <row r="10653" spans="1:9" hidden="1" x14ac:dyDescent="0.25">
      <c r="A10653" t="s">
        <v>1669</v>
      </c>
      <c r="D10653" s="2">
        <v>1.06</v>
      </c>
      <c r="E10653" s="2">
        <v>0.73</v>
      </c>
      <c r="F10653" s="2">
        <v>0.24</v>
      </c>
      <c r="G10653" s="2">
        <v>0.55000000000000004</v>
      </c>
      <c r="H10653" t="s">
        <v>342</v>
      </c>
      <c r="I10653">
        <f>COUNTA(D10653:H10653)</f>
        <v>5</v>
      </c>
    </row>
    <row r="10654" spans="1:9" hidden="1" x14ac:dyDescent="0.25">
      <c r="A10654" t="s">
        <v>2497</v>
      </c>
      <c r="D10654" s="2">
        <v>1.06</v>
      </c>
      <c r="E10654" s="2">
        <v>0.75</v>
      </c>
      <c r="F10654" s="2">
        <v>0.24</v>
      </c>
      <c r="G10654" s="2">
        <v>0.55000000000000004</v>
      </c>
      <c r="H10654" t="s">
        <v>612</v>
      </c>
      <c r="I10654">
        <f>COUNTA(D10654:H10654)</f>
        <v>5</v>
      </c>
    </row>
    <row r="10655" spans="1:9" hidden="1" x14ac:dyDescent="0.25">
      <c r="A10655" t="s">
        <v>2001</v>
      </c>
      <c r="D10655" s="2">
        <v>1.06</v>
      </c>
      <c r="E10655" s="2">
        <v>0.66</v>
      </c>
      <c r="F10655" s="2">
        <v>0.25</v>
      </c>
      <c r="G10655" s="2">
        <v>0.54</v>
      </c>
      <c r="H10655" t="s">
        <v>500</v>
      </c>
      <c r="I10655">
        <f>COUNTA(D10655:H10655)</f>
        <v>5</v>
      </c>
    </row>
    <row r="10656" spans="1:9" hidden="1" x14ac:dyDescent="0.25">
      <c r="A10656" t="s">
        <v>8129</v>
      </c>
      <c r="D10656" s="2">
        <v>0.5</v>
      </c>
      <c r="E10656" s="2">
        <v>0.69</v>
      </c>
      <c r="F10656" s="2">
        <v>0.22</v>
      </c>
      <c r="G10656" s="2">
        <v>0.12</v>
      </c>
      <c r="H10656" t="s">
        <v>757</v>
      </c>
      <c r="I10656">
        <f>COUNTA(D10656:H10656)</f>
        <v>5</v>
      </c>
    </row>
    <row r="10657" spans="1:9" hidden="1" x14ac:dyDescent="0.25">
      <c r="A10657" t="s">
        <v>4797</v>
      </c>
      <c r="B10657" s="2">
        <v>0.32</v>
      </c>
      <c r="D10657" s="2">
        <v>0.12</v>
      </c>
      <c r="E10657" s="2">
        <v>0.09</v>
      </c>
      <c r="F10657" s="2">
        <v>0.22</v>
      </c>
      <c r="H10657" t="s">
        <v>765</v>
      </c>
      <c r="I10657">
        <f>COUNTA(B10657:H10657)</f>
        <v>5</v>
      </c>
    </row>
    <row r="10658" spans="1:9" hidden="1" x14ac:dyDescent="0.25">
      <c r="A10658" t="s">
        <v>778</v>
      </c>
      <c r="B10658" s="2">
        <v>0.1</v>
      </c>
      <c r="D10658" s="2">
        <v>1</v>
      </c>
      <c r="F10658" s="2">
        <v>0.23</v>
      </c>
      <c r="G10658" s="2">
        <v>0.54</v>
      </c>
      <c r="H10658" t="s">
        <v>714</v>
      </c>
      <c r="I10658">
        <f>COUNTA(B10658:H10658)</f>
        <v>5</v>
      </c>
    </row>
    <row r="10659" spans="1:9" hidden="1" x14ac:dyDescent="0.25">
      <c r="A10659" t="s">
        <v>4374</v>
      </c>
      <c r="B10659" s="2">
        <v>0.1</v>
      </c>
      <c r="D10659" s="2">
        <v>1</v>
      </c>
      <c r="F10659" s="2">
        <v>0.23</v>
      </c>
      <c r="G10659" s="2">
        <v>0.54</v>
      </c>
      <c r="H10659" t="s">
        <v>712</v>
      </c>
      <c r="I10659">
        <f>COUNTA(B10659:H10659)</f>
        <v>5</v>
      </c>
    </row>
    <row r="10660" spans="1:9" hidden="1" x14ac:dyDescent="0.25">
      <c r="A10660" t="s">
        <v>7738</v>
      </c>
      <c r="B10660" s="2">
        <v>0.1</v>
      </c>
      <c r="D10660" s="2">
        <v>1</v>
      </c>
      <c r="F10660" s="2">
        <v>0.23</v>
      </c>
      <c r="G10660" s="2">
        <v>0.56999999999999995</v>
      </c>
      <c r="H10660" t="s">
        <v>527</v>
      </c>
      <c r="I10660">
        <f>COUNTA(B10660:H10660)</f>
        <v>5</v>
      </c>
    </row>
    <row r="10661" spans="1:9" hidden="1" x14ac:dyDescent="0.25">
      <c r="A10661" t="s">
        <v>8137</v>
      </c>
      <c r="B10661" s="2">
        <v>0.1</v>
      </c>
      <c r="D10661" s="2">
        <v>1</v>
      </c>
      <c r="F10661" s="2">
        <v>0.23</v>
      </c>
      <c r="G10661" s="2">
        <v>0.57999999999999996</v>
      </c>
      <c r="H10661" t="s">
        <v>336</v>
      </c>
      <c r="I10661">
        <f>COUNTA(B10661:H10661)</f>
        <v>5</v>
      </c>
    </row>
    <row r="10662" spans="1:9" hidden="1" x14ac:dyDescent="0.25">
      <c r="A10662" t="s">
        <v>10555</v>
      </c>
      <c r="B10662" s="2">
        <v>0.1</v>
      </c>
      <c r="D10662" s="2">
        <v>1</v>
      </c>
      <c r="F10662" s="2">
        <v>0.23</v>
      </c>
      <c r="G10662" s="2">
        <v>0.59</v>
      </c>
      <c r="H10662" t="s">
        <v>344</v>
      </c>
      <c r="I10662">
        <f>COUNTA(B10662:H10662)</f>
        <v>5</v>
      </c>
    </row>
    <row r="10663" spans="1:9" hidden="1" x14ac:dyDescent="0.25">
      <c r="A10663" t="s">
        <v>12591</v>
      </c>
      <c r="B10663" s="2">
        <v>0.1</v>
      </c>
      <c r="D10663" s="2">
        <v>1</v>
      </c>
      <c r="F10663" s="2">
        <v>0.23</v>
      </c>
      <c r="G10663" s="2">
        <v>0.52</v>
      </c>
      <c r="H10663" t="s">
        <v>813</v>
      </c>
      <c r="I10663">
        <f>COUNTA(B10663:H10663)</f>
        <v>5</v>
      </c>
    </row>
    <row r="10664" spans="1:9" hidden="1" x14ac:dyDescent="0.25">
      <c r="A10664" t="s">
        <v>1661</v>
      </c>
      <c r="B10664" s="2">
        <v>0.11</v>
      </c>
      <c r="D10664" s="2">
        <v>1</v>
      </c>
      <c r="F10664" s="2">
        <v>0.23</v>
      </c>
      <c r="G10664" s="2">
        <v>0.56999999999999995</v>
      </c>
      <c r="H10664" t="s">
        <v>857</v>
      </c>
      <c r="I10664">
        <f>COUNTA(B10664:H10664)</f>
        <v>5</v>
      </c>
    </row>
    <row r="10665" spans="1:9" hidden="1" x14ac:dyDescent="0.25">
      <c r="A10665" t="s">
        <v>1901</v>
      </c>
      <c r="B10665" s="2">
        <v>0.11</v>
      </c>
      <c r="D10665" s="2">
        <v>1</v>
      </c>
      <c r="F10665" s="2">
        <v>0.23</v>
      </c>
      <c r="G10665" s="2">
        <v>0.56000000000000005</v>
      </c>
      <c r="H10665" t="s">
        <v>1011</v>
      </c>
      <c r="I10665">
        <f>COUNTA(B10665:H10665)</f>
        <v>5</v>
      </c>
    </row>
    <row r="10666" spans="1:9" hidden="1" x14ac:dyDescent="0.25">
      <c r="A10666" t="s">
        <v>2162</v>
      </c>
      <c r="B10666" s="2">
        <v>0.11</v>
      </c>
      <c r="D10666" s="2">
        <v>1</v>
      </c>
      <c r="F10666" s="2">
        <v>0.23</v>
      </c>
      <c r="G10666" s="2">
        <v>0.56999999999999995</v>
      </c>
      <c r="H10666" t="s">
        <v>575</v>
      </c>
      <c r="I10666">
        <f>COUNTA(B10666:H10666)</f>
        <v>5</v>
      </c>
    </row>
    <row r="10667" spans="1:9" hidden="1" x14ac:dyDescent="0.25">
      <c r="A10667" t="s">
        <v>3459</v>
      </c>
      <c r="B10667" s="2">
        <v>0.11</v>
      </c>
      <c r="D10667" s="2">
        <v>1</v>
      </c>
      <c r="F10667" s="2">
        <v>0.23</v>
      </c>
      <c r="G10667" s="2">
        <v>0.52</v>
      </c>
      <c r="H10667" t="s">
        <v>290</v>
      </c>
      <c r="I10667">
        <f>COUNTA(B10667:H10667)</f>
        <v>5</v>
      </c>
    </row>
    <row r="10668" spans="1:9" hidden="1" x14ac:dyDescent="0.25">
      <c r="A10668" t="s">
        <v>9098</v>
      </c>
      <c r="B10668" s="2">
        <v>0.11</v>
      </c>
      <c r="D10668" s="2">
        <v>1</v>
      </c>
      <c r="F10668" s="2">
        <v>0.23</v>
      </c>
      <c r="G10668" s="2">
        <v>0.57999999999999996</v>
      </c>
      <c r="H10668" t="s">
        <v>107</v>
      </c>
      <c r="I10668">
        <f>COUNTA(B10668:H10668)</f>
        <v>5</v>
      </c>
    </row>
    <row r="10669" spans="1:9" hidden="1" x14ac:dyDescent="0.25">
      <c r="A10669" t="s">
        <v>9495</v>
      </c>
      <c r="B10669" s="2">
        <v>0.11</v>
      </c>
      <c r="D10669" s="2">
        <v>1</v>
      </c>
      <c r="F10669" s="2">
        <v>0.23</v>
      </c>
      <c r="G10669" s="2">
        <v>0.53</v>
      </c>
      <c r="H10669" t="s">
        <v>794</v>
      </c>
      <c r="I10669">
        <f>COUNTA(B10669:H10669)</f>
        <v>5</v>
      </c>
    </row>
    <row r="10670" spans="1:9" hidden="1" x14ac:dyDescent="0.25">
      <c r="A10670" t="s">
        <v>9845</v>
      </c>
      <c r="B10670" s="2">
        <v>0.11</v>
      </c>
      <c r="D10670" s="2">
        <v>1</v>
      </c>
      <c r="F10670" s="2">
        <v>0.23</v>
      </c>
      <c r="G10670" s="2">
        <v>0.53</v>
      </c>
      <c r="H10670" t="s">
        <v>508</v>
      </c>
      <c r="I10670">
        <f>COUNTA(B10670:H10670)</f>
        <v>5</v>
      </c>
    </row>
    <row r="10671" spans="1:9" hidden="1" x14ac:dyDescent="0.25">
      <c r="A10671" t="s">
        <v>4604</v>
      </c>
      <c r="B10671" s="2">
        <v>0.12</v>
      </c>
      <c r="D10671" s="2">
        <v>1</v>
      </c>
      <c r="F10671" s="2">
        <v>0.23</v>
      </c>
      <c r="G10671" s="2">
        <v>0.59</v>
      </c>
      <c r="H10671" t="s">
        <v>704</v>
      </c>
      <c r="I10671">
        <f>COUNTA(B10671:H10671)</f>
        <v>5</v>
      </c>
    </row>
    <row r="10672" spans="1:9" hidden="1" x14ac:dyDescent="0.25">
      <c r="A10672" t="s">
        <v>8466</v>
      </c>
      <c r="B10672" s="2">
        <v>0.12</v>
      </c>
      <c r="D10672" s="2">
        <v>1</v>
      </c>
      <c r="F10672" s="2">
        <v>0.23</v>
      </c>
      <c r="G10672" s="2">
        <v>0.56000000000000005</v>
      </c>
      <c r="H10672" t="s">
        <v>474</v>
      </c>
      <c r="I10672">
        <f>COUNTA(B10672:H10672)</f>
        <v>5</v>
      </c>
    </row>
    <row r="10673" spans="1:9" hidden="1" x14ac:dyDescent="0.25">
      <c r="A10673" t="s">
        <v>10344</v>
      </c>
      <c r="B10673" s="2">
        <v>0.12</v>
      </c>
      <c r="D10673" s="2">
        <v>1</v>
      </c>
      <c r="F10673" s="2">
        <v>0.23</v>
      </c>
      <c r="G10673" s="2">
        <v>0.57999999999999996</v>
      </c>
      <c r="H10673" t="s">
        <v>315</v>
      </c>
      <c r="I10673">
        <f>COUNTA(B10673:H10673)</f>
        <v>5</v>
      </c>
    </row>
    <row r="10674" spans="1:9" hidden="1" x14ac:dyDescent="0.25">
      <c r="A10674" t="s">
        <v>13415</v>
      </c>
      <c r="B10674" s="2">
        <v>0.12</v>
      </c>
      <c r="D10674" s="2">
        <v>1</v>
      </c>
      <c r="F10674" s="2">
        <v>0.23</v>
      </c>
      <c r="G10674" s="2">
        <v>0.54</v>
      </c>
      <c r="H10674" t="s">
        <v>831</v>
      </c>
      <c r="I10674">
        <f>COUNTA(B10674:H10674)</f>
        <v>5</v>
      </c>
    </row>
    <row r="10675" spans="1:9" hidden="1" x14ac:dyDescent="0.25">
      <c r="A10675" t="s">
        <v>2038</v>
      </c>
      <c r="B10675" s="2">
        <v>0.13</v>
      </c>
      <c r="D10675" s="2">
        <v>1</v>
      </c>
      <c r="F10675" s="2">
        <v>0.23</v>
      </c>
      <c r="G10675" s="2">
        <v>0.55000000000000004</v>
      </c>
      <c r="H10675" t="s">
        <v>134</v>
      </c>
      <c r="I10675">
        <f>COUNTA(B10675:H10675)</f>
        <v>5</v>
      </c>
    </row>
    <row r="10676" spans="1:9" hidden="1" x14ac:dyDescent="0.25">
      <c r="A10676" t="s">
        <v>2908</v>
      </c>
      <c r="B10676" s="2">
        <v>0.13</v>
      </c>
      <c r="D10676" s="2">
        <v>1</v>
      </c>
      <c r="F10676" s="2">
        <v>0.23</v>
      </c>
      <c r="G10676" s="2">
        <v>0.57999999999999996</v>
      </c>
      <c r="H10676" t="s">
        <v>331</v>
      </c>
      <c r="I10676">
        <f>COUNTA(B10676:H10676)</f>
        <v>5</v>
      </c>
    </row>
    <row r="10677" spans="1:9" hidden="1" x14ac:dyDescent="0.25">
      <c r="A10677" t="s">
        <v>3623</v>
      </c>
      <c r="B10677" s="2">
        <v>0.13</v>
      </c>
      <c r="D10677" s="2">
        <v>1</v>
      </c>
      <c r="F10677" s="2">
        <v>0.23</v>
      </c>
      <c r="G10677" s="2">
        <v>0.55000000000000004</v>
      </c>
      <c r="H10677" t="s">
        <v>823</v>
      </c>
      <c r="I10677">
        <f>COUNTA(B10677:H10677)</f>
        <v>5</v>
      </c>
    </row>
    <row r="10678" spans="1:9" hidden="1" x14ac:dyDescent="0.25">
      <c r="A10678" t="s">
        <v>4036</v>
      </c>
      <c r="B10678" s="2">
        <v>0.13</v>
      </c>
      <c r="D10678" s="2">
        <v>1</v>
      </c>
      <c r="F10678" s="2">
        <v>0.23</v>
      </c>
      <c r="G10678" s="2">
        <v>0.54</v>
      </c>
      <c r="H10678" t="s">
        <v>745</v>
      </c>
      <c r="I10678">
        <f>COUNTA(B10678:H10678)</f>
        <v>5</v>
      </c>
    </row>
    <row r="10679" spans="1:9" hidden="1" x14ac:dyDescent="0.25">
      <c r="A10679" t="s">
        <v>6796</v>
      </c>
      <c r="B10679" s="2">
        <v>0.13</v>
      </c>
      <c r="D10679" s="2">
        <v>1</v>
      </c>
      <c r="F10679" s="2">
        <v>0.23</v>
      </c>
      <c r="G10679" s="2">
        <v>0.59</v>
      </c>
      <c r="H10679" t="s">
        <v>527</v>
      </c>
      <c r="I10679">
        <f>COUNTA(B10679:H10679)</f>
        <v>5</v>
      </c>
    </row>
    <row r="10680" spans="1:9" hidden="1" x14ac:dyDescent="0.25">
      <c r="A10680" t="s">
        <v>8501</v>
      </c>
      <c r="B10680" s="2">
        <v>0.13</v>
      </c>
      <c r="D10680" s="2">
        <v>1</v>
      </c>
      <c r="F10680" s="2">
        <v>0.23</v>
      </c>
      <c r="G10680" s="2">
        <v>0.54</v>
      </c>
      <c r="H10680" t="s">
        <v>652</v>
      </c>
      <c r="I10680">
        <f>COUNTA(B10680:H10680)</f>
        <v>5</v>
      </c>
    </row>
    <row r="10681" spans="1:9" hidden="1" x14ac:dyDescent="0.25">
      <c r="A10681" t="s">
        <v>14401</v>
      </c>
      <c r="B10681" s="2">
        <v>0.13</v>
      </c>
      <c r="D10681" s="2">
        <v>1</v>
      </c>
      <c r="F10681" s="2">
        <v>0.23</v>
      </c>
      <c r="G10681" s="2">
        <v>0.54</v>
      </c>
      <c r="H10681" t="s">
        <v>753</v>
      </c>
      <c r="I10681">
        <f>COUNTA(B10681:H10681)</f>
        <v>5</v>
      </c>
    </row>
    <row r="10682" spans="1:9" hidden="1" x14ac:dyDescent="0.25">
      <c r="A10682" t="s">
        <v>1174</v>
      </c>
      <c r="B10682" s="2">
        <v>0.1</v>
      </c>
      <c r="D10682" s="2">
        <v>1.01</v>
      </c>
      <c r="F10682" s="2">
        <v>0.23</v>
      </c>
      <c r="G10682" s="2">
        <v>0.57999999999999996</v>
      </c>
      <c r="H10682" t="s">
        <v>964</v>
      </c>
      <c r="I10682">
        <f>COUNTA(B10682:H10682)</f>
        <v>5</v>
      </c>
    </row>
    <row r="10683" spans="1:9" hidden="1" x14ac:dyDescent="0.25">
      <c r="A10683" t="s">
        <v>2728</v>
      </c>
      <c r="B10683" s="2">
        <v>0.1</v>
      </c>
      <c r="D10683" s="2">
        <v>1.01</v>
      </c>
      <c r="F10683" s="2">
        <v>0.23</v>
      </c>
      <c r="G10683" s="2">
        <v>0.55000000000000004</v>
      </c>
      <c r="H10683" t="s">
        <v>1081</v>
      </c>
      <c r="I10683">
        <f>COUNTA(B10683:H10683)</f>
        <v>5</v>
      </c>
    </row>
    <row r="10684" spans="1:9" hidden="1" x14ac:dyDescent="0.25">
      <c r="A10684" t="s">
        <v>2838</v>
      </c>
      <c r="B10684" s="2">
        <v>0.1</v>
      </c>
      <c r="D10684" s="2">
        <v>1.01</v>
      </c>
      <c r="F10684" s="2">
        <v>0.23</v>
      </c>
      <c r="G10684" s="2">
        <v>0.59</v>
      </c>
      <c r="H10684" t="s">
        <v>640</v>
      </c>
      <c r="I10684">
        <f>COUNTA(B10684:H10684)</f>
        <v>5</v>
      </c>
    </row>
    <row r="10685" spans="1:9" hidden="1" x14ac:dyDescent="0.25">
      <c r="A10685" t="s">
        <v>6929</v>
      </c>
      <c r="B10685" s="2">
        <v>0.1</v>
      </c>
      <c r="D10685" s="2">
        <v>1.01</v>
      </c>
      <c r="F10685" s="2">
        <v>0.23</v>
      </c>
      <c r="G10685" s="2">
        <v>0.56000000000000005</v>
      </c>
      <c r="H10685" t="s">
        <v>738</v>
      </c>
      <c r="I10685">
        <f>COUNTA(B10685:H10685)</f>
        <v>5</v>
      </c>
    </row>
    <row r="10686" spans="1:9" hidden="1" x14ac:dyDescent="0.25">
      <c r="A10686" t="s">
        <v>8052</v>
      </c>
      <c r="B10686" s="2">
        <v>0.1</v>
      </c>
      <c r="D10686" s="2">
        <v>1.01</v>
      </c>
      <c r="F10686" s="2">
        <v>0.23</v>
      </c>
      <c r="G10686" s="2">
        <v>0.53</v>
      </c>
      <c r="H10686" t="s">
        <v>537</v>
      </c>
      <c r="I10686">
        <f>COUNTA(B10686:H10686)</f>
        <v>5</v>
      </c>
    </row>
    <row r="10687" spans="1:9" hidden="1" x14ac:dyDescent="0.25">
      <c r="A10687" t="s">
        <v>8555</v>
      </c>
      <c r="B10687" s="2">
        <v>0.1</v>
      </c>
      <c r="D10687" s="2">
        <v>1.01</v>
      </c>
      <c r="F10687" s="2">
        <v>0.23</v>
      </c>
      <c r="G10687" s="2">
        <v>0.59</v>
      </c>
      <c r="H10687" t="s">
        <v>513</v>
      </c>
      <c r="I10687">
        <f>COUNTA(B10687:H10687)</f>
        <v>5</v>
      </c>
    </row>
    <row r="10688" spans="1:9" hidden="1" x14ac:dyDescent="0.25">
      <c r="A10688" t="s">
        <v>3365</v>
      </c>
      <c r="B10688" s="2">
        <v>0.11</v>
      </c>
      <c r="D10688" s="2">
        <v>1.01</v>
      </c>
      <c r="F10688" s="2">
        <v>0.23</v>
      </c>
      <c r="G10688" s="2">
        <v>0.56999999999999995</v>
      </c>
      <c r="H10688" t="s">
        <v>589</v>
      </c>
      <c r="I10688">
        <f>COUNTA(B10688:H10688)</f>
        <v>5</v>
      </c>
    </row>
    <row r="10689" spans="1:9" hidden="1" x14ac:dyDescent="0.25">
      <c r="A10689" t="s">
        <v>8487</v>
      </c>
      <c r="B10689" s="2">
        <v>0.11</v>
      </c>
      <c r="D10689" s="2">
        <v>1.01</v>
      </c>
      <c r="F10689" s="2">
        <v>0.23</v>
      </c>
      <c r="G10689" s="2">
        <v>0.56000000000000005</v>
      </c>
      <c r="H10689" t="s">
        <v>346</v>
      </c>
      <c r="I10689">
        <f>COUNTA(B10689:H10689)</f>
        <v>5</v>
      </c>
    </row>
    <row r="10690" spans="1:9" hidden="1" x14ac:dyDescent="0.25">
      <c r="A10690" t="s">
        <v>12358</v>
      </c>
      <c r="B10690" s="2">
        <v>0.11</v>
      </c>
      <c r="D10690" s="2">
        <v>1.01</v>
      </c>
      <c r="F10690" s="2">
        <v>0.23</v>
      </c>
      <c r="G10690" s="2">
        <v>0.55000000000000004</v>
      </c>
      <c r="H10690" t="s">
        <v>87</v>
      </c>
      <c r="I10690">
        <f>COUNTA(B10690:H10690)</f>
        <v>5</v>
      </c>
    </row>
    <row r="10691" spans="1:9" hidden="1" x14ac:dyDescent="0.25">
      <c r="A10691" t="s">
        <v>2164</v>
      </c>
      <c r="B10691" s="2">
        <v>0.12</v>
      </c>
      <c r="D10691" s="2">
        <v>1.01</v>
      </c>
      <c r="F10691" s="2">
        <v>0.23</v>
      </c>
      <c r="G10691" s="2">
        <v>0.59</v>
      </c>
      <c r="H10691" t="s">
        <v>792</v>
      </c>
      <c r="I10691">
        <f>COUNTA(B10691:H10691)</f>
        <v>5</v>
      </c>
    </row>
    <row r="10692" spans="1:9" hidden="1" x14ac:dyDescent="0.25">
      <c r="A10692" t="s">
        <v>4114</v>
      </c>
      <c r="B10692" s="2">
        <v>0.12</v>
      </c>
      <c r="D10692" s="2">
        <v>1.01</v>
      </c>
      <c r="F10692" s="2">
        <v>0.23</v>
      </c>
      <c r="G10692" s="2">
        <v>0.56999999999999995</v>
      </c>
      <c r="H10692" t="s">
        <v>575</v>
      </c>
      <c r="I10692">
        <f>COUNTA(B10692:H10692)</f>
        <v>5</v>
      </c>
    </row>
    <row r="10693" spans="1:9" hidden="1" x14ac:dyDescent="0.25">
      <c r="A10693" t="s">
        <v>6624</v>
      </c>
      <c r="B10693" s="2">
        <v>0.12</v>
      </c>
      <c r="D10693" s="2">
        <v>1.01</v>
      </c>
      <c r="F10693" s="2">
        <v>0.23</v>
      </c>
      <c r="G10693" s="2">
        <v>0.56999999999999995</v>
      </c>
      <c r="H10693" t="s">
        <v>726</v>
      </c>
      <c r="I10693">
        <f>COUNTA(B10693:H10693)</f>
        <v>5</v>
      </c>
    </row>
    <row r="10694" spans="1:9" hidden="1" x14ac:dyDescent="0.25">
      <c r="A10694" t="s">
        <v>10711</v>
      </c>
      <c r="B10694" s="2">
        <v>0.12</v>
      </c>
      <c r="D10694" s="2">
        <v>1.01</v>
      </c>
      <c r="F10694" s="2">
        <v>0.23</v>
      </c>
      <c r="G10694" s="2">
        <v>0.54</v>
      </c>
      <c r="H10694" t="s">
        <v>905</v>
      </c>
      <c r="I10694">
        <f>COUNTA(B10694:H10694)</f>
        <v>5</v>
      </c>
    </row>
    <row r="10695" spans="1:9" hidden="1" x14ac:dyDescent="0.25">
      <c r="A10695" t="s">
        <v>7313</v>
      </c>
      <c r="B10695" s="2">
        <v>0.13</v>
      </c>
      <c r="D10695" s="2">
        <v>1.01</v>
      </c>
      <c r="F10695" s="2">
        <v>0.23</v>
      </c>
      <c r="G10695" s="2">
        <v>0.56999999999999995</v>
      </c>
      <c r="H10695" t="s">
        <v>640</v>
      </c>
      <c r="I10695">
        <f>COUNTA(B10695:H10695)</f>
        <v>5</v>
      </c>
    </row>
    <row r="10696" spans="1:9" hidden="1" x14ac:dyDescent="0.25">
      <c r="A10696" t="s">
        <v>11763</v>
      </c>
      <c r="B10696" s="2">
        <v>0.13</v>
      </c>
      <c r="D10696" s="2">
        <v>1.01</v>
      </c>
      <c r="F10696" s="2">
        <v>0.23</v>
      </c>
      <c r="G10696" s="2">
        <v>0.53</v>
      </c>
      <c r="H10696" t="s">
        <v>962</v>
      </c>
      <c r="I10696">
        <f>COUNTA(B10696:H10696)</f>
        <v>5</v>
      </c>
    </row>
    <row r="10697" spans="1:9" hidden="1" x14ac:dyDescent="0.25">
      <c r="A10697" t="s">
        <v>3042</v>
      </c>
      <c r="B10697" s="2">
        <v>0.1</v>
      </c>
      <c r="D10697" s="2">
        <v>1.02</v>
      </c>
      <c r="F10697" s="2">
        <v>0.23</v>
      </c>
      <c r="G10697" s="2">
        <v>0.55000000000000004</v>
      </c>
      <c r="H10697" t="s">
        <v>52</v>
      </c>
      <c r="I10697">
        <f>COUNTA(B10697:H10697)</f>
        <v>5</v>
      </c>
    </row>
    <row r="10698" spans="1:9" hidden="1" x14ac:dyDescent="0.25">
      <c r="A10698" t="s">
        <v>10190</v>
      </c>
      <c r="B10698" s="2">
        <v>0.1</v>
      </c>
      <c r="D10698" s="2">
        <v>1.02</v>
      </c>
      <c r="F10698" s="2">
        <v>0.23</v>
      </c>
      <c r="G10698" s="2">
        <v>0.53</v>
      </c>
      <c r="H10698" t="s">
        <v>636</v>
      </c>
      <c r="I10698">
        <f>COUNTA(B10698:H10698)</f>
        <v>5</v>
      </c>
    </row>
    <row r="10699" spans="1:9" hidden="1" x14ac:dyDescent="0.25">
      <c r="A10699" t="s">
        <v>11434</v>
      </c>
      <c r="B10699" s="2">
        <v>0.1</v>
      </c>
      <c r="D10699" s="2">
        <v>1.02</v>
      </c>
      <c r="F10699" s="2">
        <v>0.23</v>
      </c>
      <c r="G10699" s="2">
        <v>0.55000000000000004</v>
      </c>
      <c r="H10699" t="s">
        <v>850</v>
      </c>
      <c r="I10699">
        <f>COUNTA(B10699:H10699)</f>
        <v>5</v>
      </c>
    </row>
    <row r="10700" spans="1:9" hidden="1" x14ac:dyDescent="0.25">
      <c r="A10700" t="s">
        <v>14255</v>
      </c>
      <c r="B10700" s="2">
        <v>0.11</v>
      </c>
      <c r="D10700" s="2">
        <v>1.02</v>
      </c>
      <c r="F10700" s="2">
        <v>0.23</v>
      </c>
      <c r="G10700" s="2">
        <v>0.59</v>
      </c>
      <c r="H10700" t="s">
        <v>149</v>
      </c>
      <c r="I10700">
        <f>COUNTA(B10700:H10700)</f>
        <v>5</v>
      </c>
    </row>
    <row r="10701" spans="1:9" hidden="1" x14ac:dyDescent="0.25">
      <c r="A10701" t="s">
        <v>6481</v>
      </c>
      <c r="B10701" s="2">
        <v>0.12</v>
      </c>
      <c r="D10701" s="2">
        <v>1.02</v>
      </c>
      <c r="F10701" s="2">
        <v>0.23</v>
      </c>
      <c r="G10701" s="2">
        <v>0.55000000000000004</v>
      </c>
      <c r="H10701" t="s">
        <v>788</v>
      </c>
      <c r="I10701">
        <f>COUNTA(B10701:H10701)</f>
        <v>5</v>
      </c>
    </row>
    <row r="10702" spans="1:9" hidden="1" x14ac:dyDescent="0.25">
      <c r="A10702" t="s">
        <v>7647</v>
      </c>
      <c r="B10702" s="2">
        <v>0.12</v>
      </c>
      <c r="D10702" s="2">
        <v>1.02</v>
      </c>
      <c r="F10702" s="2">
        <v>0.23</v>
      </c>
      <c r="G10702" s="2">
        <v>0.52</v>
      </c>
      <c r="H10702" t="s">
        <v>132</v>
      </c>
      <c r="I10702">
        <f>COUNTA(B10702:H10702)</f>
        <v>5</v>
      </c>
    </row>
    <row r="10703" spans="1:9" hidden="1" x14ac:dyDescent="0.25">
      <c r="A10703" t="s">
        <v>8968</v>
      </c>
      <c r="B10703" s="2">
        <v>0.13</v>
      </c>
      <c r="D10703" s="2">
        <v>1.02</v>
      </c>
      <c r="F10703" s="2">
        <v>0.23</v>
      </c>
      <c r="G10703" s="2">
        <v>0.57999999999999996</v>
      </c>
      <c r="H10703" t="s">
        <v>868</v>
      </c>
      <c r="I10703">
        <f>COUNTA(B10703:H10703)</f>
        <v>5</v>
      </c>
    </row>
    <row r="10704" spans="1:9" hidden="1" x14ac:dyDescent="0.25">
      <c r="A10704" t="s">
        <v>9426</v>
      </c>
      <c r="B10704" s="2">
        <v>0.13</v>
      </c>
      <c r="D10704" s="2">
        <v>1.02</v>
      </c>
      <c r="F10704" s="2">
        <v>0.23</v>
      </c>
      <c r="G10704" s="2">
        <v>0.56999999999999995</v>
      </c>
      <c r="H10704" t="s">
        <v>116</v>
      </c>
      <c r="I10704">
        <f>COUNTA(B10704:H10704)</f>
        <v>5</v>
      </c>
    </row>
    <row r="10705" spans="1:9" hidden="1" x14ac:dyDescent="0.25">
      <c r="A10705" t="s">
        <v>558</v>
      </c>
      <c r="B10705" s="2">
        <v>0.1</v>
      </c>
      <c r="D10705" s="2">
        <v>1.03</v>
      </c>
      <c r="F10705" s="2">
        <v>0.23</v>
      </c>
      <c r="G10705" s="2">
        <v>0.54</v>
      </c>
      <c r="H10705" t="s">
        <v>559</v>
      </c>
      <c r="I10705">
        <f>COUNTA(B10705:H10705)</f>
        <v>5</v>
      </c>
    </row>
    <row r="10706" spans="1:9" hidden="1" x14ac:dyDescent="0.25">
      <c r="A10706" t="s">
        <v>9556</v>
      </c>
      <c r="B10706" s="2">
        <v>0.1</v>
      </c>
      <c r="D10706" s="2">
        <v>1.03</v>
      </c>
      <c r="F10706" s="2">
        <v>0.23</v>
      </c>
      <c r="G10706" s="2">
        <v>0.52</v>
      </c>
      <c r="H10706" t="s">
        <v>455</v>
      </c>
      <c r="I10706">
        <f>COUNTA(B10706:H10706)</f>
        <v>5</v>
      </c>
    </row>
    <row r="10707" spans="1:9" hidden="1" x14ac:dyDescent="0.25">
      <c r="A10707" t="s">
        <v>1321</v>
      </c>
      <c r="B10707" s="2">
        <v>0.11</v>
      </c>
      <c r="D10707" s="2">
        <v>1.03</v>
      </c>
      <c r="F10707" s="2">
        <v>0.23</v>
      </c>
      <c r="G10707" s="2">
        <v>0.54</v>
      </c>
      <c r="H10707" t="s">
        <v>769</v>
      </c>
      <c r="I10707">
        <f>COUNTA(B10707:H10707)</f>
        <v>5</v>
      </c>
    </row>
    <row r="10708" spans="1:9" hidden="1" x14ac:dyDescent="0.25">
      <c r="A10708" t="s">
        <v>1951</v>
      </c>
      <c r="B10708" s="2">
        <v>0.11</v>
      </c>
      <c r="D10708" s="2">
        <v>1.03</v>
      </c>
      <c r="F10708" s="2">
        <v>0.23</v>
      </c>
      <c r="G10708" s="2">
        <v>0.59</v>
      </c>
      <c r="H10708" t="s">
        <v>820</v>
      </c>
      <c r="I10708">
        <f>COUNTA(B10708:H10708)</f>
        <v>5</v>
      </c>
    </row>
    <row r="10709" spans="1:9" hidden="1" x14ac:dyDescent="0.25">
      <c r="A10709" t="s">
        <v>7893</v>
      </c>
      <c r="B10709" s="2">
        <v>0.11</v>
      </c>
      <c r="D10709" s="2">
        <v>1.03</v>
      </c>
      <c r="F10709" s="2">
        <v>0.23</v>
      </c>
      <c r="G10709" s="2">
        <v>0.56999999999999995</v>
      </c>
      <c r="H10709" t="s">
        <v>916</v>
      </c>
      <c r="I10709">
        <f>COUNTA(B10709:H10709)</f>
        <v>5</v>
      </c>
    </row>
    <row r="10710" spans="1:9" hidden="1" x14ac:dyDescent="0.25">
      <c r="A10710" t="s">
        <v>10957</v>
      </c>
      <c r="B10710" s="2">
        <v>0.11</v>
      </c>
      <c r="D10710" s="2">
        <v>1.03</v>
      </c>
      <c r="F10710" s="2">
        <v>0.23</v>
      </c>
      <c r="G10710" s="2">
        <v>0.53</v>
      </c>
      <c r="H10710" t="s">
        <v>797</v>
      </c>
      <c r="I10710">
        <f>COUNTA(B10710:H10710)</f>
        <v>5</v>
      </c>
    </row>
    <row r="10711" spans="1:9" hidden="1" x14ac:dyDescent="0.25">
      <c r="A10711" t="s">
        <v>11031</v>
      </c>
      <c r="B10711" s="2">
        <v>0.11</v>
      </c>
      <c r="D10711" s="2">
        <v>1.03</v>
      </c>
      <c r="F10711" s="2">
        <v>0.23</v>
      </c>
      <c r="G10711" s="2">
        <v>0.57999999999999996</v>
      </c>
      <c r="H10711" t="s">
        <v>442</v>
      </c>
      <c r="I10711">
        <f>COUNTA(B10711:H10711)</f>
        <v>5</v>
      </c>
    </row>
    <row r="10712" spans="1:9" hidden="1" x14ac:dyDescent="0.25">
      <c r="A10712" t="s">
        <v>3579</v>
      </c>
      <c r="B10712" s="2">
        <v>0.12</v>
      </c>
      <c r="D10712" s="2">
        <v>1.03</v>
      </c>
      <c r="F10712" s="2">
        <v>0.23</v>
      </c>
      <c r="G10712" s="2">
        <v>0.56000000000000005</v>
      </c>
      <c r="H10712" t="s">
        <v>216</v>
      </c>
      <c r="I10712">
        <f>COUNTA(B10712:H10712)</f>
        <v>5</v>
      </c>
    </row>
    <row r="10713" spans="1:9" hidden="1" x14ac:dyDescent="0.25">
      <c r="A10713" t="s">
        <v>4162</v>
      </c>
      <c r="B10713" s="2">
        <v>0.12</v>
      </c>
      <c r="D10713" s="2">
        <v>1.03</v>
      </c>
      <c r="F10713" s="2">
        <v>0.23</v>
      </c>
      <c r="G10713" s="2">
        <v>0.56000000000000005</v>
      </c>
      <c r="H10713" t="s">
        <v>280</v>
      </c>
      <c r="I10713">
        <f>COUNTA(B10713:H10713)</f>
        <v>5</v>
      </c>
    </row>
    <row r="10714" spans="1:9" hidden="1" x14ac:dyDescent="0.25">
      <c r="A10714" t="s">
        <v>4814</v>
      </c>
      <c r="B10714" s="2">
        <v>0.12</v>
      </c>
      <c r="D10714" s="2">
        <v>1.03</v>
      </c>
      <c r="F10714" s="2">
        <v>0.23</v>
      </c>
      <c r="G10714" s="2">
        <v>0.59</v>
      </c>
      <c r="H10714" t="s">
        <v>557</v>
      </c>
      <c r="I10714">
        <f>COUNTA(B10714:H10714)</f>
        <v>5</v>
      </c>
    </row>
    <row r="10715" spans="1:9" hidden="1" x14ac:dyDescent="0.25">
      <c r="A10715" t="s">
        <v>6910</v>
      </c>
      <c r="B10715" s="2">
        <v>0.12</v>
      </c>
      <c r="D10715" s="2">
        <v>1.03</v>
      </c>
      <c r="F10715" s="2">
        <v>0.23</v>
      </c>
      <c r="G10715" s="2">
        <v>0.59</v>
      </c>
      <c r="H10715" t="s">
        <v>191</v>
      </c>
      <c r="I10715">
        <f>COUNTA(B10715:H10715)</f>
        <v>5</v>
      </c>
    </row>
    <row r="10716" spans="1:9" hidden="1" x14ac:dyDescent="0.25">
      <c r="A10716" t="s">
        <v>11485</v>
      </c>
      <c r="B10716" s="2">
        <v>0.13</v>
      </c>
      <c r="D10716" s="2">
        <v>1.03</v>
      </c>
      <c r="F10716" s="2">
        <v>0.23</v>
      </c>
      <c r="G10716" s="2">
        <v>0.53</v>
      </c>
      <c r="H10716" t="s">
        <v>52</v>
      </c>
      <c r="I10716">
        <f>COUNTA(B10716:H10716)</f>
        <v>5</v>
      </c>
    </row>
    <row r="10717" spans="1:9" hidden="1" x14ac:dyDescent="0.25">
      <c r="A10717" t="s">
        <v>3458</v>
      </c>
      <c r="B10717" s="2">
        <v>0.1</v>
      </c>
      <c r="D10717" s="2">
        <v>1.04</v>
      </c>
      <c r="F10717" s="2">
        <v>0.23</v>
      </c>
      <c r="G10717" s="2">
        <v>0.57999999999999996</v>
      </c>
      <c r="H10717" t="s">
        <v>20</v>
      </c>
      <c r="I10717">
        <f>COUNTA(B10717:H10717)</f>
        <v>5</v>
      </c>
    </row>
    <row r="10718" spans="1:9" hidden="1" x14ac:dyDescent="0.25">
      <c r="A10718" t="s">
        <v>11046</v>
      </c>
      <c r="B10718" s="2">
        <v>0.1</v>
      </c>
      <c r="D10718" s="2">
        <v>1.04</v>
      </c>
      <c r="F10718" s="2">
        <v>0.23</v>
      </c>
      <c r="G10718" s="2">
        <v>0.59</v>
      </c>
      <c r="H10718" t="s">
        <v>214</v>
      </c>
      <c r="I10718">
        <f>COUNTA(B10718:H10718)</f>
        <v>5</v>
      </c>
    </row>
    <row r="10719" spans="1:9" hidden="1" x14ac:dyDescent="0.25">
      <c r="A10719" t="s">
        <v>8918</v>
      </c>
      <c r="B10719" s="2">
        <v>0.11</v>
      </c>
      <c r="D10719" s="2">
        <v>1.04</v>
      </c>
      <c r="F10719" s="2">
        <v>0.23</v>
      </c>
      <c r="G10719" s="2">
        <v>0.53</v>
      </c>
      <c r="H10719" t="s">
        <v>211</v>
      </c>
      <c r="I10719">
        <f>COUNTA(B10719:H10719)</f>
        <v>5</v>
      </c>
    </row>
    <row r="10720" spans="1:9" hidden="1" x14ac:dyDescent="0.25">
      <c r="A10720" t="s">
        <v>11227</v>
      </c>
      <c r="B10720" s="2">
        <v>0.11</v>
      </c>
      <c r="D10720" s="2">
        <v>1.04</v>
      </c>
      <c r="F10720" s="2">
        <v>0.23</v>
      </c>
      <c r="G10720" s="2">
        <v>0.52</v>
      </c>
      <c r="H10720" t="s">
        <v>243</v>
      </c>
      <c r="I10720">
        <f>COUNTA(B10720:H10720)</f>
        <v>5</v>
      </c>
    </row>
    <row r="10721" spans="1:9" hidden="1" x14ac:dyDescent="0.25">
      <c r="A10721" t="s">
        <v>9698</v>
      </c>
      <c r="B10721" s="2">
        <v>0.12</v>
      </c>
      <c r="D10721" s="2">
        <v>1.04</v>
      </c>
      <c r="F10721" s="2">
        <v>0.23</v>
      </c>
      <c r="G10721" s="2">
        <v>0.56000000000000005</v>
      </c>
      <c r="H10721" t="s">
        <v>821</v>
      </c>
      <c r="I10721">
        <f>COUNTA(B10721:H10721)</f>
        <v>5</v>
      </c>
    </row>
    <row r="10722" spans="1:9" hidden="1" x14ac:dyDescent="0.25">
      <c r="A10722" t="s">
        <v>13262</v>
      </c>
      <c r="B10722" s="2">
        <v>0.12</v>
      </c>
      <c r="D10722" s="2">
        <v>1.04</v>
      </c>
      <c r="F10722" s="2">
        <v>0.23</v>
      </c>
      <c r="G10722" s="2">
        <v>0.53</v>
      </c>
      <c r="H10722" t="s">
        <v>478</v>
      </c>
      <c r="I10722">
        <f>COUNTA(B10722:H10722)</f>
        <v>5</v>
      </c>
    </row>
    <row r="10723" spans="1:9" hidden="1" x14ac:dyDescent="0.25">
      <c r="A10723" t="s">
        <v>5179</v>
      </c>
      <c r="B10723" s="2">
        <v>0.13</v>
      </c>
      <c r="D10723" s="2">
        <v>1.04</v>
      </c>
      <c r="F10723" s="2">
        <v>0.23</v>
      </c>
      <c r="G10723" s="2">
        <v>0.54</v>
      </c>
      <c r="H10723" t="s">
        <v>725</v>
      </c>
      <c r="I10723">
        <f>COUNTA(B10723:H10723)</f>
        <v>5</v>
      </c>
    </row>
    <row r="10724" spans="1:9" hidden="1" x14ac:dyDescent="0.25">
      <c r="A10724" t="s">
        <v>7018</v>
      </c>
      <c r="B10724" s="2">
        <v>0.13</v>
      </c>
      <c r="D10724" s="2">
        <v>1.04</v>
      </c>
      <c r="F10724" s="2">
        <v>0.23</v>
      </c>
      <c r="G10724" s="2">
        <v>0.57999999999999996</v>
      </c>
      <c r="H10724" t="s">
        <v>110</v>
      </c>
      <c r="I10724">
        <f>COUNTA(B10724:H10724)</f>
        <v>5</v>
      </c>
    </row>
    <row r="10725" spans="1:9" hidden="1" x14ac:dyDescent="0.25">
      <c r="A10725" t="s">
        <v>7714</v>
      </c>
      <c r="B10725" s="2">
        <v>0.13</v>
      </c>
      <c r="D10725" s="2">
        <v>1.04</v>
      </c>
      <c r="F10725" s="2">
        <v>0.23</v>
      </c>
      <c r="G10725" s="2">
        <v>0.56000000000000005</v>
      </c>
      <c r="H10725" t="s">
        <v>669</v>
      </c>
      <c r="I10725">
        <f>COUNTA(B10725:H10725)</f>
        <v>5</v>
      </c>
    </row>
    <row r="10726" spans="1:9" hidden="1" x14ac:dyDescent="0.25">
      <c r="A10726" t="s">
        <v>9322</v>
      </c>
      <c r="B10726" s="2">
        <v>0.1</v>
      </c>
      <c r="D10726" s="2">
        <v>1.05</v>
      </c>
      <c r="F10726" s="2">
        <v>0.23</v>
      </c>
      <c r="G10726" s="2">
        <v>0.56999999999999995</v>
      </c>
      <c r="H10726" t="s">
        <v>216</v>
      </c>
      <c r="I10726">
        <f>COUNTA(B10726:H10726)</f>
        <v>5</v>
      </c>
    </row>
    <row r="10727" spans="1:9" hidden="1" x14ac:dyDescent="0.25">
      <c r="A10727" t="s">
        <v>13113</v>
      </c>
      <c r="B10727" s="2">
        <v>0.1</v>
      </c>
      <c r="D10727" s="2">
        <v>1.05</v>
      </c>
      <c r="F10727" s="2">
        <v>0.23</v>
      </c>
      <c r="G10727" s="2">
        <v>0.59</v>
      </c>
      <c r="H10727" t="s">
        <v>292</v>
      </c>
      <c r="I10727">
        <f>COUNTA(B10727:H10727)</f>
        <v>5</v>
      </c>
    </row>
    <row r="10728" spans="1:9" hidden="1" x14ac:dyDescent="0.25">
      <c r="A10728" t="s">
        <v>973</v>
      </c>
      <c r="B10728" s="2">
        <v>0.11</v>
      </c>
      <c r="D10728" s="2">
        <v>1.05</v>
      </c>
      <c r="F10728" s="2">
        <v>0.23</v>
      </c>
      <c r="G10728" s="2">
        <v>0.53</v>
      </c>
      <c r="H10728" t="s">
        <v>638</v>
      </c>
      <c r="I10728">
        <f>COUNTA(B10728:H10728)</f>
        <v>5</v>
      </c>
    </row>
    <row r="10729" spans="1:9" hidden="1" x14ac:dyDescent="0.25">
      <c r="A10729" t="s">
        <v>1521</v>
      </c>
      <c r="B10729" s="2">
        <v>0.11</v>
      </c>
      <c r="D10729" s="2">
        <v>1.05</v>
      </c>
      <c r="F10729" s="2">
        <v>0.23</v>
      </c>
      <c r="G10729" s="2">
        <v>0.53</v>
      </c>
      <c r="H10729" t="s">
        <v>813</v>
      </c>
      <c r="I10729">
        <f>COUNTA(B10729:H10729)</f>
        <v>5</v>
      </c>
    </row>
    <row r="10730" spans="1:9" hidden="1" x14ac:dyDescent="0.25">
      <c r="A10730" t="s">
        <v>3107</v>
      </c>
      <c r="B10730" s="2">
        <v>0.11</v>
      </c>
      <c r="D10730" s="2">
        <v>1.05</v>
      </c>
      <c r="F10730" s="2">
        <v>0.23</v>
      </c>
      <c r="G10730" s="2">
        <v>0.53</v>
      </c>
      <c r="H10730" t="s">
        <v>421</v>
      </c>
      <c r="I10730">
        <f>COUNTA(B10730:H10730)</f>
        <v>5</v>
      </c>
    </row>
    <row r="10731" spans="1:9" hidden="1" x14ac:dyDescent="0.25">
      <c r="A10731" t="s">
        <v>3691</v>
      </c>
      <c r="B10731" s="2">
        <v>0.11</v>
      </c>
      <c r="D10731" s="2">
        <v>1.05</v>
      </c>
      <c r="F10731" s="2">
        <v>0.23</v>
      </c>
      <c r="G10731" s="2">
        <v>0.55000000000000004</v>
      </c>
      <c r="H10731" t="s">
        <v>805</v>
      </c>
      <c r="I10731">
        <f>COUNTA(B10731:H10731)</f>
        <v>5</v>
      </c>
    </row>
    <row r="10732" spans="1:9" hidden="1" x14ac:dyDescent="0.25">
      <c r="A10732" t="s">
        <v>4743</v>
      </c>
      <c r="B10732" s="2">
        <v>0.11</v>
      </c>
      <c r="D10732" s="2">
        <v>1.05</v>
      </c>
      <c r="F10732" s="2">
        <v>0.23</v>
      </c>
      <c r="G10732" s="2">
        <v>0.59</v>
      </c>
      <c r="H10732" t="s">
        <v>730</v>
      </c>
      <c r="I10732">
        <f>COUNTA(B10732:H10732)</f>
        <v>5</v>
      </c>
    </row>
    <row r="10733" spans="1:9" hidden="1" x14ac:dyDescent="0.25">
      <c r="A10733" t="s">
        <v>4923</v>
      </c>
      <c r="B10733" s="2">
        <v>0.11</v>
      </c>
      <c r="D10733" s="2">
        <v>1.05</v>
      </c>
      <c r="F10733" s="2">
        <v>0.23</v>
      </c>
      <c r="G10733" s="2">
        <v>0.54</v>
      </c>
      <c r="H10733" t="s">
        <v>191</v>
      </c>
      <c r="I10733">
        <f>COUNTA(B10733:H10733)</f>
        <v>5</v>
      </c>
    </row>
    <row r="10734" spans="1:9" hidden="1" x14ac:dyDescent="0.25">
      <c r="A10734" t="s">
        <v>6792</v>
      </c>
      <c r="B10734" s="2">
        <v>0.11</v>
      </c>
      <c r="D10734" s="2">
        <v>1.05</v>
      </c>
      <c r="F10734" s="2">
        <v>0.23</v>
      </c>
      <c r="G10734" s="2">
        <v>0.52</v>
      </c>
      <c r="H10734" t="s">
        <v>962</v>
      </c>
      <c r="I10734">
        <f>COUNTA(B10734:H10734)</f>
        <v>5</v>
      </c>
    </row>
    <row r="10735" spans="1:9" hidden="1" x14ac:dyDescent="0.25">
      <c r="A10735" t="s">
        <v>1649</v>
      </c>
      <c r="B10735" s="2">
        <v>0.12</v>
      </c>
      <c r="D10735" s="2">
        <v>1.05</v>
      </c>
      <c r="F10735" s="2">
        <v>0.23</v>
      </c>
      <c r="G10735" s="2">
        <v>0.53</v>
      </c>
      <c r="H10735" t="s">
        <v>336</v>
      </c>
      <c r="I10735">
        <f>COUNTA(B10735:H10735)</f>
        <v>5</v>
      </c>
    </row>
    <row r="10736" spans="1:9" hidden="1" x14ac:dyDescent="0.25">
      <c r="A10736" t="s">
        <v>6259</v>
      </c>
      <c r="B10736" s="2">
        <v>0.12</v>
      </c>
      <c r="D10736" s="2">
        <v>1.05</v>
      </c>
      <c r="F10736" s="2">
        <v>0.23</v>
      </c>
      <c r="G10736" s="2">
        <v>0.56000000000000005</v>
      </c>
      <c r="H10736" t="s">
        <v>878</v>
      </c>
      <c r="I10736">
        <f>COUNTA(B10736:H10736)</f>
        <v>5</v>
      </c>
    </row>
    <row r="10737" spans="1:9" hidden="1" x14ac:dyDescent="0.25">
      <c r="A10737" t="s">
        <v>7786</v>
      </c>
      <c r="B10737" s="2">
        <v>0.12</v>
      </c>
      <c r="D10737" s="2">
        <v>1.05</v>
      </c>
      <c r="F10737" s="2">
        <v>0.23</v>
      </c>
      <c r="G10737" s="2">
        <v>0.56999999999999995</v>
      </c>
      <c r="H10737" t="s">
        <v>722</v>
      </c>
      <c r="I10737">
        <f>COUNTA(B10737:H10737)</f>
        <v>5</v>
      </c>
    </row>
    <row r="10738" spans="1:9" hidden="1" x14ac:dyDescent="0.25">
      <c r="A10738" t="s">
        <v>10799</v>
      </c>
      <c r="B10738" s="2">
        <v>0.12</v>
      </c>
      <c r="D10738" s="2">
        <v>1.05</v>
      </c>
      <c r="F10738" s="2">
        <v>0.23</v>
      </c>
      <c r="G10738" s="2">
        <v>0.52</v>
      </c>
      <c r="H10738" t="s">
        <v>683</v>
      </c>
      <c r="I10738">
        <f>COUNTA(B10738:H10738)</f>
        <v>5</v>
      </c>
    </row>
    <row r="10739" spans="1:9" hidden="1" x14ac:dyDescent="0.25">
      <c r="A10739" t="s">
        <v>1932</v>
      </c>
      <c r="B10739" s="2">
        <v>0.13</v>
      </c>
      <c r="D10739" s="2">
        <v>1.05</v>
      </c>
      <c r="F10739" s="2">
        <v>0.23</v>
      </c>
      <c r="G10739" s="2">
        <v>0.57999999999999996</v>
      </c>
      <c r="H10739" t="s">
        <v>5</v>
      </c>
      <c r="I10739">
        <f>COUNTA(B10739:H10739)</f>
        <v>5</v>
      </c>
    </row>
    <row r="10740" spans="1:9" hidden="1" x14ac:dyDescent="0.25">
      <c r="A10740" t="s">
        <v>6437</v>
      </c>
      <c r="B10740" s="2">
        <v>0.13</v>
      </c>
      <c r="D10740" s="2">
        <v>1.05</v>
      </c>
      <c r="F10740" s="2">
        <v>0.23</v>
      </c>
      <c r="G10740" s="2">
        <v>0.54</v>
      </c>
      <c r="H10740" t="s">
        <v>890</v>
      </c>
      <c r="I10740">
        <f>COUNTA(B10740:H10740)</f>
        <v>5</v>
      </c>
    </row>
    <row r="10741" spans="1:9" hidden="1" x14ac:dyDescent="0.25">
      <c r="A10741" t="s">
        <v>6919</v>
      </c>
      <c r="B10741" s="2">
        <v>0.13</v>
      </c>
      <c r="D10741" s="2">
        <v>1.05</v>
      </c>
      <c r="F10741" s="2">
        <v>0.23</v>
      </c>
      <c r="G10741" s="2">
        <v>0.56000000000000005</v>
      </c>
      <c r="H10741" t="s">
        <v>73</v>
      </c>
      <c r="I10741">
        <f>COUNTA(B10741:H10741)</f>
        <v>5</v>
      </c>
    </row>
    <row r="10742" spans="1:9" hidden="1" x14ac:dyDescent="0.25">
      <c r="A10742" t="s">
        <v>11078</v>
      </c>
      <c r="B10742" s="2">
        <v>0.13</v>
      </c>
      <c r="D10742" s="2">
        <v>1.05</v>
      </c>
      <c r="F10742" s="2">
        <v>0.23</v>
      </c>
      <c r="G10742" s="2">
        <v>0.52</v>
      </c>
      <c r="H10742" t="s">
        <v>399</v>
      </c>
      <c r="I10742">
        <f>COUNTA(B10742:H10742)</f>
        <v>5</v>
      </c>
    </row>
    <row r="10743" spans="1:9" hidden="1" x14ac:dyDescent="0.25">
      <c r="A10743" t="s">
        <v>13359</v>
      </c>
      <c r="B10743" s="2">
        <v>0.13</v>
      </c>
      <c r="D10743" s="2">
        <v>1.05</v>
      </c>
      <c r="F10743" s="2">
        <v>0.23</v>
      </c>
      <c r="G10743" s="2">
        <v>0.57999999999999996</v>
      </c>
      <c r="H10743" t="s">
        <v>238</v>
      </c>
      <c r="I10743">
        <f>COUNTA(B10743:H10743)</f>
        <v>5</v>
      </c>
    </row>
    <row r="10744" spans="1:9" hidden="1" x14ac:dyDescent="0.25">
      <c r="A10744" t="s">
        <v>13860</v>
      </c>
      <c r="B10744" s="2">
        <v>0.13</v>
      </c>
      <c r="D10744" s="2">
        <v>1.05</v>
      </c>
      <c r="F10744" s="2">
        <v>0.23</v>
      </c>
      <c r="G10744" s="2">
        <v>0.56000000000000005</v>
      </c>
      <c r="H10744" t="s">
        <v>482</v>
      </c>
      <c r="I10744">
        <f>COUNTA(B10744:H10744)</f>
        <v>5</v>
      </c>
    </row>
    <row r="10745" spans="1:9" hidden="1" x14ac:dyDescent="0.25">
      <c r="A10745" t="s">
        <v>3239</v>
      </c>
      <c r="B10745" s="2">
        <v>0.1</v>
      </c>
      <c r="D10745" s="2">
        <v>1.06</v>
      </c>
      <c r="F10745" s="2">
        <v>0.23</v>
      </c>
      <c r="G10745" s="2">
        <v>0.54</v>
      </c>
      <c r="H10745" t="s">
        <v>710</v>
      </c>
      <c r="I10745">
        <f>COUNTA(B10745:H10745)</f>
        <v>5</v>
      </c>
    </row>
    <row r="10746" spans="1:9" hidden="1" x14ac:dyDescent="0.25">
      <c r="A10746" t="s">
        <v>8143</v>
      </c>
      <c r="B10746" s="2">
        <v>0.1</v>
      </c>
      <c r="D10746" s="2">
        <v>1.06</v>
      </c>
      <c r="F10746" s="2">
        <v>0.23</v>
      </c>
      <c r="G10746" s="2">
        <v>0.56000000000000005</v>
      </c>
      <c r="H10746" t="s">
        <v>404</v>
      </c>
      <c r="I10746">
        <f>COUNTA(B10746:H10746)</f>
        <v>5</v>
      </c>
    </row>
    <row r="10747" spans="1:9" hidden="1" x14ac:dyDescent="0.25">
      <c r="A10747" t="s">
        <v>9582</v>
      </c>
      <c r="B10747" s="2">
        <v>0.1</v>
      </c>
      <c r="D10747" s="2">
        <v>1.06</v>
      </c>
      <c r="F10747" s="2">
        <v>0.23</v>
      </c>
      <c r="G10747" s="2">
        <v>0.59</v>
      </c>
      <c r="H10747" t="s">
        <v>873</v>
      </c>
      <c r="I10747">
        <f>COUNTA(B10747:H10747)</f>
        <v>5</v>
      </c>
    </row>
    <row r="10748" spans="1:9" hidden="1" x14ac:dyDescent="0.25">
      <c r="A10748" t="s">
        <v>10758</v>
      </c>
      <c r="B10748" s="2">
        <v>0.1</v>
      </c>
      <c r="D10748" s="2">
        <v>1.06</v>
      </c>
      <c r="F10748" s="2">
        <v>0.23</v>
      </c>
      <c r="G10748" s="2">
        <v>0.56999999999999995</v>
      </c>
      <c r="H10748" t="s">
        <v>552</v>
      </c>
      <c r="I10748">
        <f>COUNTA(B10748:H10748)</f>
        <v>5</v>
      </c>
    </row>
    <row r="10749" spans="1:9" hidden="1" x14ac:dyDescent="0.25">
      <c r="A10749" t="s">
        <v>11803</v>
      </c>
      <c r="B10749" s="2">
        <v>0.1</v>
      </c>
      <c r="D10749" s="2">
        <v>1.06</v>
      </c>
      <c r="F10749" s="2">
        <v>0.23</v>
      </c>
      <c r="G10749" s="2">
        <v>0.55000000000000004</v>
      </c>
      <c r="H10749" t="s">
        <v>139</v>
      </c>
      <c r="I10749">
        <f>COUNTA(B10749:H10749)</f>
        <v>5</v>
      </c>
    </row>
    <row r="10750" spans="1:9" hidden="1" x14ac:dyDescent="0.25">
      <c r="A10750" t="s">
        <v>14349</v>
      </c>
      <c r="B10750" s="2">
        <v>0.1</v>
      </c>
      <c r="D10750" s="2">
        <v>1.06</v>
      </c>
      <c r="F10750" s="2">
        <v>0.23</v>
      </c>
      <c r="G10750" s="2">
        <v>0.59</v>
      </c>
      <c r="H10750" t="s">
        <v>852</v>
      </c>
      <c r="I10750">
        <f>COUNTA(B10750:H10750)</f>
        <v>5</v>
      </c>
    </row>
    <row r="10751" spans="1:9" hidden="1" x14ac:dyDescent="0.25">
      <c r="A10751" t="s">
        <v>4363</v>
      </c>
      <c r="B10751" s="2">
        <v>0.11</v>
      </c>
      <c r="D10751" s="2">
        <v>1.06</v>
      </c>
      <c r="F10751" s="2">
        <v>0.23</v>
      </c>
      <c r="G10751" s="2">
        <v>0.55000000000000004</v>
      </c>
      <c r="H10751" t="s">
        <v>664</v>
      </c>
      <c r="I10751">
        <f>COUNTA(B10751:H10751)</f>
        <v>5</v>
      </c>
    </row>
    <row r="10752" spans="1:9" hidden="1" x14ac:dyDescent="0.25">
      <c r="A10752" t="s">
        <v>6018</v>
      </c>
      <c r="B10752" s="2">
        <v>0.11</v>
      </c>
      <c r="D10752" s="2">
        <v>1.06</v>
      </c>
      <c r="F10752" s="2">
        <v>0.23</v>
      </c>
      <c r="G10752" s="2">
        <v>0.53</v>
      </c>
      <c r="H10752" t="s">
        <v>774</v>
      </c>
      <c r="I10752">
        <f>COUNTA(B10752:H10752)</f>
        <v>5</v>
      </c>
    </row>
    <row r="10753" spans="1:9" hidden="1" x14ac:dyDescent="0.25">
      <c r="A10753" t="s">
        <v>10630</v>
      </c>
      <c r="B10753" s="2">
        <v>0.11</v>
      </c>
      <c r="D10753" s="2">
        <v>1.06</v>
      </c>
      <c r="F10753" s="2">
        <v>0.23</v>
      </c>
      <c r="G10753" s="2">
        <v>0.54</v>
      </c>
      <c r="H10753" t="s">
        <v>229</v>
      </c>
      <c r="I10753">
        <f>COUNTA(B10753:H10753)</f>
        <v>5</v>
      </c>
    </row>
    <row r="10754" spans="1:9" hidden="1" x14ac:dyDescent="0.25">
      <c r="A10754" t="s">
        <v>12242</v>
      </c>
      <c r="B10754" s="2">
        <v>0.11</v>
      </c>
      <c r="D10754" s="2">
        <v>1.06</v>
      </c>
      <c r="F10754" s="2">
        <v>0.23</v>
      </c>
      <c r="G10754" s="2">
        <v>0.59</v>
      </c>
      <c r="H10754" t="s">
        <v>832</v>
      </c>
      <c r="I10754">
        <f>COUNTA(B10754:H10754)</f>
        <v>5</v>
      </c>
    </row>
    <row r="10755" spans="1:9" hidden="1" x14ac:dyDescent="0.25">
      <c r="A10755" t="s">
        <v>7462</v>
      </c>
      <c r="B10755" s="2">
        <v>0.12</v>
      </c>
      <c r="D10755" s="2">
        <v>1.06</v>
      </c>
      <c r="F10755" s="2">
        <v>0.23</v>
      </c>
      <c r="G10755" s="2">
        <v>0.57999999999999996</v>
      </c>
      <c r="H10755" t="s">
        <v>765</v>
      </c>
      <c r="I10755">
        <f>COUNTA(B10755:H10755)</f>
        <v>5</v>
      </c>
    </row>
    <row r="10756" spans="1:9" hidden="1" x14ac:dyDescent="0.25">
      <c r="A10756" t="s">
        <v>8722</v>
      </c>
      <c r="B10756" s="2">
        <v>0.12</v>
      </c>
      <c r="D10756" s="2">
        <v>1.06</v>
      </c>
      <c r="F10756" s="2">
        <v>0.23</v>
      </c>
      <c r="G10756" s="2">
        <v>0.53</v>
      </c>
      <c r="H10756" t="s">
        <v>962</v>
      </c>
      <c r="I10756">
        <f>COUNTA(B10756:H10756)</f>
        <v>5</v>
      </c>
    </row>
    <row r="10757" spans="1:9" hidden="1" x14ac:dyDescent="0.25">
      <c r="A10757" t="s">
        <v>9454</v>
      </c>
      <c r="B10757" s="2">
        <v>0.12</v>
      </c>
      <c r="D10757" s="2">
        <v>1.06</v>
      </c>
      <c r="F10757" s="2">
        <v>0.23</v>
      </c>
      <c r="G10757" s="2">
        <v>0.56000000000000005</v>
      </c>
      <c r="H10757" t="s">
        <v>738</v>
      </c>
      <c r="I10757">
        <f>COUNTA(B10757:H10757)</f>
        <v>5</v>
      </c>
    </row>
    <row r="10758" spans="1:9" hidden="1" x14ac:dyDescent="0.25">
      <c r="A10758" t="s">
        <v>12924</v>
      </c>
      <c r="B10758" s="2">
        <v>0.12</v>
      </c>
      <c r="D10758" s="2">
        <v>1.06</v>
      </c>
      <c r="F10758" s="2">
        <v>0.23</v>
      </c>
      <c r="G10758" s="2">
        <v>0.57999999999999996</v>
      </c>
      <c r="H10758" t="s">
        <v>409</v>
      </c>
      <c r="I10758">
        <f>COUNTA(B10758:H10758)</f>
        <v>5</v>
      </c>
    </row>
    <row r="10759" spans="1:9" hidden="1" x14ac:dyDescent="0.25">
      <c r="A10759" t="s">
        <v>13693</v>
      </c>
      <c r="B10759" s="2">
        <v>0.12</v>
      </c>
      <c r="D10759" s="2">
        <v>1.06</v>
      </c>
      <c r="F10759" s="2">
        <v>0.23</v>
      </c>
      <c r="G10759" s="2">
        <v>0.57999999999999996</v>
      </c>
      <c r="H10759" t="s">
        <v>377</v>
      </c>
      <c r="I10759">
        <f>COUNTA(B10759:H10759)</f>
        <v>5</v>
      </c>
    </row>
    <row r="10760" spans="1:9" hidden="1" x14ac:dyDescent="0.25">
      <c r="A10760" t="s">
        <v>1542</v>
      </c>
      <c r="B10760" s="2">
        <v>0.13</v>
      </c>
      <c r="D10760" s="2">
        <v>1.06</v>
      </c>
      <c r="F10760" s="2">
        <v>0.23</v>
      </c>
      <c r="G10760" s="2">
        <v>0.55000000000000004</v>
      </c>
      <c r="H10760" t="s">
        <v>927</v>
      </c>
      <c r="I10760">
        <f>COUNTA(B10760:H10760)</f>
        <v>5</v>
      </c>
    </row>
    <row r="10761" spans="1:9" hidden="1" x14ac:dyDescent="0.25">
      <c r="A10761" t="s">
        <v>1978</v>
      </c>
      <c r="B10761" s="2">
        <v>0.13</v>
      </c>
      <c r="D10761" s="2">
        <v>1.06</v>
      </c>
      <c r="F10761" s="2">
        <v>0.23</v>
      </c>
      <c r="G10761" s="2">
        <v>0.54</v>
      </c>
      <c r="H10761" t="s">
        <v>669</v>
      </c>
      <c r="I10761">
        <f>COUNTA(B10761:H10761)</f>
        <v>5</v>
      </c>
    </row>
    <row r="10762" spans="1:9" hidden="1" x14ac:dyDescent="0.25">
      <c r="A10762" t="s">
        <v>4413</v>
      </c>
      <c r="B10762" s="2">
        <v>0.13</v>
      </c>
      <c r="D10762" s="2">
        <v>1.06</v>
      </c>
      <c r="F10762" s="2">
        <v>0.23</v>
      </c>
      <c r="G10762" s="2">
        <v>0.52</v>
      </c>
      <c r="H10762" t="s">
        <v>595</v>
      </c>
      <c r="I10762">
        <f>COUNTA(B10762:H10762)</f>
        <v>5</v>
      </c>
    </row>
    <row r="10763" spans="1:9" hidden="1" x14ac:dyDescent="0.25">
      <c r="A10763" t="s">
        <v>11430</v>
      </c>
      <c r="B10763" s="2">
        <v>0.13</v>
      </c>
      <c r="D10763" s="2">
        <v>1.06</v>
      </c>
      <c r="F10763" s="2">
        <v>0.23</v>
      </c>
      <c r="G10763" s="2">
        <v>0.54</v>
      </c>
      <c r="H10763" t="s">
        <v>847</v>
      </c>
      <c r="I10763">
        <f>COUNTA(B10763:H10763)</f>
        <v>5</v>
      </c>
    </row>
    <row r="10764" spans="1:9" hidden="1" x14ac:dyDescent="0.25">
      <c r="A10764" t="s">
        <v>11515</v>
      </c>
      <c r="B10764" s="2">
        <v>0.13</v>
      </c>
      <c r="D10764" s="2">
        <v>1.06</v>
      </c>
      <c r="F10764" s="2">
        <v>0.23</v>
      </c>
      <c r="G10764" s="2">
        <v>0.56999999999999995</v>
      </c>
      <c r="H10764" t="s">
        <v>537</v>
      </c>
      <c r="I10764">
        <f>COUNTA(B10764:H10764)</f>
        <v>5</v>
      </c>
    </row>
    <row r="10765" spans="1:9" hidden="1" x14ac:dyDescent="0.25">
      <c r="A10765" t="s">
        <v>2362</v>
      </c>
      <c r="B10765" s="2">
        <v>0.1</v>
      </c>
      <c r="D10765" s="2">
        <v>1.07</v>
      </c>
      <c r="F10765" s="2">
        <v>0.23</v>
      </c>
      <c r="G10765" s="2">
        <v>0.52</v>
      </c>
      <c r="H10765" t="s">
        <v>559</v>
      </c>
      <c r="I10765">
        <f>COUNTA(B10765:H10765)</f>
        <v>5</v>
      </c>
    </row>
    <row r="10766" spans="1:9" hidden="1" x14ac:dyDescent="0.25">
      <c r="A10766" t="s">
        <v>7136</v>
      </c>
      <c r="B10766" s="2">
        <v>0.1</v>
      </c>
      <c r="D10766" s="2">
        <v>1.07</v>
      </c>
      <c r="F10766" s="2">
        <v>0.23</v>
      </c>
      <c r="G10766" s="2">
        <v>0.57999999999999996</v>
      </c>
      <c r="H10766" t="s">
        <v>575</v>
      </c>
      <c r="I10766">
        <f>COUNTA(B10766:H10766)</f>
        <v>5</v>
      </c>
    </row>
    <row r="10767" spans="1:9" hidden="1" x14ac:dyDescent="0.25">
      <c r="A10767" t="s">
        <v>12912</v>
      </c>
      <c r="B10767" s="2">
        <v>0.1</v>
      </c>
      <c r="D10767" s="2">
        <v>1.07</v>
      </c>
      <c r="F10767" s="2">
        <v>0.23</v>
      </c>
      <c r="G10767" s="2">
        <v>0.56000000000000005</v>
      </c>
      <c r="H10767" t="s">
        <v>158</v>
      </c>
      <c r="I10767">
        <f>COUNTA(B10767:H10767)</f>
        <v>5</v>
      </c>
    </row>
    <row r="10768" spans="1:9" hidden="1" x14ac:dyDescent="0.25">
      <c r="A10768" t="s">
        <v>1207</v>
      </c>
      <c r="B10768" s="2">
        <v>0.11</v>
      </c>
      <c r="D10768" s="2">
        <v>1.07</v>
      </c>
      <c r="F10768" s="2">
        <v>0.23</v>
      </c>
      <c r="G10768" s="2">
        <v>0.57999999999999996</v>
      </c>
      <c r="H10768" t="s">
        <v>556</v>
      </c>
      <c r="I10768">
        <f>COUNTA(B10768:H10768)</f>
        <v>5</v>
      </c>
    </row>
    <row r="10769" spans="1:9" hidden="1" x14ac:dyDescent="0.25">
      <c r="A10769" t="s">
        <v>7165</v>
      </c>
      <c r="B10769" s="2">
        <v>0.11</v>
      </c>
      <c r="D10769" s="2">
        <v>1.07</v>
      </c>
      <c r="F10769" s="2">
        <v>0.23</v>
      </c>
      <c r="G10769" s="2">
        <v>0.53</v>
      </c>
      <c r="H10769" t="s">
        <v>936</v>
      </c>
      <c r="I10769">
        <f>COUNTA(B10769:H10769)</f>
        <v>5</v>
      </c>
    </row>
    <row r="10770" spans="1:9" hidden="1" x14ac:dyDescent="0.25">
      <c r="A10770" t="s">
        <v>7347</v>
      </c>
      <c r="B10770" s="2">
        <v>0.11</v>
      </c>
      <c r="D10770" s="2">
        <v>1.07</v>
      </c>
      <c r="F10770" s="2">
        <v>0.23</v>
      </c>
      <c r="G10770" s="2">
        <v>0.56000000000000005</v>
      </c>
      <c r="H10770" t="s">
        <v>543</v>
      </c>
      <c r="I10770">
        <f>COUNTA(B10770:H10770)</f>
        <v>5</v>
      </c>
    </row>
    <row r="10771" spans="1:9" hidden="1" x14ac:dyDescent="0.25">
      <c r="A10771" t="s">
        <v>8417</v>
      </c>
      <c r="B10771" s="2">
        <v>0.11</v>
      </c>
      <c r="D10771" s="2">
        <v>1.07</v>
      </c>
      <c r="F10771" s="2">
        <v>0.23</v>
      </c>
      <c r="G10771" s="2">
        <v>0.59</v>
      </c>
      <c r="H10771" t="s">
        <v>15</v>
      </c>
      <c r="I10771">
        <f>COUNTA(B10771:H10771)</f>
        <v>5</v>
      </c>
    </row>
    <row r="10772" spans="1:9" hidden="1" x14ac:dyDescent="0.25">
      <c r="A10772" t="s">
        <v>1389</v>
      </c>
      <c r="B10772" s="2">
        <v>0.12</v>
      </c>
      <c r="D10772" s="2">
        <v>1.07</v>
      </c>
      <c r="F10772" s="2">
        <v>0.23</v>
      </c>
      <c r="G10772" s="2">
        <v>0.57999999999999996</v>
      </c>
      <c r="H10772" t="s">
        <v>1006</v>
      </c>
      <c r="I10772">
        <f>COUNTA(B10772:H10772)</f>
        <v>5</v>
      </c>
    </row>
    <row r="10773" spans="1:9" hidden="1" x14ac:dyDescent="0.25">
      <c r="A10773" t="s">
        <v>2035</v>
      </c>
      <c r="B10773" s="2">
        <v>0.12</v>
      </c>
      <c r="D10773" s="2">
        <v>1.07</v>
      </c>
      <c r="F10773" s="2">
        <v>0.23</v>
      </c>
      <c r="G10773" s="2">
        <v>0.57999999999999996</v>
      </c>
      <c r="H10773" t="s">
        <v>853</v>
      </c>
      <c r="I10773">
        <f>COUNTA(B10773:H10773)</f>
        <v>5</v>
      </c>
    </row>
    <row r="10774" spans="1:9" hidden="1" x14ac:dyDescent="0.25">
      <c r="A10774" t="s">
        <v>2529</v>
      </c>
      <c r="B10774" s="2">
        <v>0.12</v>
      </c>
      <c r="D10774" s="2">
        <v>1.07</v>
      </c>
      <c r="F10774" s="2">
        <v>0.23</v>
      </c>
      <c r="G10774" s="2">
        <v>0.56999999999999995</v>
      </c>
      <c r="H10774" t="s">
        <v>514</v>
      </c>
      <c r="I10774">
        <f>COUNTA(B10774:H10774)</f>
        <v>5</v>
      </c>
    </row>
    <row r="10775" spans="1:9" hidden="1" x14ac:dyDescent="0.25">
      <c r="A10775" t="s">
        <v>8482</v>
      </c>
      <c r="B10775" s="2">
        <v>0.12</v>
      </c>
      <c r="D10775" s="2">
        <v>1.07</v>
      </c>
      <c r="F10775" s="2">
        <v>0.23</v>
      </c>
      <c r="G10775" s="2">
        <v>0.54</v>
      </c>
      <c r="H10775" t="s">
        <v>1208</v>
      </c>
      <c r="I10775">
        <f>COUNTA(B10775:H10775)</f>
        <v>5</v>
      </c>
    </row>
    <row r="10776" spans="1:9" hidden="1" x14ac:dyDescent="0.25">
      <c r="A10776" t="s">
        <v>10520</v>
      </c>
      <c r="B10776" s="2">
        <v>0.12</v>
      </c>
      <c r="D10776" s="2">
        <v>1.07</v>
      </c>
      <c r="F10776" s="2">
        <v>0.23</v>
      </c>
      <c r="G10776" s="2">
        <v>0.56999999999999995</v>
      </c>
      <c r="H10776" t="s">
        <v>805</v>
      </c>
      <c r="I10776">
        <f>COUNTA(B10776:H10776)</f>
        <v>5</v>
      </c>
    </row>
    <row r="10777" spans="1:9" hidden="1" x14ac:dyDescent="0.25">
      <c r="A10777" t="s">
        <v>975</v>
      </c>
      <c r="B10777" s="2">
        <v>0.13</v>
      </c>
      <c r="D10777" s="2">
        <v>1.07</v>
      </c>
      <c r="F10777" s="2">
        <v>0.23</v>
      </c>
      <c r="G10777" s="2">
        <v>0.57999999999999996</v>
      </c>
      <c r="H10777" t="s">
        <v>543</v>
      </c>
      <c r="I10777">
        <f>COUNTA(B10777:H10777)</f>
        <v>5</v>
      </c>
    </row>
    <row r="10778" spans="1:9" hidden="1" x14ac:dyDescent="0.25">
      <c r="A10778" t="s">
        <v>1105</v>
      </c>
      <c r="B10778" s="2">
        <v>0.13</v>
      </c>
      <c r="D10778" s="2">
        <v>1.07</v>
      </c>
      <c r="F10778" s="2">
        <v>0.23</v>
      </c>
      <c r="G10778" s="2">
        <v>0.53</v>
      </c>
      <c r="H10778" t="s">
        <v>87</v>
      </c>
      <c r="I10778">
        <f>COUNTA(B10778:H10778)</f>
        <v>5</v>
      </c>
    </row>
    <row r="10779" spans="1:9" hidden="1" x14ac:dyDescent="0.25">
      <c r="A10779" t="s">
        <v>2319</v>
      </c>
      <c r="B10779" s="2">
        <v>0.13</v>
      </c>
      <c r="D10779" s="2">
        <v>1.07</v>
      </c>
      <c r="F10779" s="2">
        <v>0.23</v>
      </c>
      <c r="G10779" s="2">
        <v>0.56000000000000005</v>
      </c>
      <c r="H10779" t="s">
        <v>158</v>
      </c>
      <c r="I10779">
        <f>COUNTA(B10779:H10779)</f>
        <v>5</v>
      </c>
    </row>
    <row r="10780" spans="1:9" hidden="1" x14ac:dyDescent="0.25">
      <c r="A10780" t="s">
        <v>13225</v>
      </c>
      <c r="B10780" s="2">
        <v>0.13</v>
      </c>
      <c r="D10780" s="2">
        <v>1.07</v>
      </c>
      <c r="F10780" s="2">
        <v>0.23</v>
      </c>
      <c r="G10780" s="2">
        <v>0.55000000000000004</v>
      </c>
      <c r="H10780" t="s">
        <v>780</v>
      </c>
      <c r="I10780">
        <f>COUNTA(B10780:H10780)</f>
        <v>5</v>
      </c>
    </row>
    <row r="10781" spans="1:9" hidden="1" x14ac:dyDescent="0.25">
      <c r="A10781" t="s">
        <v>1267</v>
      </c>
      <c r="B10781" s="2">
        <v>0.1</v>
      </c>
      <c r="D10781" s="2">
        <v>1.08</v>
      </c>
      <c r="F10781" s="2">
        <v>0.23</v>
      </c>
      <c r="G10781" s="2">
        <v>0.59</v>
      </c>
      <c r="H10781" t="s">
        <v>191</v>
      </c>
      <c r="I10781">
        <f>COUNTA(B10781:H10781)</f>
        <v>5</v>
      </c>
    </row>
    <row r="10782" spans="1:9" hidden="1" x14ac:dyDescent="0.25">
      <c r="A10782" t="s">
        <v>2968</v>
      </c>
      <c r="B10782" s="2">
        <v>0.1</v>
      </c>
      <c r="D10782" s="2">
        <v>1.08</v>
      </c>
      <c r="F10782" s="2">
        <v>0.23</v>
      </c>
      <c r="G10782" s="2">
        <v>0.53</v>
      </c>
      <c r="H10782" t="s">
        <v>147</v>
      </c>
      <c r="I10782">
        <f>COUNTA(B10782:H10782)</f>
        <v>5</v>
      </c>
    </row>
    <row r="10783" spans="1:9" hidden="1" x14ac:dyDescent="0.25">
      <c r="A10783" t="s">
        <v>4722</v>
      </c>
      <c r="B10783" s="2">
        <v>0.1</v>
      </c>
      <c r="D10783" s="2">
        <v>1.08</v>
      </c>
      <c r="F10783" s="2">
        <v>0.23</v>
      </c>
      <c r="G10783" s="2">
        <v>0.56999999999999995</v>
      </c>
      <c r="H10783" t="s">
        <v>489</v>
      </c>
      <c r="I10783">
        <f>COUNTA(B10783:H10783)</f>
        <v>5</v>
      </c>
    </row>
    <row r="10784" spans="1:9" hidden="1" x14ac:dyDescent="0.25">
      <c r="A10784" t="s">
        <v>5206</v>
      </c>
      <c r="B10784" s="2">
        <v>0.1</v>
      </c>
      <c r="D10784" s="2">
        <v>1.08</v>
      </c>
      <c r="F10784" s="2">
        <v>0.23</v>
      </c>
      <c r="G10784" s="2">
        <v>0.56000000000000005</v>
      </c>
      <c r="H10784" t="s">
        <v>816</v>
      </c>
      <c r="I10784">
        <f>COUNTA(B10784:H10784)</f>
        <v>5</v>
      </c>
    </row>
    <row r="10785" spans="1:9" hidden="1" x14ac:dyDescent="0.25">
      <c r="A10785" t="s">
        <v>5232</v>
      </c>
      <c r="B10785" s="2">
        <v>0.1</v>
      </c>
      <c r="D10785" s="2">
        <v>1.08</v>
      </c>
      <c r="F10785" s="2">
        <v>0.23</v>
      </c>
      <c r="G10785" s="2">
        <v>0.56999999999999995</v>
      </c>
      <c r="H10785" t="s">
        <v>466</v>
      </c>
      <c r="I10785">
        <f>COUNTA(B10785:H10785)</f>
        <v>5</v>
      </c>
    </row>
    <row r="10786" spans="1:9" hidden="1" x14ac:dyDescent="0.25">
      <c r="A10786" t="s">
        <v>6506</v>
      </c>
      <c r="B10786" s="2">
        <v>0.1</v>
      </c>
      <c r="D10786" s="2">
        <v>1.08</v>
      </c>
      <c r="F10786" s="2">
        <v>0.23</v>
      </c>
      <c r="G10786" s="2">
        <v>0.52</v>
      </c>
      <c r="H10786" t="s">
        <v>691</v>
      </c>
      <c r="I10786">
        <f>COUNTA(B10786:H10786)</f>
        <v>5</v>
      </c>
    </row>
    <row r="10787" spans="1:9" hidden="1" x14ac:dyDescent="0.25">
      <c r="A10787" t="s">
        <v>7458</v>
      </c>
      <c r="B10787" s="2">
        <v>0.1</v>
      </c>
      <c r="D10787" s="2">
        <v>1.08</v>
      </c>
      <c r="F10787" s="2">
        <v>0.23</v>
      </c>
      <c r="G10787" s="2">
        <v>0.56999999999999995</v>
      </c>
      <c r="H10787" t="s">
        <v>270</v>
      </c>
      <c r="I10787">
        <f>COUNTA(B10787:H10787)</f>
        <v>5</v>
      </c>
    </row>
    <row r="10788" spans="1:9" hidden="1" x14ac:dyDescent="0.25">
      <c r="A10788" t="s">
        <v>1266</v>
      </c>
      <c r="B10788" s="2">
        <v>0.11</v>
      </c>
      <c r="D10788" s="2">
        <v>1.08</v>
      </c>
      <c r="F10788" s="2">
        <v>0.23</v>
      </c>
      <c r="G10788" s="2">
        <v>0.56999999999999995</v>
      </c>
      <c r="H10788" t="s">
        <v>531</v>
      </c>
      <c r="I10788">
        <f>COUNTA(B10788:H10788)</f>
        <v>5</v>
      </c>
    </row>
    <row r="10789" spans="1:9" hidden="1" x14ac:dyDescent="0.25">
      <c r="A10789" t="s">
        <v>8914</v>
      </c>
      <c r="B10789" s="2">
        <v>0.11</v>
      </c>
      <c r="D10789" s="2">
        <v>1.08</v>
      </c>
      <c r="F10789" s="2">
        <v>0.23</v>
      </c>
      <c r="G10789" s="2">
        <v>0.59</v>
      </c>
      <c r="H10789" t="s">
        <v>805</v>
      </c>
      <c r="I10789">
        <f>COUNTA(B10789:H10789)</f>
        <v>5</v>
      </c>
    </row>
    <row r="10790" spans="1:9" hidden="1" x14ac:dyDescent="0.25">
      <c r="A10790" t="s">
        <v>11406</v>
      </c>
      <c r="B10790" s="2">
        <v>0.12</v>
      </c>
      <c r="D10790" s="2">
        <v>1.08</v>
      </c>
      <c r="F10790" s="2">
        <v>0.23</v>
      </c>
      <c r="G10790" s="2">
        <v>0.57999999999999996</v>
      </c>
      <c r="H10790" t="s">
        <v>1026</v>
      </c>
      <c r="I10790">
        <f>COUNTA(B10790:H10790)</f>
        <v>5</v>
      </c>
    </row>
    <row r="10791" spans="1:9" hidden="1" x14ac:dyDescent="0.25">
      <c r="A10791" t="s">
        <v>13296</v>
      </c>
      <c r="B10791" s="2">
        <v>0.13</v>
      </c>
      <c r="D10791" s="2">
        <v>1.08</v>
      </c>
      <c r="F10791" s="2">
        <v>0.23</v>
      </c>
      <c r="G10791" s="2">
        <v>0.56000000000000005</v>
      </c>
      <c r="H10791" t="s">
        <v>336</v>
      </c>
      <c r="I10791">
        <f>COUNTA(B10791:H10791)</f>
        <v>5</v>
      </c>
    </row>
    <row r="10792" spans="1:9" hidden="1" x14ac:dyDescent="0.25">
      <c r="A10792" t="s">
        <v>4544</v>
      </c>
      <c r="B10792" s="2">
        <v>0.1</v>
      </c>
      <c r="D10792" s="2">
        <v>1.0900000000000001</v>
      </c>
      <c r="F10792" s="2">
        <v>0.23</v>
      </c>
      <c r="G10792" s="2">
        <v>0.59</v>
      </c>
      <c r="H10792" t="s">
        <v>448</v>
      </c>
      <c r="I10792">
        <f>COUNTA(B10792:H10792)</f>
        <v>5</v>
      </c>
    </row>
    <row r="10793" spans="1:9" hidden="1" x14ac:dyDescent="0.25">
      <c r="A10793" t="s">
        <v>5637</v>
      </c>
      <c r="B10793" s="2">
        <v>0.1</v>
      </c>
      <c r="D10793" s="2">
        <v>1.0900000000000001</v>
      </c>
      <c r="F10793" s="2">
        <v>0.23</v>
      </c>
      <c r="G10793" s="2">
        <v>0.56000000000000005</v>
      </c>
      <c r="H10793" t="s">
        <v>628</v>
      </c>
      <c r="I10793">
        <f>COUNTA(B10793:H10793)</f>
        <v>5</v>
      </c>
    </row>
    <row r="10794" spans="1:9" hidden="1" x14ac:dyDescent="0.25">
      <c r="A10794" t="s">
        <v>9044</v>
      </c>
      <c r="B10794" s="2">
        <v>0.1</v>
      </c>
      <c r="D10794" s="2">
        <v>1.0900000000000001</v>
      </c>
      <c r="F10794" s="2">
        <v>0.23</v>
      </c>
      <c r="G10794" s="2">
        <v>0.59</v>
      </c>
      <c r="H10794" t="s">
        <v>592</v>
      </c>
      <c r="I10794">
        <f>COUNTA(B10794:H10794)</f>
        <v>5</v>
      </c>
    </row>
    <row r="10795" spans="1:9" hidden="1" x14ac:dyDescent="0.25">
      <c r="A10795" t="s">
        <v>9422</v>
      </c>
      <c r="B10795" s="2">
        <v>0.1</v>
      </c>
      <c r="D10795" s="2">
        <v>1.0900000000000001</v>
      </c>
      <c r="F10795" s="2">
        <v>0.23</v>
      </c>
      <c r="G10795" s="2">
        <v>0.52</v>
      </c>
      <c r="H10795" t="s">
        <v>623</v>
      </c>
      <c r="I10795">
        <f>COUNTA(B10795:H10795)</f>
        <v>5</v>
      </c>
    </row>
    <row r="10796" spans="1:9" hidden="1" x14ac:dyDescent="0.25">
      <c r="A10796" t="s">
        <v>12818</v>
      </c>
      <c r="B10796" s="2">
        <v>0.1</v>
      </c>
      <c r="D10796" s="2">
        <v>1.0900000000000001</v>
      </c>
      <c r="F10796" s="2">
        <v>0.23</v>
      </c>
      <c r="G10796" s="2">
        <v>0.52</v>
      </c>
      <c r="H10796" t="s">
        <v>358</v>
      </c>
      <c r="I10796">
        <f>COUNTA(B10796:H10796)</f>
        <v>5</v>
      </c>
    </row>
    <row r="10797" spans="1:9" hidden="1" x14ac:dyDescent="0.25">
      <c r="A10797" t="s">
        <v>6741</v>
      </c>
      <c r="B10797" s="2">
        <v>0.11</v>
      </c>
      <c r="D10797" s="2">
        <v>1.0900000000000001</v>
      </c>
      <c r="F10797" s="2">
        <v>0.23</v>
      </c>
      <c r="G10797" s="2">
        <v>0.54</v>
      </c>
      <c r="H10797" t="s">
        <v>315</v>
      </c>
      <c r="I10797">
        <f>COUNTA(B10797:H10797)</f>
        <v>5</v>
      </c>
    </row>
    <row r="10798" spans="1:9" hidden="1" x14ac:dyDescent="0.25">
      <c r="A10798" t="s">
        <v>8605</v>
      </c>
      <c r="B10798" s="2">
        <v>0.11</v>
      </c>
      <c r="D10798" s="2">
        <v>1.0900000000000001</v>
      </c>
      <c r="F10798" s="2">
        <v>0.23</v>
      </c>
      <c r="G10798" s="2">
        <v>0.56000000000000005</v>
      </c>
      <c r="H10798" t="s">
        <v>704</v>
      </c>
      <c r="I10798">
        <f>COUNTA(B10798:H10798)</f>
        <v>5</v>
      </c>
    </row>
    <row r="10799" spans="1:9" hidden="1" x14ac:dyDescent="0.25">
      <c r="A10799" t="s">
        <v>4106</v>
      </c>
      <c r="B10799" s="2">
        <v>0.12</v>
      </c>
      <c r="D10799" s="2">
        <v>1.0900000000000001</v>
      </c>
      <c r="F10799" s="2">
        <v>0.23</v>
      </c>
      <c r="G10799" s="2">
        <v>0.53</v>
      </c>
      <c r="H10799" t="s">
        <v>124</v>
      </c>
      <c r="I10799">
        <f>COUNTA(B10799:H10799)</f>
        <v>5</v>
      </c>
    </row>
    <row r="10800" spans="1:9" hidden="1" x14ac:dyDescent="0.25">
      <c r="A10800" t="s">
        <v>4176</v>
      </c>
      <c r="B10800" s="2">
        <v>0.12</v>
      </c>
      <c r="D10800" s="2">
        <v>1.0900000000000001</v>
      </c>
      <c r="F10800" s="2">
        <v>0.23</v>
      </c>
      <c r="G10800" s="2">
        <v>0.55000000000000004</v>
      </c>
      <c r="H10800" t="s">
        <v>319</v>
      </c>
      <c r="I10800">
        <f>COUNTA(B10800:H10800)</f>
        <v>5</v>
      </c>
    </row>
    <row r="10801" spans="1:9" hidden="1" x14ac:dyDescent="0.25">
      <c r="A10801" t="s">
        <v>4851</v>
      </c>
      <c r="B10801" s="2">
        <v>0.12</v>
      </c>
      <c r="D10801" s="2">
        <v>1.0900000000000001</v>
      </c>
      <c r="F10801" s="2">
        <v>0.23</v>
      </c>
      <c r="G10801" s="2">
        <v>0.55000000000000004</v>
      </c>
      <c r="H10801" t="s">
        <v>52</v>
      </c>
      <c r="I10801">
        <f>COUNTA(B10801:H10801)</f>
        <v>5</v>
      </c>
    </row>
    <row r="10802" spans="1:9" hidden="1" x14ac:dyDescent="0.25">
      <c r="A10802" t="s">
        <v>7279</v>
      </c>
      <c r="B10802" s="2">
        <v>0.12</v>
      </c>
      <c r="D10802" s="2">
        <v>1.0900000000000001</v>
      </c>
      <c r="F10802" s="2">
        <v>0.23</v>
      </c>
      <c r="G10802" s="2">
        <v>0.56999999999999995</v>
      </c>
      <c r="H10802" t="s">
        <v>864</v>
      </c>
      <c r="I10802">
        <f>COUNTA(B10802:H10802)</f>
        <v>5</v>
      </c>
    </row>
    <row r="10803" spans="1:9" hidden="1" x14ac:dyDescent="0.25">
      <c r="A10803" t="s">
        <v>8070</v>
      </c>
      <c r="B10803" s="2">
        <v>0.12</v>
      </c>
      <c r="D10803" s="2">
        <v>1.0900000000000001</v>
      </c>
      <c r="F10803" s="2">
        <v>0.23</v>
      </c>
      <c r="G10803" s="2">
        <v>0.52</v>
      </c>
      <c r="H10803" t="s">
        <v>633</v>
      </c>
      <c r="I10803">
        <f>COUNTA(B10803:H10803)</f>
        <v>5</v>
      </c>
    </row>
    <row r="10804" spans="1:9" hidden="1" x14ac:dyDescent="0.25">
      <c r="A10804" t="s">
        <v>1638</v>
      </c>
      <c r="B10804" s="2">
        <v>0.13</v>
      </c>
      <c r="D10804" s="2">
        <v>1.0900000000000001</v>
      </c>
      <c r="F10804" s="2">
        <v>0.23</v>
      </c>
      <c r="G10804" s="2">
        <v>0.56000000000000005</v>
      </c>
      <c r="H10804" t="s">
        <v>302</v>
      </c>
      <c r="I10804">
        <f>COUNTA(B10804:H10804)</f>
        <v>5</v>
      </c>
    </row>
    <row r="10805" spans="1:9" hidden="1" x14ac:dyDescent="0.25">
      <c r="A10805" t="s">
        <v>3390</v>
      </c>
      <c r="B10805" s="2">
        <v>0.13</v>
      </c>
      <c r="D10805" s="2">
        <v>1.0900000000000001</v>
      </c>
      <c r="F10805" s="2">
        <v>0.23</v>
      </c>
      <c r="G10805" s="2">
        <v>0.54</v>
      </c>
      <c r="H10805" t="s">
        <v>500</v>
      </c>
      <c r="I10805">
        <f>COUNTA(B10805:H10805)</f>
        <v>5</v>
      </c>
    </row>
    <row r="10806" spans="1:9" hidden="1" x14ac:dyDescent="0.25">
      <c r="A10806" t="s">
        <v>1016</v>
      </c>
      <c r="B10806" s="2">
        <v>0.19</v>
      </c>
      <c r="D10806" s="2">
        <v>0.16</v>
      </c>
      <c r="F10806" s="2">
        <v>0.23</v>
      </c>
      <c r="G10806" s="2">
        <v>0.34</v>
      </c>
      <c r="H10806" t="s">
        <v>771</v>
      </c>
      <c r="I10806">
        <f>COUNTA(B10806:H10806)</f>
        <v>5</v>
      </c>
    </row>
    <row r="10807" spans="1:9" hidden="1" x14ac:dyDescent="0.25">
      <c r="A10807" t="s">
        <v>14158</v>
      </c>
      <c r="B10807" s="2">
        <v>0.31</v>
      </c>
      <c r="D10807" s="2">
        <v>0.23</v>
      </c>
      <c r="F10807" s="2">
        <v>0.23</v>
      </c>
      <c r="G10807" s="2">
        <v>0.23</v>
      </c>
      <c r="H10807" t="s">
        <v>771</v>
      </c>
      <c r="I10807">
        <f>COUNTA(B10807:H10807)</f>
        <v>5</v>
      </c>
    </row>
    <row r="10808" spans="1:9" hidden="1" x14ac:dyDescent="0.25">
      <c r="A10808" t="s">
        <v>3839</v>
      </c>
      <c r="B10808" s="2">
        <v>0.2</v>
      </c>
      <c r="D10808" s="2">
        <v>0.44</v>
      </c>
      <c r="F10808" s="2">
        <v>0.23</v>
      </c>
      <c r="G10808" s="2">
        <v>0.21</v>
      </c>
      <c r="H10808" t="s">
        <v>698</v>
      </c>
      <c r="I10808">
        <f>COUNTA(B10808:H10808)</f>
        <v>5</v>
      </c>
    </row>
    <row r="10809" spans="1:9" hidden="1" x14ac:dyDescent="0.25">
      <c r="A10809" t="s">
        <v>9138</v>
      </c>
      <c r="B10809" s="2">
        <v>0.23</v>
      </c>
      <c r="D10809" s="2">
        <v>0.06</v>
      </c>
      <c r="F10809" s="2">
        <v>0.23</v>
      </c>
      <c r="G10809" s="2">
        <v>0.3</v>
      </c>
      <c r="H10809" t="s">
        <v>364</v>
      </c>
      <c r="I10809">
        <f>COUNTA(B10809:H10809)</f>
        <v>5</v>
      </c>
    </row>
    <row r="10810" spans="1:9" hidden="1" x14ac:dyDescent="0.25">
      <c r="A10810" t="s">
        <v>374</v>
      </c>
      <c r="B10810" s="2">
        <v>0.34</v>
      </c>
      <c r="D10810" s="2">
        <v>0.7</v>
      </c>
      <c r="F10810" s="2">
        <v>0.23</v>
      </c>
      <c r="G10810" s="2">
        <v>0.38</v>
      </c>
      <c r="H10810" t="s">
        <v>375</v>
      </c>
      <c r="I10810">
        <f>COUNTA(B10810:H10810)</f>
        <v>5</v>
      </c>
    </row>
    <row r="10811" spans="1:9" hidden="1" x14ac:dyDescent="0.25">
      <c r="A10811" t="s">
        <v>1693</v>
      </c>
      <c r="B10811" s="2">
        <v>0.28999999999999998</v>
      </c>
      <c r="D10811" s="2">
        <v>0.08</v>
      </c>
      <c r="F10811" s="2">
        <v>0.23</v>
      </c>
      <c r="G10811" s="2">
        <v>0.42</v>
      </c>
      <c r="H10811" t="s">
        <v>371</v>
      </c>
      <c r="I10811">
        <f>COUNTA(B10811:H10811)</f>
        <v>5</v>
      </c>
    </row>
    <row r="10812" spans="1:9" hidden="1" x14ac:dyDescent="0.25">
      <c r="A10812" t="s">
        <v>11091</v>
      </c>
      <c r="B10812" s="2">
        <v>0.1</v>
      </c>
      <c r="D10812" s="2">
        <v>0.94</v>
      </c>
      <c r="F10812" s="2">
        <v>0.23</v>
      </c>
      <c r="G10812" s="2">
        <v>0.59</v>
      </c>
      <c r="H10812" t="s">
        <v>851</v>
      </c>
      <c r="I10812">
        <f>COUNTA(B10812:H10812)</f>
        <v>5</v>
      </c>
    </row>
    <row r="10813" spans="1:9" hidden="1" x14ac:dyDescent="0.25">
      <c r="A10813" t="s">
        <v>7398</v>
      </c>
      <c r="B10813" s="2">
        <v>0.11</v>
      </c>
      <c r="D10813" s="2">
        <v>0.94</v>
      </c>
      <c r="F10813" s="2">
        <v>0.23</v>
      </c>
      <c r="G10813" s="2">
        <v>0.56999999999999995</v>
      </c>
      <c r="H10813" t="s">
        <v>587</v>
      </c>
      <c r="I10813">
        <f>COUNTA(B10813:H10813)</f>
        <v>5</v>
      </c>
    </row>
    <row r="10814" spans="1:9" hidden="1" x14ac:dyDescent="0.25">
      <c r="A10814" t="s">
        <v>1395</v>
      </c>
      <c r="B10814" s="2">
        <v>0.12</v>
      </c>
      <c r="D10814" s="2">
        <v>0.94</v>
      </c>
      <c r="F10814" s="2">
        <v>0.23</v>
      </c>
      <c r="G10814" s="2">
        <v>0.54</v>
      </c>
      <c r="H10814" t="s">
        <v>334</v>
      </c>
      <c r="I10814">
        <f>COUNTA(B10814:H10814)</f>
        <v>5</v>
      </c>
    </row>
    <row r="10815" spans="1:9" hidden="1" x14ac:dyDescent="0.25">
      <c r="A10815" t="s">
        <v>1609</v>
      </c>
      <c r="B10815" s="2">
        <v>0.12</v>
      </c>
      <c r="D10815" s="2">
        <v>0.94</v>
      </c>
      <c r="F10815" s="2">
        <v>0.23</v>
      </c>
      <c r="G10815" s="2">
        <v>0.54</v>
      </c>
      <c r="H10815" t="s">
        <v>516</v>
      </c>
      <c r="I10815">
        <f>COUNTA(B10815:H10815)</f>
        <v>5</v>
      </c>
    </row>
    <row r="10816" spans="1:9" hidden="1" x14ac:dyDescent="0.25">
      <c r="A10816" t="s">
        <v>10306</v>
      </c>
      <c r="B10816" s="2">
        <v>0.12</v>
      </c>
      <c r="D10816" s="2">
        <v>0.94</v>
      </c>
      <c r="F10816" s="2">
        <v>0.23</v>
      </c>
      <c r="G10816" s="2">
        <v>0.57999999999999996</v>
      </c>
      <c r="H10816" t="s">
        <v>364</v>
      </c>
      <c r="I10816">
        <f>COUNTA(B10816:H10816)</f>
        <v>5</v>
      </c>
    </row>
    <row r="10817" spans="1:9" hidden="1" x14ac:dyDescent="0.25">
      <c r="A10817" t="s">
        <v>11737</v>
      </c>
      <c r="B10817" s="2">
        <v>0.12</v>
      </c>
      <c r="D10817" s="2">
        <v>0.94</v>
      </c>
      <c r="F10817" s="2">
        <v>0.23</v>
      </c>
      <c r="G10817" s="2">
        <v>0.56999999999999995</v>
      </c>
      <c r="H10817" t="s">
        <v>107</v>
      </c>
      <c r="I10817">
        <f>COUNTA(B10817:H10817)</f>
        <v>5</v>
      </c>
    </row>
    <row r="10818" spans="1:9" hidden="1" x14ac:dyDescent="0.25">
      <c r="A10818" t="s">
        <v>13807</v>
      </c>
      <c r="B10818" s="2">
        <v>0.12</v>
      </c>
      <c r="D10818" s="2">
        <v>0.94</v>
      </c>
      <c r="F10818" s="2">
        <v>0.23</v>
      </c>
      <c r="G10818" s="2">
        <v>0.57999999999999996</v>
      </c>
      <c r="H10818" t="s">
        <v>781</v>
      </c>
      <c r="I10818">
        <f>COUNTA(B10818:H10818)</f>
        <v>5</v>
      </c>
    </row>
    <row r="10819" spans="1:9" hidden="1" x14ac:dyDescent="0.25">
      <c r="A10819" t="s">
        <v>3368</v>
      </c>
      <c r="B10819" s="2">
        <v>0.13</v>
      </c>
      <c r="D10819" s="2">
        <v>0.94</v>
      </c>
      <c r="F10819" s="2">
        <v>0.23</v>
      </c>
      <c r="G10819" s="2">
        <v>0.57999999999999996</v>
      </c>
      <c r="H10819" t="s">
        <v>373</v>
      </c>
      <c r="I10819">
        <f>COUNTA(B10819:H10819)</f>
        <v>5</v>
      </c>
    </row>
    <row r="10820" spans="1:9" hidden="1" x14ac:dyDescent="0.25">
      <c r="A10820" t="s">
        <v>3578</v>
      </c>
      <c r="B10820" s="2">
        <v>0.13</v>
      </c>
      <c r="D10820" s="2">
        <v>0.94</v>
      </c>
      <c r="F10820" s="2">
        <v>0.23</v>
      </c>
      <c r="G10820" s="2">
        <v>0.55000000000000004</v>
      </c>
      <c r="H10820" t="s">
        <v>527</v>
      </c>
      <c r="I10820">
        <f>COUNTA(B10820:H10820)</f>
        <v>5</v>
      </c>
    </row>
    <row r="10821" spans="1:9" hidden="1" x14ac:dyDescent="0.25">
      <c r="A10821" t="s">
        <v>4833</v>
      </c>
      <c r="B10821" s="2">
        <v>0.13</v>
      </c>
      <c r="D10821" s="2">
        <v>0.94</v>
      </c>
      <c r="F10821" s="2">
        <v>0.23</v>
      </c>
      <c r="G10821" s="2">
        <v>0.56999999999999995</v>
      </c>
      <c r="H10821" t="s">
        <v>640</v>
      </c>
      <c r="I10821">
        <f>COUNTA(B10821:H10821)</f>
        <v>5</v>
      </c>
    </row>
    <row r="10822" spans="1:9" hidden="1" x14ac:dyDescent="0.25">
      <c r="A10822" t="s">
        <v>5653</v>
      </c>
      <c r="B10822" s="2">
        <v>0.13</v>
      </c>
      <c r="D10822" s="2">
        <v>0.94</v>
      </c>
      <c r="F10822" s="2">
        <v>0.23</v>
      </c>
      <c r="G10822" s="2">
        <v>0.55000000000000004</v>
      </c>
      <c r="H10822" t="s">
        <v>612</v>
      </c>
      <c r="I10822">
        <f>COUNTA(B10822:H10822)</f>
        <v>5</v>
      </c>
    </row>
    <row r="10823" spans="1:9" hidden="1" x14ac:dyDescent="0.25">
      <c r="A10823" t="s">
        <v>6591</v>
      </c>
      <c r="B10823" s="2">
        <v>0.13</v>
      </c>
      <c r="D10823" s="2">
        <v>0.94</v>
      </c>
      <c r="F10823" s="2">
        <v>0.23</v>
      </c>
      <c r="G10823" s="2">
        <v>0.56999999999999995</v>
      </c>
      <c r="H10823" t="s">
        <v>559</v>
      </c>
      <c r="I10823">
        <f>COUNTA(B10823:H10823)</f>
        <v>5</v>
      </c>
    </row>
    <row r="10824" spans="1:9" hidden="1" x14ac:dyDescent="0.25">
      <c r="A10824" t="s">
        <v>6803</v>
      </c>
      <c r="B10824" s="2">
        <v>0.13</v>
      </c>
      <c r="D10824" s="2">
        <v>0.94</v>
      </c>
      <c r="F10824" s="2">
        <v>0.23</v>
      </c>
      <c r="G10824" s="2">
        <v>0.57999999999999996</v>
      </c>
      <c r="H10824" t="s">
        <v>354</v>
      </c>
      <c r="I10824">
        <f>COUNTA(B10824:H10824)</f>
        <v>5</v>
      </c>
    </row>
    <row r="10825" spans="1:9" hidden="1" x14ac:dyDescent="0.25">
      <c r="A10825" t="s">
        <v>6810</v>
      </c>
      <c r="B10825" s="2">
        <v>0.13</v>
      </c>
      <c r="D10825" s="2">
        <v>0.94</v>
      </c>
      <c r="F10825" s="2">
        <v>0.23</v>
      </c>
      <c r="G10825" s="2">
        <v>0.57999999999999996</v>
      </c>
      <c r="H10825" t="s">
        <v>748</v>
      </c>
      <c r="I10825">
        <f>COUNTA(B10825:H10825)</f>
        <v>5</v>
      </c>
    </row>
    <row r="10826" spans="1:9" hidden="1" x14ac:dyDescent="0.25">
      <c r="A10826" t="s">
        <v>4019</v>
      </c>
      <c r="B10826" s="2">
        <v>0.1</v>
      </c>
      <c r="D10826" s="2">
        <v>0.95</v>
      </c>
      <c r="F10826" s="2">
        <v>0.23</v>
      </c>
      <c r="G10826" s="2">
        <v>0.56000000000000005</v>
      </c>
      <c r="H10826" t="s">
        <v>457</v>
      </c>
      <c r="I10826">
        <f>COUNTA(B10826:H10826)</f>
        <v>5</v>
      </c>
    </row>
    <row r="10827" spans="1:9" hidden="1" x14ac:dyDescent="0.25">
      <c r="A10827" t="s">
        <v>4539</v>
      </c>
      <c r="B10827" s="2">
        <v>0.1</v>
      </c>
      <c r="D10827" s="2">
        <v>0.95</v>
      </c>
      <c r="F10827" s="2">
        <v>0.23</v>
      </c>
      <c r="G10827" s="2">
        <v>0.53</v>
      </c>
      <c r="H10827" t="s">
        <v>962</v>
      </c>
      <c r="I10827">
        <f>COUNTA(B10827:H10827)</f>
        <v>5</v>
      </c>
    </row>
    <row r="10828" spans="1:9" hidden="1" x14ac:dyDescent="0.25">
      <c r="A10828" t="s">
        <v>8294</v>
      </c>
      <c r="B10828" s="2">
        <v>0.1</v>
      </c>
      <c r="D10828" s="2">
        <v>0.95</v>
      </c>
      <c r="F10828" s="2">
        <v>0.23</v>
      </c>
      <c r="G10828" s="2">
        <v>0.53</v>
      </c>
      <c r="H10828" t="s">
        <v>823</v>
      </c>
      <c r="I10828">
        <f>COUNTA(B10828:H10828)</f>
        <v>5</v>
      </c>
    </row>
    <row r="10829" spans="1:9" hidden="1" x14ac:dyDescent="0.25">
      <c r="A10829" t="s">
        <v>9773</v>
      </c>
      <c r="B10829" s="2">
        <v>0.1</v>
      </c>
      <c r="D10829" s="2">
        <v>0.95</v>
      </c>
      <c r="F10829" s="2">
        <v>0.23</v>
      </c>
      <c r="G10829" s="2">
        <v>0.55000000000000004</v>
      </c>
      <c r="H10829" t="s">
        <v>682</v>
      </c>
      <c r="I10829">
        <f>COUNTA(B10829:H10829)</f>
        <v>5</v>
      </c>
    </row>
    <row r="10830" spans="1:9" hidden="1" x14ac:dyDescent="0.25">
      <c r="A10830" t="s">
        <v>12288</v>
      </c>
      <c r="B10830" s="2">
        <v>0.1</v>
      </c>
      <c r="D10830" s="2">
        <v>0.95</v>
      </c>
      <c r="F10830" s="2">
        <v>0.23</v>
      </c>
      <c r="G10830" s="2">
        <v>0.57999999999999996</v>
      </c>
      <c r="H10830" t="s">
        <v>691</v>
      </c>
      <c r="I10830">
        <f>COUNTA(B10830:H10830)</f>
        <v>5</v>
      </c>
    </row>
    <row r="10831" spans="1:9" hidden="1" x14ac:dyDescent="0.25">
      <c r="A10831" t="s">
        <v>11354</v>
      </c>
      <c r="B10831" s="2">
        <v>0.11</v>
      </c>
      <c r="D10831" s="2">
        <v>0.95</v>
      </c>
      <c r="F10831" s="2">
        <v>0.23</v>
      </c>
      <c r="G10831" s="2">
        <v>0.56999999999999995</v>
      </c>
      <c r="H10831" t="s">
        <v>476</v>
      </c>
      <c r="I10831">
        <f>COUNTA(B10831:H10831)</f>
        <v>5</v>
      </c>
    </row>
    <row r="10832" spans="1:9" hidden="1" x14ac:dyDescent="0.25">
      <c r="A10832" t="s">
        <v>12861</v>
      </c>
      <c r="B10832" s="2">
        <v>0.11</v>
      </c>
      <c r="D10832" s="2">
        <v>0.95</v>
      </c>
      <c r="F10832" s="2">
        <v>0.23</v>
      </c>
      <c r="G10832" s="2">
        <v>0.59</v>
      </c>
      <c r="H10832" t="s">
        <v>649</v>
      </c>
      <c r="I10832">
        <f>COUNTA(B10832:H10832)</f>
        <v>5</v>
      </c>
    </row>
    <row r="10833" spans="1:9" hidden="1" x14ac:dyDescent="0.25">
      <c r="A10833" t="s">
        <v>3274</v>
      </c>
      <c r="B10833" s="2">
        <v>0.12</v>
      </c>
      <c r="D10833" s="2">
        <v>0.95</v>
      </c>
      <c r="F10833" s="2">
        <v>0.23</v>
      </c>
      <c r="G10833" s="2">
        <v>0.59</v>
      </c>
      <c r="H10833" t="s">
        <v>77</v>
      </c>
      <c r="I10833">
        <f>COUNTA(B10833:H10833)</f>
        <v>5</v>
      </c>
    </row>
    <row r="10834" spans="1:9" hidden="1" x14ac:dyDescent="0.25">
      <c r="A10834" t="s">
        <v>11050</v>
      </c>
      <c r="B10834" s="2">
        <v>0.12</v>
      </c>
      <c r="D10834" s="2">
        <v>0.95</v>
      </c>
      <c r="F10834" s="2">
        <v>0.23</v>
      </c>
      <c r="G10834" s="2">
        <v>0.56999999999999995</v>
      </c>
      <c r="H10834" t="s">
        <v>232</v>
      </c>
      <c r="I10834">
        <f>COUNTA(B10834:H10834)</f>
        <v>5</v>
      </c>
    </row>
    <row r="10835" spans="1:9" hidden="1" x14ac:dyDescent="0.25">
      <c r="A10835" t="s">
        <v>2712</v>
      </c>
      <c r="B10835" s="2">
        <v>0.13</v>
      </c>
      <c r="D10835" s="2">
        <v>0.95</v>
      </c>
      <c r="F10835" s="2">
        <v>0.23</v>
      </c>
      <c r="G10835" s="2">
        <v>0.52</v>
      </c>
      <c r="H10835" t="s">
        <v>596</v>
      </c>
      <c r="I10835">
        <f>COUNTA(B10835:H10835)</f>
        <v>5</v>
      </c>
    </row>
    <row r="10836" spans="1:9" hidden="1" x14ac:dyDescent="0.25">
      <c r="A10836" t="s">
        <v>3969</v>
      </c>
      <c r="B10836" s="2">
        <v>0.13</v>
      </c>
      <c r="D10836" s="2">
        <v>0.95</v>
      </c>
      <c r="F10836" s="2">
        <v>0.23</v>
      </c>
      <c r="G10836" s="2">
        <v>0.59</v>
      </c>
      <c r="H10836" t="s">
        <v>851</v>
      </c>
      <c r="I10836">
        <f>COUNTA(B10836:H10836)</f>
        <v>5</v>
      </c>
    </row>
    <row r="10837" spans="1:9" hidden="1" x14ac:dyDescent="0.25">
      <c r="A10837" t="s">
        <v>9757</v>
      </c>
      <c r="B10837" s="2">
        <v>0.13</v>
      </c>
      <c r="D10837" s="2">
        <v>0.95</v>
      </c>
      <c r="F10837" s="2">
        <v>0.23</v>
      </c>
      <c r="G10837" s="2">
        <v>0.56000000000000005</v>
      </c>
      <c r="H10837" t="s">
        <v>1006</v>
      </c>
      <c r="I10837">
        <f>COUNTA(B10837:H10837)</f>
        <v>5</v>
      </c>
    </row>
    <row r="10838" spans="1:9" hidden="1" x14ac:dyDescent="0.25">
      <c r="A10838" t="s">
        <v>11234</v>
      </c>
      <c r="B10838" s="2">
        <v>0.13</v>
      </c>
      <c r="D10838" s="2">
        <v>0.95</v>
      </c>
      <c r="F10838" s="2">
        <v>0.23</v>
      </c>
      <c r="G10838" s="2">
        <v>0.54</v>
      </c>
      <c r="H10838" t="s">
        <v>812</v>
      </c>
      <c r="I10838">
        <f>COUNTA(B10838:H10838)</f>
        <v>5</v>
      </c>
    </row>
    <row r="10839" spans="1:9" hidden="1" x14ac:dyDescent="0.25">
      <c r="A10839" t="s">
        <v>7942</v>
      </c>
      <c r="B10839" s="2">
        <v>0.1</v>
      </c>
      <c r="D10839" s="2">
        <v>0.96</v>
      </c>
      <c r="F10839" s="2">
        <v>0.23</v>
      </c>
      <c r="G10839" s="2">
        <v>0.56000000000000005</v>
      </c>
      <c r="H10839" t="s">
        <v>774</v>
      </c>
      <c r="I10839">
        <f>COUNTA(B10839:H10839)</f>
        <v>5</v>
      </c>
    </row>
    <row r="10840" spans="1:9" hidden="1" x14ac:dyDescent="0.25">
      <c r="A10840" t="s">
        <v>10221</v>
      </c>
      <c r="B10840" s="2">
        <v>0.1</v>
      </c>
      <c r="D10840" s="2">
        <v>0.96</v>
      </c>
      <c r="F10840" s="2">
        <v>0.23</v>
      </c>
      <c r="G10840" s="2">
        <v>0.55000000000000004</v>
      </c>
      <c r="H10840" t="s">
        <v>591</v>
      </c>
      <c r="I10840">
        <f>COUNTA(B10840:H10840)</f>
        <v>5</v>
      </c>
    </row>
    <row r="10841" spans="1:9" hidden="1" x14ac:dyDescent="0.25">
      <c r="A10841" t="s">
        <v>12060</v>
      </c>
      <c r="B10841" s="2">
        <v>0.1</v>
      </c>
      <c r="D10841" s="2">
        <v>0.96</v>
      </c>
      <c r="F10841" s="2">
        <v>0.23</v>
      </c>
      <c r="G10841" s="2">
        <v>0.52</v>
      </c>
      <c r="H10841" t="s">
        <v>586</v>
      </c>
      <c r="I10841">
        <f>COUNTA(B10841:H10841)</f>
        <v>5</v>
      </c>
    </row>
    <row r="10842" spans="1:9" hidden="1" x14ac:dyDescent="0.25">
      <c r="A10842" t="s">
        <v>4323</v>
      </c>
      <c r="B10842" s="2">
        <v>0.11</v>
      </c>
      <c r="D10842" s="2">
        <v>0.96</v>
      </c>
      <c r="F10842" s="2">
        <v>0.23</v>
      </c>
      <c r="G10842" s="2">
        <v>0.59</v>
      </c>
      <c r="H10842" t="s">
        <v>298</v>
      </c>
      <c r="I10842">
        <f>COUNTA(B10842:H10842)</f>
        <v>5</v>
      </c>
    </row>
    <row r="10843" spans="1:9" hidden="1" x14ac:dyDescent="0.25">
      <c r="A10843" t="s">
        <v>5480</v>
      </c>
      <c r="B10843" s="2">
        <v>0.11</v>
      </c>
      <c r="D10843" s="2">
        <v>0.96</v>
      </c>
      <c r="F10843" s="2">
        <v>0.23</v>
      </c>
      <c r="G10843" s="2">
        <v>0.57999999999999996</v>
      </c>
      <c r="H10843" t="s">
        <v>653</v>
      </c>
      <c r="I10843">
        <f>COUNTA(B10843:H10843)</f>
        <v>5</v>
      </c>
    </row>
    <row r="10844" spans="1:9" hidden="1" x14ac:dyDescent="0.25">
      <c r="A10844" t="s">
        <v>14076</v>
      </c>
      <c r="B10844" s="2">
        <v>0.11</v>
      </c>
      <c r="D10844" s="2">
        <v>0.96</v>
      </c>
      <c r="F10844" s="2">
        <v>0.23</v>
      </c>
      <c r="G10844" s="2">
        <v>0.56000000000000005</v>
      </c>
      <c r="H10844" t="s">
        <v>620</v>
      </c>
      <c r="I10844">
        <f>COUNTA(B10844:H10844)</f>
        <v>5</v>
      </c>
    </row>
    <row r="10845" spans="1:9" hidden="1" x14ac:dyDescent="0.25">
      <c r="A10845" t="s">
        <v>867</v>
      </c>
      <c r="B10845" s="2">
        <v>0.12</v>
      </c>
      <c r="D10845" s="2">
        <v>0.96</v>
      </c>
      <c r="F10845" s="2">
        <v>0.23</v>
      </c>
      <c r="G10845" s="2">
        <v>0.53</v>
      </c>
      <c r="H10845" t="s">
        <v>457</v>
      </c>
      <c r="I10845">
        <f>COUNTA(B10845:H10845)</f>
        <v>5</v>
      </c>
    </row>
    <row r="10846" spans="1:9" hidden="1" x14ac:dyDescent="0.25">
      <c r="A10846" t="s">
        <v>4290</v>
      </c>
      <c r="B10846" s="2">
        <v>0.12</v>
      </c>
      <c r="D10846" s="2">
        <v>0.96</v>
      </c>
      <c r="F10846" s="2">
        <v>0.23</v>
      </c>
      <c r="G10846" s="2">
        <v>0.54</v>
      </c>
      <c r="H10846" t="s">
        <v>120</v>
      </c>
      <c r="I10846">
        <f>COUNTA(B10846:H10846)</f>
        <v>5</v>
      </c>
    </row>
    <row r="10847" spans="1:9" hidden="1" x14ac:dyDescent="0.25">
      <c r="A10847" t="s">
        <v>8252</v>
      </c>
      <c r="B10847" s="2">
        <v>0.12</v>
      </c>
      <c r="D10847" s="2">
        <v>0.96</v>
      </c>
      <c r="F10847" s="2">
        <v>0.23</v>
      </c>
      <c r="G10847" s="2">
        <v>0.59</v>
      </c>
      <c r="H10847" t="s">
        <v>825</v>
      </c>
      <c r="I10847">
        <f>COUNTA(B10847:H10847)</f>
        <v>5</v>
      </c>
    </row>
    <row r="10848" spans="1:9" hidden="1" x14ac:dyDescent="0.25">
      <c r="A10848" t="s">
        <v>8573</v>
      </c>
      <c r="B10848" s="2">
        <v>0.12</v>
      </c>
      <c r="D10848" s="2">
        <v>0.96</v>
      </c>
      <c r="F10848" s="2">
        <v>0.23</v>
      </c>
      <c r="G10848" s="2">
        <v>0.57999999999999996</v>
      </c>
      <c r="H10848" t="s">
        <v>1081</v>
      </c>
      <c r="I10848">
        <f>COUNTA(B10848:H10848)</f>
        <v>5</v>
      </c>
    </row>
    <row r="10849" spans="1:9" hidden="1" x14ac:dyDescent="0.25">
      <c r="A10849" t="s">
        <v>8859</v>
      </c>
      <c r="B10849" s="2">
        <v>0.12</v>
      </c>
      <c r="D10849" s="2">
        <v>0.96</v>
      </c>
      <c r="F10849" s="2">
        <v>0.23</v>
      </c>
      <c r="G10849" s="2">
        <v>0.59</v>
      </c>
      <c r="H10849" t="s">
        <v>449</v>
      </c>
      <c r="I10849">
        <f>COUNTA(B10849:H10849)</f>
        <v>5</v>
      </c>
    </row>
    <row r="10850" spans="1:9" hidden="1" x14ac:dyDescent="0.25">
      <c r="A10850" t="s">
        <v>12188</v>
      </c>
      <c r="B10850" s="2">
        <v>0.12</v>
      </c>
      <c r="D10850" s="2">
        <v>0.96</v>
      </c>
      <c r="F10850" s="2">
        <v>0.23</v>
      </c>
      <c r="G10850" s="2">
        <v>0.56000000000000005</v>
      </c>
      <c r="H10850" t="s">
        <v>478</v>
      </c>
      <c r="I10850">
        <f>COUNTA(B10850:H10850)</f>
        <v>5</v>
      </c>
    </row>
    <row r="10851" spans="1:9" hidden="1" x14ac:dyDescent="0.25">
      <c r="A10851" t="s">
        <v>14301</v>
      </c>
      <c r="B10851" s="2">
        <v>0.12</v>
      </c>
      <c r="D10851" s="2">
        <v>0.96</v>
      </c>
      <c r="F10851" s="2">
        <v>0.23</v>
      </c>
      <c r="G10851" s="2">
        <v>0.53</v>
      </c>
      <c r="H10851" t="s">
        <v>235</v>
      </c>
      <c r="I10851">
        <f>COUNTA(B10851:H10851)</f>
        <v>5</v>
      </c>
    </row>
    <row r="10852" spans="1:9" hidden="1" x14ac:dyDescent="0.25">
      <c r="A10852" t="s">
        <v>1745</v>
      </c>
      <c r="B10852" s="2">
        <v>0.13</v>
      </c>
      <c r="D10852" s="2">
        <v>0.96</v>
      </c>
      <c r="F10852" s="2">
        <v>0.23</v>
      </c>
      <c r="G10852" s="2">
        <v>0.56000000000000005</v>
      </c>
      <c r="H10852" t="s">
        <v>197</v>
      </c>
      <c r="I10852">
        <f>COUNTA(B10852:H10852)</f>
        <v>5</v>
      </c>
    </row>
    <row r="10853" spans="1:9" hidden="1" x14ac:dyDescent="0.25">
      <c r="A10853" t="s">
        <v>2975</v>
      </c>
      <c r="B10853" s="2">
        <v>0.13</v>
      </c>
      <c r="D10853" s="2">
        <v>0.96</v>
      </c>
      <c r="F10853" s="2">
        <v>0.23</v>
      </c>
      <c r="G10853" s="2">
        <v>0.59</v>
      </c>
      <c r="H10853" t="s">
        <v>319</v>
      </c>
      <c r="I10853">
        <f>COUNTA(B10853:H10853)</f>
        <v>5</v>
      </c>
    </row>
    <row r="10854" spans="1:9" hidden="1" x14ac:dyDescent="0.25">
      <c r="A10854" t="s">
        <v>7419</v>
      </c>
      <c r="B10854" s="2">
        <v>0.13</v>
      </c>
      <c r="D10854" s="2">
        <v>0.96</v>
      </c>
      <c r="F10854" s="2">
        <v>0.23</v>
      </c>
      <c r="G10854" s="2">
        <v>0.56999999999999995</v>
      </c>
      <c r="H10854" t="s">
        <v>73</v>
      </c>
      <c r="I10854">
        <f>COUNTA(B10854:H10854)</f>
        <v>5</v>
      </c>
    </row>
    <row r="10855" spans="1:9" hidden="1" x14ac:dyDescent="0.25">
      <c r="A10855" t="s">
        <v>7109</v>
      </c>
      <c r="B10855" s="2">
        <v>0.1</v>
      </c>
      <c r="D10855" s="2">
        <v>0.97</v>
      </c>
      <c r="F10855" s="2">
        <v>0.23</v>
      </c>
      <c r="G10855" s="2">
        <v>0.54</v>
      </c>
      <c r="H10855" t="s">
        <v>77</v>
      </c>
      <c r="I10855">
        <f>COUNTA(B10855:H10855)</f>
        <v>5</v>
      </c>
    </row>
    <row r="10856" spans="1:9" hidden="1" x14ac:dyDescent="0.25">
      <c r="A10856" t="s">
        <v>11223</v>
      </c>
      <c r="B10856" s="2">
        <v>0.1</v>
      </c>
      <c r="D10856" s="2">
        <v>0.97</v>
      </c>
      <c r="F10856" s="2">
        <v>0.23</v>
      </c>
      <c r="G10856" s="2">
        <v>0.57999999999999996</v>
      </c>
      <c r="H10856" t="s">
        <v>935</v>
      </c>
      <c r="I10856">
        <f>COUNTA(B10856:H10856)</f>
        <v>5</v>
      </c>
    </row>
    <row r="10857" spans="1:9" hidden="1" x14ac:dyDescent="0.25">
      <c r="A10857" t="s">
        <v>5257</v>
      </c>
      <c r="B10857" s="2">
        <v>0.11</v>
      </c>
      <c r="D10857" s="2">
        <v>0.97</v>
      </c>
      <c r="F10857" s="2">
        <v>0.23</v>
      </c>
      <c r="G10857" s="2">
        <v>0.56000000000000005</v>
      </c>
      <c r="H10857" t="s">
        <v>562</v>
      </c>
      <c r="I10857">
        <f>COUNTA(B10857:H10857)</f>
        <v>5</v>
      </c>
    </row>
    <row r="10858" spans="1:9" hidden="1" x14ac:dyDescent="0.25">
      <c r="A10858" t="s">
        <v>8339</v>
      </c>
      <c r="B10858" s="2">
        <v>0.11</v>
      </c>
      <c r="D10858" s="2">
        <v>0.97</v>
      </c>
      <c r="F10858" s="2">
        <v>0.23</v>
      </c>
      <c r="G10858" s="2">
        <v>0.53</v>
      </c>
      <c r="H10858" t="s">
        <v>710</v>
      </c>
      <c r="I10858">
        <f>COUNTA(B10858:H10858)</f>
        <v>5</v>
      </c>
    </row>
    <row r="10859" spans="1:9" hidden="1" x14ac:dyDescent="0.25">
      <c r="A10859" t="s">
        <v>11242</v>
      </c>
      <c r="B10859" s="2">
        <v>0.11</v>
      </c>
      <c r="D10859" s="2">
        <v>0.97</v>
      </c>
      <c r="F10859" s="2">
        <v>0.23</v>
      </c>
      <c r="G10859" s="2">
        <v>0.59</v>
      </c>
      <c r="H10859" t="s">
        <v>25</v>
      </c>
      <c r="I10859">
        <f>COUNTA(B10859:H10859)</f>
        <v>5</v>
      </c>
    </row>
    <row r="10860" spans="1:9" hidden="1" x14ac:dyDescent="0.25">
      <c r="A10860" t="s">
        <v>11286</v>
      </c>
      <c r="B10860" s="2">
        <v>0.11</v>
      </c>
      <c r="D10860" s="2">
        <v>0.97</v>
      </c>
      <c r="F10860" s="2">
        <v>0.23</v>
      </c>
      <c r="G10860" s="2">
        <v>0.56000000000000005</v>
      </c>
      <c r="H10860" t="s">
        <v>421</v>
      </c>
      <c r="I10860">
        <f>COUNTA(B10860:H10860)</f>
        <v>5</v>
      </c>
    </row>
    <row r="10861" spans="1:9" hidden="1" x14ac:dyDescent="0.25">
      <c r="A10861" t="s">
        <v>2155</v>
      </c>
      <c r="B10861" s="2">
        <v>0.12</v>
      </c>
      <c r="D10861" s="2">
        <v>0.97</v>
      </c>
      <c r="F10861" s="2">
        <v>0.23</v>
      </c>
      <c r="G10861" s="2">
        <v>0.56000000000000005</v>
      </c>
      <c r="H10861" t="s">
        <v>753</v>
      </c>
      <c r="I10861">
        <f>COUNTA(B10861:H10861)</f>
        <v>5</v>
      </c>
    </row>
    <row r="10862" spans="1:9" hidden="1" x14ac:dyDescent="0.25">
      <c r="A10862" t="s">
        <v>5003</v>
      </c>
      <c r="B10862" s="2">
        <v>0.12</v>
      </c>
      <c r="D10862" s="2">
        <v>0.97</v>
      </c>
      <c r="F10862" s="2">
        <v>0.23</v>
      </c>
      <c r="G10862" s="2">
        <v>0.57999999999999996</v>
      </c>
      <c r="H10862" t="s">
        <v>393</v>
      </c>
      <c r="I10862">
        <f>COUNTA(B10862:H10862)</f>
        <v>5</v>
      </c>
    </row>
    <row r="10863" spans="1:9" hidden="1" x14ac:dyDescent="0.25">
      <c r="A10863" t="s">
        <v>5798</v>
      </c>
      <c r="B10863" s="2">
        <v>0.12</v>
      </c>
      <c r="D10863" s="2">
        <v>0.97</v>
      </c>
      <c r="F10863" s="2">
        <v>0.23</v>
      </c>
      <c r="G10863" s="2">
        <v>0.56999999999999995</v>
      </c>
      <c r="H10863" t="s">
        <v>863</v>
      </c>
      <c r="I10863">
        <f>COUNTA(B10863:H10863)</f>
        <v>5</v>
      </c>
    </row>
    <row r="10864" spans="1:9" hidden="1" x14ac:dyDescent="0.25">
      <c r="A10864" t="s">
        <v>7865</v>
      </c>
      <c r="B10864" s="2">
        <v>0.12</v>
      </c>
      <c r="D10864" s="2">
        <v>0.97</v>
      </c>
      <c r="F10864" s="2">
        <v>0.23</v>
      </c>
      <c r="G10864" s="2">
        <v>0.54</v>
      </c>
      <c r="H10864" t="s">
        <v>714</v>
      </c>
      <c r="I10864">
        <f>COUNTA(B10864:H10864)</f>
        <v>5</v>
      </c>
    </row>
    <row r="10865" spans="1:9" hidden="1" x14ac:dyDescent="0.25">
      <c r="A10865" t="s">
        <v>10876</v>
      </c>
      <c r="B10865" s="2">
        <v>0.12</v>
      </c>
      <c r="D10865" s="2">
        <v>0.97</v>
      </c>
      <c r="F10865" s="2">
        <v>0.23</v>
      </c>
      <c r="G10865" s="2">
        <v>0.56999999999999995</v>
      </c>
      <c r="H10865" t="s">
        <v>449</v>
      </c>
      <c r="I10865">
        <f>COUNTA(B10865:H10865)</f>
        <v>5</v>
      </c>
    </row>
    <row r="10866" spans="1:9" hidden="1" x14ac:dyDescent="0.25">
      <c r="A10866" t="s">
        <v>13767</v>
      </c>
      <c r="B10866" s="2">
        <v>0.12</v>
      </c>
      <c r="D10866" s="2">
        <v>0.97</v>
      </c>
      <c r="F10866" s="2">
        <v>0.23</v>
      </c>
      <c r="G10866" s="2">
        <v>0.56999999999999995</v>
      </c>
      <c r="H10866" t="s">
        <v>502</v>
      </c>
      <c r="I10866">
        <f>COUNTA(B10866:H10866)</f>
        <v>5</v>
      </c>
    </row>
    <row r="10867" spans="1:9" hidden="1" x14ac:dyDescent="0.25">
      <c r="A10867" t="s">
        <v>3472</v>
      </c>
      <c r="B10867" s="2">
        <v>0.13</v>
      </c>
      <c r="D10867" s="2">
        <v>0.97</v>
      </c>
      <c r="F10867" s="2">
        <v>0.23</v>
      </c>
      <c r="G10867" s="2">
        <v>0.57999999999999996</v>
      </c>
      <c r="H10867" t="s">
        <v>502</v>
      </c>
      <c r="I10867">
        <f>COUNTA(B10867:H10867)</f>
        <v>5</v>
      </c>
    </row>
    <row r="10868" spans="1:9" hidden="1" x14ac:dyDescent="0.25">
      <c r="A10868" t="s">
        <v>3017</v>
      </c>
      <c r="B10868" s="2">
        <v>0.1</v>
      </c>
      <c r="D10868" s="2">
        <v>0.98</v>
      </c>
      <c r="F10868" s="2">
        <v>0.23</v>
      </c>
      <c r="G10868" s="2">
        <v>0.53</v>
      </c>
      <c r="H10868" t="s">
        <v>813</v>
      </c>
      <c r="I10868">
        <f>COUNTA(B10868:H10868)</f>
        <v>5</v>
      </c>
    </row>
    <row r="10869" spans="1:9" hidden="1" x14ac:dyDescent="0.25">
      <c r="A10869" t="s">
        <v>3182</v>
      </c>
      <c r="B10869" s="2">
        <v>0.1</v>
      </c>
      <c r="D10869" s="2">
        <v>0.98</v>
      </c>
      <c r="F10869" s="2">
        <v>0.23</v>
      </c>
      <c r="G10869" s="2">
        <v>0.57999999999999996</v>
      </c>
      <c r="H10869" t="s">
        <v>147</v>
      </c>
      <c r="I10869">
        <f>COUNTA(B10869:H10869)</f>
        <v>5</v>
      </c>
    </row>
    <row r="10870" spans="1:9" hidden="1" x14ac:dyDescent="0.25">
      <c r="A10870" t="s">
        <v>7839</v>
      </c>
      <c r="B10870" s="2">
        <v>0.1</v>
      </c>
      <c r="D10870" s="2">
        <v>0.98</v>
      </c>
      <c r="F10870" s="2">
        <v>0.23</v>
      </c>
      <c r="G10870" s="2">
        <v>0.54</v>
      </c>
      <c r="H10870" t="s">
        <v>516</v>
      </c>
      <c r="I10870">
        <f>COUNTA(B10870:H10870)</f>
        <v>5</v>
      </c>
    </row>
    <row r="10871" spans="1:9" hidden="1" x14ac:dyDescent="0.25">
      <c r="A10871" t="s">
        <v>10960</v>
      </c>
      <c r="B10871" s="2">
        <v>0.1</v>
      </c>
      <c r="D10871" s="2">
        <v>0.98</v>
      </c>
      <c r="F10871" s="2">
        <v>0.23</v>
      </c>
      <c r="G10871" s="2">
        <v>0.56000000000000005</v>
      </c>
      <c r="H10871" t="s">
        <v>322</v>
      </c>
      <c r="I10871">
        <f>COUNTA(B10871:H10871)</f>
        <v>5</v>
      </c>
    </row>
    <row r="10872" spans="1:9" hidden="1" x14ac:dyDescent="0.25">
      <c r="A10872" t="s">
        <v>10338</v>
      </c>
      <c r="B10872" s="2">
        <v>0.11</v>
      </c>
      <c r="D10872" s="2">
        <v>0.98</v>
      </c>
      <c r="F10872" s="2">
        <v>0.23</v>
      </c>
      <c r="G10872" s="2">
        <v>0.53</v>
      </c>
      <c r="H10872" t="s">
        <v>223</v>
      </c>
      <c r="I10872">
        <f>COUNTA(B10872:H10872)</f>
        <v>5</v>
      </c>
    </row>
    <row r="10873" spans="1:9" hidden="1" x14ac:dyDescent="0.25">
      <c r="A10873" t="s">
        <v>13312</v>
      </c>
      <c r="B10873" s="2">
        <v>0.11</v>
      </c>
      <c r="D10873" s="2">
        <v>0.98</v>
      </c>
      <c r="F10873" s="2">
        <v>0.23</v>
      </c>
      <c r="G10873" s="2">
        <v>0.59</v>
      </c>
      <c r="H10873" t="s">
        <v>432</v>
      </c>
      <c r="I10873">
        <f>COUNTA(B10873:H10873)</f>
        <v>5</v>
      </c>
    </row>
    <row r="10874" spans="1:9" hidden="1" x14ac:dyDescent="0.25">
      <c r="A10874" t="s">
        <v>12485</v>
      </c>
      <c r="B10874" s="2">
        <v>0.12</v>
      </c>
      <c r="D10874" s="2">
        <v>0.98</v>
      </c>
      <c r="F10874" s="2">
        <v>0.23</v>
      </c>
      <c r="G10874" s="2">
        <v>0.54</v>
      </c>
      <c r="H10874" t="s">
        <v>20</v>
      </c>
      <c r="I10874">
        <f>COUNTA(B10874:H10874)</f>
        <v>5</v>
      </c>
    </row>
    <row r="10875" spans="1:9" hidden="1" x14ac:dyDescent="0.25">
      <c r="A10875" t="s">
        <v>6830</v>
      </c>
      <c r="B10875" s="2">
        <v>0.13</v>
      </c>
      <c r="D10875" s="2">
        <v>0.98</v>
      </c>
      <c r="F10875" s="2">
        <v>0.23</v>
      </c>
      <c r="G10875" s="2">
        <v>0.53</v>
      </c>
      <c r="H10875" t="s">
        <v>702</v>
      </c>
      <c r="I10875">
        <f>COUNTA(B10875:H10875)</f>
        <v>5</v>
      </c>
    </row>
    <row r="10876" spans="1:9" hidden="1" x14ac:dyDescent="0.25">
      <c r="A10876" t="s">
        <v>11317</v>
      </c>
      <c r="B10876" s="2">
        <v>0.13</v>
      </c>
      <c r="D10876" s="2">
        <v>0.98</v>
      </c>
      <c r="F10876" s="2">
        <v>0.23</v>
      </c>
      <c r="G10876" s="2">
        <v>0.53</v>
      </c>
      <c r="H10876" t="s">
        <v>855</v>
      </c>
      <c r="I10876">
        <f>COUNTA(B10876:H10876)</f>
        <v>5</v>
      </c>
    </row>
    <row r="10877" spans="1:9" hidden="1" x14ac:dyDescent="0.25">
      <c r="A10877" t="s">
        <v>13616</v>
      </c>
      <c r="B10877" s="2">
        <v>0.13</v>
      </c>
      <c r="D10877" s="2">
        <v>0.98</v>
      </c>
      <c r="F10877" s="2">
        <v>0.23</v>
      </c>
      <c r="G10877" s="2">
        <v>0.56999999999999995</v>
      </c>
      <c r="H10877" t="s">
        <v>469</v>
      </c>
      <c r="I10877">
        <f>COUNTA(B10877:H10877)</f>
        <v>5</v>
      </c>
    </row>
    <row r="10878" spans="1:9" hidden="1" x14ac:dyDescent="0.25">
      <c r="A10878" t="s">
        <v>1667</v>
      </c>
      <c r="B10878" s="2">
        <v>0.1</v>
      </c>
      <c r="D10878" s="2">
        <v>0.99</v>
      </c>
      <c r="F10878" s="2">
        <v>0.23</v>
      </c>
      <c r="G10878" s="2">
        <v>0.53</v>
      </c>
      <c r="H10878" t="s">
        <v>354</v>
      </c>
      <c r="I10878">
        <f>COUNTA(B10878:H10878)</f>
        <v>5</v>
      </c>
    </row>
    <row r="10879" spans="1:9" hidden="1" x14ac:dyDescent="0.25">
      <c r="A10879" t="s">
        <v>6289</v>
      </c>
      <c r="B10879" s="2">
        <v>0.1</v>
      </c>
      <c r="D10879" s="2">
        <v>0.99</v>
      </c>
      <c r="F10879" s="2">
        <v>0.23</v>
      </c>
      <c r="G10879" s="2">
        <v>0.54</v>
      </c>
      <c r="H10879" t="s">
        <v>756</v>
      </c>
      <c r="I10879">
        <f>COUNTA(B10879:H10879)</f>
        <v>5</v>
      </c>
    </row>
    <row r="10880" spans="1:9" hidden="1" x14ac:dyDescent="0.25">
      <c r="A10880" t="s">
        <v>8780</v>
      </c>
      <c r="B10880" s="2">
        <v>0.1</v>
      </c>
      <c r="D10880" s="2">
        <v>0.99</v>
      </c>
      <c r="F10880" s="2">
        <v>0.23</v>
      </c>
      <c r="G10880" s="2">
        <v>0.53</v>
      </c>
      <c r="H10880" t="s">
        <v>914</v>
      </c>
      <c r="I10880">
        <f>COUNTA(B10880:H10880)</f>
        <v>5</v>
      </c>
    </row>
    <row r="10881" spans="1:9" hidden="1" x14ac:dyDescent="0.25">
      <c r="A10881" t="s">
        <v>3327</v>
      </c>
      <c r="B10881" s="2">
        <v>0.11</v>
      </c>
      <c r="D10881" s="2">
        <v>0.99</v>
      </c>
      <c r="F10881" s="2">
        <v>0.23</v>
      </c>
      <c r="G10881" s="2">
        <v>0.55000000000000004</v>
      </c>
      <c r="H10881" t="s">
        <v>1006</v>
      </c>
      <c r="I10881">
        <f>COUNTA(B10881:H10881)</f>
        <v>5</v>
      </c>
    </row>
    <row r="10882" spans="1:9" hidden="1" x14ac:dyDescent="0.25">
      <c r="A10882" t="s">
        <v>4108</v>
      </c>
      <c r="B10882" s="2">
        <v>0.11</v>
      </c>
      <c r="D10882" s="2">
        <v>0.99</v>
      </c>
      <c r="F10882" s="2">
        <v>0.23</v>
      </c>
      <c r="G10882" s="2">
        <v>0.59</v>
      </c>
      <c r="H10882" t="s">
        <v>165</v>
      </c>
      <c r="I10882">
        <f>COUNTA(B10882:H10882)</f>
        <v>5</v>
      </c>
    </row>
    <row r="10883" spans="1:9" hidden="1" x14ac:dyDescent="0.25">
      <c r="A10883" t="s">
        <v>5007</v>
      </c>
      <c r="B10883" s="2">
        <v>0.11</v>
      </c>
      <c r="D10883" s="2">
        <v>0.99</v>
      </c>
      <c r="F10883" s="2">
        <v>0.23</v>
      </c>
      <c r="G10883" s="2">
        <v>0.54</v>
      </c>
      <c r="H10883" t="s">
        <v>161</v>
      </c>
      <c r="I10883">
        <f>COUNTA(B10883:H10883)</f>
        <v>5</v>
      </c>
    </row>
    <row r="10884" spans="1:9" hidden="1" x14ac:dyDescent="0.25">
      <c r="A10884" t="s">
        <v>10417</v>
      </c>
      <c r="B10884" s="2">
        <v>0.11</v>
      </c>
      <c r="D10884" s="2">
        <v>0.99</v>
      </c>
      <c r="F10884" s="2">
        <v>0.23</v>
      </c>
      <c r="G10884" s="2">
        <v>0.55000000000000004</v>
      </c>
      <c r="H10884" t="s">
        <v>531</v>
      </c>
      <c r="I10884">
        <f>COUNTA(B10884:H10884)</f>
        <v>5</v>
      </c>
    </row>
    <row r="10885" spans="1:9" hidden="1" x14ac:dyDescent="0.25">
      <c r="A10885" t="s">
        <v>12961</v>
      </c>
      <c r="B10885" s="2">
        <v>0.11</v>
      </c>
      <c r="D10885" s="2">
        <v>0.99</v>
      </c>
      <c r="F10885" s="2">
        <v>0.23</v>
      </c>
      <c r="G10885" s="2">
        <v>0.54</v>
      </c>
      <c r="H10885" t="s">
        <v>373</v>
      </c>
      <c r="I10885">
        <f>COUNTA(B10885:H10885)</f>
        <v>5</v>
      </c>
    </row>
    <row r="10886" spans="1:9" hidden="1" x14ac:dyDescent="0.25">
      <c r="A10886" t="s">
        <v>9291</v>
      </c>
      <c r="B10886" s="2">
        <v>0.13</v>
      </c>
      <c r="D10886" s="2">
        <v>0.99</v>
      </c>
      <c r="F10886" s="2">
        <v>0.23</v>
      </c>
      <c r="G10886" s="2">
        <v>0.52</v>
      </c>
      <c r="H10886" t="s">
        <v>505</v>
      </c>
      <c r="I10886">
        <f>COUNTA(B10886:H10886)</f>
        <v>5</v>
      </c>
    </row>
    <row r="10887" spans="1:9" hidden="1" x14ac:dyDescent="0.25">
      <c r="A10887" t="s">
        <v>10123</v>
      </c>
      <c r="B10887" s="2">
        <v>0.13</v>
      </c>
      <c r="D10887" s="2">
        <v>0.99</v>
      </c>
      <c r="F10887" s="2">
        <v>0.23</v>
      </c>
      <c r="G10887" s="2">
        <v>0.54</v>
      </c>
      <c r="H10887" t="s">
        <v>645</v>
      </c>
      <c r="I10887">
        <f>COUNTA(B10887:H10887)</f>
        <v>5</v>
      </c>
    </row>
    <row r="10888" spans="1:9" hidden="1" x14ac:dyDescent="0.25">
      <c r="A10888" t="s">
        <v>7742</v>
      </c>
      <c r="B10888" s="2">
        <v>0.14000000000000001</v>
      </c>
      <c r="E10888" s="2">
        <v>0.14000000000000001</v>
      </c>
      <c r="F10888" s="2">
        <v>0.23</v>
      </c>
      <c r="G10888" s="2">
        <v>0.22</v>
      </c>
      <c r="H10888" t="s">
        <v>163</v>
      </c>
      <c r="I10888">
        <f>COUNTA(B10888:H10888)</f>
        <v>5</v>
      </c>
    </row>
    <row r="10889" spans="1:9" hidden="1" x14ac:dyDescent="0.25">
      <c r="A10889" t="s">
        <v>2003</v>
      </c>
      <c r="D10889" s="2">
        <v>1.06</v>
      </c>
      <c r="E10889" s="2">
        <v>0.67</v>
      </c>
      <c r="F10889" s="2">
        <v>0.25</v>
      </c>
      <c r="G10889" s="2">
        <v>0.54</v>
      </c>
      <c r="H10889" t="s">
        <v>84</v>
      </c>
      <c r="I10889">
        <f>COUNTA(D10889:H10889)</f>
        <v>5</v>
      </c>
    </row>
    <row r="10890" spans="1:9" hidden="1" x14ac:dyDescent="0.25">
      <c r="A10890" t="s">
        <v>9807</v>
      </c>
      <c r="D10890" s="2">
        <v>0.46</v>
      </c>
      <c r="E10890" s="2">
        <v>0.15</v>
      </c>
      <c r="F10890" s="2">
        <v>0.23</v>
      </c>
      <c r="G10890" s="2">
        <v>0.12</v>
      </c>
      <c r="H10890" t="s">
        <v>859</v>
      </c>
      <c r="I10890">
        <f>COUNTA(D10890:H10890)</f>
        <v>5</v>
      </c>
    </row>
    <row r="10891" spans="1:9" hidden="1" x14ac:dyDescent="0.25">
      <c r="A10891" t="s">
        <v>12199</v>
      </c>
      <c r="B10891" s="2">
        <v>0.23</v>
      </c>
      <c r="D10891" s="2">
        <v>0.1</v>
      </c>
      <c r="E10891" s="2">
        <v>0.02</v>
      </c>
      <c r="F10891" s="2">
        <v>0.23</v>
      </c>
      <c r="H10891" t="s">
        <v>270</v>
      </c>
      <c r="I10891">
        <f>COUNTA(B10891:H10891)</f>
        <v>5</v>
      </c>
    </row>
    <row r="10892" spans="1:9" hidden="1" x14ac:dyDescent="0.25">
      <c r="A10892" t="s">
        <v>9410</v>
      </c>
      <c r="D10892" s="2">
        <v>1.06</v>
      </c>
      <c r="E10892" s="2">
        <v>0.67</v>
      </c>
      <c r="F10892" s="2">
        <v>0.25</v>
      </c>
      <c r="G10892" s="2">
        <v>0.56999999999999995</v>
      </c>
      <c r="H10892" t="s">
        <v>60</v>
      </c>
      <c r="I10892">
        <f>COUNTA(D10892:H10892)</f>
        <v>5</v>
      </c>
    </row>
    <row r="10893" spans="1:9" hidden="1" x14ac:dyDescent="0.25">
      <c r="A10893" t="s">
        <v>2496</v>
      </c>
      <c r="D10893" s="2">
        <v>1.06</v>
      </c>
      <c r="E10893" s="2">
        <v>0.67</v>
      </c>
      <c r="F10893" s="2">
        <v>0.25</v>
      </c>
      <c r="G10893" s="2">
        <v>0.53</v>
      </c>
      <c r="H10893" t="s">
        <v>722</v>
      </c>
      <c r="I10893">
        <f>COUNTA(D10893:H10893)</f>
        <v>5</v>
      </c>
    </row>
    <row r="10894" spans="1:9" hidden="1" x14ac:dyDescent="0.25">
      <c r="A10894" t="s">
        <v>4680</v>
      </c>
      <c r="D10894" s="2">
        <v>0.42</v>
      </c>
      <c r="E10894" s="2">
        <v>0.02</v>
      </c>
      <c r="F10894" s="2">
        <v>0.23</v>
      </c>
      <c r="G10894" s="2">
        <v>0.1</v>
      </c>
      <c r="H10894" t="s">
        <v>794</v>
      </c>
      <c r="I10894">
        <f>COUNTA(D10894:H10894)</f>
        <v>5</v>
      </c>
    </row>
    <row r="10895" spans="1:9" hidden="1" x14ac:dyDescent="0.25">
      <c r="A10895" t="s">
        <v>6086</v>
      </c>
      <c r="B10895" s="2">
        <v>0.24</v>
      </c>
      <c r="D10895" s="2">
        <v>0.11</v>
      </c>
      <c r="E10895" s="2">
        <v>0.28000000000000003</v>
      </c>
      <c r="F10895" s="2">
        <v>0.23</v>
      </c>
      <c r="H10895" t="s">
        <v>969</v>
      </c>
      <c r="I10895">
        <f>COUNTA(B10895:H10895)</f>
        <v>5</v>
      </c>
    </row>
    <row r="10896" spans="1:9" hidden="1" x14ac:dyDescent="0.25">
      <c r="A10896" t="s">
        <v>2218</v>
      </c>
      <c r="D10896" s="2">
        <v>1.06</v>
      </c>
      <c r="E10896" s="2">
        <v>0.67</v>
      </c>
      <c r="F10896" s="2">
        <v>0.25</v>
      </c>
      <c r="G10896" s="2">
        <v>0.53</v>
      </c>
      <c r="H10896" t="s">
        <v>748</v>
      </c>
      <c r="I10896">
        <f>COUNTA(D10896:H10896)</f>
        <v>5</v>
      </c>
    </row>
    <row r="10897" spans="1:9" hidden="1" x14ac:dyDescent="0.25">
      <c r="A10897" t="s">
        <v>11896</v>
      </c>
      <c r="D10897" s="2">
        <v>1.06</v>
      </c>
      <c r="E10897" s="2">
        <v>0.69</v>
      </c>
      <c r="F10897" s="2">
        <v>0.25</v>
      </c>
      <c r="G10897" s="2">
        <v>0.52</v>
      </c>
      <c r="H10897" t="s">
        <v>850</v>
      </c>
      <c r="I10897">
        <f>COUNTA(D10897:H10897)</f>
        <v>5</v>
      </c>
    </row>
    <row r="10898" spans="1:9" hidden="1" x14ac:dyDescent="0.25">
      <c r="A10898" t="s">
        <v>3386</v>
      </c>
      <c r="D10898" s="2">
        <v>1.06</v>
      </c>
      <c r="E10898" s="2">
        <v>0.69</v>
      </c>
      <c r="F10898" s="2">
        <v>0.25</v>
      </c>
      <c r="G10898" s="2">
        <v>0.56999999999999995</v>
      </c>
      <c r="H10898" t="s">
        <v>216</v>
      </c>
      <c r="I10898">
        <f>COUNTA(D10898:H10898)</f>
        <v>5</v>
      </c>
    </row>
    <row r="10899" spans="1:9" hidden="1" x14ac:dyDescent="0.25">
      <c r="A10899" t="s">
        <v>6090</v>
      </c>
      <c r="B10899" s="2">
        <v>0.26</v>
      </c>
      <c r="D10899" s="2">
        <v>0.14000000000000001</v>
      </c>
      <c r="E10899" s="2">
        <v>0.32</v>
      </c>
      <c r="F10899" s="2">
        <v>0.23</v>
      </c>
      <c r="H10899" t="s">
        <v>680</v>
      </c>
      <c r="I10899">
        <f>COUNTA(B10899:H10899)</f>
        <v>5</v>
      </c>
    </row>
    <row r="10900" spans="1:9" hidden="1" x14ac:dyDescent="0.25">
      <c r="A10900" t="s">
        <v>8532</v>
      </c>
      <c r="B10900" s="2">
        <v>0.18</v>
      </c>
      <c r="D10900" s="2">
        <v>0.63</v>
      </c>
      <c r="E10900" s="2">
        <v>0.39</v>
      </c>
      <c r="F10900" s="2">
        <v>0.23</v>
      </c>
      <c r="H10900" t="s">
        <v>656</v>
      </c>
      <c r="I10900">
        <f>COUNTA(B10900:H10900)</f>
        <v>5</v>
      </c>
    </row>
    <row r="10901" spans="1:9" hidden="1" x14ac:dyDescent="0.25">
      <c r="A10901" t="s">
        <v>2526</v>
      </c>
      <c r="B10901" s="2">
        <v>0.12</v>
      </c>
      <c r="E10901" s="2">
        <v>0.05</v>
      </c>
      <c r="F10901" s="2">
        <v>0.23</v>
      </c>
      <c r="G10901" s="2">
        <v>0.1</v>
      </c>
      <c r="H10901" t="s">
        <v>745</v>
      </c>
      <c r="I10901">
        <f>COUNTA(B10901:H10901)</f>
        <v>5</v>
      </c>
    </row>
    <row r="10902" spans="1:9" hidden="1" x14ac:dyDescent="0.25">
      <c r="A10902" t="s">
        <v>150</v>
      </c>
      <c r="D10902" s="2">
        <v>1.06</v>
      </c>
      <c r="E10902" s="2">
        <v>0.72</v>
      </c>
      <c r="F10902" s="2">
        <v>0.25</v>
      </c>
      <c r="G10902" s="2">
        <v>0.57999999999999996</v>
      </c>
      <c r="H10902" t="s">
        <v>151</v>
      </c>
      <c r="I10902">
        <f>COUNTA(D10902:H10902)</f>
        <v>5</v>
      </c>
    </row>
    <row r="10903" spans="1:9" hidden="1" x14ac:dyDescent="0.25">
      <c r="A10903" t="s">
        <v>11175</v>
      </c>
      <c r="B10903" s="2">
        <v>0.34</v>
      </c>
      <c r="D10903" s="2">
        <v>0.05</v>
      </c>
      <c r="E10903" s="2">
        <v>0.06</v>
      </c>
      <c r="F10903" s="2">
        <v>0.23</v>
      </c>
      <c r="H10903" t="s">
        <v>60</v>
      </c>
      <c r="I10903">
        <f>COUNTA(B10903:H10903)</f>
        <v>5</v>
      </c>
    </row>
    <row r="10904" spans="1:9" hidden="1" x14ac:dyDescent="0.25">
      <c r="A10904" t="s">
        <v>14364</v>
      </c>
      <c r="B10904" s="2">
        <v>0.12</v>
      </c>
      <c r="D10904" s="2">
        <v>0.99</v>
      </c>
      <c r="E10904" s="2">
        <v>0.64</v>
      </c>
      <c r="F10904" s="2">
        <v>0.23</v>
      </c>
      <c r="H10904" t="s">
        <v>723</v>
      </c>
      <c r="I10904">
        <f>COUNTA(B10904:H10904)</f>
        <v>5</v>
      </c>
    </row>
    <row r="10905" spans="1:9" hidden="1" x14ac:dyDescent="0.25">
      <c r="A10905" t="s">
        <v>10914</v>
      </c>
      <c r="B10905" s="2">
        <v>0.11</v>
      </c>
      <c r="E10905" s="2">
        <v>0.64</v>
      </c>
      <c r="F10905" s="2">
        <v>0.23</v>
      </c>
      <c r="G10905" s="2">
        <v>0.56999999999999995</v>
      </c>
      <c r="H10905" t="s">
        <v>816</v>
      </c>
      <c r="I10905">
        <f>COUNTA(B10905:H10905)</f>
        <v>5</v>
      </c>
    </row>
    <row r="10906" spans="1:9" hidden="1" x14ac:dyDescent="0.25">
      <c r="A10906" t="s">
        <v>2655</v>
      </c>
      <c r="B10906" s="2">
        <v>0.12</v>
      </c>
      <c r="E10906" s="2">
        <v>0.64</v>
      </c>
      <c r="F10906" s="2">
        <v>0.23</v>
      </c>
      <c r="G10906" s="2">
        <v>0.55000000000000004</v>
      </c>
      <c r="H10906" t="s">
        <v>407</v>
      </c>
      <c r="I10906">
        <f>COUNTA(B10906:H10906)</f>
        <v>5</v>
      </c>
    </row>
    <row r="10907" spans="1:9" hidden="1" x14ac:dyDescent="0.25">
      <c r="A10907" t="s">
        <v>125</v>
      </c>
      <c r="D10907" s="2">
        <v>1.06</v>
      </c>
      <c r="E10907" s="2">
        <v>0.74</v>
      </c>
      <c r="F10907" s="2">
        <v>0.25</v>
      </c>
      <c r="G10907" s="2">
        <v>0.59</v>
      </c>
      <c r="H10907" t="s">
        <v>124</v>
      </c>
      <c r="I10907">
        <f>COUNTA(D10907:H10907)</f>
        <v>5</v>
      </c>
    </row>
    <row r="10908" spans="1:9" hidden="1" x14ac:dyDescent="0.25">
      <c r="A10908" t="s">
        <v>8566</v>
      </c>
      <c r="D10908" s="2">
        <v>1.06</v>
      </c>
      <c r="E10908" s="2">
        <v>0.75</v>
      </c>
      <c r="F10908" s="2">
        <v>0.25</v>
      </c>
      <c r="G10908" s="2">
        <v>0.55000000000000004</v>
      </c>
      <c r="H10908" t="s">
        <v>149</v>
      </c>
      <c r="I10908">
        <f>COUNTA(D10908:H10908)</f>
        <v>5</v>
      </c>
    </row>
    <row r="10909" spans="1:9" hidden="1" x14ac:dyDescent="0.25">
      <c r="A10909" t="s">
        <v>152</v>
      </c>
      <c r="D10909" s="2">
        <v>1.06</v>
      </c>
      <c r="E10909" s="2">
        <v>0.75</v>
      </c>
      <c r="F10909" s="2">
        <v>0.25</v>
      </c>
      <c r="G10909" s="2">
        <v>0.56000000000000005</v>
      </c>
      <c r="H10909" t="s">
        <v>153</v>
      </c>
      <c r="I10909">
        <f>COUNTA(D10909:H10909)</f>
        <v>5</v>
      </c>
    </row>
    <row r="10910" spans="1:9" hidden="1" x14ac:dyDescent="0.25">
      <c r="A10910" t="s">
        <v>133</v>
      </c>
      <c r="D10910" s="2">
        <v>1.06</v>
      </c>
      <c r="E10910" s="2">
        <v>0.75</v>
      </c>
      <c r="F10910" s="2">
        <v>0.25</v>
      </c>
      <c r="G10910" s="2">
        <v>0.57999999999999996</v>
      </c>
      <c r="H10910" t="s">
        <v>134</v>
      </c>
      <c r="I10910">
        <f>COUNTA(D10910:H10910)</f>
        <v>5</v>
      </c>
    </row>
    <row r="10911" spans="1:9" x14ac:dyDescent="0.25">
      <c r="A10911" s="6" t="s">
        <v>339</v>
      </c>
      <c r="B10911" s="7">
        <v>0.26</v>
      </c>
      <c r="C10911" s="6"/>
      <c r="D10911" s="7">
        <v>0.97</v>
      </c>
      <c r="E10911" s="7">
        <v>0.64</v>
      </c>
      <c r="F10911" s="6"/>
      <c r="G10911" s="7">
        <v>0.46</v>
      </c>
      <c r="H10911" s="6" t="s">
        <v>340</v>
      </c>
      <c r="I10911">
        <f>COUNTA(B10911:H10911)</f>
        <v>5</v>
      </c>
    </row>
    <row r="10912" spans="1:9" hidden="1" x14ac:dyDescent="0.25">
      <c r="A10912" t="s">
        <v>8742</v>
      </c>
      <c r="B10912" s="2">
        <v>0.12</v>
      </c>
      <c r="D10912" s="2">
        <v>1</v>
      </c>
      <c r="E10912" s="2">
        <v>0.65</v>
      </c>
      <c r="F10912" s="2">
        <v>0.23</v>
      </c>
      <c r="H10912" t="s">
        <v>845</v>
      </c>
      <c r="I10912">
        <f>COUNTA(B10912:H10912)</f>
        <v>5</v>
      </c>
    </row>
    <row r="10913" spans="1:9" hidden="1" x14ac:dyDescent="0.25">
      <c r="A10913" t="s">
        <v>9824</v>
      </c>
      <c r="B10913" s="2">
        <v>0.12</v>
      </c>
      <c r="D10913" s="2">
        <v>1.01</v>
      </c>
      <c r="E10913" s="2">
        <v>0.65</v>
      </c>
      <c r="F10913" s="2">
        <v>0.23</v>
      </c>
      <c r="H10913" t="s">
        <v>336</v>
      </c>
      <c r="I10913">
        <f>COUNTA(B10913:H10913)</f>
        <v>5</v>
      </c>
    </row>
    <row r="10914" spans="1:9" hidden="1" x14ac:dyDescent="0.25">
      <c r="A10914" t="s">
        <v>10766</v>
      </c>
      <c r="B10914" s="2">
        <v>0.1</v>
      </c>
      <c r="D10914" s="2">
        <v>1.02</v>
      </c>
      <c r="E10914" s="2">
        <v>0.65</v>
      </c>
      <c r="F10914" s="2">
        <v>0.23</v>
      </c>
      <c r="H10914" t="s">
        <v>478</v>
      </c>
      <c r="I10914">
        <f>COUNTA(B10914:H10914)</f>
        <v>5</v>
      </c>
    </row>
    <row r="10915" spans="1:9" hidden="1" x14ac:dyDescent="0.25">
      <c r="A10915" t="s">
        <v>3290</v>
      </c>
      <c r="B10915" s="2">
        <v>0.11</v>
      </c>
      <c r="D10915" s="2">
        <v>1.02</v>
      </c>
      <c r="E10915" s="2">
        <v>0.65</v>
      </c>
      <c r="F10915" s="2">
        <v>0.23</v>
      </c>
      <c r="H10915" t="s">
        <v>508</v>
      </c>
      <c r="I10915">
        <f>COUNTA(B10915:H10915)</f>
        <v>5</v>
      </c>
    </row>
    <row r="10916" spans="1:9" hidden="1" x14ac:dyDescent="0.25">
      <c r="A10916" t="s">
        <v>14249</v>
      </c>
      <c r="B10916" s="2">
        <v>0.12</v>
      </c>
      <c r="D10916" s="2">
        <v>1.02</v>
      </c>
      <c r="E10916" s="2">
        <v>0.65</v>
      </c>
      <c r="F10916" s="2">
        <v>0.23</v>
      </c>
      <c r="H10916" t="s">
        <v>774</v>
      </c>
      <c r="I10916">
        <f>COUNTA(B10916:H10916)</f>
        <v>5</v>
      </c>
    </row>
    <row r="10917" spans="1:9" hidden="1" x14ac:dyDescent="0.25">
      <c r="A10917" t="s">
        <v>6697</v>
      </c>
      <c r="B10917" s="2">
        <v>0.1</v>
      </c>
      <c r="D10917" s="2">
        <v>1.03</v>
      </c>
      <c r="E10917" s="2">
        <v>0.65</v>
      </c>
      <c r="F10917" s="2">
        <v>0.23</v>
      </c>
      <c r="H10917" t="s">
        <v>432</v>
      </c>
      <c r="I10917">
        <f>COUNTA(B10917:H10917)</f>
        <v>5</v>
      </c>
    </row>
    <row r="10918" spans="1:9" hidden="1" x14ac:dyDescent="0.25">
      <c r="A10918" t="s">
        <v>7302</v>
      </c>
      <c r="B10918" s="2">
        <v>0.1</v>
      </c>
      <c r="D10918" s="2">
        <v>1.03</v>
      </c>
      <c r="E10918" s="2">
        <v>0.65</v>
      </c>
      <c r="F10918" s="2">
        <v>0.23</v>
      </c>
      <c r="H10918" t="s">
        <v>951</v>
      </c>
      <c r="I10918">
        <f>COUNTA(B10918:H10918)</f>
        <v>5</v>
      </c>
    </row>
    <row r="10919" spans="1:9" hidden="1" x14ac:dyDescent="0.25">
      <c r="A10919" t="s">
        <v>7296</v>
      </c>
      <c r="B10919" s="2">
        <v>0.12</v>
      </c>
      <c r="D10919" s="2">
        <v>1.03</v>
      </c>
      <c r="E10919" s="2">
        <v>0.65</v>
      </c>
      <c r="F10919" s="2">
        <v>0.23</v>
      </c>
      <c r="H10919" t="s">
        <v>613</v>
      </c>
      <c r="I10919">
        <f>COUNTA(B10919:H10919)</f>
        <v>5</v>
      </c>
    </row>
    <row r="10920" spans="1:9" hidden="1" x14ac:dyDescent="0.25">
      <c r="A10920" t="s">
        <v>1869</v>
      </c>
      <c r="B10920" s="2">
        <v>0.1</v>
      </c>
      <c r="D10920" s="2">
        <v>1.05</v>
      </c>
      <c r="E10920" s="2">
        <v>0.65</v>
      </c>
      <c r="F10920" s="2">
        <v>0.23</v>
      </c>
      <c r="H10920" t="s">
        <v>149</v>
      </c>
      <c r="I10920">
        <f>COUNTA(B10920:H10920)</f>
        <v>5</v>
      </c>
    </row>
    <row r="10921" spans="1:9" hidden="1" x14ac:dyDescent="0.25">
      <c r="A10921" t="s">
        <v>11011</v>
      </c>
      <c r="B10921" s="2">
        <v>0.1</v>
      </c>
      <c r="D10921" s="2">
        <v>1.05</v>
      </c>
      <c r="E10921" s="2">
        <v>0.65</v>
      </c>
      <c r="F10921" s="2">
        <v>0.23</v>
      </c>
      <c r="H10921" t="s">
        <v>386</v>
      </c>
      <c r="I10921">
        <f>COUNTA(B10921:H10921)</f>
        <v>5</v>
      </c>
    </row>
    <row r="10922" spans="1:9" hidden="1" x14ac:dyDescent="0.25">
      <c r="A10922" t="s">
        <v>10308</v>
      </c>
      <c r="B10922" s="2">
        <v>0.11</v>
      </c>
      <c r="D10922" s="2">
        <v>1.06</v>
      </c>
      <c r="E10922" s="2">
        <v>0.65</v>
      </c>
      <c r="F10922" s="2">
        <v>0.23</v>
      </c>
      <c r="H10922" t="s">
        <v>421</v>
      </c>
      <c r="I10922">
        <f>COUNTA(B10922:H10922)</f>
        <v>5</v>
      </c>
    </row>
    <row r="10923" spans="1:9" hidden="1" x14ac:dyDescent="0.25">
      <c r="A10923" t="s">
        <v>7588</v>
      </c>
      <c r="B10923" s="2">
        <v>0.12</v>
      </c>
      <c r="D10923" s="2">
        <v>1.08</v>
      </c>
      <c r="E10923" s="2">
        <v>0.65</v>
      </c>
      <c r="F10923" s="2">
        <v>0.23</v>
      </c>
      <c r="H10923" t="s">
        <v>322</v>
      </c>
      <c r="I10923">
        <f>COUNTA(B10923:H10923)</f>
        <v>5</v>
      </c>
    </row>
    <row r="10924" spans="1:9" hidden="1" x14ac:dyDescent="0.25">
      <c r="A10924" t="s">
        <v>6106</v>
      </c>
      <c r="B10924" s="2">
        <v>0.13</v>
      </c>
      <c r="D10924" s="2">
        <v>0.94</v>
      </c>
      <c r="E10924" s="2">
        <v>0.65</v>
      </c>
      <c r="F10924" s="2">
        <v>0.23</v>
      </c>
      <c r="H10924" t="s">
        <v>847</v>
      </c>
      <c r="I10924">
        <f>COUNTA(B10924:H10924)</f>
        <v>5</v>
      </c>
    </row>
    <row r="10925" spans="1:9" hidden="1" x14ac:dyDescent="0.25">
      <c r="A10925" t="s">
        <v>5861</v>
      </c>
      <c r="B10925" s="2">
        <v>0.1</v>
      </c>
      <c r="D10925" s="2">
        <v>0.95</v>
      </c>
      <c r="E10925" s="2">
        <v>0.65</v>
      </c>
      <c r="F10925" s="2">
        <v>0.23</v>
      </c>
      <c r="H10925" t="s">
        <v>769</v>
      </c>
      <c r="I10925">
        <f>COUNTA(B10925:H10925)</f>
        <v>5</v>
      </c>
    </row>
    <row r="10926" spans="1:9" hidden="1" x14ac:dyDescent="0.25">
      <c r="A10926" t="s">
        <v>9887</v>
      </c>
      <c r="B10926" s="2">
        <v>0.1</v>
      </c>
      <c r="D10926" s="2">
        <v>0.95</v>
      </c>
      <c r="E10926" s="2">
        <v>0.65</v>
      </c>
      <c r="F10926" s="2">
        <v>0.23</v>
      </c>
      <c r="H10926" t="s">
        <v>671</v>
      </c>
      <c r="I10926">
        <f>COUNTA(B10926:H10926)</f>
        <v>5</v>
      </c>
    </row>
    <row r="10927" spans="1:9" hidden="1" x14ac:dyDescent="0.25">
      <c r="A10927" t="s">
        <v>4183</v>
      </c>
      <c r="B10927" s="2">
        <v>0.12</v>
      </c>
      <c r="D10927" s="2">
        <v>0.95</v>
      </c>
      <c r="E10927" s="2">
        <v>0.65</v>
      </c>
      <c r="F10927" s="2">
        <v>0.23</v>
      </c>
      <c r="H10927" t="s">
        <v>762</v>
      </c>
      <c r="I10927">
        <f>COUNTA(B10927:H10927)</f>
        <v>5</v>
      </c>
    </row>
    <row r="10928" spans="1:9" hidden="1" x14ac:dyDescent="0.25">
      <c r="A10928" t="s">
        <v>14103</v>
      </c>
      <c r="B10928" s="2">
        <v>0.13</v>
      </c>
      <c r="D10928" s="2">
        <v>0.95</v>
      </c>
      <c r="E10928" s="2">
        <v>0.65</v>
      </c>
      <c r="F10928" s="2">
        <v>0.23</v>
      </c>
      <c r="H10928" t="s">
        <v>207</v>
      </c>
      <c r="I10928">
        <f>COUNTA(B10928:H10928)</f>
        <v>5</v>
      </c>
    </row>
    <row r="10929" spans="1:9" hidden="1" x14ac:dyDescent="0.25">
      <c r="A10929" t="s">
        <v>8192</v>
      </c>
      <c r="B10929" s="2">
        <v>0.12</v>
      </c>
      <c r="D10929" s="2">
        <v>0.96</v>
      </c>
      <c r="E10929" s="2">
        <v>0.65</v>
      </c>
      <c r="F10929" s="2">
        <v>0.23</v>
      </c>
      <c r="H10929" t="s">
        <v>188</v>
      </c>
      <c r="I10929">
        <f>COUNTA(B10929:H10929)</f>
        <v>5</v>
      </c>
    </row>
    <row r="10930" spans="1:9" hidden="1" x14ac:dyDescent="0.25">
      <c r="A10930" t="s">
        <v>8951</v>
      </c>
      <c r="B10930" s="2">
        <v>0.13</v>
      </c>
      <c r="D10930" s="2">
        <v>0.96</v>
      </c>
      <c r="E10930" s="2">
        <v>0.65</v>
      </c>
      <c r="F10930" s="2">
        <v>0.23</v>
      </c>
      <c r="H10930" t="s">
        <v>750</v>
      </c>
      <c r="I10930">
        <f>COUNTA(B10930:H10930)</f>
        <v>5</v>
      </c>
    </row>
    <row r="10931" spans="1:9" hidden="1" x14ac:dyDescent="0.25">
      <c r="A10931" t="s">
        <v>10898</v>
      </c>
      <c r="B10931" s="2">
        <v>0.12</v>
      </c>
      <c r="D10931" s="2">
        <v>0.97</v>
      </c>
      <c r="E10931" s="2">
        <v>0.65</v>
      </c>
      <c r="F10931" s="2">
        <v>0.23</v>
      </c>
      <c r="H10931" t="s">
        <v>613</v>
      </c>
      <c r="I10931">
        <f>COUNTA(B10931:H10931)</f>
        <v>5</v>
      </c>
    </row>
    <row r="10932" spans="1:9" hidden="1" x14ac:dyDescent="0.25">
      <c r="A10932" t="s">
        <v>8460</v>
      </c>
      <c r="B10932" s="2">
        <v>0.13</v>
      </c>
      <c r="D10932" s="2">
        <v>0.97</v>
      </c>
      <c r="E10932" s="2">
        <v>0.65</v>
      </c>
      <c r="F10932" s="2">
        <v>0.23</v>
      </c>
      <c r="H10932" t="s">
        <v>766</v>
      </c>
      <c r="I10932">
        <f>COUNTA(B10932:H10932)</f>
        <v>5</v>
      </c>
    </row>
    <row r="10933" spans="1:9" hidden="1" x14ac:dyDescent="0.25">
      <c r="A10933" t="s">
        <v>2492</v>
      </c>
      <c r="B10933" s="2">
        <v>0.1</v>
      </c>
      <c r="D10933" s="2">
        <v>0.98</v>
      </c>
      <c r="E10933" s="2">
        <v>0.65</v>
      </c>
      <c r="F10933" s="2">
        <v>0.23</v>
      </c>
      <c r="H10933" t="s">
        <v>134</v>
      </c>
      <c r="I10933">
        <f>COUNTA(B10933:H10933)</f>
        <v>5</v>
      </c>
    </row>
    <row r="10934" spans="1:9" hidden="1" x14ac:dyDescent="0.25">
      <c r="A10934" t="s">
        <v>1136</v>
      </c>
      <c r="B10934" s="2">
        <v>0.11</v>
      </c>
      <c r="D10934" s="2">
        <v>0.98</v>
      </c>
      <c r="E10934" s="2">
        <v>0.65</v>
      </c>
      <c r="F10934" s="2">
        <v>0.23</v>
      </c>
      <c r="H10934" t="s">
        <v>951</v>
      </c>
      <c r="I10934">
        <f>COUNTA(B10934:H10934)</f>
        <v>5</v>
      </c>
    </row>
    <row r="10935" spans="1:9" hidden="1" x14ac:dyDescent="0.25">
      <c r="A10935" t="s">
        <v>13997</v>
      </c>
      <c r="B10935" s="2">
        <v>0.12</v>
      </c>
      <c r="D10935" s="2">
        <v>0.98</v>
      </c>
      <c r="E10935" s="2">
        <v>0.65</v>
      </c>
      <c r="F10935" s="2">
        <v>0.23</v>
      </c>
      <c r="H10935" t="s">
        <v>360</v>
      </c>
      <c r="I10935">
        <f>COUNTA(B10935:H10935)</f>
        <v>5</v>
      </c>
    </row>
    <row r="10936" spans="1:9" hidden="1" x14ac:dyDescent="0.25">
      <c r="A10936" t="s">
        <v>8779</v>
      </c>
      <c r="B10936" s="2">
        <v>0.13</v>
      </c>
      <c r="D10936" s="2">
        <v>0.98</v>
      </c>
      <c r="E10936" s="2">
        <v>0.65</v>
      </c>
      <c r="F10936" s="2">
        <v>0.23</v>
      </c>
      <c r="H10936" t="s">
        <v>25</v>
      </c>
      <c r="I10936">
        <f>COUNTA(B10936:H10936)</f>
        <v>5</v>
      </c>
    </row>
    <row r="10937" spans="1:9" hidden="1" x14ac:dyDescent="0.25">
      <c r="A10937" t="s">
        <v>13013</v>
      </c>
      <c r="B10937" s="2">
        <v>0.1</v>
      </c>
      <c r="D10937" s="2">
        <v>0.99</v>
      </c>
      <c r="E10937" s="2">
        <v>0.65</v>
      </c>
      <c r="F10937" s="2">
        <v>0.23</v>
      </c>
      <c r="H10937" t="s">
        <v>156</v>
      </c>
      <c r="I10937">
        <f>COUNTA(B10937:H10937)</f>
        <v>5</v>
      </c>
    </row>
    <row r="10938" spans="1:9" hidden="1" x14ac:dyDescent="0.25">
      <c r="A10938" t="s">
        <v>2154</v>
      </c>
      <c r="B10938" s="2">
        <v>0.1</v>
      </c>
      <c r="E10938" s="2">
        <v>0.65</v>
      </c>
      <c r="F10938" s="2">
        <v>0.23</v>
      </c>
      <c r="G10938" s="2">
        <v>0.54</v>
      </c>
      <c r="H10938" t="s">
        <v>419</v>
      </c>
      <c r="I10938">
        <f>COUNTA(B10938:H10938)</f>
        <v>5</v>
      </c>
    </row>
    <row r="10939" spans="1:9" hidden="1" x14ac:dyDescent="0.25">
      <c r="A10939" t="s">
        <v>7245</v>
      </c>
      <c r="B10939" s="2">
        <v>0.1</v>
      </c>
      <c r="E10939" s="2">
        <v>0.65</v>
      </c>
      <c r="F10939" s="2">
        <v>0.23</v>
      </c>
      <c r="G10939" s="2">
        <v>0.57999999999999996</v>
      </c>
      <c r="H10939" t="s">
        <v>774</v>
      </c>
      <c r="I10939">
        <f>COUNTA(B10939:H10939)</f>
        <v>5</v>
      </c>
    </row>
    <row r="10940" spans="1:9" hidden="1" x14ac:dyDescent="0.25">
      <c r="A10940" t="s">
        <v>7474</v>
      </c>
      <c r="B10940" s="2">
        <v>0.1</v>
      </c>
      <c r="E10940" s="2">
        <v>0.65</v>
      </c>
      <c r="F10940" s="2">
        <v>0.23</v>
      </c>
      <c r="G10940" s="2">
        <v>0.55000000000000004</v>
      </c>
      <c r="H10940" t="s">
        <v>151</v>
      </c>
      <c r="I10940">
        <f>COUNTA(B10940:H10940)</f>
        <v>5</v>
      </c>
    </row>
    <row r="10941" spans="1:9" hidden="1" x14ac:dyDescent="0.25">
      <c r="A10941" t="s">
        <v>8671</v>
      </c>
      <c r="B10941" s="2">
        <v>0.1</v>
      </c>
      <c r="E10941" s="2">
        <v>0.65</v>
      </c>
      <c r="F10941" s="2">
        <v>0.23</v>
      </c>
      <c r="G10941" s="2">
        <v>0.55000000000000004</v>
      </c>
      <c r="H10941" t="s">
        <v>340</v>
      </c>
      <c r="I10941">
        <f>COUNTA(B10941:H10941)</f>
        <v>5</v>
      </c>
    </row>
    <row r="10942" spans="1:9" hidden="1" x14ac:dyDescent="0.25">
      <c r="A10942" t="s">
        <v>10595</v>
      </c>
      <c r="B10942" s="2">
        <v>0.1</v>
      </c>
      <c r="E10942" s="2">
        <v>0.65</v>
      </c>
      <c r="F10942" s="2">
        <v>0.23</v>
      </c>
      <c r="G10942" s="2">
        <v>0.57999999999999996</v>
      </c>
      <c r="H10942" t="s">
        <v>902</v>
      </c>
      <c r="I10942">
        <f>COUNTA(B10942:H10942)</f>
        <v>5</v>
      </c>
    </row>
    <row r="10943" spans="1:9" hidden="1" x14ac:dyDescent="0.25">
      <c r="A10943" t="s">
        <v>11309</v>
      </c>
      <c r="B10943" s="2">
        <v>0.1</v>
      </c>
      <c r="E10943" s="2">
        <v>0.65</v>
      </c>
      <c r="F10943" s="2">
        <v>0.23</v>
      </c>
      <c r="G10943" s="2">
        <v>0.55000000000000004</v>
      </c>
      <c r="H10943" t="s">
        <v>496</v>
      </c>
      <c r="I10943">
        <f>COUNTA(B10943:H10943)</f>
        <v>5</v>
      </c>
    </row>
    <row r="10944" spans="1:9" hidden="1" x14ac:dyDescent="0.25">
      <c r="A10944" t="s">
        <v>11928</v>
      </c>
      <c r="B10944" s="2">
        <v>0.1</v>
      </c>
      <c r="E10944" s="2">
        <v>0.65</v>
      </c>
      <c r="F10944" s="2">
        <v>0.23</v>
      </c>
      <c r="G10944" s="2">
        <v>0.54</v>
      </c>
      <c r="H10944" t="s">
        <v>807</v>
      </c>
      <c r="I10944">
        <f>COUNTA(B10944:H10944)</f>
        <v>5</v>
      </c>
    </row>
    <row r="10945" spans="1:9" hidden="1" x14ac:dyDescent="0.25">
      <c r="A10945" t="s">
        <v>13188</v>
      </c>
      <c r="B10945" s="2">
        <v>0.1</v>
      </c>
      <c r="E10945" s="2">
        <v>0.65</v>
      </c>
      <c r="F10945" s="2">
        <v>0.23</v>
      </c>
      <c r="G10945" s="2">
        <v>0.54</v>
      </c>
      <c r="H10945" t="s">
        <v>402</v>
      </c>
      <c r="I10945">
        <f>COUNTA(B10945:H10945)</f>
        <v>5</v>
      </c>
    </row>
    <row r="10946" spans="1:9" hidden="1" x14ac:dyDescent="0.25">
      <c r="A10946" t="s">
        <v>14411</v>
      </c>
      <c r="B10946" s="2">
        <v>0.1</v>
      </c>
      <c r="E10946" s="2">
        <v>0.65</v>
      </c>
      <c r="F10946" s="2">
        <v>0.23</v>
      </c>
      <c r="G10946" s="2">
        <v>0.52</v>
      </c>
      <c r="H10946" t="s">
        <v>284</v>
      </c>
      <c r="I10946">
        <f>COUNTA(B10946:H10946)</f>
        <v>5</v>
      </c>
    </row>
    <row r="10947" spans="1:9" hidden="1" x14ac:dyDescent="0.25">
      <c r="A10947" t="s">
        <v>1695</v>
      </c>
      <c r="B10947" s="2">
        <v>0.11</v>
      </c>
      <c r="E10947" s="2">
        <v>0.65</v>
      </c>
      <c r="F10947" s="2">
        <v>0.23</v>
      </c>
      <c r="G10947" s="2">
        <v>0.59</v>
      </c>
      <c r="H10947" t="s">
        <v>922</v>
      </c>
      <c r="I10947">
        <f>COUNTA(B10947:H10947)</f>
        <v>5</v>
      </c>
    </row>
    <row r="10948" spans="1:9" hidden="1" x14ac:dyDescent="0.25">
      <c r="A10948" t="s">
        <v>2409</v>
      </c>
      <c r="B10948" s="2">
        <v>0.11</v>
      </c>
      <c r="E10948" s="2">
        <v>0.65</v>
      </c>
      <c r="F10948" s="2">
        <v>0.23</v>
      </c>
      <c r="G10948" s="2">
        <v>0.53</v>
      </c>
      <c r="H10948" t="s">
        <v>745</v>
      </c>
      <c r="I10948">
        <f>COUNTA(B10948:H10948)</f>
        <v>5</v>
      </c>
    </row>
    <row r="10949" spans="1:9" hidden="1" x14ac:dyDescent="0.25">
      <c r="A10949" t="s">
        <v>4842</v>
      </c>
      <c r="B10949" s="2">
        <v>0.11</v>
      </c>
      <c r="E10949" s="2">
        <v>0.65</v>
      </c>
      <c r="F10949" s="2">
        <v>0.23</v>
      </c>
      <c r="G10949" s="2">
        <v>0.54</v>
      </c>
      <c r="H10949" t="s">
        <v>238</v>
      </c>
      <c r="I10949">
        <f>COUNTA(B10949:H10949)</f>
        <v>5</v>
      </c>
    </row>
    <row r="10950" spans="1:9" hidden="1" x14ac:dyDescent="0.25">
      <c r="A10950" t="s">
        <v>9623</v>
      </c>
      <c r="B10950" s="2">
        <v>0.11</v>
      </c>
      <c r="E10950" s="2">
        <v>0.65</v>
      </c>
      <c r="F10950" s="2">
        <v>0.23</v>
      </c>
      <c r="G10950" s="2">
        <v>0.56000000000000005</v>
      </c>
      <c r="H10950" t="s">
        <v>613</v>
      </c>
      <c r="I10950">
        <f>COUNTA(B10950:H10950)</f>
        <v>5</v>
      </c>
    </row>
    <row r="10951" spans="1:9" hidden="1" x14ac:dyDescent="0.25">
      <c r="A10951" t="s">
        <v>11881</v>
      </c>
      <c r="B10951" s="2">
        <v>0.11</v>
      </c>
      <c r="E10951" s="2">
        <v>0.65</v>
      </c>
      <c r="F10951" s="2">
        <v>0.23</v>
      </c>
      <c r="G10951" s="2">
        <v>0.52</v>
      </c>
      <c r="H10951" t="s">
        <v>797</v>
      </c>
      <c r="I10951">
        <f>COUNTA(B10951:H10951)</f>
        <v>5</v>
      </c>
    </row>
    <row r="10952" spans="1:9" hidden="1" x14ac:dyDescent="0.25">
      <c r="A10952" t="s">
        <v>5245</v>
      </c>
      <c r="B10952" s="2">
        <v>0.12</v>
      </c>
      <c r="E10952" s="2">
        <v>0.65</v>
      </c>
      <c r="F10952" s="2">
        <v>0.23</v>
      </c>
      <c r="G10952" s="2">
        <v>0.54</v>
      </c>
      <c r="H10952" t="s">
        <v>892</v>
      </c>
      <c r="I10952">
        <f>COUNTA(B10952:H10952)</f>
        <v>5</v>
      </c>
    </row>
    <row r="10953" spans="1:9" hidden="1" x14ac:dyDescent="0.25">
      <c r="A10953" t="s">
        <v>7670</v>
      </c>
      <c r="B10953" s="2">
        <v>0.12</v>
      </c>
      <c r="E10953" s="2">
        <v>0.65</v>
      </c>
      <c r="F10953" s="2">
        <v>0.23</v>
      </c>
      <c r="G10953" s="2">
        <v>0.56000000000000005</v>
      </c>
      <c r="H10953" t="s">
        <v>60</v>
      </c>
      <c r="I10953">
        <f>COUNTA(B10953:H10953)</f>
        <v>5</v>
      </c>
    </row>
    <row r="10954" spans="1:9" hidden="1" x14ac:dyDescent="0.25">
      <c r="A10954" t="s">
        <v>10649</v>
      </c>
      <c r="B10954" s="2">
        <v>0.12</v>
      </c>
      <c r="E10954" s="2">
        <v>0.65</v>
      </c>
      <c r="F10954" s="2">
        <v>0.23</v>
      </c>
      <c r="G10954" s="2">
        <v>0.53</v>
      </c>
      <c r="H10954" t="s">
        <v>371</v>
      </c>
      <c r="I10954">
        <f>COUNTA(B10954:H10954)</f>
        <v>5</v>
      </c>
    </row>
    <row r="10955" spans="1:9" hidden="1" x14ac:dyDescent="0.25">
      <c r="A10955" t="s">
        <v>12436</v>
      </c>
      <c r="B10955" s="2">
        <v>0.12</v>
      </c>
      <c r="E10955" s="2">
        <v>0.65</v>
      </c>
      <c r="F10955" s="2">
        <v>0.23</v>
      </c>
      <c r="G10955" s="2">
        <v>0.53</v>
      </c>
      <c r="H10955" t="s">
        <v>402</v>
      </c>
      <c r="I10955">
        <f>COUNTA(B10955:H10955)</f>
        <v>5</v>
      </c>
    </row>
    <row r="10956" spans="1:9" hidden="1" x14ac:dyDescent="0.25">
      <c r="A10956" t="s">
        <v>13249</v>
      </c>
      <c r="B10956" s="2">
        <v>0.12</v>
      </c>
      <c r="E10956" s="2">
        <v>0.65</v>
      </c>
      <c r="F10956" s="2">
        <v>0.23</v>
      </c>
      <c r="G10956" s="2">
        <v>0.54</v>
      </c>
      <c r="H10956" t="s">
        <v>469</v>
      </c>
      <c r="I10956">
        <f>COUNTA(B10956:H10956)</f>
        <v>5</v>
      </c>
    </row>
    <row r="10957" spans="1:9" hidden="1" x14ac:dyDescent="0.25">
      <c r="A10957" t="s">
        <v>13339</v>
      </c>
      <c r="B10957" s="2">
        <v>0.12</v>
      </c>
      <c r="E10957" s="2">
        <v>0.65</v>
      </c>
      <c r="F10957" s="2">
        <v>0.23</v>
      </c>
      <c r="G10957" s="2">
        <v>0.57999999999999996</v>
      </c>
      <c r="H10957" t="s">
        <v>182</v>
      </c>
      <c r="I10957">
        <f>COUNTA(B10957:H10957)</f>
        <v>5</v>
      </c>
    </row>
    <row r="10958" spans="1:9" hidden="1" x14ac:dyDescent="0.25">
      <c r="A10958" t="s">
        <v>1045</v>
      </c>
      <c r="B10958" s="2">
        <v>0.13</v>
      </c>
      <c r="E10958" s="2">
        <v>0.65</v>
      </c>
      <c r="F10958" s="2">
        <v>0.23</v>
      </c>
      <c r="G10958" s="2">
        <v>0.54</v>
      </c>
      <c r="H10958" t="s">
        <v>87</v>
      </c>
      <c r="I10958">
        <f>COUNTA(B10958:H10958)</f>
        <v>5</v>
      </c>
    </row>
    <row r="10959" spans="1:9" hidden="1" x14ac:dyDescent="0.25">
      <c r="A10959" t="s">
        <v>2007</v>
      </c>
      <c r="B10959" s="2">
        <v>0.13</v>
      </c>
      <c r="E10959" s="2">
        <v>0.65</v>
      </c>
      <c r="F10959" s="2">
        <v>0.23</v>
      </c>
      <c r="G10959" s="2">
        <v>0.55000000000000004</v>
      </c>
      <c r="H10959" t="s">
        <v>562</v>
      </c>
      <c r="I10959">
        <f>COUNTA(B10959:H10959)</f>
        <v>5</v>
      </c>
    </row>
    <row r="10960" spans="1:9" hidden="1" x14ac:dyDescent="0.25">
      <c r="A10960" t="s">
        <v>2851</v>
      </c>
      <c r="B10960" s="2">
        <v>0.13</v>
      </c>
      <c r="E10960" s="2">
        <v>0.65</v>
      </c>
      <c r="F10960" s="2">
        <v>0.23</v>
      </c>
      <c r="G10960" s="2">
        <v>0.53</v>
      </c>
      <c r="H10960" t="s">
        <v>781</v>
      </c>
      <c r="I10960">
        <f>COUNTA(B10960:H10960)</f>
        <v>5</v>
      </c>
    </row>
    <row r="10961" spans="1:9" hidden="1" x14ac:dyDescent="0.25">
      <c r="A10961" t="s">
        <v>4708</v>
      </c>
      <c r="B10961" s="2">
        <v>0.13</v>
      </c>
      <c r="E10961" s="2">
        <v>0.65</v>
      </c>
      <c r="F10961" s="2">
        <v>0.23</v>
      </c>
      <c r="G10961" s="2">
        <v>0.55000000000000004</v>
      </c>
      <c r="H10961" t="s">
        <v>731</v>
      </c>
      <c r="I10961">
        <f>COUNTA(B10961:H10961)</f>
        <v>5</v>
      </c>
    </row>
    <row r="10962" spans="1:9" hidden="1" x14ac:dyDescent="0.25">
      <c r="A10962" t="s">
        <v>12412</v>
      </c>
      <c r="B10962" s="2">
        <v>0.13</v>
      </c>
      <c r="E10962" s="2">
        <v>0.65</v>
      </c>
      <c r="F10962" s="2">
        <v>0.23</v>
      </c>
      <c r="G10962" s="2">
        <v>0.53</v>
      </c>
      <c r="H10962" t="s">
        <v>766</v>
      </c>
      <c r="I10962">
        <f>COUNTA(B10962:H10962)</f>
        <v>5</v>
      </c>
    </row>
    <row r="10963" spans="1:9" hidden="1" x14ac:dyDescent="0.25">
      <c r="A10963" t="s">
        <v>8095</v>
      </c>
      <c r="B10963" s="2">
        <v>0.21</v>
      </c>
      <c r="D10963" s="2">
        <v>1.05</v>
      </c>
      <c r="E10963" s="2">
        <v>0.17</v>
      </c>
      <c r="G10963" s="2">
        <v>0.1</v>
      </c>
      <c r="H10963" t="s">
        <v>991</v>
      </c>
      <c r="I10963">
        <f>COUNTA(B10963:H10963)</f>
        <v>5</v>
      </c>
    </row>
    <row r="10964" spans="1:9" hidden="1" x14ac:dyDescent="0.25">
      <c r="A10964" t="s">
        <v>4738</v>
      </c>
      <c r="D10964" s="2">
        <v>1.05</v>
      </c>
      <c r="E10964" s="2">
        <v>0.65</v>
      </c>
      <c r="F10964" s="2">
        <v>0.23</v>
      </c>
      <c r="G10964" s="2">
        <v>0.52</v>
      </c>
      <c r="H10964" t="s">
        <v>551</v>
      </c>
      <c r="I10964">
        <f>COUNTA(D10964:H10964)</f>
        <v>5</v>
      </c>
    </row>
    <row r="10965" spans="1:9" hidden="1" x14ac:dyDescent="0.25">
      <c r="A10965" t="s">
        <v>4269</v>
      </c>
      <c r="D10965" s="2">
        <v>1.05</v>
      </c>
      <c r="E10965" s="2">
        <v>0.65</v>
      </c>
      <c r="F10965" s="2">
        <v>0.23</v>
      </c>
      <c r="G10965" s="2">
        <v>0.56999999999999995</v>
      </c>
      <c r="H10965" t="s">
        <v>617</v>
      </c>
      <c r="I10965">
        <f>COUNTA(D10965:H10965)</f>
        <v>5</v>
      </c>
    </row>
    <row r="10966" spans="1:9" hidden="1" x14ac:dyDescent="0.25">
      <c r="A10966" t="s">
        <v>10422</v>
      </c>
      <c r="D10966" s="2">
        <v>1.05</v>
      </c>
      <c r="E10966" s="2">
        <v>0.67</v>
      </c>
      <c r="F10966" s="2">
        <v>0.23</v>
      </c>
      <c r="G10966" s="2">
        <v>0.56000000000000005</v>
      </c>
      <c r="H10966" t="s">
        <v>377</v>
      </c>
      <c r="I10966">
        <f>COUNTA(D10966:H10966)</f>
        <v>5</v>
      </c>
    </row>
    <row r="10967" spans="1:9" hidden="1" x14ac:dyDescent="0.25">
      <c r="A10967" t="s">
        <v>13791</v>
      </c>
      <c r="D10967" s="2">
        <v>1.05</v>
      </c>
      <c r="E10967" s="2">
        <v>0.68</v>
      </c>
      <c r="F10967" s="2">
        <v>0.23</v>
      </c>
      <c r="G10967" s="2">
        <v>0.59</v>
      </c>
      <c r="H10967" t="s">
        <v>1050</v>
      </c>
      <c r="I10967">
        <f>COUNTA(D10967:H10967)</f>
        <v>5</v>
      </c>
    </row>
    <row r="10968" spans="1:9" hidden="1" x14ac:dyDescent="0.25">
      <c r="A10968" t="s">
        <v>12816</v>
      </c>
      <c r="D10968" s="2">
        <v>1.05</v>
      </c>
      <c r="E10968" s="2">
        <v>0.7</v>
      </c>
      <c r="F10968" s="2">
        <v>0.23</v>
      </c>
      <c r="G10968" s="2">
        <v>0.56000000000000005</v>
      </c>
      <c r="H10968" t="s">
        <v>839</v>
      </c>
      <c r="I10968">
        <f>COUNTA(D10968:H10968)</f>
        <v>5</v>
      </c>
    </row>
    <row r="10969" spans="1:9" hidden="1" x14ac:dyDescent="0.25">
      <c r="A10969" t="s">
        <v>3618</v>
      </c>
      <c r="D10969" s="2">
        <v>1.05</v>
      </c>
      <c r="E10969" s="2">
        <v>0.71</v>
      </c>
      <c r="F10969" s="2">
        <v>0.23</v>
      </c>
      <c r="G10969" s="2">
        <v>0.54</v>
      </c>
      <c r="H10969" t="s">
        <v>52</v>
      </c>
      <c r="I10969">
        <f>COUNTA(D10969:H10969)</f>
        <v>5</v>
      </c>
    </row>
    <row r="10970" spans="1:9" hidden="1" x14ac:dyDescent="0.25">
      <c r="A10970" t="s">
        <v>10764</v>
      </c>
      <c r="D10970" s="2">
        <v>1.05</v>
      </c>
      <c r="E10970" s="2">
        <v>0.72</v>
      </c>
      <c r="F10970" s="2">
        <v>0.23</v>
      </c>
      <c r="G10970" s="2">
        <v>0.57999999999999996</v>
      </c>
      <c r="H10970" t="s">
        <v>1052</v>
      </c>
      <c r="I10970">
        <f>COUNTA(D10970:H10970)</f>
        <v>5</v>
      </c>
    </row>
    <row r="10971" spans="1:9" hidden="1" x14ac:dyDescent="0.25">
      <c r="A10971" t="s">
        <v>1912</v>
      </c>
      <c r="D10971" s="2">
        <v>1.05</v>
      </c>
      <c r="E10971" s="2">
        <v>0.74</v>
      </c>
      <c r="F10971" s="2">
        <v>0.23</v>
      </c>
      <c r="G10971" s="2">
        <v>0.59</v>
      </c>
      <c r="H10971" t="s">
        <v>1006</v>
      </c>
      <c r="I10971">
        <f>COUNTA(D10971:H10971)</f>
        <v>5</v>
      </c>
    </row>
    <row r="10972" spans="1:9" hidden="1" x14ac:dyDescent="0.25">
      <c r="A10972" t="s">
        <v>11977</v>
      </c>
      <c r="D10972" s="2">
        <v>1.05</v>
      </c>
      <c r="E10972" s="2">
        <v>0.74</v>
      </c>
      <c r="F10972" s="2">
        <v>0.23</v>
      </c>
      <c r="G10972" s="2">
        <v>0.57999999999999996</v>
      </c>
      <c r="H10972" t="s">
        <v>951</v>
      </c>
      <c r="I10972">
        <f>COUNTA(D10972:H10972)</f>
        <v>5</v>
      </c>
    </row>
    <row r="10973" spans="1:9" hidden="1" x14ac:dyDescent="0.25">
      <c r="A10973" t="s">
        <v>5408</v>
      </c>
      <c r="D10973" s="2">
        <v>1.05</v>
      </c>
      <c r="E10973" s="2">
        <v>0.75</v>
      </c>
      <c r="F10973" s="2">
        <v>0.23</v>
      </c>
      <c r="G10973" s="2">
        <v>0.57999999999999996</v>
      </c>
      <c r="H10973" t="s">
        <v>256</v>
      </c>
      <c r="I10973">
        <f>COUNTA(D10973:H10973)</f>
        <v>5</v>
      </c>
    </row>
    <row r="10974" spans="1:9" hidden="1" x14ac:dyDescent="0.25">
      <c r="A10974" t="s">
        <v>14507</v>
      </c>
      <c r="D10974" s="2">
        <v>1.05</v>
      </c>
      <c r="E10974" s="2">
        <v>0.65</v>
      </c>
      <c r="F10974" s="2">
        <v>0.24</v>
      </c>
      <c r="G10974" s="2">
        <v>0.57999999999999996</v>
      </c>
      <c r="H10974" t="s">
        <v>29</v>
      </c>
      <c r="I10974">
        <f>COUNTA(D10974:H10974)</f>
        <v>5</v>
      </c>
    </row>
    <row r="10975" spans="1:9" hidden="1" x14ac:dyDescent="0.25">
      <c r="A10975" t="s">
        <v>6438</v>
      </c>
      <c r="D10975" s="2">
        <v>1.05</v>
      </c>
      <c r="E10975" s="2">
        <v>0.65</v>
      </c>
      <c r="F10975" s="2">
        <v>0.24</v>
      </c>
      <c r="G10975" s="2">
        <v>0.56999999999999995</v>
      </c>
      <c r="H10975" t="s">
        <v>640</v>
      </c>
      <c r="I10975">
        <f>COUNTA(D10975:H10975)</f>
        <v>5</v>
      </c>
    </row>
    <row r="10976" spans="1:9" hidden="1" x14ac:dyDescent="0.25">
      <c r="A10976" t="s">
        <v>13485</v>
      </c>
      <c r="D10976" s="2">
        <v>1.05</v>
      </c>
      <c r="E10976" s="2">
        <v>0.67</v>
      </c>
      <c r="F10976" s="2">
        <v>0.24</v>
      </c>
      <c r="G10976" s="2">
        <v>0.57999999999999996</v>
      </c>
      <c r="H10976" t="s">
        <v>645</v>
      </c>
      <c r="I10976">
        <f>COUNTA(D10976:H10976)</f>
        <v>5</v>
      </c>
    </row>
    <row r="10977" spans="1:9" hidden="1" x14ac:dyDescent="0.25">
      <c r="A10977" t="s">
        <v>7432</v>
      </c>
      <c r="D10977" s="2">
        <v>1.05</v>
      </c>
      <c r="E10977" s="2">
        <v>0.67</v>
      </c>
      <c r="F10977" s="2">
        <v>0.24</v>
      </c>
      <c r="G10977" s="2">
        <v>0.59</v>
      </c>
      <c r="H10977" t="s">
        <v>486</v>
      </c>
      <c r="I10977">
        <f>COUNTA(D10977:H10977)</f>
        <v>5</v>
      </c>
    </row>
    <row r="10978" spans="1:9" hidden="1" x14ac:dyDescent="0.25">
      <c r="A10978" t="s">
        <v>6661</v>
      </c>
      <c r="D10978" s="2">
        <v>1.05</v>
      </c>
      <c r="E10978" s="2">
        <v>0.68</v>
      </c>
      <c r="F10978" s="2">
        <v>0.24</v>
      </c>
      <c r="G10978" s="2">
        <v>0.53</v>
      </c>
      <c r="H10978" t="s">
        <v>179</v>
      </c>
      <c r="I10978">
        <f>COUNTA(D10978:H10978)</f>
        <v>5</v>
      </c>
    </row>
    <row r="10979" spans="1:9" hidden="1" x14ac:dyDescent="0.25">
      <c r="A10979" t="s">
        <v>13289</v>
      </c>
      <c r="D10979" s="2">
        <v>1.05</v>
      </c>
      <c r="E10979" s="2">
        <v>0.69</v>
      </c>
      <c r="F10979" s="2">
        <v>0.24</v>
      </c>
      <c r="G10979" s="2">
        <v>0.52</v>
      </c>
      <c r="H10979" t="s">
        <v>113</v>
      </c>
      <c r="I10979">
        <f>COUNTA(D10979:H10979)</f>
        <v>5</v>
      </c>
    </row>
    <row r="10980" spans="1:9" hidden="1" x14ac:dyDescent="0.25">
      <c r="A10980" t="s">
        <v>8109</v>
      </c>
      <c r="D10980" s="2">
        <v>1.05</v>
      </c>
      <c r="E10980" s="2">
        <v>0.71</v>
      </c>
      <c r="F10980" s="2">
        <v>0.24</v>
      </c>
      <c r="G10980" s="2">
        <v>0.54</v>
      </c>
      <c r="H10980" t="s">
        <v>149</v>
      </c>
      <c r="I10980">
        <f>COUNTA(D10980:H10980)</f>
        <v>5</v>
      </c>
    </row>
    <row r="10981" spans="1:9" hidden="1" x14ac:dyDescent="0.25">
      <c r="A10981" t="s">
        <v>12960</v>
      </c>
      <c r="D10981" s="2">
        <v>1.05</v>
      </c>
      <c r="E10981" s="2">
        <v>0.71</v>
      </c>
      <c r="F10981" s="2">
        <v>0.24</v>
      </c>
      <c r="G10981" s="2">
        <v>0.54</v>
      </c>
      <c r="H10981" t="s">
        <v>45</v>
      </c>
      <c r="I10981">
        <f>COUNTA(D10981:H10981)</f>
        <v>5</v>
      </c>
    </row>
    <row r="10982" spans="1:9" hidden="1" x14ac:dyDescent="0.25">
      <c r="A10982" t="s">
        <v>3648</v>
      </c>
      <c r="D10982" s="2">
        <v>1.05</v>
      </c>
      <c r="E10982" s="2">
        <v>0.72</v>
      </c>
      <c r="F10982" s="2">
        <v>0.24</v>
      </c>
      <c r="G10982" s="2">
        <v>0.56000000000000005</v>
      </c>
      <c r="H10982" t="s">
        <v>812</v>
      </c>
      <c r="I10982">
        <f>COUNTA(D10982:H10982)</f>
        <v>5</v>
      </c>
    </row>
    <row r="10983" spans="1:9" hidden="1" x14ac:dyDescent="0.25">
      <c r="A10983" t="s">
        <v>12750</v>
      </c>
      <c r="D10983" s="2">
        <v>1.05</v>
      </c>
      <c r="E10983" s="2">
        <v>0.73</v>
      </c>
      <c r="F10983" s="2">
        <v>0.24</v>
      </c>
      <c r="G10983" s="2">
        <v>0.53</v>
      </c>
      <c r="H10983" t="s">
        <v>864</v>
      </c>
      <c r="I10983">
        <f>COUNTA(D10983:H10983)</f>
        <v>5</v>
      </c>
    </row>
    <row r="10984" spans="1:9" hidden="1" x14ac:dyDescent="0.25">
      <c r="A10984" t="s">
        <v>3521</v>
      </c>
      <c r="D10984" s="2">
        <v>1.05</v>
      </c>
      <c r="E10984" s="2">
        <v>0.73</v>
      </c>
      <c r="F10984" s="2">
        <v>0.24</v>
      </c>
      <c r="G10984" s="2">
        <v>0.57999999999999996</v>
      </c>
      <c r="H10984" t="s">
        <v>226</v>
      </c>
      <c r="I10984">
        <f>COUNTA(D10984:H10984)</f>
        <v>5</v>
      </c>
    </row>
    <row r="10985" spans="1:9" hidden="1" x14ac:dyDescent="0.25">
      <c r="A10985" t="s">
        <v>4391</v>
      </c>
      <c r="D10985" s="2">
        <v>1.05</v>
      </c>
      <c r="E10985" s="2">
        <v>0.75</v>
      </c>
      <c r="F10985" s="2">
        <v>0.24</v>
      </c>
      <c r="G10985" s="2">
        <v>0.57999999999999996</v>
      </c>
      <c r="H10985" t="s">
        <v>730</v>
      </c>
      <c r="I10985">
        <f>COUNTA(D10985:H10985)</f>
        <v>5</v>
      </c>
    </row>
    <row r="10986" spans="1:9" hidden="1" x14ac:dyDescent="0.25">
      <c r="A10986" t="s">
        <v>14025</v>
      </c>
      <c r="D10986" s="2">
        <v>1.05</v>
      </c>
      <c r="E10986" s="2">
        <v>0.65</v>
      </c>
      <c r="F10986" s="2">
        <v>0.25</v>
      </c>
      <c r="G10986" s="2">
        <v>0.57999999999999996</v>
      </c>
      <c r="H10986" t="s">
        <v>419</v>
      </c>
      <c r="I10986">
        <f>COUNTA(D10986:H10986)</f>
        <v>5</v>
      </c>
    </row>
    <row r="10987" spans="1:9" hidden="1" x14ac:dyDescent="0.25">
      <c r="A10987" t="s">
        <v>6694</v>
      </c>
      <c r="D10987" s="2">
        <v>1.05</v>
      </c>
      <c r="E10987" s="2">
        <v>0.65</v>
      </c>
      <c r="F10987" s="2">
        <v>0.25</v>
      </c>
      <c r="G10987" s="2">
        <v>0.55000000000000004</v>
      </c>
      <c r="H10987" t="s">
        <v>167</v>
      </c>
      <c r="I10987">
        <f>COUNTA(D10987:H10987)</f>
        <v>5</v>
      </c>
    </row>
    <row r="10988" spans="1:9" hidden="1" x14ac:dyDescent="0.25">
      <c r="A10988" t="s">
        <v>14075</v>
      </c>
      <c r="D10988" s="2">
        <v>1.05</v>
      </c>
      <c r="E10988" s="2">
        <v>0.7</v>
      </c>
      <c r="F10988" s="2">
        <v>0.25</v>
      </c>
      <c r="G10988" s="2">
        <v>0.55000000000000004</v>
      </c>
      <c r="H10988" t="s">
        <v>582</v>
      </c>
      <c r="I10988">
        <f>COUNTA(D10988:H10988)</f>
        <v>5</v>
      </c>
    </row>
    <row r="10989" spans="1:9" hidden="1" x14ac:dyDescent="0.25">
      <c r="A10989" t="s">
        <v>4687</v>
      </c>
      <c r="D10989" s="2">
        <v>1.05</v>
      </c>
      <c r="E10989" s="2">
        <v>0.71</v>
      </c>
      <c r="F10989" s="2">
        <v>0.25</v>
      </c>
      <c r="G10989" s="2">
        <v>0.54</v>
      </c>
      <c r="H10989" t="s">
        <v>478</v>
      </c>
      <c r="I10989">
        <f>COUNTA(D10989:H10989)</f>
        <v>5</v>
      </c>
    </row>
    <row r="10990" spans="1:9" hidden="1" x14ac:dyDescent="0.25">
      <c r="A10990" t="s">
        <v>2905</v>
      </c>
      <c r="B10990" s="2">
        <v>0.1</v>
      </c>
      <c r="D10990" s="2">
        <v>1</v>
      </c>
      <c r="E10990" s="2">
        <v>0.66</v>
      </c>
      <c r="F10990" s="2">
        <v>0.23</v>
      </c>
      <c r="H10990" t="s">
        <v>1011</v>
      </c>
      <c r="I10990">
        <f>COUNTA(B10990:H10990)</f>
        <v>5</v>
      </c>
    </row>
    <row r="10991" spans="1:9" hidden="1" x14ac:dyDescent="0.25">
      <c r="A10991" t="s">
        <v>1401</v>
      </c>
      <c r="B10991" s="2">
        <v>0.12</v>
      </c>
      <c r="D10991" s="2">
        <v>1</v>
      </c>
      <c r="E10991" s="2">
        <v>0.66</v>
      </c>
      <c r="F10991" s="2">
        <v>0.23</v>
      </c>
      <c r="H10991" t="s">
        <v>530</v>
      </c>
      <c r="I10991">
        <f>COUNTA(B10991:H10991)</f>
        <v>5</v>
      </c>
    </row>
    <row r="10992" spans="1:9" hidden="1" x14ac:dyDescent="0.25">
      <c r="A10992" t="s">
        <v>11669</v>
      </c>
      <c r="B10992" s="2">
        <v>0.12</v>
      </c>
      <c r="D10992" s="2">
        <v>1</v>
      </c>
      <c r="E10992" s="2">
        <v>0.66</v>
      </c>
      <c r="F10992" s="2">
        <v>0.23</v>
      </c>
      <c r="H10992" t="s">
        <v>781</v>
      </c>
      <c r="I10992">
        <f>COUNTA(B10992:H10992)</f>
        <v>5</v>
      </c>
    </row>
    <row r="10993" spans="1:9" hidden="1" x14ac:dyDescent="0.25">
      <c r="A10993" t="s">
        <v>2271</v>
      </c>
      <c r="B10993" s="2">
        <v>0.13</v>
      </c>
      <c r="D10993" s="2">
        <v>1</v>
      </c>
      <c r="E10993" s="2">
        <v>0.66</v>
      </c>
      <c r="F10993" s="2">
        <v>0.23</v>
      </c>
      <c r="H10993" t="s">
        <v>741</v>
      </c>
      <c r="I10993">
        <f>COUNTA(B10993:H10993)</f>
        <v>5</v>
      </c>
    </row>
    <row r="10994" spans="1:9" hidden="1" x14ac:dyDescent="0.25">
      <c r="A10994" t="s">
        <v>8302</v>
      </c>
      <c r="B10994" s="2">
        <v>0.1</v>
      </c>
      <c r="D10994" s="2">
        <v>1.01</v>
      </c>
      <c r="E10994" s="2">
        <v>0.66</v>
      </c>
      <c r="F10994" s="2">
        <v>0.23</v>
      </c>
      <c r="H10994" t="s">
        <v>665</v>
      </c>
      <c r="I10994">
        <f>COUNTA(B10994:H10994)</f>
        <v>5</v>
      </c>
    </row>
    <row r="10995" spans="1:9" hidden="1" x14ac:dyDescent="0.25">
      <c r="A10995" t="s">
        <v>8418</v>
      </c>
      <c r="B10995" s="2">
        <v>0.1</v>
      </c>
      <c r="D10995" s="2">
        <v>1.02</v>
      </c>
      <c r="E10995" s="2">
        <v>0.66</v>
      </c>
      <c r="F10995" s="2">
        <v>0.23</v>
      </c>
      <c r="H10995" t="s">
        <v>513</v>
      </c>
      <c r="I10995">
        <f>COUNTA(B10995:H10995)</f>
        <v>5</v>
      </c>
    </row>
    <row r="10996" spans="1:9" hidden="1" x14ac:dyDescent="0.25">
      <c r="A10996" t="s">
        <v>7167</v>
      </c>
      <c r="B10996" s="2">
        <v>0.11</v>
      </c>
      <c r="D10996" s="2">
        <v>1.02</v>
      </c>
      <c r="E10996" s="2">
        <v>0.66</v>
      </c>
      <c r="F10996" s="2">
        <v>0.23</v>
      </c>
      <c r="H10996" t="s">
        <v>962</v>
      </c>
      <c r="I10996">
        <f>COUNTA(B10996:H10996)</f>
        <v>5</v>
      </c>
    </row>
    <row r="10997" spans="1:9" hidden="1" x14ac:dyDescent="0.25">
      <c r="A10997" t="s">
        <v>7904</v>
      </c>
      <c r="B10997" s="2">
        <v>0.13</v>
      </c>
      <c r="D10997" s="2">
        <v>1.04</v>
      </c>
      <c r="E10997" s="2">
        <v>0.66</v>
      </c>
      <c r="F10997" s="2">
        <v>0.23</v>
      </c>
      <c r="H10997" t="s">
        <v>411</v>
      </c>
      <c r="I10997">
        <f>COUNTA(B10997:H10997)</f>
        <v>5</v>
      </c>
    </row>
    <row r="10998" spans="1:9" hidden="1" x14ac:dyDescent="0.25">
      <c r="A10998" t="s">
        <v>2978</v>
      </c>
      <c r="B10998" s="2">
        <v>0.11</v>
      </c>
      <c r="D10998" s="2">
        <v>1.06</v>
      </c>
      <c r="E10998" s="2">
        <v>0.66</v>
      </c>
      <c r="F10998" s="2">
        <v>0.23</v>
      </c>
      <c r="H10998" t="s">
        <v>909</v>
      </c>
      <c r="I10998">
        <f>COUNTA(B10998:H10998)</f>
        <v>5</v>
      </c>
    </row>
    <row r="10999" spans="1:9" hidden="1" x14ac:dyDescent="0.25">
      <c r="A10999" t="s">
        <v>1852</v>
      </c>
      <c r="B10999" s="2">
        <v>0.12</v>
      </c>
      <c r="D10999" s="2">
        <v>1.07</v>
      </c>
      <c r="E10999" s="2">
        <v>0.66</v>
      </c>
      <c r="F10999" s="2">
        <v>0.23</v>
      </c>
      <c r="H10999" t="s">
        <v>628</v>
      </c>
      <c r="I10999">
        <f>COUNTA(B10999:H10999)</f>
        <v>5</v>
      </c>
    </row>
    <row r="11000" spans="1:9" hidden="1" x14ac:dyDescent="0.25">
      <c r="A11000" t="s">
        <v>7489</v>
      </c>
      <c r="B11000" s="2">
        <v>0.11</v>
      </c>
      <c r="D11000" s="2">
        <v>0.94</v>
      </c>
      <c r="E11000" s="2">
        <v>0.66</v>
      </c>
      <c r="F11000" s="2">
        <v>0.23</v>
      </c>
      <c r="H11000" t="s">
        <v>476</v>
      </c>
      <c r="I11000">
        <f>COUNTA(B11000:H11000)</f>
        <v>5</v>
      </c>
    </row>
    <row r="11001" spans="1:9" hidden="1" x14ac:dyDescent="0.25">
      <c r="A11001" t="s">
        <v>2152</v>
      </c>
      <c r="B11001" s="2">
        <v>0.12</v>
      </c>
      <c r="D11001" s="2">
        <v>0.97</v>
      </c>
      <c r="E11001" s="2">
        <v>0.66</v>
      </c>
      <c r="F11001" s="2">
        <v>0.23</v>
      </c>
      <c r="H11001" t="s">
        <v>453</v>
      </c>
      <c r="I11001">
        <f>COUNTA(B11001:H11001)</f>
        <v>5</v>
      </c>
    </row>
    <row r="11002" spans="1:9" hidden="1" x14ac:dyDescent="0.25">
      <c r="A11002" t="s">
        <v>6357</v>
      </c>
      <c r="B11002" s="2">
        <v>0.12</v>
      </c>
      <c r="D11002" s="2">
        <v>0.98</v>
      </c>
      <c r="E11002" s="2">
        <v>0.66</v>
      </c>
      <c r="F11002" s="2">
        <v>0.23</v>
      </c>
      <c r="H11002" t="s">
        <v>250</v>
      </c>
      <c r="I11002">
        <f>COUNTA(B11002:H11002)</f>
        <v>5</v>
      </c>
    </row>
    <row r="11003" spans="1:9" hidden="1" x14ac:dyDescent="0.25">
      <c r="A11003" t="s">
        <v>12665</v>
      </c>
      <c r="B11003" s="2">
        <v>0.12</v>
      </c>
      <c r="D11003" s="2">
        <v>0.98</v>
      </c>
      <c r="E11003" s="2">
        <v>0.66</v>
      </c>
      <c r="F11003" s="2">
        <v>0.23</v>
      </c>
      <c r="H11003" t="s">
        <v>912</v>
      </c>
      <c r="I11003">
        <f>COUNTA(B11003:H11003)</f>
        <v>5</v>
      </c>
    </row>
    <row r="11004" spans="1:9" hidden="1" x14ac:dyDescent="0.25">
      <c r="A11004" t="s">
        <v>13437</v>
      </c>
      <c r="B11004" s="2">
        <v>0.11</v>
      </c>
      <c r="D11004" s="2">
        <v>0.99</v>
      </c>
      <c r="E11004" s="2">
        <v>0.66</v>
      </c>
      <c r="F11004" s="2">
        <v>0.23</v>
      </c>
      <c r="H11004" t="s">
        <v>823</v>
      </c>
      <c r="I11004">
        <f>COUNTA(B11004:H11004)</f>
        <v>5</v>
      </c>
    </row>
    <row r="11005" spans="1:9" hidden="1" x14ac:dyDescent="0.25">
      <c r="A11005" t="s">
        <v>9170</v>
      </c>
      <c r="B11005" s="2">
        <v>0.1</v>
      </c>
      <c r="E11005" s="2">
        <v>0.66</v>
      </c>
      <c r="F11005" s="2">
        <v>0.23</v>
      </c>
      <c r="G11005" s="2">
        <v>0.54</v>
      </c>
      <c r="H11005" t="s">
        <v>344</v>
      </c>
      <c r="I11005">
        <f>COUNTA(B11005:H11005)</f>
        <v>5</v>
      </c>
    </row>
    <row r="11006" spans="1:9" hidden="1" x14ac:dyDescent="0.25">
      <c r="A11006" t="s">
        <v>13498</v>
      </c>
      <c r="B11006" s="2">
        <v>0.1</v>
      </c>
      <c r="E11006" s="2">
        <v>0.66</v>
      </c>
      <c r="F11006" s="2">
        <v>0.23</v>
      </c>
      <c r="G11006" s="2">
        <v>0.59</v>
      </c>
      <c r="H11006" t="s">
        <v>379</v>
      </c>
      <c r="I11006">
        <f>COUNTA(B11006:H11006)</f>
        <v>5</v>
      </c>
    </row>
    <row r="11007" spans="1:9" hidden="1" x14ac:dyDescent="0.25">
      <c r="A11007" t="s">
        <v>14268</v>
      </c>
      <c r="B11007" s="2">
        <v>0.1</v>
      </c>
      <c r="E11007" s="2">
        <v>0.66</v>
      </c>
      <c r="F11007" s="2">
        <v>0.23</v>
      </c>
      <c r="G11007" s="2">
        <v>0.56000000000000005</v>
      </c>
      <c r="H11007" t="s">
        <v>204</v>
      </c>
      <c r="I11007">
        <f>COUNTA(B11007:H11007)</f>
        <v>5</v>
      </c>
    </row>
    <row r="11008" spans="1:9" hidden="1" x14ac:dyDescent="0.25">
      <c r="A11008" t="s">
        <v>2124</v>
      </c>
      <c r="B11008" s="2">
        <v>0.11</v>
      </c>
      <c r="E11008" s="2">
        <v>0.66</v>
      </c>
      <c r="F11008" s="2">
        <v>0.23</v>
      </c>
      <c r="G11008" s="2">
        <v>0.53</v>
      </c>
      <c r="H11008" t="s">
        <v>134</v>
      </c>
      <c r="I11008">
        <f>COUNTA(B11008:H11008)</f>
        <v>5</v>
      </c>
    </row>
    <row r="11009" spans="1:9" hidden="1" x14ac:dyDescent="0.25">
      <c r="A11009" t="s">
        <v>2763</v>
      </c>
      <c r="B11009" s="2">
        <v>0.11</v>
      </c>
      <c r="E11009" s="2">
        <v>0.66</v>
      </c>
      <c r="F11009" s="2">
        <v>0.23</v>
      </c>
      <c r="G11009" s="2">
        <v>0.59</v>
      </c>
      <c r="H11009" t="s">
        <v>204</v>
      </c>
      <c r="I11009">
        <f>COUNTA(B11009:H11009)</f>
        <v>5</v>
      </c>
    </row>
    <row r="11010" spans="1:9" hidden="1" x14ac:dyDescent="0.25">
      <c r="A11010" t="s">
        <v>3083</v>
      </c>
      <c r="B11010" s="2">
        <v>0.11</v>
      </c>
      <c r="E11010" s="2">
        <v>0.66</v>
      </c>
      <c r="F11010" s="2">
        <v>0.23</v>
      </c>
      <c r="G11010" s="2">
        <v>0.56000000000000005</v>
      </c>
      <c r="H11010" t="s">
        <v>911</v>
      </c>
      <c r="I11010">
        <f>COUNTA(B11010:H11010)</f>
        <v>5</v>
      </c>
    </row>
    <row r="11011" spans="1:9" hidden="1" x14ac:dyDescent="0.25">
      <c r="A11011" t="s">
        <v>6374</v>
      </c>
      <c r="B11011" s="2">
        <v>0.11</v>
      </c>
      <c r="E11011" s="2">
        <v>0.66</v>
      </c>
      <c r="F11011" s="2">
        <v>0.23</v>
      </c>
      <c r="G11011" s="2">
        <v>0.53</v>
      </c>
      <c r="H11011" t="s">
        <v>575</v>
      </c>
      <c r="I11011">
        <f>COUNTA(B11011:H11011)</f>
        <v>5</v>
      </c>
    </row>
    <row r="11012" spans="1:9" hidden="1" x14ac:dyDescent="0.25">
      <c r="A11012" t="s">
        <v>6728</v>
      </c>
      <c r="B11012" s="2">
        <v>0.11</v>
      </c>
      <c r="E11012" s="2">
        <v>0.66</v>
      </c>
      <c r="F11012" s="2">
        <v>0.23</v>
      </c>
      <c r="G11012" s="2">
        <v>0.53</v>
      </c>
      <c r="H11012" t="s">
        <v>69</v>
      </c>
      <c r="I11012">
        <f>COUNTA(B11012:H11012)</f>
        <v>5</v>
      </c>
    </row>
    <row r="11013" spans="1:9" hidden="1" x14ac:dyDescent="0.25">
      <c r="A11013" t="s">
        <v>8912</v>
      </c>
      <c r="B11013" s="2">
        <v>0.11</v>
      </c>
      <c r="E11013" s="2">
        <v>0.66</v>
      </c>
      <c r="F11013" s="2">
        <v>0.23</v>
      </c>
      <c r="G11013" s="2">
        <v>0.56000000000000005</v>
      </c>
      <c r="H11013" t="s">
        <v>84</v>
      </c>
      <c r="I11013">
        <f>COUNTA(B11013:H11013)</f>
        <v>5</v>
      </c>
    </row>
    <row r="11014" spans="1:9" hidden="1" x14ac:dyDescent="0.25">
      <c r="A11014" t="s">
        <v>10617</v>
      </c>
      <c r="B11014" s="2">
        <v>0.11</v>
      </c>
      <c r="E11014" s="2">
        <v>0.66</v>
      </c>
      <c r="F11014" s="2">
        <v>0.23</v>
      </c>
      <c r="G11014" s="2">
        <v>0.53</v>
      </c>
      <c r="H11014" t="s">
        <v>522</v>
      </c>
      <c r="I11014">
        <f>COUNTA(B11014:H11014)</f>
        <v>5</v>
      </c>
    </row>
    <row r="11015" spans="1:9" hidden="1" x14ac:dyDescent="0.25">
      <c r="A11015" t="s">
        <v>12458</v>
      </c>
      <c r="B11015" s="2">
        <v>0.11</v>
      </c>
      <c r="E11015" s="2">
        <v>0.66</v>
      </c>
      <c r="F11015" s="2">
        <v>0.23</v>
      </c>
      <c r="G11015" s="2">
        <v>0.55000000000000004</v>
      </c>
      <c r="H11015" t="s">
        <v>340</v>
      </c>
      <c r="I11015">
        <f>COUNTA(B11015:H11015)</f>
        <v>5</v>
      </c>
    </row>
    <row r="11016" spans="1:9" hidden="1" x14ac:dyDescent="0.25">
      <c r="A11016" t="s">
        <v>950</v>
      </c>
      <c r="B11016" s="2">
        <v>0.12</v>
      </c>
      <c r="E11016" s="2">
        <v>0.66</v>
      </c>
      <c r="F11016" s="2">
        <v>0.23</v>
      </c>
      <c r="G11016" s="2">
        <v>0.53</v>
      </c>
      <c r="H11016" t="s">
        <v>149</v>
      </c>
      <c r="I11016">
        <f>COUNTA(B11016:H11016)</f>
        <v>5</v>
      </c>
    </row>
    <row r="11017" spans="1:9" hidden="1" x14ac:dyDescent="0.25">
      <c r="A11017" t="s">
        <v>3837</v>
      </c>
      <c r="B11017" s="2">
        <v>0.12</v>
      </c>
      <c r="E11017" s="2">
        <v>0.66</v>
      </c>
      <c r="F11017" s="2">
        <v>0.23</v>
      </c>
      <c r="G11017" s="2">
        <v>0.53</v>
      </c>
      <c r="H11017" t="s">
        <v>769</v>
      </c>
      <c r="I11017">
        <f>COUNTA(B11017:H11017)</f>
        <v>5</v>
      </c>
    </row>
    <row r="11018" spans="1:9" hidden="1" x14ac:dyDescent="0.25">
      <c r="A11018" t="s">
        <v>7179</v>
      </c>
      <c r="B11018" s="2">
        <v>0.12</v>
      </c>
      <c r="E11018" s="2">
        <v>0.66</v>
      </c>
      <c r="F11018" s="2">
        <v>0.23</v>
      </c>
      <c r="G11018" s="2">
        <v>0.54</v>
      </c>
      <c r="H11018" t="s">
        <v>402</v>
      </c>
      <c r="I11018">
        <f>COUNTA(B11018:H11018)</f>
        <v>5</v>
      </c>
    </row>
    <row r="11019" spans="1:9" hidden="1" x14ac:dyDescent="0.25">
      <c r="A11019" t="s">
        <v>9316</v>
      </c>
      <c r="B11019" s="2">
        <v>0.12</v>
      </c>
      <c r="E11019" s="2">
        <v>0.66</v>
      </c>
      <c r="F11019" s="2">
        <v>0.23</v>
      </c>
      <c r="G11019" s="2">
        <v>0.57999999999999996</v>
      </c>
      <c r="H11019" t="s">
        <v>290</v>
      </c>
      <c r="I11019">
        <f>COUNTA(B11019:H11019)</f>
        <v>5</v>
      </c>
    </row>
    <row r="11020" spans="1:9" hidden="1" x14ac:dyDescent="0.25">
      <c r="A11020" t="s">
        <v>10126</v>
      </c>
      <c r="B11020" s="2">
        <v>0.12</v>
      </c>
      <c r="E11020" s="2">
        <v>0.66</v>
      </c>
      <c r="F11020" s="2">
        <v>0.23</v>
      </c>
      <c r="G11020" s="2">
        <v>0.56999999999999995</v>
      </c>
      <c r="H11020" t="s">
        <v>124</v>
      </c>
      <c r="I11020">
        <f>COUNTA(B11020:H11020)</f>
        <v>5</v>
      </c>
    </row>
    <row r="11021" spans="1:9" hidden="1" x14ac:dyDescent="0.25">
      <c r="A11021" t="s">
        <v>11526</v>
      </c>
      <c r="B11021" s="2">
        <v>0.12</v>
      </c>
      <c r="E11021" s="2">
        <v>0.66</v>
      </c>
      <c r="F11021" s="2">
        <v>0.23</v>
      </c>
      <c r="G11021" s="2">
        <v>0.59</v>
      </c>
      <c r="H11021" t="s">
        <v>909</v>
      </c>
      <c r="I11021">
        <f>COUNTA(B11021:H11021)</f>
        <v>5</v>
      </c>
    </row>
    <row r="11022" spans="1:9" hidden="1" x14ac:dyDescent="0.25">
      <c r="A11022" t="s">
        <v>12759</v>
      </c>
      <c r="B11022" s="2">
        <v>0.12</v>
      </c>
      <c r="E11022" s="2">
        <v>0.66</v>
      </c>
      <c r="F11022" s="2">
        <v>0.23</v>
      </c>
      <c r="G11022" s="2">
        <v>0.54</v>
      </c>
      <c r="H11022" t="s">
        <v>647</v>
      </c>
      <c r="I11022">
        <f>COUNTA(B11022:H11022)</f>
        <v>5</v>
      </c>
    </row>
    <row r="11023" spans="1:9" hidden="1" x14ac:dyDescent="0.25">
      <c r="A11023" t="s">
        <v>12807</v>
      </c>
      <c r="B11023" s="2">
        <v>0.12</v>
      </c>
      <c r="E11023" s="2">
        <v>0.66</v>
      </c>
      <c r="F11023" s="2">
        <v>0.23</v>
      </c>
      <c r="G11023" s="2">
        <v>0.56999999999999995</v>
      </c>
      <c r="H11023" t="s">
        <v>669</v>
      </c>
      <c r="I11023">
        <f>COUNTA(B11023:H11023)</f>
        <v>5</v>
      </c>
    </row>
    <row r="11024" spans="1:9" hidden="1" x14ac:dyDescent="0.25">
      <c r="A11024" t="s">
        <v>1982</v>
      </c>
      <c r="B11024" s="2">
        <v>0.13</v>
      </c>
      <c r="E11024" s="2">
        <v>0.66</v>
      </c>
      <c r="F11024" s="2">
        <v>0.23</v>
      </c>
      <c r="G11024" s="2">
        <v>0.55000000000000004</v>
      </c>
      <c r="H11024" t="s">
        <v>696</v>
      </c>
      <c r="I11024">
        <f>COUNTA(B11024:H11024)</f>
        <v>5</v>
      </c>
    </row>
    <row r="11025" spans="1:9" hidden="1" x14ac:dyDescent="0.25">
      <c r="A11025" t="s">
        <v>3315</v>
      </c>
      <c r="B11025" s="2">
        <v>0.13</v>
      </c>
      <c r="E11025" s="2">
        <v>0.66</v>
      </c>
      <c r="F11025" s="2">
        <v>0.23</v>
      </c>
      <c r="G11025" s="2">
        <v>0.52</v>
      </c>
      <c r="H11025" t="s">
        <v>826</v>
      </c>
      <c r="I11025">
        <f>COUNTA(B11025:H11025)</f>
        <v>5</v>
      </c>
    </row>
    <row r="11026" spans="1:9" hidden="1" x14ac:dyDescent="0.25">
      <c r="A11026" t="s">
        <v>4255</v>
      </c>
      <c r="B11026" s="2">
        <v>0.13</v>
      </c>
      <c r="E11026" s="2">
        <v>0.66</v>
      </c>
      <c r="F11026" s="2">
        <v>0.23</v>
      </c>
      <c r="G11026" s="2">
        <v>0.56000000000000005</v>
      </c>
      <c r="H11026" t="s">
        <v>633</v>
      </c>
      <c r="I11026">
        <f>COUNTA(B11026:H11026)</f>
        <v>5</v>
      </c>
    </row>
    <row r="11027" spans="1:9" hidden="1" x14ac:dyDescent="0.25">
      <c r="A11027" t="s">
        <v>5223</v>
      </c>
      <c r="B11027" s="2">
        <v>0.13</v>
      </c>
      <c r="E11027" s="2">
        <v>0.66</v>
      </c>
      <c r="F11027" s="2">
        <v>0.23</v>
      </c>
      <c r="G11027" s="2">
        <v>0.54</v>
      </c>
      <c r="H11027" t="s">
        <v>556</v>
      </c>
      <c r="I11027">
        <f>COUNTA(B11027:H11027)</f>
        <v>5</v>
      </c>
    </row>
    <row r="11028" spans="1:9" hidden="1" x14ac:dyDescent="0.25">
      <c r="A11028" t="s">
        <v>5367</v>
      </c>
      <c r="B11028" s="2">
        <v>0.13</v>
      </c>
      <c r="E11028" s="2">
        <v>0.66</v>
      </c>
      <c r="F11028" s="2">
        <v>0.23</v>
      </c>
      <c r="G11028" s="2">
        <v>0.56000000000000005</v>
      </c>
      <c r="H11028" t="s">
        <v>102</v>
      </c>
      <c r="I11028">
        <f>COUNTA(B11028:H11028)</f>
        <v>5</v>
      </c>
    </row>
    <row r="11029" spans="1:9" hidden="1" x14ac:dyDescent="0.25">
      <c r="A11029" t="s">
        <v>12441</v>
      </c>
      <c r="D11029" s="2">
        <v>1.05</v>
      </c>
      <c r="E11029" s="2">
        <v>0.71</v>
      </c>
      <c r="F11029" s="2">
        <v>0.25</v>
      </c>
      <c r="G11029" s="2">
        <v>0.56000000000000005</v>
      </c>
      <c r="H11029" t="s">
        <v>481</v>
      </c>
      <c r="I11029">
        <f>COUNTA(D11029:H11029)</f>
        <v>5</v>
      </c>
    </row>
    <row r="11030" spans="1:9" hidden="1" x14ac:dyDescent="0.25">
      <c r="A11030" t="s">
        <v>8902</v>
      </c>
      <c r="D11030" s="2">
        <v>1.05</v>
      </c>
      <c r="E11030" s="2">
        <v>0.72</v>
      </c>
      <c r="F11030" s="2">
        <v>0.25</v>
      </c>
      <c r="G11030" s="2">
        <v>0.56999999999999995</v>
      </c>
      <c r="H11030" t="s">
        <v>259</v>
      </c>
      <c r="I11030">
        <f>COUNTA(D11030:H11030)</f>
        <v>5</v>
      </c>
    </row>
    <row r="11031" spans="1:9" hidden="1" x14ac:dyDescent="0.25">
      <c r="A11031" t="s">
        <v>13587</v>
      </c>
      <c r="D11031" s="2">
        <v>1.05</v>
      </c>
      <c r="E11031" s="2">
        <v>0.73</v>
      </c>
      <c r="F11031" s="2">
        <v>0.25</v>
      </c>
      <c r="G11031" s="2">
        <v>0.53</v>
      </c>
      <c r="H11031" t="s">
        <v>377</v>
      </c>
      <c r="I11031">
        <f>COUNTA(D11031:H11031)</f>
        <v>5</v>
      </c>
    </row>
    <row r="11032" spans="1:9" hidden="1" x14ac:dyDescent="0.25">
      <c r="A11032" t="s">
        <v>140</v>
      </c>
      <c r="D11032" s="2">
        <v>1.05</v>
      </c>
      <c r="E11032" s="2">
        <v>0.73</v>
      </c>
      <c r="F11032" s="2">
        <v>0.25</v>
      </c>
      <c r="G11032" s="2">
        <v>0.59</v>
      </c>
      <c r="H11032" t="s">
        <v>49</v>
      </c>
      <c r="I11032">
        <f>COUNTA(D11032:H11032)</f>
        <v>5</v>
      </c>
    </row>
    <row r="11033" spans="1:9" x14ac:dyDescent="0.25">
      <c r="A11033" t="s">
        <v>5107</v>
      </c>
      <c r="B11033" s="2">
        <v>0.25</v>
      </c>
      <c r="D11033" s="2">
        <v>1.0900000000000001</v>
      </c>
      <c r="E11033" s="2">
        <v>0.61</v>
      </c>
      <c r="F11033" s="2">
        <v>0.06</v>
      </c>
      <c r="H11033" t="s">
        <v>369</v>
      </c>
      <c r="I11033">
        <f>COUNTA(B11033:H11033)</f>
        <v>5</v>
      </c>
    </row>
    <row r="11034" spans="1:9" hidden="1" x14ac:dyDescent="0.25">
      <c r="A11034" t="s">
        <v>14471</v>
      </c>
      <c r="D11034" s="2">
        <v>1.04</v>
      </c>
      <c r="E11034" s="2">
        <v>0.65</v>
      </c>
      <c r="F11034" s="2">
        <v>0.23</v>
      </c>
      <c r="G11034" s="2">
        <v>0.53</v>
      </c>
      <c r="H11034" t="s">
        <v>417</v>
      </c>
      <c r="I11034">
        <f>COUNTA(D11034:H11034)</f>
        <v>5</v>
      </c>
    </row>
    <row r="11035" spans="1:9" hidden="1" x14ac:dyDescent="0.25">
      <c r="A11035" t="s">
        <v>8429</v>
      </c>
      <c r="D11035" s="2">
        <v>1.04</v>
      </c>
      <c r="E11035" s="2">
        <v>0.68</v>
      </c>
      <c r="F11035" s="2">
        <v>0.23</v>
      </c>
      <c r="G11035" s="2">
        <v>0.55000000000000004</v>
      </c>
      <c r="H11035" t="s">
        <v>713</v>
      </c>
      <c r="I11035">
        <f>COUNTA(D11035:H11035)</f>
        <v>5</v>
      </c>
    </row>
    <row r="11036" spans="1:9" hidden="1" x14ac:dyDescent="0.25">
      <c r="A11036" t="s">
        <v>3454</v>
      </c>
      <c r="D11036" s="2">
        <v>1.04</v>
      </c>
      <c r="E11036" s="2">
        <v>0.68</v>
      </c>
      <c r="F11036" s="2">
        <v>0.23</v>
      </c>
      <c r="G11036" s="2">
        <v>0.56000000000000005</v>
      </c>
      <c r="H11036" t="s">
        <v>653</v>
      </c>
      <c r="I11036">
        <f>COUNTA(D11036:H11036)</f>
        <v>5</v>
      </c>
    </row>
    <row r="11037" spans="1:9" hidden="1" x14ac:dyDescent="0.25">
      <c r="A11037" t="s">
        <v>8836</v>
      </c>
      <c r="D11037" s="2">
        <v>1.04</v>
      </c>
      <c r="E11037" s="2">
        <v>0.69</v>
      </c>
      <c r="F11037" s="2">
        <v>0.23</v>
      </c>
      <c r="G11037" s="2">
        <v>0.54</v>
      </c>
      <c r="H11037" t="s">
        <v>616</v>
      </c>
      <c r="I11037">
        <f>COUNTA(D11037:H11037)</f>
        <v>5</v>
      </c>
    </row>
    <row r="11038" spans="1:9" hidden="1" x14ac:dyDescent="0.25">
      <c r="A11038" t="s">
        <v>3753</v>
      </c>
      <c r="D11038" s="2">
        <v>1.04</v>
      </c>
      <c r="E11038" s="2">
        <v>0.69</v>
      </c>
      <c r="F11038" s="2">
        <v>0.23</v>
      </c>
      <c r="G11038" s="2">
        <v>0.55000000000000004</v>
      </c>
      <c r="H11038" t="s">
        <v>161</v>
      </c>
      <c r="I11038">
        <f>COUNTA(D11038:H11038)</f>
        <v>5</v>
      </c>
    </row>
    <row r="11039" spans="1:9" hidden="1" x14ac:dyDescent="0.25">
      <c r="A11039" t="s">
        <v>13802</v>
      </c>
      <c r="D11039" s="2">
        <v>1.04</v>
      </c>
      <c r="E11039" s="2">
        <v>0.7</v>
      </c>
      <c r="F11039" s="2">
        <v>0.23</v>
      </c>
      <c r="G11039" s="2">
        <v>0.56999999999999995</v>
      </c>
      <c r="H11039" t="s">
        <v>844</v>
      </c>
      <c r="I11039">
        <f>COUNTA(D11039:H11039)</f>
        <v>5</v>
      </c>
    </row>
    <row r="11040" spans="1:9" hidden="1" x14ac:dyDescent="0.25">
      <c r="A11040" t="s">
        <v>4084</v>
      </c>
      <c r="D11040" s="2">
        <v>1.04</v>
      </c>
      <c r="E11040" s="2">
        <v>0.71</v>
      </c>
      <c r="F11040" s="2">
        <v>0.23</v>
      </c>
      <c r="G11040" s="2">
        <v>0.57999999999999996</v>
      </c>
      <c r="H11040" t="s">
        <v>683</v>
      </c>
      <c r="I11040">
        <f>COUNTA(D11040:H11040)</f>
        <v>5</v>
      </c>
    </row>
    <row r="11041" spans="1:9" hidden="1" x14ac:dyDescent="0.25">
      <c r="A11041" t="s">
        <v>7490</v>
      </c>
      <c r="D11041" s="2">
        <v>1.04</v>
      </c>
      <c r="E11041" s="2">
        <v>0.72</v>
      </c>
      <c r="F11041" s="2">
        <v>0.23</v>
      </c>
      <c r="G11041" s="2">
        <v>0.55000000000000004</v>
      </c>
      <c r="H11041" t="s">
        <v>295</v>
      </c>
      <c r="I11041">
        <f>COUNTA(D11041:H11041)</f>
        <v>5</v>
      </c>
    </row>
    <row r="11042" spans="1:9" hidden="1" x14ac:dyDescent="0.25">
      <c r="A11042" t="s">
        <v>1443</v>
      </c>
      <c r="D11042" s="2">
        <v>1.04</v>
      </c>
      <c r="E11042" s="2">
        <v>0.73</v>
      </c>
      <c r="F11042" s="2">
        <v>0.23</v>
      </c>
      <c r="G11042" s="2">
        <v>0.59</v>
      </c>
      <c r="H11042" t="s">
        <v>737</v>
      </c>
      <c r="I11042">
        <f>COUNTA(D11042:H11042)</f>
        <v>5</v>
      </c>
    </row>
    <row r="11043" spans="1:9" hidden="1" x14ac:dyDescent="0.25">
      <c r="A11043" t="s">
        <v>13729</v>
      </c>
      <c r="D11043" s="2">
        <v>1.04</v>
      </c>
      <c r="E11043" s="2">
        <v>0.74</v>
      </c>
      <c r="F11043" s="2">
        <v>0.23</v>
      </c>
      <c r="G11043" s="2">
        <v>0.55000000000000004</v>
      </c>
      <c r="H11043" t="s">
        <v>599</v>
      </c>
      <c r="I11043">
        <f>COUNTA(D11043:H11043)</f>
        <v>5</v>
      </c>
    </row>
    <row r="11044" spans="1:9" hidden="1" x14ac:dyDescent="0.25">
      <c r="A11044" t="s">
        <v>3394</v>
      </c>
      <c r="B11044" s="2">
        <v>0.12</v>
      </c>
      <c r="D11044" s="2">
        <v>1</v>
      </c>
      <c r="E11044" s="2">
        <v>0.67</v>
      </c>
      <c r="F11044" s="2">
        <v>0.23</v>
      </c>
      <c r="H11044" t="s">
        <v>753</v>
      </c>
      <c r="I11044">
        <f>COUNTA(B11044:H11044)</f>
        <v>5</v>
      </c>
    </row>
    <row r="11045" spans="1:9" hidden="1" x14ac:dyDescent="0.25">
      <c r="A11045" t="s">
        <v>8862</v>
      </c>
      <c r="B11045" s="2">
        <v>0.1</v>
      </c>
      <c r="D11045" s="2">
        <v>1.01</v>
      </c>
      <c r="E11045" s="2">
        <v>0.67</v>
      </c>
      <c r="F11045" s="2">
        <v>0.23</v>
      </c>
      <c r="H11045" t="s">
        <v>959</v>
      </c>
      <c r="I11045">
        <f>COUNTA(B11045:H11045)</f>
        <v>5</v>
      </c>
    </row>
    <row r="11046" spans="1:9" hidden="1" x14ac:dyDescent="0.25">
      <c r="A11046" t="s">
        <v>3638</v>
      </c>
      <c r="B11046" s="2">
        <v>0.11</v>
      </c>
      <c r="D11046" s="2">
        <v>1.01</v>
      </c>
      <c r="E11046" s="2">
        <v>0.67</v>
      </c>
      <c r="F11046" s="2">
        <v>0.23</v>
      </c>
      <c r="H11046" t="s">
        <v>452</v>
      </c>
      <c r="I11046">
        <f>COUNTA(B11046:H11046)</f>
        <v>5</v>
      </c>
    </row>
    <row r="11047" spans="1:9" hidden="1" x14ac:dyDescent="0.25">
      <c r="A11047" t="s">
        <v>8219</v>
      </c>
      <c r="B11047" s="2">
        <v>0.12</v>
      </c>
      <c r="D11047" s="2">
        <v>1.01</v>
      </c>
      <c r="E11047" s="2">
        <v>0.67</v>
      </c>
      <c r="F11047" s="2">
        <v>0.23</v>
      </c>
      <c r="H11047" t="s">
        <v>176</v>
      </c>
      <c r="I11047">
        <f>COUNTA(B11047:H11047)</f>
        <v>5</v>
      </c>
    </row>
    <row r="11048" spans="1:9" hidden="1" x14ac:dyDescent="0.25">
      <c r="A11048" t="s">
        <v>8840</v>
      </c>
      <c r="B11048" s="2">
        <v>0.12</v>
      </c>
      <c r="D11048" s="2">
        <v>1.01</v>
      </c>
      <c r="E11048" s="2">
        <v>0.67</v>
      </c>
      <c r="F11048" s="2">
        <v>0.23</v>
      </c>
      <c r="H11048" t="s">
        <v>714</v>
      </c>
      <c r="I11048">
        <f>COUNTA(B11048:H11048)</f>
        <v>5</v>
      </c>
    </row>
    <row r="11049" spans="1:9" hidden="1" x14ac:dyDescent="0.25">
      <c r="A11049" t="s">
        <v>6182</v>
      </c>
      <c r="B11049" s="2">
        <v>0.11</v>
      </c>
      <c r="D11049" s="2">
        <v>1.02</v>
      </c>
      <c r="E11049" s="2">
        <v>0.67</v>
      </c>
      <c r="F11049" s="2">
        <v>0.23</v>
      </c>
      <c r="H11049" t="s">
        <v>583</v>
      </c>
      <c r="I11049">
        <f>COUNTA(B11049:H11049)</f>
        <v>5</v>
      </c>
    </row>
    <row r="11050" spans="1:9" hidden="1" x14ac:dyDescent="0.25">
      <c r="A11050" t="s">
        <v>2046</v>
      </c>
      <c r="B11050" s="2">
        <v>0.13</v>
      </c>
      <c r="D11050" s="2">
        <v>1.03</v>
      </c>
      <c r="E11050" s="2">
        <v>0.67</v>
      </c>
      <c r="F11050" s="2">
        <v>0.23</v>
      </c>
      <c r="H11050" t="s">
        <v>599</v>
      </c>
      <c r="I11050">
        <f>COUNTA(B11050:H11050)</f>
        <v>5</v>
      </c>
    </row>
    <row r="11051" spans="1:9" hidden="1" x14ac:dyDescent="0.25">
      <c r="A11051" t="s">
        <v>3977</v>
      </c>
      <c r="B11051" s="2">
        <v>0.11</v>
      </c>
      <c r="D11051" s="2">
        <v>1.06</v>
      </c>
      <c r="E11051" s="2">
        <v>0.67</v>
      </c>
      <c r="F11051" s="2">
        <v>0.23</v>
      </c>
      <c r="H11051" t="s">
        <v>511</v>
      </c>
      <c r="I11051">
        <f>COUNTA(B11051:H11051)</f>
        <v>5</v>
      </c>
    </row>
    <row r="11052" spans="1:9" hidden="1" x14ac:dyDescent="0.25">
      <c r="A11052" t="s">
        <v>699</v>
      </c>
      <c r="B11052" s="2">
        <v>0.12</v>
      </c>
      <c r="D11052" s="2">
        <v>1.06</v>
      </c>
      <c r="E11052" s="2">
        <v>0.67</v>
      </c>
      <c r="F11052" s="2">
        <v>0.23</v>
      </c>
      <c r="H11052" t="s">
        <v>226</v>
      </c>
      <c r="I11052">
        <f>COUNTA(B11052:H11052)</f>
        <v>5</v>
      </c>
    </row>
    <row r="11053" spans="1:9" hidden="1" x14ac:dyDescent="0.25">
      <c r="A11053" t="s">
        <v>1480</v>
      </c>
      <c r="B11053" s="2">
        <v>0.12</v>
      </c>
      <c r="D11053" s="2">
        <v>1.06</v>
      </c>
      <c r="E11053" s="2">
        <v>0.67</v>
      </c>
      <c r="F11053" s="2">
        <v>0.23</v>
      </c>
      <c r="H11053" t="s">
        <v>319</v>
      </c>
      <c r="I11053">
        <f>COUNTA(B11053:H11053)</f>
        <v>5</v>
      </c>
    </row>
    <row r="11054" spans="1:9" hidden="1" x14ac:dyDescent="0.25">
      <c r="A11054" t="s">
        <v>13576</v>
      </c>
      <c r="B11054" s="2">
        <v>0.11</v>
      </c>
      <c r="D11054" s="2">
        <v>1.07</v>
      </c>
      <c r="E11054" s="2">
        <v>0.67</v>
      </c>
      <c r="F11054" s="2">
        <v>0.23</v>
      </c>
      <c r="H11054" t="s">
        <v>756</v>
      </c>
      <c r="I11054">
        <f>COUNTA(B11054:H11054)</f>
        <v>5</v>
      </c>
    </row>
    <row r="11055" spans="1:9" hidden="1" x14ac:dyDescent="0.25">
      <c r="A11055" t="s">
        <v>13631</v>
      </c>
      <c r="B11055" s="2">
        <v>0.12</v>
      </c>
      <c r="D11055" s="2">
        <v>1.07</v>
      </c>
      <c r="E11055" s="2">
        <v>0.67</v>
      </c>
      <c r="F11055" s="2">
        <v>0.23</v>
      </c>
      <c r="H11055" t="s">
        <v>691</v>
      </c>
      <c r="I11055">
        <f>COUNTA(B11055:H11055)</f>
        <v>5</v>
      </c>
    </row>
    <row r="11056" spans="1:9" hidden="1" x14ac:dyDescent="0.25">
      <c r="A11056" t="s">
        <v>12694</v>
      </c>
      <c r="B11056" s="2">
        <v>0.13</v>
      </c>
      <c r="D11056" s="2">
        <v>1.08</v>
      </c>
      <c r="E11056" s="2">
        <v>0.67</v>
      </c>
      <c r="F11056" s="2">
        <v>0.23</v>
      </c>
      <c r="H11056" t="s">
        <v>593</v>
      </c>
      <c r="I11056">
        <f>COUNTA(B11056:H11056)</f>
        <v>5</v>
      </c>
    </row>
    <row r="11057" spans="1:9" hidden="1" x14ac:dyDescent="0.25">
      <c r="A11057" t="s">
        <v>12072</v>
      </c>
      <c r="B11057" s="2">
        <v>0.1</v>
      </c>
      <c r="D11057" s="2">
        <v>0.95</v>
      </c>
      <c r="E11057" s="2">
        <v>0.67</v>
      </c>
      <c r="F11057" s="2">
        <v>0.23</v>
      </c>
      <c r="H11057" t="s">
        <v>725</v>
      </c>
      <c r="I11057">
        <f>COUNTA(B11057:H11057)</f>
        <v>5</v>
      </c>
    </row>
    <row r="11058" spans="1:9" hidden="1" x14ac:dyDescent="0.25">
      <c r="A11058" t="s">
        <v>4022</v>
      </c>
      <c r="B11058" s="2">
        <v>0.11</v>
      </c>
      <c r="D11058" s="2">
        <v>0.95</v>
      </c>
      <c r="E11058" s="2">
        <v>0.67</v>
      </c>
      <c r="F11058" s="2">
        <v>0.23</v>
      </c>
      <c r="H11058" t="s">
        <v>743</v>
      </c>
      <c r="I11058">
        <f>COUNTA(B11058:H11058)</f>
        <v>5</v>
      </c>
    </row>
    <row r="11059" spans="1:9" hidden="1" x14ac:dyDescent="0.25">
      <c r="A11059" t="s">
        <v>3723</v>
      </c>
      <c r="B11059" s="2">
        <v>0.11</v>
      </c>
      <c r="D11059" s="2">
        <v>0.96</v>
      </c>
      <c r="E11059" s="2">
        <v>0.67</v>
      </c>
      <c r="F11059" s="2">
        <v>0.23</v>
      </c>
      <c r="H11059" t="s">
        <v>214</v>
      </c>
      <c r="I11059">
        <f>COUNTA(B11059:H11059)</f>
        <v>5</v>
      </c>
    </row>
    <row r="11060" spans="1:9" hidden="1" x14ac:dyDescent="0.25">
      <c r="A11060" t="s">
        <v>2704</v>
      </c>
      <c r="B11060" s="2">
        <v>0.13</v>
      </c>
      <c r="D11060" s="2">
        <v>0.98</v>
      </c>
      <c r="E11060" s="2">
        <v>0.67</v>
      </c>
      <c r="F11060" s="2">
        <v>0.23</v>
      </c>
      <c r="H11060" t="s">
        <v>145</v>
      </c>
      <c r="I11060">
        <f>COUNTA(B11060:H11060)</f>
        <v>5</v>
      </c>
    </row>
    <row r="11061" spans="1:9" hidden="1" x14ac:dyDescent="0.25">
      <c r="A11061" t="s">
        <v>9227</v>
      </c>
      <c r="B11061" s="2">
        <v>0.13</v>
      </c>
      <c r="D11061" s="2">
        <v>0.98</v>
      </c>
      <c r="E11061" s="2">
        <v>0.67</v>
      </c>
      <c r="F11061" s="2">
        <v>0.23</v>
      </c>
      <c r="H11061" t="s">
        <v>665</v>
      </c>
      <c r="I11061">
        <f>COUNTA(B11061:H11061)</f>
        <v>5</v>
      </c>
    </row>
    <row r="11062" spans="1:9" hidden="1" x14ac:dyDescent="0.25">
      <c r="A11062" t="s">
        <v>1922</v>
      </c>
      <c r="B11062" s="2">
        <v>0.1</v>
      </c>
      <c r="E11062" s="2">
        <v>0.67</v>
      </c>
      <c r="F11062" s="2">
        <v>0.23</v>
      </c>
      <c r="G11062" s="2">
        <v>0.56999999999999995</v>
      </c>
      <c r="H11062" t="s">
        <v>753</v>
      </c>
      <c r="I11062">
        <f>COUNTA(B11062:H11062)</f>
        <v>5</v>
      </c>
    </row>
    <row r="11063" spans="1:9" hidden="1" x14ac:dyDescent="0.25">
      <c r="A11063" t="s">
        <v>3140</v>
      </c>
      <c r="B11063" s="2">
        <v>0.1</v>
      </c>
      <c r="E11063" s="2">
        <v>0.67</v>
      </c>
      <c r="F11063" s="2">
        <v>0.23</v>
      </c>
      <c r="G11063" s="2">
        <v>0.56999999999999995</v>
      </c>
      <c r="H11063" t="s">
        <v>511</v>
      </c>
      <c r="I11063">
        <f>COUNTA(B11063:H11063)</f>
        <v>5</v>
      </c>
    </row>
    <row r="11064" spans="1:9" hidden="1" x14ac:dyDescent="0.25">
      <c r="A11064" t="s">
        <v>4979</v>
      </c>
      <c r="B11064" s="2">
        <v>0.1</v>
      </c>
      <c r="E11064" s="2">
        <v>0.67</v>
      </c>
      <c r="F11064" s="2">
        <v>0.23</v>
      </c>
      <c r="G11064" s="2">
        <v>0.56000000000000005</v>
      </c>
      <c r="H11064" t="s">
        <v>386</v>
      </c>
      <c r="I11064">
        <f>COUNTA(B11064:H11064)</f>
        <v>5</v>
      </c>
    </row>
    <row r="11065" spans="1:9" hidden="1" x14ac:dyDescent="0.25">
      <c r="A11065" t="s">
        <v>5635</v>
      </c>
      <c r="B11065" s="2">
        <v>0.1</v>
      </c>
      <c r="E11065" s="2">
        <v>0.67</v>
      </c>
      <c r="F11065" s="2">
        <v>0.23</v>
      </c>
      <c r="G11065" s="2">
        <v>0.59</v>
      </c>
      <c r="H11065" t="s">
        <v>340</v>
      </c>
      <c r="I11065">
        <f>COUNTA(B11065:H11065)</f>
        <v>5</v>
      </c>
    </row>
    <row r="11066" spans="1:9" hidden="1" x14ac:dyDescent="0.25">
      <c r="A11066" t="s">
        <v>10358</v>
      </c>
      <c r="B11066" s="2">
        <v>0.11</v>
      </c>
      <c r="E11066" s="2">
        <v>0.67</v>
      </c>
      <c r="F11066" s="2">
        <v>0.23</v>
      </c>
      <c r="G11066" s="2">
        <v>0.55000000000000004</v>
      </c>
      <c r="H11066" t="s">
        <v>173</v>
      </c>
      <c r="I11066">
        <f>COUNTA(B11066:H11066)</f>
        <v>5</v>
      </c>
    </row>
    <row r="11067" spans="1:9" hidden="1" x14ac:dyDescent="0.25">
      <c r="A11067" t="s">
        <v>727</v>
      </c>
      <c r="B11067" s="2">
        <v>0.12</v>
      </c>
      <c r="E11067" s="2">
        <v>0.67</v>
      </c>
      <c r="F11067" s="2">
        <v>0.23</v>
      </c>
      <c r="G11067" s="2">
        <v>0.55000000000000004</v>
      </c>
      <c r="H11067" t="s">
        <v>167</v>
      </c>
      <c r="I11067">
        <f>COUNTA(B11067:H11067)</f>
        <v>5</v>
      </c>
    </row>
    <row r="11068" spans="1:9" hidden="1" x14ac:dyDescent="0.25">
      <c r="A11068" t="s">
        <v>4908</v>
      </c>
      <c r="B11068" s="2">
        <v>0.12</v>
      </c>
      <c r="E11068" s="2">
        <v>0.67</v>
      </c>
      <c r="F11068" s="2">
        <v>0.23</v>
      </c>
      <c r="G11068" s="2">
        <v>0.59</v>
      </c>
      <c r="H11068" t="s">
        <v>344</v>
      </c>
      <c r="I11068">
        <f>COUNTA(B11068:H11068)</f>
        <v>5</v>
      </c>
    </row>
    <row r="11069" spans="1:9" hidden="1" x14ac:dyDescent="0.25">
      <c r="A11069" t="s">
        <v>7217</v>
      </c>
      <c r="B11069" s="2">
        <v>0.12</v>
      </c>
      <c r="E11069" s="2">
        <v>0.67</v>
      </c>
      <c r="F11069" s="2">
        <v>0.23</v>
      </c>
      <c r="G11069" s="2">
        <v>0.53</v>
      </c>
      <c r="H11069" t="s">
        <v>386</v>
      </c>
      <c r="I11069">
        <f>COUNTA(B11069:H11069)</f>
        <v>5</v>
      </c>
    </row>
    <row r="11070" spans="1:9" hidden="1" x14ac:dyDescent="0.25">
      <c r="A11070" t="s">
        <v>10256</v>
      </c>
      <c r="B11070" s="2">
        <v>0.12</v>
      </c>
      <c r="E11070" s="2">
        <v>0.67</v>
      </c>
      <c r="F11070" s="2">
        <v>0.23</v>
      </c>
      <c r="G11070" s="2">
        <v>0.57999999999999996</v>
      </c>
      <c r="H11070" t="s">
        <v>750</v>
      </c>
      <c r="I11070">
        <f>COUNTA(B11070:H11070)</f>
        <v>5</v>
      </c>
    </row>
    <row r="11071" spans="1:9" hidden="1" x14ac:dyDescent="0.25">
      <c r="A11071" t="s">
        <v>14521</v>
      </c>
      <c r="B11071" s="2">
        <v>0.13</v>
      </c>
      <c r="E11071" s="2">
        <v>0.67</v>
      </c>
      <c r="F11071" s="2">
        <v>0.23</v>
      </c>
      <c r="G11071" s="2">
        <v>0.56000000000000005</v>
      </c>
      <c r="H11071" t="s">
        <v>831</v>
      </c>
      <c r="I11071">
        <f>COUNTA(B11071:H11071)</f>
        <v>5</v>
      </c>
    </row>
    <row r="11072" spans="1:9" hidden="1" x14ac:dyDescent="0.25">
      <c r="A11072" t="s">
        <v>4397</v>
      </c>
      <c r="D11072" s="2">
        <v>1.04</v>
      </c>
      <c r="E11072" s="2">
        <v>0.74</v>
      </c>
      <c r="F11072" s="2">
        <v>0.23</v>
      </c>
      <c r="G11072" s="2">
        <v>0.57999999999999996</v>
      </c>
      <c r="H11072" t="s">
        <v>151</v>
      </c>
      <c r="I11072">
        <f>COUNTA(D11072:H11072)</f>
        <v>5</v>
      </c>
    </row>
    <row r="11073" spans="1:9" hidden="1" x14ac:dyDescent="0.25">
      <c r="A11073" t="s">
        <v>14336</v>
      </c>
      <c r="D11073" s="2">
        <v>1.04</v>
      </c>
      <c r="E11073" s="2">
        <v>0.75</v>
      </c>
      <c r="F11073" s="2">
        <v>0.23</v>
      </c>
      <c r="G11073" s="2">
        <v>0.53</v>
      </c>
      <c r="H11073" t="s">
        <v>652</v>
      </c>
      <c r="I11073">
        <f>COUNTA(D11073:H11073)</f>
        <v>5</v>
      </c>
    </row>
    <row r="11074" spans="1:9" hidden="1" x14ac:dyDescent="0.25">
      <c r="A11074" t="s">
        <v>2608</v>
      </c>
      <c r="D11074" s="2">
        <v>1.04</v>
      </c>
      <c r="E11074" s="2">
        <v>0.75</v>
      </c>
      <c r="F11074" s="2">
        <v>0.23</v>
      </c>
      <c r="G11074" s="2">
        <v>0.52</v>
      </c>
      <c r="H11074" t="s">
        <v>567</v>
      </c>
      <c r="I11074">
        <f>COUNTA(D11074:H11074)</f>
        <v>5</v>
      </c>
    </row>
    <row r="11075" spans="1:9" hidden="1" x14ac:dyDescent="0.25">
      <c r="A11075" t="s">
        <v>1907</v>
      </c>
      <c r="D11075" s="2">
        <v>1.04</v>
      </c>
      <c r="E11075" s="2">
        <v>0.65</v>
      </c>
      <c r="F11075" s="2">
        <v>0.24</v>
      </c>
      <c r="G11075" s="2">
        <v>0.52</v>
      </c>
      <c r="H11075" t="s">
        <v>571</v>
      </c>
      <c r="I11075">
        <f>COUNTA(D11075:H11075)</f>
        <v>5</v>
      </c>
    </row>
    <row r="11076" spans="1:9" hidden="1" x14ac:dyDescent="0.25">
      <c r="A11076" t="s">
        <v>7878</v>
      </c>
      <c r="D11076" s="2">
        <v>1.04</v>
      </c>
      <c r="E11076" s="2">
        <v>0.65</v>
      </c>
      <c r="F11076" s="2">
        <v>0.24</v>
      </c>
      <c r="G11076" s="2">
        <v>0.54</v>
      </c>
      <c r="H11076" t="s">
        <v>432</v>
      </c>
      <c r="I11076">
        <f>COUNTA(D11076:H11076)</f>
        <v>5</v>
      </c>
    </row>
    <row r="11077" spans="1:9" hidden="1" x14ac:dyDescent="0.25">
      <c r="A11077" t="s">
        <v>2384</v>
      </c>
      <c r="D11077" s="2">
        <v>1.04</v>
      </c>
      <c r="E11077" s="2">
        <v>0.66</v>
      </c>
      <c r="F11077" s="2">
        <v>0.24</v>
      </c>
      <c r="G11077" s="2">
        <v>0.54</v>
      </c>
      <c r="H11077" t="s">
        <v>695</v>
      </c>
      <c r="I11077">
        <f>COUNTA(D11077:H11077)</f>
        <v>5</v>
      </c>
    </row>
    <row r="11078" spans="1:9" hidden="1" x14ac:dyDescent="0.25">
      <c r="A11078" t="s">
        <v>13083</v>
      </c>
      <c r="D11078" s="2">
        <v>1.04</v>
      </c>
      <c r="E11078" s="2">
        <v>0.66</v>
      </c>
      <c r="F11078" s="2">
        <v>0.24</v>
      </c>
      <c r="G11078" s="2">
        <v>0.56000000000000005</v>
      </c>
      <c r="H11078" t="s">
        <v>638</v>
      </c>
      <c r="I11078">
        <f>COUNTA(D11078:H11078)</f>
        <v>5</v>
      </c>
    </row>
    <row r="11079" spans="1:9" hidden="1" x14ac:dyDescent="0.25">
      <c r="A11079" t="s">
        <v>9445</v>
      </c>
      <c r="D11079" s="2">
        <v>1.04</v>
      </c>
      <c r="E11079" s="2">
        <v>0.66</v>
      </c>
      <c r="F11079" s="2">
        <v>0.24</v>
      </c>
      <c r="G11079" s="2">
        <v>0.56000000000000005</v>
      </c>
      <c r="H11079" t="s">
        <v>969</v>
      </c>
      <c r="I11079">
        <f>COUNTA(D11079:H11079)</f>
        <v>5</v>
      </c>
    </row>
    <row r="11080" spans="1:9" hidden="1" x14ac:dyDescent="0.25">
      <c r="A11080" t="s">
        <v>11226</v>
      </c>
      <c r="D11080" s="2">
        <v>1.04</v>
      </c>
      <c r="E11080" s="2">
        <v>0.67</v>
      </c>
      <c r="F11080" s="2">
        <v>0.24</v>
      </c>
      <c r="G11080" s="2">
        <v>0.57999999999999996</v>
      </c>
      <c r="H11080" t="s">
        <v>393</v>
      </c>
      <c r="I11080">
        <f>COUNTA(D11080:H11080)</f>
        <v>5</v>
      </c>
    </row>
    <row r="11081" spans="1:9" hidden="1" x14ac:dyDescent="0.25">
      <c r="A11081" t="s">
        <v>7264</v>
      </c>
      <c r="D11081" s="2">
        <v>1.04</v>
      </c>
      <c r="E11081" s="2">
        <v>0.68</v>
      </c>
      <c r="F11081" s="2">
        <v>0.24</v>
      </c>
      <c r="G11081" s="2">
        <v>0.56999999999999995</v>
      </c>
      <c r="H11081" t="s">
        <v>577</v>
      </c>
      <c r="I11081">
        <f>COUNTA(D11081:H11081)</f>
        <v>5</v>
      </c>
    </row>
    <row r="11082" spans="1:9" hidden="1" x14ac:dyDescent="0.25">
      <c r="A11082" t="s">
        <v>12821</v>
      </c>
      <c r="D11082" s="2">
        <v>1.04</v>
      </c>
      <c r="E11082" s="2">
        <v>0.7</v>
      </c>
      <c r="F11082" s="2">
        <v>0.24</v>
      </c>
      <c r="G11082" s="2">
        <v>0.53</v>
      </c>
      <c r="H11082" t="s">
        <v>595</v>
      </c>
      <c r="I11082">
        <f>COUNTA(D11082:H11082)</f>
        <v>5</v>
      </c>
    </row>
    <row r="11083" spans="1:9" hidden="1" x14ac:dyDescent="0.25">
      <c r="A11083" t="s">
        <v>2567</v>
      </c>
      <c r="D11083" s="2">
        <v>1.04</v>
      </c>
      <c r="E11083" s="2">
        <v>0.7</v>
      </c>
      <c r="F11083" s="2">
        <v>0.24</v>
      </c>
      <c r="G11083" s="2">
        <v>0.56000000000000005</v>
      </c>
      <c r="H11083" t="s">
        <v>583</v>
      </c>
      <c r="I11083">
        <f>COUNTA(D11083:H11083)</f>
        <v>5</v>
      </c>
    </row>
    <row r="11084" spans="1:9" hidden="1" x14ac:dyDescent="0.25">
      <c r="A11084" t="s">
        <v>10828</v>
      </c>
      <c r="D11084" s="2">
        <v>1.04</v>
      </c>
      <c r="E11084" s="2">
        <v>0.7</v>
      </c>
      <c r="F11084" s="2">
        <v>0.24</v>
      </c>
      <c r="G11084" s="2">
        <v>0.59</v>
      </c>
      <c r="H11084" t="s">
        <v>587</v>
      </c>
      <c r="I11084">
        <f>COUNTA(D11084:H11084)</f>
        <v>5</v>
      </c>
    </row>
    <row r="11085" spans="1:9" hidden="1" x14ac:dyDescent="0.25">
      <c r="A11085" t="s">
        <v>4288</v>
      </c>
      <c r="D11085" s="2">
        <v>1.04</v>
      </c>
      <c r="E11085" s="2">
        <v>0.7</v>
      </c>
      <c r="F11085" s="2">
        <v>0.24</v>
      </c>
      <c r="G11085" s="2">
        <v>0.59</v>
      </c>
      <c r="H11085" t="s">
        <v>832</v>
      </c>
      <c r="I11085">
        <f>COUNTA(D11085:H11085)</f>
        <v>5</v>
      </c>
    </row>
    <row r="11086" spans="1:9" hidden="1" x14ac:dyDescent="0.25">
      <c r="A11086" t="s">
        <v>9955</v>
      </c>
      <c r="D11086" s="2">
        <v>1.04</v>
      </c>
      <c r="E11086" s="2">
        <v>0.71</v>
      </c>
      <c r="F11086" s="2">
        <v>0.24</v>
      </c>
      <c r="G11086" s="2">
        <v>0.59</v>
      </c>
      <c r="H11086" t="s">
        <v>876</v>
      </c>
      <c r="I11086">
        <f>COUNTA(D11086:H11086)</f>
        <v>5</v>
      </c>
    </row>
    <row r="11087" spans="1:9" hidden="1" x14ac:dyDescent="0.25">
      <c r="A11087" t="s">
        <v>2898</v>
      </c>
      <c r="D11087" s="2">
        <v>1.04</v>
      </c>
      <c r="E11087" s="2">
        <v>0.71</v>
      </c>
      <c r="F11087" s="2">
        <v>0.24</v>
      </c>
      <c r="G11087" s="2">
        <v>0.54</v>
      </c>
      <c r="H11087" t="s">
        <v>729</v>
      </c>
      <c r="I11087">
        <f>COUNTA(D11087:H11087)</f>
        <v>5</v>
      </c>
    </row>
    <row r="11088" spans="1:9" hidden="1" x14ac:dyDescent="0.25">
      <c r="A11088" t="s">
        <v>7487</v>
      </c>
      <c r="D11088" s="2">
        <v>1.04</v>
      </c>
      <c r="E11088" s="2">
        <v>0.72</v>
      </c>
      <c r="F11088" s="2">
        <v>0.24</v>
      </c>
      <c r="G11088" s="2">
        <v>0.57999999999999996</v>
      </c>
      <c r="H11088" t="s">
        <v>531</v>
      </c>
      <c r="I11088">
        <f>COUNTA(D11088:H11088)</f>
        <v>5</v>
      </c>
    </row>
    <row r="11089" spans="1:9" hidden="1" x14ac:dyDescent="0.25">
      <c r="A11089" t="s">
        <v>9360</v>
      </c>
      <c r="D11089" s="2">
        <v>1.04</v>
      </c>
      <c r="E11089" s="2">
        <v>0.72</v>
      </c>
      <c r="F11089" s="2">
        <v>0.24</v>
      </c>
      <c r="G11089" s="2">
        <v>0.56000000000000005</v>
      </c>
      <c r="H11089" t="s">
        <v>77</v>
      </c>
      <c r="I11089">
        <f>COUNTA(D11089:H11089)</f>
        <v>5</v>
      </c>
    </row>
    <row r="11090" spans="1:9" hidden="1" x14ac:dyDescent="0.25">
      <c r="A11090" t="s">
        <v>5371</v>
      </c>
      <c r="B11090" s="2">
        <v>0.1</v>
      </c>
      <c r="D11090" s="2">
        <v>1</v>
      </c>
      <c r="E11090" s="2">
        <v>0.68</v>
      </c>
      <c r="F11090" s="2">
        <v>0.23</v>
      </c>
      <c r="H11090" t="s">
        <v>201</v>
      </c>
      <c r="I11090">
        <f>COUNTA(B11090:H11090)</f>
        <v>5</v>
      </c>
    </row>
    <row r="11091" spans="1:9" hidden="1" x14ac:dyDescent="0.25">
      <c r="A11091" t="s">
        <v>7286</v>
      </c>
      <c r="B11091" s="2">
        <v>0.12</v>
      </c>
      <c r="D11091" s="2">
        <v>1.01</v>
      </c>
      <c r="E11091" s="2">
        <v>0.68</v>
      </c>
      <c r="F11091" s="2">
        <v>0.23</v>
      </c>
      <c r="H11091" t="s">
        <v>723</v>
      </c>
      <c r="I11091">
        <f>COUNTA(B11091:H11091)</f>
        <v>5</v>
      </c>
    </row>
    <row r="11092" spans="1:9" hidden="1" x14ac:dyDescent="0.25">
      <c r="A11092" t="s">
        <v>7598</v>
      </c>
      <c r="B11092" s="2">
        <v>0.12</v>
      </c>
      <c r="D11092" s="2">
        <v>1.01</v>
      </c>
      <c r="E11092" s="2">
        <v>0.68</v>
      </c>
      <c r="F11092" s="2">
        <v>0.23</v>
      </c>
      <c r="H11092" t="s">
        <v>207</v>
      </c>
      <c r="I11092">
        <f>COUNTA(B11092:H11092)</f>
        <v>5</v>
      </c>
    </row>
    <row r="11093" spans="1:9" hidden="1" x14ac:dyDescent="0.25">
      <c r="A11093" t="s">
        <v>11022</v>
      </c>
      <c r="B11093" s="2">
        <v>0.1</v>
      </c>
      <c r="D11093" s="2">
        <v>1.04</v>
      </c>
      <c r="E11093" s="2">
        <v>0.68</v>
      </c>
      <c r="F11093" s="2">
        <v>0.23</v>
      </c>
      <c r="H11093" t="s">
        <v>136</v>
      </c>
      <c r="I11093">
        <f>COUNTA(B11093:H11093)</f>
        <v>5</v>
      </c>
    </row>
    <row r="11094" spans="1:9" hidden="1" x14ac:dyDescent="0.25">
      <c r="A11094" t="s">
        <v>13667</v>
      </c>
      <c r="B11094" s="2">
        <v>0.11</v>
      </c>
      <c r="D11094" s="2">
        <v>1.04</v>
      </c>
      <c r="E11094" s="2">
        <v>0.68</v>
      </c>
      <c r="F11094" s="2">
        <v>0.23</v>
      </c>
      <c r="H11094" t="s">
        <v>765</v>
      </c>
      <c r="I11094">
        <f>COUNTA(B11094:H11094)</f>
        <v>5</v>
      </c>
    </row>
    <row r="11095" spans="1:9" hidden="1" x14ac:dyDescent="0.25">
      <c r="A11095" t="s">
        <v>13227</v>
      </c>
      <c r="B11095" s="2">
        <v>0.13</v>
      </c>
      <c r="D11095" s="2">
        <v>1.04</v>
      </c>
      <c r="E11095" s="2">
        <v>0.68</v>
      </c>
      <c r="F11095" s="2">
        <v>0.23</v>
      </c>
      <c r="H11095" t="s">
        <v>534</v>
      </c>
      <c r="I11095">
        <f>COUNTA(B11095:H11095)</f>
        <v>5</v>
      </c>
    </row>
    <row r="11096" spans="1:9" hidden="1" x14ac:dyDescent="0.25">
      <c r="A11096" t="s">
        <v>8848</v>
      </c>
      <c r="B11096" s="2">
        <v>0.1</v>
      </c>
      <c r="D11096" s="2">
        <v>1.06</v>
      </c>
      <c r="E11096" s="2">
        <v>0.68</v>
      </c>
      <c r="F11096" s="2">
        <v>0.23</v>
      </c>
      <c r="H11096" t="s">
        <v>831</v>
      </c>
      <c r="I11096">
        <f>COUNTA(B11096:H11096)</f>
        <v>5</v>
      </c>
    </row>
    <row r="11097" spans="1:9" hidden="1" x14ac:dyDescent="0.25">
      <c r="A11097" t="s">
        <v>2145</v>
      </c>
      <c r="B11097" s="2">
        <v>0.1</v>
      </c>
      <c r="D11097" s="2">
        <v>1.08</v>
      </c>
      <c r="E11097" s="2">
        <v>0.68</v>
      </c>
      <c r="F11097" s="2">
        <v>0.23</v>
      </c>
      <c r="H11097" t="s">
        <v>33</v>
      </c>
      <c r="I11097">
        <f>COUNTA(B11097:H11097)</f>
        <v>5</v>
      </c>
    </row>
    <row r="11098" spans="1:9" hidden="1" x14ac:dyDescent="0.25">
      <c r="A11098" t="s">
        <v>4894</v>
      </c>
      <c r="B11098" s="2">
        <v>0.11</v>
      </c>
      <c r="D11098" s="2">
        <v>1.0900000000000001</v>
      </c>
      <c r="E11098" s="2">
        <v>0.68</v>
      </c>
      <c r="F11098" s="2">
        <v>0.23</v>
      </c>
      <c r="H11098" t="s">
        <v>770</v>
      </c>
      <c r="I11098">
        <f>COUNTA(B11098:H11098)</f>
        <v>5</v>
      </c>
    </row>
    <row r="11099" spans="1:9" hidden="1" x14ac:dyDescent="0.25">
      <c r="A11099" t="s">
        <v>14189</v>
      </c>
      <c r="B11099" s="2">
        <v>0.1</v>
      </c>
      <c r="D11099" s="2">
        <v>0.97</v>
      </c>
      <c r="E11099" s="2">
        <v>0.68</v>
      </c>
      <c r="F11099" s="2">
        <v>0.23</v>
      </c>
      <c r="H11099" t="s">
        <v>334</v>
      </c>
      <c r="I11099">
        <f>COUNTA(B11099:H11099)</f>
        <v>5</v>
      </c>
    </row>
    <row r="11100" spans="1:9" hidden="1" x14ac:dyDescent="0.25">
      <c r="A11100" t="s">
        <v>2097</v>
      </c>
      <c r="B11100" s="2">
        <v>0.1</v>
      </c>
      <c r="D11100" s="2">
        <v>0.99</v>
      </c>
      <c r="E11100" s="2">
        <v>0.68</v>
      </c>
      <c r="F11100" s="2">
        <v>0.23</v>
      </c>
      <c r="H11100" t="s">
        <v>1006</v>
      </c>
      <c r="I11100">
        <f>COUNTA(B11100:H11100)</f>
        <v>5</v>
      </c>
    </row>
    <row r="11101" spans="1:9" hidden="1" x14ac:dyDescent="0.25">
      <c r="A11101" t="s">
        <v>1157</v>
      </c>
      <c r="B11101" s="2">
        <v>0.1</v>
      </c>
      <c r="E11101" s="2">
        <v>0.68</v>
      </c>
      <c r="F11101" s="2">
        <v>0.23</v>
      </c>
      <c r="G11101" s="2">
        <v>0.53</v>
      </c>
      <c r="H11101" t="s">
        <v>647</v>
      </c>
      <c r="I11101">
        <f>COUNTA(B11101:H11101)</f>
        <v>5</v>
      </c>
    </row>
    <row r="11102" spans="1:9" hidden="1" x14ac:dyDescent="0.25">
      <c r="A11102" t="s">
        <v>2531</v>
      </c>
      <c r="B11102" s="2">
        <v>0.1</v>
      </c>
      <c r="E11102" s="2">
        <v>0.68</v>
      </c>
      <c r="F11102" s="2">
        <v>0.23</v>
      </c>
      <c r="G11102" s="2">
        <v>0.54</v>
      </c>
      <c r="H11102" t="s">
        <v>649</v>
      </c>
      <c r="I11102">
        <f>COUNTA(B11102:H11102)</f>
        <v>5</v>
      </c>
    </row>
    <row r="11103" spans="1:9" hidden="1" x14ac:dyDescent="0.25">
      <c r="A11103" t="s">
        <v>5008</v>
      </c>
      <c r="B11103" s="2">
        <v>0.1</v>
      </c>
      <c r="E11103" s="2">
        <v>0.68</v>
      </c>
      <c r="F11103" s="2">
        <v>0.23</v>
      </c>
      <c r="G11103" s="2">
        <v>0.57999999999999996</v>
      </c>
      <c r="H11103" t="s">
        <v>664</v>
      </c>
      <c r="I11103">
        <f>COUNTA(B11103:H11103)</f>
        <v>5</v>
      </c>
    </row>
    <row r="11104" spans="1:9" hidden="1" x14ac:dyDescent="0.25">
      <c r="A11104" t="s">
        <v>8451</v>
      </c>
      <c r="B11104" s="2">
        <v>0.1</v>
      </c>
      <c r="E11104" s="2">
        <v>0.68</v>
      </c>
      <c r="F11104" s="2">
        <v>0.23</v>
      </c>
      <c r="G11104" s="2">
        <v>0.53</v>
      </c>
      <c r="H11104" t="s">
        <v>393</v>
      </c>
      <c r="I11104">
        <f>COUNTA(B11104:H11104)</f>
        <v>5</v>
      </c>
    </row>
    <row r="11105" spans="1:9" hidden="1" x14ac:dyDescent="0.25">
      <c r="A11105" t="s">
        <v>2456</v>
      </c>
      <c r="B11105" s="2">
        <v>0.11</v>
      </c>
      <c r="E11105" s="2">
        <v>0.68</v>
      </c>
      <c r="F11105" s="2">
        <v>0.23</v>
      </c>
      <c r="G11105" s="2">
        <v>0.52</v>
      </c>
      <c r="H11105" t="s">
        <v>864</v>
      </c>
      <c r="I11105">
        <f>COUNTA(B11105:H11105)</f>
        <v>5</v>
      </c>
    </row>
    <row r="11106" spans="1:9" hidden="1" x14ac:dyDescent="0.25">
      <c r="A11106" t="s">
        <v>6907</v>
      </c>
      <c r="B11106" s="2">
        <v>0.11</v>
      </c>
      <c r="E11106" s="2">
        <v>0.68</v>
      </c>
      <c r="F11106" s="2">
        <v>0.23</v>
      </c>
      <c r="G11106" s="2">
        <v>0.53</v>
      </c>
      <c r="H11106" t="s">
        <v>226</v>
      </c>
      <c r="I11106">
        <f>COUNTA(B11106:H11106)</f>
        <v>5</v>
      </c>
    </row>
    <row r="11107" spans="1:9" hidden="1" x14ac:dyDescent="0.25">
      <c r="A11107" t="s">
        <v>8961</v>
      </c>
      <c r="B11107" s="2">
        <v>0.11</v>
      </c>
      <c r="E11107" s="2">
        <v>0.68</v>
      </c>
      <c r="F11107" s="2">
        <v>0.23</v>
      </c>
      <c r="G11107" s="2">
        <v>0.56000000000000005</v>
      </c>
      <c r="H11107" t="s">
        <v>698</v>
      </c>
      <c r="I11107">
        <f>COUNTA(B11107:H11107)</f>
        <v>5</v>
      </c>
    </row>
    <row r="11108" spans="1:9" hidden="1" x14ac:dyDescent="0.25">
      <c r="A11108" t="s">
        <v>9036</v>
      </c>
      <c r="B11108" s="2">
        <v>0.11</v>
      </c>
      <c r="E11108" s="2">
        <v>0.68</v>
      </c>
      <c r="F11108" s="2">
        <v>0.23</v>
      </c>
      <c r="G11108" s="2">
        <v>0.57999999999999996</v>
      </c>
      <c r="H11108" t="s">
        <v>56</v>
      </c>
      <c r="I11108">
        <f>COUNTA(B11108:H11108)</f>
        <v>5</v>
      </c>
    </row>
    <row r="11109" spans="1:9" hidden="1" x14ac:dyDescent="0.25">
      <c r="A11109" t="s">
        <v>9210</v>
      </c>
      <c r="B11109" s="2">
        <v>0.11</v>
      </c>
      <c r="E11109" s="2">
        <v>0.68</v>
      </c>
      <c r="F11109" s="2">
        <v>0.23</v>
      </c>
      <c r="G11109" s="2">
        <v>0.56999999999999995</v>
      </c>
      <c r="H11109" t="s">
        <v>194</v>
      </c>
      <c r="I11109">
        <f>COUNTA(B11109:H11109)</f>
        <v>5</v>
      </c>
    </row>
    <row r="11110" spans="1:9" hidden="1" x14ac:dyDescent="0.25">
      <c r="A11110" t="s">
        <v>11146</v>
      </c>
      <c r="B11110" s="2">
        <v>0.11</v>
      </c>
      <c r="E11110" s="2">
        <v>0.68</v>
      </c>
      <c r="F11110" s="2">
        <v>0.23</v>
      </c>
      <c r="G11110" s="2">
        <v>0.54</v>
      </c>
      <c r="H11110" t="s">
        <v>714</v>
      </c>
      <c r="I11110">
        <f>COUNTA(B11110:H11110)</f>
        <v>5</v>
      </c>
    </row>
    <row r="11111" spans="1:9" hidden="1" x14ac:dyDescent="0.25">
      <c r="A11111" t="s">
        <v>2028</v>
      </c>
      <c r="B11111" s="2">
        <v>0.12</v>
      </c>
      <c r="E11111" s="2">
        <v>0.68</v>
      </c>
      <c r="F11111" s="2">
        <v>0.23</v>
      </c>
      <c r="G11111" s="2">
        <v>0.57999999999999996</v>
      </c>
      <c r="H11111" t="s">
        <v>1081</v>
      </c>
      <c r="I11111">
        <f>COUNTA(B11111:H11111)</f>
        <v>5</v>
      </c>
    </row>
    <row r="11112" spans="1:9" hidden="1" x14ac:dyDescent="0.25">
      <c r="A11112" t="s">
        <v>2979</v>
      </c>
      <c r="B11112" s="2">
        <v>0.12</v>
      </c>
      <c r="E11112" s="2">
        <v>0.68</v>
      </c>
      <c r="F11112" s="2">
        <v>0.23</v>
      </c>
      <c r="G11112" s="2">
        <v>0.52</v>
      </c>
      <c r="H11112" t="s">
        <v>788</v>
      </c>
      <c r="I11112">
        <f>COUNTA(B11112:H11112)</f>
        <v>5</v>
      </c>
    </row>
    <row r="11113" spans="1:9" hidden="1" x14ac:dyDescent="0.25">
      <c r="A11113" t="s">
        <v>6813</v>
      </c>
      <c r="B11113" s="2">
        <v>0.12</v>
      </c>
      <c r="E11113" s="2">
        <v>0.68</v>
      </c>
      <c r="F11113" s="2">
        <v>0.23</v>
      </c>
      <c r="G11113" s="2">
        <v>0.54</v>
      </c>
      <c r="H11113" t="s">
        <v>1081</v>
      </c>
      <c r="I11113">
        <f>COUNTA(B11113:H11113)</f>
        <v>5</v>
      </c>
    </row>
    <row r="11114" spans="1:9" hidden="1" x14ac:dyDescent="0.25">
      <c r="A11114" t="s">
        <v>12369</v>
      </c>
      <c r="B11114" s="2">
        <v>0.12</v>
      </c>
      <c r="E11114" s="2">
        <v>0.68</v>
      </c>
      <c r="F11114" s="2">
        <v>0.23</v>
      </c>
      <c r="G11114" s="2">
        <v>0.52</v>
      </c>
      <c r="H11114" t="s">
        <v>868</v>
      </c>
      <c r="I11114">
        <f>COUNTA(B11114:H11114)</f>
        <v>5</v>
      </c>
    </row>
    <row r="11115" spans="1:9" hidden="1" x14ac:dyDescent="0.25">
      <c r="A11115" t="s">
        <v>5672</v>
      </c>
      <c r="B11115" s="2">
        <v>0.13</v>
      </c>
      <c r="E11115" s="2">
        <v>0.68</v>
      </c>
      <c r="F11115" s="2">
        <v>0.23</v>
      </c>
      <c r="G11115" s="2">
        <v>0.53</v>
      </c>
      <c r="H11115" t="s">
        <v>388</v>
      </c>
      <c r="I11115">
        <f>COUNTA(B11115:H11115)</f>
        <v>5</v>
      </c>
    </row>
    <row r="11116" spans="1:9" hidden="1" x14ac:dyDescent="0.25">
      <c r="A11116" t="s">
        <v>6205</v>
      </c>
      <c r="B11116" s="2">
        <v>0.13</v>
      </c>
      <c r="E11116" s="2">
        <v>0.68</v>
      </c>
      <c r="F11116" s="2">
        <v>0.23</v>
      </c>
      <c r="G11116" s="2">
        <v>0.53</v>
      </c>
      <c r="H11116" t="s">
        <v>120</v>
      </c>
      <c r="I11116">
        <f>COUNTA(B11116:H11116)</f>
        <v>5</v>
      </c>
    </row>
    <row r="11117" spans="1:9" hidden="1" x14ac:dyDescent="0.25">
      <c r="A11117" t="s">
        <v>7218</v>
      </c>
      <c r="B11117" s="2">
        <v>0.13</v>
      </c>
      <c r="E11117" s="2">
        <v>0.68</v>
      </c>
      <c r="F11117" s="2">
        <v>0.23</v>
      </c>
      <c r="G11117" s="2">
        <v>0.54</v>
      </c>
      <c r="H11117" t="s">
        <v>284</v>
      </c>
      <c r="I11117">
        <f>COUNTA(B11117:H11117)</f>
        <v>5</v>
      </c>
    </row>
    <row r="11118" spans="1:9" hidden="1" x14ac:dyDescent="0.25">
      <c r="A11118" t="s">
        <v>7411</v>
      </c>
      <c r="B11118" s="2">
        <v>0.13</v>
      </c>
      <c r="E11118" s="2">
        <v>0.68</v>
      </c>
      <c r="F11118" s="2">
        <v>0.23</v>
      </c>
      <c r="G11118" s="2">
        <v>0.54</v>
      </c>
      <c r="H11118" t="s">
        <v>373</v>
      </c>
      <c r="I11118">
        <f>COUNTA(B11118:H11118)</f>
        <v>5</v>
      </c>
    </row>
    <row r="11119" spans="1:9" hidden="1" x14ac:dyDescent="0.25">
      <c r="A11119" t="s">
        <v>8950</v>
      </c>
      <c r="B11119" s="2">
        <v>0.13</v>
      </c>
      <c r="E11119" s="2">
        <v>0.68</v>
      </c>
      <c r="F11119" s="2">
        <v>0.23</v>
      </c>
      <c r="G11119" s="2">
        <v>0.56000000000000005</v>
      </c>
      <c r="H11119" t="s">
        <v>745</v>
      </c>
      <c r="I11119">
        <f>COUNTA(B11119:H11119)</f>
        <v>5</v>
      </c>
    </row>
    <row r="11120" spans="1:9" hidden="1" x14ac:dyDescent="0.25">
      <c r="A11120" t="s">
        <v>14437</v>
      </c>
      <c r="D11120" s="2">
        <v>1.04</v>
      </c>
      <c r="E11120" s="2">
        <v>0.73</v>
      </c>
      <c r="F11120" s="2">
        <v>0.24</v>
      </c>
      <c r="G11120" s="2">
        <v>0.52</v>
      </c>
      <c r="H11120" t="s">
        <v>351</v>
      </c>
      <c r="I11120">
        <f>COUNTA(D11120:H11120)</f>
        <v>5</v>
      </c>
    </row>
    <row r="11121" spans="1:9" hidden="1" x14ac:dyDescent="0.25">
      <c r="A11121" t="s">
        <v>10740</v>
      </c>
      <c r="D11121" s="2">
        <v>1.04</v>
      </c>
      <c r="E11121" s="2">
        <v>0.73</v>
      </c>
      <c r="F11121" s="2">
        <v>0.24</v>
      </c>
      <c r="G11121" s="2">
        <v>0.55000000000000004</v>
      </c>
      <c r="H11121" t="s">
        <v>362</v>
      </c>
      <c r="I11121">
        <f>COUNTA(D11121:H11121)</f>
        <v>5</v>
      </c>
    </row>
    <row r="11122" spans="1:9" hidden="1" x14ac:dyDescent="0.25">
      <c r="A11122" t="s">
        <v>11454</v>
      </c>
      <c r="D11122" s="2">
        <v>1.04</v>
      </c>
      <c r="E11122" s="2">
        <v>0.74</v>
      </c>
      <c r="F11122" s="2">
        <v>0.24</v>
      </c>
      <c r="G11122" s="2">
        <v>0.56999999999999995</v>
      </c>
      <c r="H11122" t="s">
        <v>847</v>
      </c>
      <c r="I11122">
        <f>COUNTA(D11122:H11122)</f>
        <v>5</v>
      </c>
    </row>
    <row r="11123" spans="1:9" hidden="1" x14ac:dyDescent="0.25">
      <c r="A11123" t="s">
        <v>10479</v>
      </c>
      <c r="D11123" s="2">
        <v>1.04</v>
      </c>
      <c r="E11123" s="2">
        <v>0.75</v>
      </c>
      <c r="F11123" s="2">
        <v>0.24</v>
      </c>
      <c r="G11123" s="2">
        <v>0.59</v>
      </c>
      <c r="H11123" t="s">
        <v>669</v>
      </c>
      <c r="I11123">
        <f>COUNTA(D11123:H11123)</f>
        <v>5</v>
      </c>
    </row>
    <row r="11124" spans="1:9" hidden="1" x14ac:dyDescent="0.25">
      <c r="A11124" t="s">
        <v>10840</v>
      </c>
      <c r="D11124" s="2">
        <v>1.04</v>
      </c>
      <c r="E11124" s="2">
        <v>0.65</v>
      </c>
      <c r="F11124" s="2">
        <v>0.25</v>
      </c>
      <c r="G11124" s="2">
        <v>0.55000000000000004</v>
      </c>
      <c r="H11124" t="s">
        <v>191</v>
      </c>
      <c r="I11124">
        <f>COUNTA(D11124:H11124)</f>
        <v>5</v>
      </c>
    </row>
    <row r="11125" spans="1:9" hidden="1" x14ac:dyDescent="0.25">
      <c r="A11125" t="s">
        <v>11747</v>
      </c>
      <c r="D11125" s="2">
        <v>1.04</v>
      </c>
      <c r="E11125" s="2">
        <v>0.66</v>
      </c>
      <c r="F11125" s="2">
        <v>0.25</v>
      </c>
      <c r="G11125" s="2">
        <v>0.59</v>
      </c>
      <c r="H11125" t="s">
        <v>583</v>
      </c>
      <c r="I11125">
        <f>COUNTA(D11125:H11125)</f>
        <v>5</v>
      </c>
    </row>
    <row r="11126" spans="1:9" hidden="1" x14ac:dyDescent="0.25">
      <c r="A11126" t="s">
        <v>5532</v>
      </c>
      <c r="D11126" s="2">
        <v>1.04</v>
      </c>
      <c r="E11126" s="2">
        <v>0.67</v>
      </c>
      <c r="F11126" s="2">
        <v>0.25</v>
      </c>
      <c r="G11126" s="2">
        <v>0.57999999999999996</v>
      </c>
      <c r="H11126" t="s">
        <v>916</v>
      </c>
      <c r="I11126">
        <f>COUNTA(D11126:H11126)</f>
        <v>5</v>
      </c>
    </row>
    <row r="11127" spans="1:9" hidden="1" x14ac:dyDescent="0.25">
      <c r="A11127" t="s">
        <v>7736</v>
      </c>
      <c r="D11127" s="2">
        <v>1.04</v>
      </c>
      <c r="E11127" s="2">
        <v>0.67</v>
      </c>
      <c r="F11127" s="2">
        <v>0.25</v>
      </c>
      <c r="G11127" s="2">
        <v>0.52</v>
      </c>
      <c r="H11127" t="s">
        <v>552</v>
      </c>
      <c r="I11127">
        <f>COUNTA(D11127:H11127)</f>
        <v>5</v>
      </c>
    </row>
    <row r="11128" spans="1:9" hidden="1" x14ac:dyDescent="0.25">
      <c r="A11128" t="s">
        <v>6626</v>
      </c>
      <c r="D11128" s="2">
        <v>1.04</v>
      </c>
      <c r="E11128" s="2">
        <v>0.68</v>
      </c>
      <c r="F11128" s="2">
        <v>0.25</v>
      </c>
      <c r="G11128" s="2">
        <v>0.56000000000000005</v>
      </c>
      <c r="H11128" t="s">
        <v>803</v>
      </c>
      <c r="I11128">
        <f>COUNTA(D11128:H11128)</f>
        <v>5</v>
      </c>
    </row>
    <row r="11129" spans="1:9" hidden="1" x14ac:dyDescent="0.25">
      <c r="A11129" t="s">
        <v>11819</v>
      </c>
      <c r="D11129" s="2">
        <v>1.04</v>
      </c>
      <c r="E11129" s="2">
        <v>0.68</v>
      </c>
      <c r="F11129" s="2">
        <v>0.25</v>
      </c>
      <c r="G11129" s="2">
        <v>0.57999999999999996</v>
      </c>
      <c r="H11129" t="s">
        <v>290</v>
      </c>
      <c r="I11129">
        <f>COUNTA(D11129:H11129)</f>
        <v>5</v>
      </c>
    </row>
    <row r="11130" spans="1:9" hidden="1" x14ac:dyDescent="0.25">
      <c r="A11130" t="s">
        <v>14409</v>
      </c>
      <c r="D11130" s="2">
        <v>1.04</v>
      </c>
      <c r="E11130" s="2">
        <v>0.68</v>
      </c>
      <c r="F11130" s="2">
        <v>0.25</v>
      </c>
      <c r="G11130" s="2">
        <v>0.55000000000000004</v>
      </c>
      <c r="H11130" t="s">
        <v>883</v>
      </c>
      <c r="I11130">
        <f>COUNTA(D11130:H11130)</f>
        <v>5</v>
      </c>
    </row>
    <row r="11131" spans="1:9" hidden="1" x14ac:dyDescent="0.25">
      <c r="A11131" t="s">
        <v>2584</v>
      </c>
      <c r="D11131" s="2">
        <v>1.04</v>
      </c>
      <c r="E11131" s="2">
        <v>0.69</v>
      </c>
      <c r="F11131" s="2">
        <v>0.25</v>
      </c>
      <c r="G11131" s="2">
        <v>0.59</v>
      </c>
      <c r="H11131" t="s">
        <v>492</v>
      </c>
      <c r="I11131">
        <f>COUNTA(D11131:H11131)</f>
        <v>5</v>
      </c>
    </row>
    <row r="11132" spans="1:9" hidden="1" x14ac:dyDescent="0.25">
      <c r="A11132" t="s">
        <v>9004</v>
      </c>
      <c r="D11132" s="2">
        <v>1.04</v>
      </c>
      <c r="E11132" s="2">
        <v>0.72</v>
      </c>
      <c r="F11132" s="2">
        <v>0.25</v>
      </c>
      <c r="G11132" s="2">
        <v>0.54</v>
      </c>
      <c r="H11132" t="s">
        <v>791</v>
      </c>
      <c r="I11132">
        <f>COUNTA(D11132:H11132)</f>
        <v>5</v>
      </c>
    </row>
    <row r="11133" spans="1:9" hidden="1" x14ac:dyDescent="0.25">
      <c r="A11133" t="s">
        <v>12784</v>
      </c>
      <c r="D11133" s="2">
        <v>1.04</v>
      </c>
      <c r="E11133" s="2">
        <v>0.73</v>
      </c>
      <c r="F11133" s="2">
        <v>0.25</v>
      </c>
      <c r="G11133" s="2">
        <v>0.54</v>
      </c>
      <c r="H11133" t="s">
        <v>769</v>
      </c>
      <c r="I11133">
        <f>COUNTA(D11133:H11133)</f>
        <v>5</v>
      </c>
    </row>
    <row r="11134" spans="1:9" hidden="1" x14ac:dyDescent="0.25">
      <c r="A11134" t="s">
        <v>4873</v>
      </c>
      <c r="D11134" s="2">
        <v>1.04</v>
      </c>
      <c r="E11134" s="2">
        <v>0.75</v>
      </c>
      <c r="F11134" s="2">
        <v>0.25</v>
      </c>
      <c r="G11134" s="2">
        <v>0.52</v>
      </c>
      <c r="H11134" t="s">
        <v>683</v>
      </c>
      <c r="I11134">
        <f>COUNTA(D11134:H11134)</f>
        <v>5</v>
      </c>
    </row>
    <row r="11135" spans="1:9" hidden="1" x14ac:dyDescent="0.25">
      <c r="A11135" t="s">
        <v>4217</v>
      </c>
      <c r="D11135" s="2">
        <v>1.04</v>
      </c>
      <c r="E11135" s="2">
        <v>0.75</v>
      </c>
      <c r="F11135" s="2">
        <v>0.25</v>
      </c>
      <c r="G11135" s="2">
        <v>0.53</v>
      </c>
      <c r="H11135" t="s">
        <v>750</v>
      </c>
      <c r="I11135">
        <f>COUNTA(D11135:H11135)</f>
        <v>5</v>
      </c>
    </row>
    <row r="11136" spans="1:9" hidden="1" x14ac:dyDescent="0.25">
      <c r="A11136" t="s">
        <v>130</v>
      </c>
      <c r="D11136" s="2">
        <v>1.04</v>
      </c>
      <c r="E11136" s="2">
        <v>0.75</v>
      </c>
      <c r="F11136" s="2">
        <v>0.25</v>
      </c>
      <c r="G11136" s="2">
        <v>0.59</v>
      </c>
      <c r="H11136" t="s">
        <v>132</v>
      </c>
      <c r="I11136">
        <f>COUNTA(D11136:H11136)</f>
        <v>5</v>
      </c>
    </row>
    <row r="11137" spans="1:9" x14ac:dyDescent="0.25">
      <c r="A11137" s="6" t="s">
        <v>348</v>
      </c>
      <c r="B11137" s="7">
        <v>0.34</v>
      </c>
      <c r="C11137" s="6"/>
      <c r="D11137" s="7">
        <v>0.89</v>
      </c>
      <c r="E11137" s="7">
        <v>0.6</v>
      </c>
      <c r="F11137" s="6"/>
      <c r="G11137" s="7">
        <v>0.33</v>
      </c>
      <c r="H11137" s="6" t="s">
        <v>191</v>
      </c>
      <c r="I11137">
        <f>COUNTA(B11137:H11137)</f>
        <v>5</v>
      </c>
    </row>
    <row r="11138" spans="1:9" x14ac:dyDescent="0.25">
      <c r="A11138" t="s">
        <v>12687</v>
      </c>
      <c r="B11138" s="2">
        <v>0.25</v>
      </c>
      <c r="D11138" s="2">
        <v>0.97</v>
      </c>
      <c r="E11138" s="2">
        <v>0.56999999999999995</v>
      </c>
      <c r="F11138" s="2">
        <v>0.2</v>
      </c>
      <c r="H11138" t="s">
        <v>73</v>
      </c>
      <c r="I11138">
        <f>COUNTA(B11138:H11138)</f>
        <v>5</v>
      </c>
    </row>
    <row r="11139" spans="1:9" x14ac:dyDescent="0.25">
      <c r="A11139" t="s">
        <v>6651</v>
      </c>
      <c r="B11139" s="2">
        <v>0.25</v>
      </c>
      <c r="D11139" s="2">
        <v>0.98</v>
      </c>
      <c r="E11139" s="2">
        <v>0.51</v>
      </c>
      <c r="F11139" s="2">
        <v>0.06</v>
      </c>
      <c r="H11139" t="s">
        <v>691</v>
      </c>
      <c r="I11139">
        <f>COUNTA(B11139:H11139)</f>
        <v>5</v>
      </c>
    </row>
    <row r="11140" spans="1:9" hidden="1" x14ac:dyDescent="0.25">
      <c r="A11140" t="s">
        <v>13220</v>
      </c>
      <c r="D11140" s="2">
        <v>1.03</v>
      </c>
      <c r="E11140" s="2">
        <v>0.04</v>
      </c>
      <c r="F11140" s="2">
        <v>0.14000000000000001</v>
      </c>
      <c r="G11140" s="2">
        <v>0.1</v>
      </c>
      <c r="H11140" t="s">
        <v>226</v>
      </c>
      <c r="I11140">
        <f>COUNTA(D11140:H11140)</f>
        <v>5</v>
      </c>
    </row>
    <row r="11141" spans="1:9" hidden="1" x14ac:dyDescent="0.25">
      <c r="A11141" t="s">
        <v>14334</v>
      </c>
      <c r="D11141" s="2">
        <v>1.03</v>
      </c>
      <c r="E11141" s="2">
        <v>0.13</v>
      </c>
      <c r="F11141" s="2">
        <v>0.21</v>
      </c>
      <c r="G11141" s="2">
        <v>0.1</v>
      </c>
      <c r="H11141" t="s">
        <v>481</v>
      </c>
      <c r="I11141">
        <f>COUNTA(D11141:H11141)</f>
        <v>5</v>
      </c>
    </row>
    <row r="11142" spans="1:9" hidden="1" x14ac:dyDescent="0.25">
      <c r="A11142" t="s">
        <v>9540</v>
      </c>
      <c r="D11142" s="2">
        <v>1.03</v>
      </c>
      <c r="E11142" s="2">
        <v>0.65</v>
      </c>
      <c r="F11142" s="2">
        <v>0.23</v>
      </c>
      <c r="G11142" s="2">
        <v>0.55000000000000004</v>
      </c>
      <c r="H11142" t="s">
        <v>823</v>
      </c>
      <c r="I11142">
        <f>COUNTA(D11142:H11142)</f>
        <v>5</v>
      </c>
    </row>
    <row r="11143" spans="1:9" hidden="1" x14ac:dyDescent="0.25">
      <c r="A11143" t="s">
        <v>13921</v>
      </c>
      <c r="D11143" s="2">
        <v>1.03</v>
      </c>
      <c r="E11143" s="2">
        <v>0.65</v>
      </c>
      <c r="F11143" s="2">
        <v>0.23</v>
      </c>
      <c r="G11143" s="2">
        <v>0.55000000000000004</v>
      </c>
      <c r="H11143" t="s">
        <v>816</v>
      </c>
      <c r="I11143">
        <f>COUNTA(D11143:H11143)</f>
        <v>5</v>
      </c>
    </row>
    <row r="11144" spans="1:9" hidden="1" x14ac:dyDescent="0.25">
      <c r="A11144" t="s">
        <v>13900</v>
      </c>
      <c r="D11144" s="2">
        <v>1.03</v>
      </c>
      <c r="E11144" s="2">
        <v>0.65</v>
      </c>
      <c r="F11144" s="2">
        <v>0.23</v>
      </c>
      <c r="G11144" s="2">
        <v>0.53</v>
      </c>
      <c r="H11144" t="s">
        <v>455</v>
      </c>
      <c r="I11144">
        <f>COUNTA(D11144:H11144)</f>
        <v>5</v>
      </c>
    </row>
    <row r="11145" spans="1:9" hidden="1" x14ac:dyDescent="0.25">
      <c r="A11145" t="s">
        <v>11567</v>
      </c>
      <c r="D11145" s="2">
        <v>1.03</v>
      </c>
      <c r="E11145" s="2">
        <v>0.66</v>
      </c>
      <c r="F11145" s="2">
        <v>0.23</v>
      </c>
      <c r="G11145" s="2">
        <v>0.57999999999999996</v>
      </c>
      <c r="H11145" t="s">
        <v>476</v>
      </c>
      <c r="I11145">
        <f>COUNTA(D11145:H11145)</f>
        <v>5</v>
      </c>
    </row>
    <row r="11146" spans="1:9" hidden="1" x14ac:dyDescent="0.25">
      <c r="A11146" t="s">
        <v>10750</v>
      </c>
      <c r="D11146" s="2">
        <v>1.03</v>
      </c>
      <c r="E11146" s="2">
        <v>0.66</v>
      </c>
      <c r="F11146" s="2">
        <v>0.23</v>
      </c>
      <c r="G11146" s="2">
        <v>0.54</v>
      </c>
      <c r="H11146" t="s">
        <v>682</v>
      </c>
      <c r="I11146">
        <f>COUNTA(D11146:H11146)</f>
        <v>5</v>
      </c>
    </row>
    <row r="11147" spans="1:9" hidden="1" x14ac:dyDescent="0.25">
      <c r="A11147" t="s">
        <v>9058</v>
      </c>
      <c r="B11147" s="2">
        <v>0.13</v>
      </c>
      <c r="D11147" s="2">
        <v>1</v>
      </c>
      <c r="E11147" s="2">
        <v>0.69</v>
      </c>
      <c r="F11147" s="2">
        <v>0.23</v>
      </c>
      <c r="H11147" t="s">
        <v>161</v>
      </c>
      <c r="I11147">
        <f>COUNTA(B11147:H11147)</f>
        <v>5</v>
      </c>
    </row>
    <row r="11148" spans="1:9" hidden="1" x14ac:dyDescent="0.25">
      <c r="A11148" t="s">
        <v>13169</v>
      </c>
      <c r="B11148" s="2">
        <v>0.1</v>
      </c>
      <c r="D11148" s="2">
        <v>1.01</v>
      </c>
      <c r="E11148" s="2">
        <v>0.69</v>
      </c>
      <c r="F11148" s="2">
        <v>0.23</v>
      </c>
      <c r="H11148" t="s">
        <v>52</v>
      </c>
      <c r="I11148">
        <f>COUNTA(B11148:H11148)</f>
        <v>5</v>
      </c>
    </row>
    <row r="11149" spans="1:9" hidden="1" x14ac:dyDescent="0.25">
      <c r="A11149" t="s">
        <v>4279</v>
      </c>
      <c r="B11149" s="2">
        <v>0.12</v>
      </c>
      <c r="D11149" s="2">
        <v>1.01</v>
      </c>
      <c r="E11149" s="2">
        <v>0.69</v>
      </c>
      <c r="F11149" s="2">
        <v>0.23</v>
      </c>
      <c r="H11149" t="s">
        <v>129</v>
      </c>
      <c r="I11149">
        <f>COUNTA(B11149:H11149)</f>
        <v>5</v>
      </c>
    </row>
    <row r="11150" spans="1:9" hidden="1" x14ac:dyDescent="0.25">
      <c r="A11150" t="s">
        <v>8024</v>
      </c>
      <c r="B11150" s="2">
        <v>0.1</v>
      </c>
      <c r="D11150" s="2">
        <v>1.02</v>
      </c>
      <c r="E11150" s="2">
        <v>0.69</v>
      </c>
      <c r="F11150" s="2">
        <v>0.23</v>
      </c>
      <c r="H11150" t="s">
        <v>388</v>
      </c>
      <c r="I11150">
        <f>COUNTA(B11150:H11150)</f>
        <v>5</v>
      </c>
    </row>
    <row r="11151" spans="1:9" hidden="1" x14ac:dyDescent="0.25">
      <c r="A11151" t="s">
        <v>5252</v>
      </c>
      <c r="B11151" s="2">
        <v>0.13</v>
      </c>
      <c r="D11151" s="2">
        <v>1.02</v>
      </c>
      <c r="E11151" s="2">
        <v>0.69</v>
      </c>
      <c r="F11151" s="2">
        <v>0.23</v>
      </c>
      <c r="H11151" t="s">
        <v>682</v>
      </c>
      <c r="I11151">
        <f>COUNTA(B11151:H11151)</f>
        <v>5</v>
      </c>
    </row>
    <row r="11152" spans="1:9" hidden="1" x14ac:dyDescent="0.25">
      <c r="A11152" t="s">
        <v>5024</v>
      </c>
      <c r="B11152" s="2">
        <v>0.11</v>
      </c>
      <c r="D11152" s="2">
        <v>1.03</v>
      </c>
      <c r="E11152" s="2">
        <v>0.69</v>
      </c>
      <c r="F11152" s="2">
        <v>0.23</v>
      </c>
      <c r="H11152" t="s">
        <v>84</v>
      </c>
      <c r="I11152">
        <f>COUNTA(B11152:H11152)</f>
        <v>5</v>
      </c>
    </row>
    <row r="11153" spans="1:9" hidden="1" x14ac:dyDescent="0.25">
      <c r="A11153" t="s">
        <v>1914</v>
      </c>
      <c r="B11153" s="2">
        <v>0.1</v>
      </c>
      <c r="D11153" s="2">
        <v>1.04</v>
      </c>
      <c r="E11153" s="2">
        <v>0.69</v>
      </c>
      <c r="F11153" s="2">
        <v>0.23</v>
      </c>
      <c r="H11153" t="s">
        <v>351</v>
      </c>
      <c r="I11153">
        <f>COUNTA(B11153:H11153)</f>
        <v>5</v>
      </c>
    </row>
    <row r="11154" spans="1:9" hidden="1" x14ac:dyDescent="0.25">
      <c r="A11154" t="s">
        <v>9022</v>
      </c>
      <c r="B11154" s="2">
        <v>0.13</v>
      </c>
      <c r="D11154" s="2">
        <v>1.04</v>
      </c>
      <c r="E11154" s="2">
        <v>0.69</v>
      </c>
      <c r="F11154" s="2">
        <v>0.23</v>
      </c>
      <c r="H11154" t="s">
        <v>351</v>
      </c>
      <c r="I11154">
        <f>COUNTA(B11154:H11154)</f>
        <v>5</v>
      </c>
    </row>
    <row r="11155" spans="1:9" hidden="1" x14ac:dyDescent="0.25">
      <c r="A11155" t="s">
        <v>9935</v>
      </c>
      <c r="B11155" s="2">
        <v>0.1</v>
      </c>
      <c r="D11155" s="2">
        <v>1.05</v>
      </c>
      <c r="E11155" s="2">
        <v>0.69</v>
      </c>
      <c r="F11155" s="2">
        <v>0.23</v>
      </c>
      <c r="H11155" t="s">
        <v>760</v>
      </c>
      <c r="I11155">
        <f>COUNTA(B11155:H11155)</f>
        <v>5</v>
      </c>
    </row>
    <row r="11156" spans="1:9" hidden="1" x14ac:dyDescent="0.25">
      <c r="A11156" t="s">
        <v>1671</v>
      </c>
      <c r="B11156" s="2">
        <v>0.1</v>
      </c>
      <c r="D11156" s="2">
        <v>1.0900000000000001</v>
      </c>
      <c r="E11156" s="2">
        <v>0.69</v>
      </c>
      <c r="F11156" s="2">
        <v>0.23</v>
      </c>
      <c r="H11156" t="s">
        <v>593</v>
      </c>
      <c r="I11156">
        <f>COUNTA(B11156:H11156)</f>
        <v>5</v>
      </c>
    </row>
    <row r="11157" spans="1:9" hidden="1" x14ac:dyDescent="0.25">
      <c r="A11157" t="s">
        <v>6388</v>
      </c>
      <c r="B11157" s="2">
        <v>0.13</v>
      </c>
      <c r="D11157" s="2">
        <v>0.94</v>
      </c>
      <c r="E11157" s="2">
        <v>0.69</v>
      </c>
      <c r="F11157" s="2">
        <v>0.23</v>
      </c>
      <c r="H11157" t="s">
        <v>696</v>
      </c>
      <c r="I11157">
        <f>COUNTA(B11157:H11157)</f>
        <v>5</v>
      </c>
    </row>
    <row r="11158" spans="1:9" hidden="1" x14ac:dyDescent="0.25">
      <c r="A11158" t="s">
        <v>6235</v>
      </c>
      <c r="B11158" s="2">
        <v>0.11</v>
      </c>
      <c r="D11158" s="2">
        <v>0.95</v>
      </c>
      <c r="E11158" s="2">
        <v>0.69</v>
      </c>
      <c r="F11158" s="2">
        <v>0.23</v>
      </c>
      <c r="H11158" t="s">
        <v>514</v>
      </c>
      <c r="I11158">
        <f>COUNTA(B11158:H11158)</f>
        <v>5</v>
      </c>
    </row>
    <row r="11159" spans="1:9" hidden="1" x14ac:dyDescent="0.25">
      <c r="A11159" t="s">
        <v>13202</v>
      </c>
      <c r="B11159" s="2">
        <v>0.12</v>
      </c>
      <c r="D11159" s="2">
        <v>0.95</v>
      </c>
      <c r="E11159" s="2">
        <v>0.69</v>
      </c>
      <c r="F11159" s="2">
        <v>0.23</v>
      </c>
      <c r="H11159" t="s">
        <v>188</v>
      </c>
      <c r="I11159">
        <f>COUNTA(B11159:H11159)</f>
        <v>5</v>
      </c>
    </row>
    <row r="11160" spans="1:9" hidden="1" x14ac:dyDescent="0.25">
      <c r="A11160" t="s">
        <v>11159</v>
      </c>
      <c r="B11160" s="2">
        <v>0.13</v>
      </c>
      <c r="D11160" s="2">
        <v>0.96</v>
      </c>
      <c r="E11160" s="2">
        <v>0.69</v>
      </c>
      <c r="F11160" s="2">
        <v>0.23</v>
      </c>
      <c r="H11160" t="s">
        <v>881</v>
      </c>
      <c r="I11160">
        <f>COUNTA(B11160:H11160)</f>
        <v>5</v>
      </c>
    </row>
    <row r="11161" spans="1:9" hidden="1" x14ac:dyDescent="0.25">
      <c r="A11161" t="s">
        <v>12555</v>
      </c>
      <c r="B11161" s="2">
        <v>0.1</v>
      </c>
      <c r="D11161" s="2">
        <v>0.97</v>
      </c>
      <c r="E11161" s="2">
        <v>0.69</v>
      </c>
      <c r="F11161" s="2">
        <v>0.23</v>
      </c>
      <c r="H11161" t="s">
        <v>922</v>
      </c>
      <c r="I11161">
        <f>COUNTA(B11161:H11161)</f>
        <v>5</v>
      </c>
    </row>
    <row r="11162" spans="1:9" hidden="1" x14ac:dyDescent="0.25">
      <c r="A11162" t="s">
        <v>6632</v>
      </c>
      <c r="B11162" s="2">
        <v>0.12</v>
      </c>
      <c r="D11162" s="2">
        <v>0.98</v>
      </c>
      <c r="E11162" s="2">
        <v>0.69</v>
      </c>
      <c r="F11162" s="2">
        <v>0.23</v>
      </c>
      <c r="H11162" t="s">
        <v>475</v>
      </c>
      <c r="I11162">
        <f>COUNTA(B11162:H11162)</f>
        <v>5</v>
      </c>
    </row>
    <row r="11163" spans="1:9" hidden="1" x14ac:dyDescent="0.25">
      <c r="A11163" t="s">
        <v>4596</v>
      </c>
      <c r="B11163" s="2">
        <v>0.1</v>
      </c>
      <c r="D11163" s="2">
        <v>0.99</v>
      </c>
      <c r="E11163" s="2">
        <v>0.69</v>
      </c>
      <c r="F11163" s="2">
        <v>0.23</v>
      </c>
      <c r="H11163" t="s">
        <v>243</v>
      </c>
      <c r="I11163">
        <f>COUNTA(B11163:H11163)</f>
        <v>5</v>
      </c>
    </row>
    <row r="11164" spans="1:9" hidden="1" x14ac:dyDescent="0.25">
      <c r="A11164" t="s">
        <v>1522</v>
      </c>
      <c r="B11164" s="2">
        <v>0.1</v>
      </c>
      <c r="E11164" s="2">
        <v>0.69</v>
      </c>
      <c r="F11164" s="2">
        <v>0.23</v>
      </c>
      <c r="G11164" s="2">
        <v>0.55000000000000004</v>
      </c>
      <c r="H11164" t="s">
        <v>110</v>
      </c>
      <c r="I11164">
        <f>COUNTA(B11164:H11164)</f>
        <v>5</v>
      </c>
    </row>
    <row r="11165" spans="1:9" hidden="1" x14ac:dyDescent="0.25">
      <c r="A11165" t="s">
        <v>2023</v>
      </c>
      <c r="B11165" s="2">
        <v>0.1</v>
      </c>
      <c r="E11165" s="2">
        <v>0.69</v>
      </c>
      <c r="F11165" s="2">
        <v>0.23</v>
      </c>
      <c r="G11165" s="2">
        <v>0.54</v>
      </c>
      <c r="H11165" t="s">
        <v>199</v>
      </c>
      <c r="I11165">
        <f>COUNTA(B11165:H11165)</f>
        <v>5</v>
      </c>
    </row>
    <row r="11166" spans="1:9" hidden="1" x14ac:dyDescent="0.25">
      <c r="A11166" t="s">
        <v>5281</v>
      </c>
      <c r="B11166" s="2">
        <v>0.1</v>
      </c>
      <c r="E11166" s="2">
        <v>0.69</v>
      </c>
      <c r="F11166" s="2">
        <v>0.23</v>
      </c>
      <c r="G11166" s="2">
        <v>0.53</v>
      </c>
      <c r="H11166" t="s">
        <v>920</v>
      </c>
      <c r="I11166">
        <f>COUNTA(B11166:H11166)</f>
        <v>5</v>
      </c>
    </row>
    <row r="11167" spans="1:9" hidden="1" x14ac:dyDescent="0.25">
      <c r="A11167" t="s">
        <v>5474</v>
      </c>
      <c r="B11167" s="2">
        <v>0.1</v>
      </c>
      <c r="E11167" s="2">
        <v>0.69</v>
      </c>
      <c r="F11167" s="2">
        <v>0.23</v>
      </c>
      <c r="G11167" s="2">
        <v>0.54</v>
      </c>
      <c r="H11167" t="s">
        <v>578</v>
      </c>
      <c r="I11167">
        <f>COUNTA(B11167:H11167)</f>
        <v>5</v>
      </c>
    </row>
    <row r="11168" spans="1:9" hidden="1" x14ac:dyDescent="0.25">
      <c r="A11168" t="s">
        <v>6625</v>
      </c>
      <c r="B11168" s="2">
        <v>0.1</v>
      </c>
      <c r="E11168" s="2">
        <v>0.69</v>
      </c>
      <c r="F11168" s="2">
        <v>0.23</v>
      </c>
      <c r="G11168" s="2">
        <v>0.56999999999999995</v>
      </c>
      <c r="H11168" t="s">
        <v>393</v>
      </c>
      <c r="I11168">
        <f>COUNTA(B11168:H11168)</f>
        <v>5</v>
      </c>
    </row>
    <row r="11169" spans="1:9" hidden="1" x14ac:dyDescent="0.25">
      <c r="A11169" t="s">
        <v>7575</v>
      </c>
      <c r="B11169" s="2">
        <v>0.1</v>
      </c>
      <c r="E11169" s="2">
        <v>0.69</v>
      </c>
      <c r="F11169" s="2">
        <v>0.23</v>
      </c>
      <c r="G11169" s="2">
        <v>0.56000000000000005</v>
      </c>
      <c r="H11169" t="s">
        <v>567</v>
      </c>
      <c r="I11169">
        <f>COUNTA(B11169:H11169)</f>
        <v>5</v>
      </c>
    </row>
    <row r="11170" spans="1:9" hidden="1" x14ac:dyDescent="0.25">
      <c r="A11170" t="s">
        <v>8919</v>
      </c>
      <c r="B11170" s="2">
        <v>0.1</v>
      </c>
      <c r="E11170" s="2">
        <v>0.69</v>
      </c>
      <c r="F11170" s="2">
        <v>0.23</v>
      </c>
      <c r="G11170" s="2">
        <v>0.56999999999999995</v>
      </c>
      <c r="H11170" t="s">
        <v>449</v>
      </c>
      <c r="I11170">
        <f>COUNTA(B11170:H11170)</f>
        <v>5</v>
      </c>
    </row>
    <row r="11171" spans="1:9" hidden="1" x14ac:dyDescent="0.25">
      <c r="A11171" t="s">
        <v>14064</v>
      </c>
      <c r="B11171" s="2">
        <v>0.1</v>
      </c>
      <c r="E11171" s="2">
        <v>0.69</v>
      </c>
      <c r="F11171" s="2">
        <v>0.23</v>
      </c>
      <c r="G11171" s="2">
        <v>0.53</v>
      </c>
      <c r="H11171" t="s">
        <v>73</v>
      </c>
      <c r="I11171">
        <f>COUNTA(B11171:H11171)</f>
        <v>5</v>
      </c>
    </row>
    <row r="11172" spans="1:9" hidden="1" x14ac:dyDescent="0.25">
      <c r="A11172" t="s">
        <v>3465</v>
      </c>
      <c r="B11172" s="2">
        <v>0.11</v>
      </c>
      <c r="E11172" s="2">
        <v>0.69</v>
      </c>
      <c r="F11172" s="2">
        <v>0.23</v>
      </c>
      <c r="G11172" s="2">
        <v>0.57999999999999996</v>
      </c>
      <c r="H11172" t="s">
        <v>77</v>
      </c>
      <c r="I11172">
        <f>COUNTA(B11172:H11172)</f>
        <v>5</v>
      </c>
    </row>
    <row r="11173" spans="1:9" hidden="1" x14ac:dyDescent="0.25">
      <c r="A11173" t="s">
        <v>4841</v>
      </c>
      <c r="B11173" s="2">
        <v>0.11</v>
      </c>
      <c r="E11173" s="2">
        <v>0.69</v>
      </c>
      <c r="F11173" s="2">
        <v>0.23</v>
      </c>
      <c r="G11173" s="2">
        <v>0.52</v>
      </c>
      <c r="H11173" t="s">
        <v>683</v>
      </c>
      <c r="I11173">
        <f>COUNTA(B11173:H11173)</f>
        <v>5</v>
      </c>
    </row>
    <row r="11174" spans="1:9" hidden="1" x14ac:dyDescent="0.25">
      <c r="A11174" t="s">
        <v>5970</v>
      </c>
      <c r="B11174" s="2">
        <v>0.11</v>
      </c>
      <c r="E11174" s="2">
        <v>0.69</v>
      </c>
      <c r="F11174" s="2">
        <v>0.23</v>
      </c>
      <c r="G11174" s="2">
        <v>0.53</v>
      </c>
      <c r="H11174" t="s">
        <v>223</v>
      </c>
      <c r="I11174">
        <f>COUNTA(B11174:H11174)</f>
        <v>5</v>
      </c>
    </row>
    <row r="11175" spans="1:9" hidden="1" x14ac:dyDescent="0.25">
      <c r="A11175" t="s">
        <v>6226</v>
      </c>
      <c r="B11175" s="2">
        <v>0.11</v>
      </c>
      <c r="E11175" s="2">
        <v>0.69</v>
      </c>
      <c r="F11175" s="2">
        <v>0.23</v>
      </c>
      <c r="G11175" s="2">
        <v>0.55000000000000004</v>
      </c>
      <c r="H11175" t="s">
        <v>617</v>
      </c>
      <c r="I11175">
        <f>COUNTA(B11175:H11175)</f>
        <v>5</v>
      </c>
    </row>
    <row r="11176" spans="1:9" hidden="1" x14ac:dyDescent="0.25">
      <c r="A11176" t="s">
        <v>9912</v>
      </c>
      <c r="B11176" s="2">
        <v>0.11</v>
      </c>
      <c r="E11176" s="2">
        <v>0.69</v>
      </c>
      <c r="F11176" s="2">
        <v>0.23</v>
      </c>
      <c r="G11176" s="2">
        <v>0.53</v>
      </c>
      <c r="H11176" t="s">
        <v>173</v>
      </c>
      <c r="I11176">
        <f>COUNTA(B11176:H11176)</f>
        <v>5</v>
      </c>
    </row>
    <row r="11177" spans="1:9" hidden="1" x14ac:dyDescent="0.25">
      <c r="A11177" t="s">
        <v>11562</v>
      </c>
      <c r="B11177" s="2">
        <v>0.11</v>
      </c>
      <c r="E11177" s="2">
        <v>0.69</v>
      </c>
      <c r="F11177" s="2">
        <v>0.23</v>
      </c>
      <c r="G11177" s="2">
        <v>0.55000000000000004</v>
      </c>
      <c r="H11177" t="s">
        <v>642</v>
      </c>
      <c r="I11177">
        <f>COUNTA(B11177:H11177)</f>
        <v>5</v>
      </c>
    </row>
    <row r="11178" spans="1:9" hidden="1" x14ac:dyDescent="0.25">
      <c r="A11178" t="s">
        <v>1855</v>
      </c>
      <c r="B11178" s="2">
        <v>0.12</v>
      </c>
      <c r="E11178" s="2">
        <v>0.69</v>
      </c>
      <c r="F11178" s="2">
        <v>0.23</v>
      </c>
      <c r="G11178" s="2">
        <v>0.55000000000000004</v>
      </c>
      <c r="H11178" t="s">
        <v>583</v>
      </c>
      <c r="I11178">
        <f>COUNTA(B11178:H11178)</f>
        <v>5</v>
      </c>
    </row>
    <row r="11179" spans="1:9" hidden="1" x14ac:dyDescent="0.25">
      <c r="A11179" t="s">
        <v>4864</v>
      </c>
      <c r="B11179" s="2">
        <v>0.12</v>
      </c>
      <c r="E11179" s="2">
        <v>0.69</v>
      </c>
      <c r="F11179" s="2">
        <v>0.23</v>
      </c>
      <c r="G11179" s="2">
        <v>0.57999999999999996</v>
      </c>
      <c r="H11179" t="s">
        <v>969</v>
      </c>
      <c r="I11179">
        <f>COUNTA(B11179:H11179)</f>
        <v>5</v>
      </c>
    </row>
    <row r="11180" spans="1:9" hidden="1" x14ac:dyDescent="0.25">
      <c r="A11180" t="s">
        <v>6849</v>
      </c>
      <c r="B11180" s="2">
        <v>0.12</v>
      </c>
      <c r="E11180" s="2">
        <v>0.69</v>
      </c>
      <c r="F11180" s="2">
        <v>0.23</v>
      </c>
      <c r="G11180" s="2">
        <v>0.57999999999999996</v>
      </c>
      <c r="H11180" t="s">
        <v>774</v>
      </c>
      <c r="I11180">
        <f>COUNTA(B11180:H11180)</f>
        <v>5</v>
      </c>
    </row>
    <row r="11181" spans="1:9" hidden="1" x14ac:dyDescent="0.25">
      <c r="A11181" t="s">
        <v>9019</v>
      </c>
      <c r="B11181" s="2">
        <v>0.12</v>
      </c>
      <c r="E11181" s="2">
        <v>0.69</v>
      </c>
      <c r="F11181" s="2">
        <v>0.23</v>
      </c>
      <c r="G11181" s="2">
        <v>0.53</v>
      </c>
      <c r="H11181" t="s">
        <v>754</v>
      </c>
      <c r="I11181">
        <f>COUNTA(B11181:H11181)</f>
        <v>5</v>
      </c>
    </row>
    <row r="11182" spans="1:9" hidden="1" x14ac:dyDescent="0.25">
      <c r="A11182" t="s">
        <v>10182</v>
      </c>
      <c r="B11182" s="2">
        <v>0.12</v>
      </c>
      <c r="E11182" s="2">
        <v>0.69</v>
      </c>
      <c r="F11182" s="2">
        <v>0.23</v>
      </c>
      <c r="G11182" s="2">
        <v>0.52</v>
      </c>
      <c r="H11182" t="s">
        <v>60</v>
      </c>
      <c r="I11182">
        <f>COUNTA(B11182:H11182)</f>
        <v>5</v>
      </c>
    </row>
    <row r="11183" spans="1:9" hidden="1" x14ac:dyDescent="0.25">
      <c r="A11183" t="s">
        <v>3247</v>
      </c>
      <c r="B11183" s="2">
        <v>0.13</v>
      </c>
      <c r="E11183" s="2">
        <v>0.69</v>
      </c>
      <c r="F11183" s="2">
        <v>0.23</v>
      </c>
      <c r="G11183" s="2">
        <v>0.59</v>
      </c>
      <c r="H11183" t="s">
        <v>628</v>
      </c>
      <c r="I11183">
        <f>COUNTA(B11183:H11183)</f>
        <v>5</v>
      </c>
    </row>
    <row r="11184" spans="1:9" hidden="1" x14ac:dyDescent="0.25">
      <c r="A11184" t="s">
        <v>4540</v>
      </c>
      <c r="B11184" s="2">
        <v>0.13</v>
      </c>
      <c r="E11184" s="2">
        <v>0.69</v>
      </c>
      <c r="F11184" s="2">
        <v>0.23</v>
      </c>
      <c r="G11184" s="2">
        <v>0.53</v>
      </c>
      <c r="H11184" t="s">
        <v>371</v>
      </c>
      <c r="I11184">
        <f>COUNTA(B11184:H11184)</f>
        <v>5</v>
      </c>
    </row>
    <row r="11185" spans="1:9" hidden="1" x14ac:dyDescent="0.25">
      <c r="A11185" t="s">
        <v>5915</v>
      </c>
      <c r="B11185" s="2">
        <v>0.13</v>
      </c>
      <c r="E11185" s="2">
        <v>0.69</v>
      </c>
      <c r="F11185" s="2">
        <v>0.23</v>
      </c>
      <c r="G11185" s="2">
        <v>0.57999999999999996</v>
      </c>
      <c r="H11185" t="s">
        <v>1050</v>
      </c>
      <c r="I11185">
        <f>COUNTA(B11185:H11185)</f>
        <v>5</v>
      </c>
    </row>
    <row r="11186" spans="1:9" hidden="1" x14ac:dyDescent="0.25">
      <c r="A11186" t="s">
        <v>6017</v>
      </c>
      <c r="B11186" s="2">
        <v>0.13</v>
      </c>
      <c r="E11186" s="2">
        <v>0.69</v>
      </c>
      <c r="F11186" s="2">
        <v>0.23</v>
      </c>
      <c r="G11186" s="2">
        <v>0.56999999999999995</v>
      </c>
      <c r="H11186" t="s">
        <v>448</v>
      </c>
      <c r="I11186">
        <f>COUNTA(B11186:H11186)</f>
        <v>5</v>
      </c>
    </row>
    <row r="11187" spans="1:9" hidden="1" x14ac:dyDescent="0.25">
      <c r="A11187" t="s">
        <v>7655</v>
      </c>
      <c r="B11187" s="2">
        <v>0.13</v>
      </c>
      <c r="E11187" s="2">
        <v>0.69</v>
      </c>
      <c r="F11187" s="2">
        <v>0.23</v>
      </c>
      <c r="G11187" s="2">
        <v>0.55000000000000004</v>
      </c>
      <c r="H11187" t="s">
        <v>499</v>
      </c>
      <c r="I11187">
        <f>COUNTA(B11187:H11187)</f>
        <v>5</v>
      </c>
    </row>
    <row r="11188" spans="1:9" hidden="1" x14ac:dyDescent="0.25">
      <c r="A11188" t="s">
        <v>10609</v>
      </c>
      <c r="B11188" s="2">
        <v>0.13</v>
      </c>
      <c r="E11188" s="2">
        <v>0.69</v>
      </c>
      <c r="F11188" s="2">
        <v>0.23</v>
      </c>
      <c r="G11188" s="2">
        <v>0.53</v>
      </c>
      <c r="H11188" t="s">
        <v>474</v>
      </c>
      <c r="I11188">
        <f>COUNTA(B11188:H11188)</f>
        <v>5</v>
      </c>
    </row>
    <row r="11189" spans="1:9" hidden="1" x14ac:dyDescent="0.25">
      <c r="A11189" t="s">
        <v>13250</v>
      </c>
      <c r="B11189" s="2">
        <v>0.13</v>
      </c>
      <c r="E11189" s="2">
        <v>0.69</v>
      </c>
      <c r="F11189" s="2">
        <v>0.23</v>
      </c>
      <c r="G11189" s="2">
        <v>0.59</v>
      </c>
      <c r="H11189" t="s">
        <v>839</v>
      </c>
      <c r="I11189">
        <f>COUNTA(B11189:H11189)</f>
        <v>5</v>
      </c>
    </row>
    <row r="11190" spans="1:9" hidden="1" x14ac:dyDescent="0.25">
      <c r="A11190" t="s">
        <v>2490</v>
      </c>
      <c r="D11190" s="2">
        <v>1.03</v>
      </c>
      <c r="E11190" s="2">
        <v>0.66</v>
      </c>
      <c r="F11190" s="2">
        <v>0.23</v>
      </c>
      <c r="G11190" s="2">
        <v>0.57999999999999996</v>
      </c>
      <c r="H11190" t="s">
        <v>695</v>
      </c>
      <c r="I11190">
        <f>COUNTA(D11190:H11190)</f>
        <v>5</v>
      </c>
    </row>
    <row r="11191" spans="1:9" hidden="1" x14ac:dyDescent="0.25">
      <c r="A11191" t="s">
        <v>10087</v>
      </c>
      <c r="D11191" s="2">
        <v>1.03</v>
      </c>
      <c r="E11191" s="2">
        <v>0.66</v>
      </c>
      <c r="F11191" s="2">
        <v>0.23</v>
      </c>
      <c r="G11191" s="2">
        <v>0.55000000000000004</v>
      </c>
      <c r="H11191" t="s">
        <v>543</v>
      </c>
      <c r="I11191">
        <f>COUNTA(D11191:H11191)</f>
        <v>5</v>
      </c>
    </row>
    <row r="11192" spans="1:9" hidden="1" x14ac:dyDescent="0.25">
      <c r="A11192" t="s">
        <v>11602</v>
      </c>
      <c r="D11192" s="2">
        <v>1.03</v>
      </c>
      <c r="E11192" s="2">
        <v>0.67</v>
      </c>
      <c r="F11192" s="2">
        <v>0.23</v>
      </c>
      <c r="G11192" s="2">
        <v>0.59</v>
      </c>
      <c r="H11192" t="s">
        <v>626</v>
      </c>
      <c r="I11192">
        <f>COUNTA(D11192:H11192)</f>
        <v>5</v>
      </c>
    </row>
    <row r="11193" spans="1:9" hidden="1" x14ac:dyDescent="0.25">
      <c r="A11193" t="s">
        <v>4917</v>
      </c>
      <c r="D11193" s="2">
        <v>1.03</v>
      </c>
      <c r="E11193" s="2">
        <v>0.68</v>
      </c>
      <c r="F11193" s="2">
        <v>0.23</v>
      </c>
      <c r="G11193" s="2">
        <v>0.56000000000000005</v>
      </c>
      <c r="H11193" t="s">
        <v>586</v>
      </c>
      <c r="I11193">
        <f>COUNTA(D11193:H11193)</f>
        <v>5</v>
      </c>
    </row>
    <row r="11194" spans="1:9" hidden="1" x14ac:dyDescent="0.25">
      <c r="A11194" t="s">
        <v>1961</v>
      </c>
      <c r="D11194" s="2">
        <v>1.03</v>
      </c>
      <c r="E11194" s="2">
        <v>0.68</v>
      </c>
      <c r="F11194" s="2">
        <v>0.23</v>
      </c>
      <c r="G11194" s="2">
        <v>0.55000000000000004</v>
      </c>
      <c r="H11194" t="s">
        <v>887</v>
      </c>
      <c r="I11194">
        <f>COUNTA(D11194:H11194)</f>
        <v>5</v>
      </c>
    </row>
    <row r="11195" spans="1:9" hidden="1" x14ac:dyDescent="0.25">
      <c r="A11195" t="s">
        <v>11832</v>
      </c>
      <c r="D11195" s="2">
        <v>1.03</v>
      </c>
      <c r="E11195" s="2">
        <v>0.69</v>
      </c>
      <c r="F11195" s="2">
        <v>0.23</v>
      </c>
      <c r="G11195" s="2">
        <v>0.54</v>
      </c>
      <c r="H11195" t="s">
        <v>253</v>
      </c>
      <c r="I11195">
        <f>COUNTA(D11195:H11195)</f>
        <v>5</v>
      </c>
    </row>
    <row r="11196" spans="1:9" hidden="1" x14ac:dyDescent="0.25">
      <c r="A11196" t="s">
        <v>8415</v>
      </c>
      <c r="D11196" s="2">
        <v>1.03</v>
      </c>
      <c r="E11196" s="2">
        <v>0.69</v>
      </c>
      <c r="F11196" s="2">
        <v>0.23</v>
      </c>
      <c r="G11196" s="2">
        <v>0.56999999999999995</v>
      </c>
      <c r="H11196" t="s">
        <v>527</v>
      </c>
      <c r="I11196">
        <f>COUNTA(D11196:H11196)</f>
        <v>5</v>
      </c>
    </row>
    <row r="11197" spans="1:9" hidden="1" x14ac:dyDescent="0.25">
      <c r="A11197" t="s">
        <v>1222</v>
      </c>
      <c r="D11197" s="2">
        <v>1.03</v>
      </c>
      <c r="E11197" s="2">
        <v>0.69</v>
      </c>
      <c r="F11197" s="2">
        <v>0.23</v>
      </c>
      <c r="G11197" s="2">
        <v>0.59</v>
      </c>
      <c r="H11197" t="s">
        <v>883</v>
      </c>
      <c r="I11197">
        <f>COUNTA(D11197:H11197)</f>
        <v>5</v>
      </c>
    </row>
    <row r="11198" spans="1:9" hidden="1" x14ac:dyDescent="0.25">
      <c r="A11198" t="s">
        <v>2867</v>
      </c>
      <c r="D11198" s="2">
        <v>1.03</v>
      </c>
      <c r="E11198" s="2">
        <v>0.69</v>
      </c>
      <c r="F11198" s="2">
        <v>0.23</v>
      </c>
      <c r="G11198" s="2">
        <v>0.59</v>
      </c>
      <c r="H11198" t="s">
        <v>693</v>
      </c>
      <c r="I11198">
        <f>COUNTA(D11198:H11198)</f>
        <v>5</v>
      </c>
    </row>
    <row r="11199" spans="1:9" hidden="1" x14ac:dyDescent="0.25">
      <c r="A11199" t="s">
        <v>13381</v>
      </c>
      <c r="D11199" s="2">
        <v>1.03</v>
      </c>
      <c r="E11199" s="2">
        <v>0.7</v>
      </c>
      <c r="F11199" s="2">
        <v>0.23</v>
      </c>
      <c r="G11199" s="2">
        <v>0.57999999999999996</v>
      </c>
      <c r="H11199" t="s">
        <v>748</v>
      </c>
      <c r="I11199">
        <f>COUNTA(D11199:H11199)</f>
        <v>5</v>
      </c>
    </row>
    <row r="11200" spans="1:9" hidden="1" x14ac:dyDescent="0.25">
      <c r="A11200" t="s">
        <v>11552</v>
      </c>
      <c r="D11200" s="2">
        <v>1.03</v>
      </c>
      <c r="E11200" s="2">
        <v>0.72</v>
      </c>
      <c r="F11200" s="2">
        <v>0.23</v>
      </c>
      <c r="G11200" s="2">
        <v>0.59</v>
      </c>
      <c r="H11200" t="s">
        <v>1050</v>
      </c>
      <c r="I11200">
        <f>COUNTA(D11200:H11200)</f>
        <v>5</v>
      </c>
    </row>
    <row r="11201" spans="1:9" hidden="1" x14ac:dyDescent="0.25">
      <c r="A11201" t="s">
        <v>5254</v>
      </c>
      <c r="D11201" s="2">
        <v>1.03</v>
      </c>
      <c r="E11201" s="2">
        <v>0.72</v>
      </c>
      <c r="F11201" s="2">
        <v>0.23</v>
      </c>
      <c r="G11201" s="2">
        <v>0.52</v>
      </c>
      <c r="H11201" t="s">
        <v>713</v>
      </c>
      <c r="I11201">
        <f>COUNTA(D11201:H11201)</f>
        <v>5</v>
      </c>
    </row>
    <row r="11202" spans="1:9" hidden="1" x14ac:dyDescent="0.25">
      <c r="A11202" t="s">
        <v>7019</v>
      </c>
      <c r="D11202" s="2">
        <v>1.03</v>
      </c>
      <c r="E11202" s="2">
        <v>0.64</v>
      </c>
      <c r="F11202" s="2">
        <v>0.24</v>
      </c>
      <c r="G11202" s="2">
        <v>0.56999999999999995</v>
      </c>
      <c r="H11202" t="s">
        <v>878</v>
      </c>
      <c r="I11202">
        <f>COUNTA(D11202:H11202)</f>
        <v>5</v>
      </c>
    </row>
    <row r="11203" spans="1:9" hidden="1" x14ac:dyDescent="0.25">
      <c r="A11203" t="s">
        <v>4037</v>
      </c>
      <c r="D11203" s="2">
        <v>1.03</v>
      </c>
      <c r="E11203" s="2">
        <v>0.64</v>
      </c>
      <c r="F11203" s="2">
        <v>0.24</v>
      </c>
      <c r="G11203" s="2">
        <v>0.52</v>
      </c>
      <c r="H11203" t="s">
        <v>691</v>
      </c>
      <c r="I11203">
        <f>COUNTA(D11203:H11203)</f>
        <v>5</v>
      </c>
    </row>
    <row r="11204" spans="1:9" hidden="1" x14ac:dyDescent="0.25">
      <c r="A11204" t="s">
        <v>1374</v>
      </c>
      <c r="D11204" s="2">
        <v>1.03</v>
      </c>
      <c r="E11204" s="2">
        <v>0.65</v>
      </c>
      <c r="F11204" s="2">
        <v>0.24</v>
      </c>
      <c r="G11204" s="2">
        <v>0.57999999999999996</v>
      </c>
      <c r="H11204" t="s">
        <v>452</v>
      </c>
      <c r="I11204">
        <f>COUNTA(D11204:H11204)</f>
        <v>5</v>
      </c>
    </row>
    <row r="11205" spans="1:9" hidden="1" x14ac:dyDescent="0.25">
      <c r="A11205" t="s">
        <v>8167</v>
      </c>
      <c r="D11205" s="2">
        <v>1.03</v>
      </c>
      <c r="E11205" s="2">
        <v>0.65</v>
      </c>
      <c r="F11205" s="2">
        <v>0.24</v>
      </c>
      <c r="G11205" s="2">
        <v>0.56000000000000005</v>
      </c>
      <c r="H11205" t="s">
        <v>238</v>
      </c>
      <c r="I11205">
        <f>COUNTA(D11205:H11205)</f>
        <v>5</v>
      </c>
    </row>
    <row r="11206" spans="1:9" hidden="1" x14ac:dyDescent="0.25">
      <c r="A11206" t="s">
        <v>13924</v>
      </c>
      <c r="D11206" s="2">
        <v>1.03</v>
      </c>
      <c r="E11206" s="2">
        <v>0.66</v>
      </c>
      <c r="F11206" s="2">
        <v>0.24</v>
      </c>
      <c r="G11206" s="2">
        <v>0.57999999999999996</v>
      </c>
      <c r="H11206" t="s">
        <v>890</v>
      </c>
      <c r="I11206">
        <f>COUNTA(D11206:H11206)</f>
        <v>5</v>
      </c>
    </row>
    <row r="11207" spans="1:9" hidden="1" x14ac:dyDescent="0.25">
      <c r="A11207" t="s">
        <v>2024</v>
      </c>
      <c r="D11207" s="2">
        <v>1.03</v>
      </c>
      <c r="E11207" s="2">
        <v>0.67</v>
      </c>
      <c r="F11207" s="2">
        <v>0.24</v>
      </c>
      <c r="G11207" s="2">
        <v>0.57999999999999996</v>
      </c>
      <c r="H11207" t="s">
        <v>129</v>
      </c>
      <c r="I11207">
        <f>COUNTA(D11207:H11207)</f>
        <v>5</v>
      </c>
    </row>
    <row r="11208" spans="1:9" hidden="1" x14ac:dyDescent="0.25">
      <c r="A11208" t="s">
        <v>3357</v>
      </c>
      <c r="D11208" s="2">
        <v>1.03</v>
      </c>
      <c r="E11208" s="2">
        <v>0.68</v>
      </c>
      <c r="F11208" s="2">
        <v>0.24</v>
      </c>
      <c r="G11208" s="2">
        <v>0.53</v>
      </c>
      <c r="H11208" t="s">
        <v>825</v>
      </c>
      <c r="I11208">
        <f>COUNTA(D11208:H11208)</f>
        <v>5</v>
      </c>
    </row>
    <row r="11209" spans="1:9" hidden="1" x14ac:dyDescent="0.25">
      <c r="A11209" t="s">
        <v>6554</v>
      </c>
      <c r="D11209" s="2">
        <v>1.03</v>
      </c>
      <c r="E11209" s="2">
        <v>0.68</v>
      </c>
      <c r="F11209" s="2">
        <v>0.24</v>
      </c>
      <c r="G11209" s="2">
        <v>0.56999999999999995</v>
      </c>
      <c r="H11209" t="s">
        <v>669</v>
      </c>
      <c r="I11209">
        <f>COUNTA(D11209:H11209)</f>
        <v>5</v>
      </c>
    </row>
    <row r="11210" spans="1:9" hidden="1" x14ac:dyDescent="0.25">
      <c r="A11210" t="s">
        <v>12655</v>
      </c>
      <c r="D11210" s="2">
        <v>1.03</v>
      </c>
      <c r="E11210" s="2">
        <v>0.68</v>
      </c>
      <c r="F11210" s="2">
        <v>0.24</v>
      </c>
      <c r="G11210" s="2">
        <v>0.57999999999999996</v>
      </c>
      <c r="H11210" t="s">
        <v>173</v>
      </c>
      <c r="I11210">
        <f>COUNTA(D11210:H11210)</f>
        <v>5</v>
      </c>
    </row>
    <row r="11211" spans="1:9" hidden="1" x14ac:dyDescent="0.25">
      <c r="A11211" t="s">
        <v>3685</v>
      </c>
      <c r="D11211" s="2">
        <v>1.03</v>
      </c>
      <c r="E11211" s="2">
        <v>0.68</v>
      </c>
      <c r="F11211" s="2">
        <v>0.24</v>
      </c>
      <c r="G11211" s="2">
        <v>0.54</v>
      </c>
      <c r="H11211" t="s">
        <v>207</v>
      </c>
      <c r="I11211">
        <f>COUNTA(D11211:H11211)</f>
        <v>5</v>
      </c>
    </row>
    <row r="11212" spans="1:9" hidden="1" x14ac:dyDescent="0.25">
      <c r="A11212" t="s">
        <v>3631</v>
      </c>
      <c r="D11212" s="2">
        <v>1.03</v>
      </c>
      <c r="E11212" s="2">
        <v>0.69</v>
      </c>
      <c r="F11212" s="2">
        <v>0.24</v>
      </c>
      <c r="G11212" s="2">
        <v>0.56000000000000005</v>
      </c>
      <c r="H11212" t="s">
        <v>582</v>
      </c>
      <c r="I11212">
        <f>COUNTA(D11212:H11212)</f>
        <v>5</v>
      </c>
    </row>
    <row r="11213" spans="1:9" hidden="1" x14ac:dyDescent="0.25">
      <c r="A11213" t="s">
        <v>3652</v>
      </c>
      <c r="B11213" s="2">
        <v>0.1</v>
      </c>
      <c r="D11213" s="2">
        <v>1</v>
      </c>
      <c r="E11213" s="2">
        <v>0.7</v>
      </c>
      <c r="F11213" s="2">
        <v>0.23</v>
      </c>
      <c r="H11213" t="s">
        <v>792</v>
      </c>
      <c r="I11213">
        <f>COUNTA(B11213:H11213)</f>
        <v>5</v>
      </c>
    </row>
    <row r="11214" spans="1:9" hidden="1" x14ac:dyDescent="0.25">
      <c r="A11214" t="s">
        <v>13918</v>
      </c>
      <c r="B11214" s="2">
        <v>0.12</v>
      </c>
      <c r="D11214" s="2">
        <v>1.02</v>
      </c>
      <c r="E11214" s="2">
        <v>0.7</v>
      </c>
      <c r="F11214" s="2">
        <v>0.23</v>
      </c>
      <c r="H11214" t="s">
        <v>812</v>
      </c>
      <c r="I11214">
        <f>COUNTA(B11214:H11214)</f>
        <v>5</v>
      </c>
    </row>
    <row r="11215" spans="1:9" hidden="1" x14ac:dyDescent="0.25">
      <c r="A11215" t="s">
        <v>10966</v>
      </c>
      <c r="B11215" s="2">
        <v>0.13</v>
      </c>
      <c r="D11215" s="2">
        <v>1.02</v>
      </c>
      <c r="E11215" s="2">
        <v>0.7</v>
      </c>
      <c r="F11215" s="2">
        <v>0.23</v>
      </c>
      <c r="H11215" t="s">
        <v>516</v>
      </c>
      <c r="I11215">
        <f>COUNTA(B11215:H11215)</f>
        <v>5</v>
      </c>
    </row>
    <row r="11216" spans="1:9" hidden="1" x14ac:dyDescent="0.25">
      <c r="A11216" t="s">
        <v>8889</v>
      </c>
      <c r="B11216" s="2">
        <v>0.12</v>
      </c>
      <c r="D11216" s="2">
        <v>1.03</v>
      </c>
      <c r="E11216" s="2">
        <v>0.7</v>
      </c>
      <c r="F11216" s="2">
        <v>0.23</v>
      </c>
      <c r="H11216" t="s">
        <v>745</v>
      </c>
      <c r="I11216">
        <f>COUNTA(B11216:H11216)</f>
        <v>5</v>
      </c>
    </row>
    <row r="11217" spans="1:9" hidden="1" x14ac:dyDescent="0.25">
      <c r="A11217" t="s">
        <v>6250</v>
      </c>
      <c r="B11217" s="2">
        <v>0.12</v>
      </c>
      <c r="D11217" s="2">
        <v>1.04</v>
      </c>
      <c r="E11217" s="2">
        <v>0.7</v>
      </c>
      <c r="F11217" s="2">
        <v>0.23</v>
      </c>
      <c r="H11217" t="s">
        <v>924</v>
      </c>
      <c r="I11217">
        <f>COUNTA(B11217:H11217)</f>
        <v>5</v>
      </c>
    </row>
    <row r="11218" spans="1:9" hidden="1" x14ac:dyDescent="0.25">
      <c r="A11218" t="s">
        <v>2960</v>
      </c>
      <c r="B11218" s="2">
        <v>0.13</v>
      </c>
      <c r="D11218" s="2">
        <v>1.04</v>
      </c>
      <c r="E11218" s="2">
        <v>0.7</v>
      </c>
      <c r="F11218" s="2">
        <v>0.23</v>
      </c>
      <c r="H11218" t="s">
        <v>575</v>
      </c>
      <c r="I11218">
        <f>COUNTA(B11218:H11218)</f>
        <v>5</v>
      </c>
    </row>
    <row r="11219" spans="1:9" hidden="1" x14ac:dyDescent="0.25">
      <c r="A11219" t="s">
        <v>6141</v>
      </c>
      <c r="B11219" s="2">
        <v>0.11</v>
      </c>
      <c r="D11219" s="2">
        <v>1.05</v>
      </c>
      <c r="E11219" s="2">
        <v>0.7</v>
      </c>
      <c r="F11219" s="2">
        <v>0.23</v>
      </c>
      <c r="H11219" t="s">
        <v>284</v>
      </c>
      <c r="I11219">
        <f>COUNTA(B11219:H11219)</f>
        <v>5</v>
      </c>
    </row>
    <row r="11220" spans="1:9" hidden="1" x14ac:dyDescent="0.25">
      <c r="A11220" t="s">
        <v>10663</v>
      </c>
      <c r="B11220" s="2">
        <v>0.11</v>
      </c>
      <c r="D11220" s="2">
        <v>1.05</v>
      </c>
      <c r="E11220" s="2">
        <v>0.7</v>
      </c>
      <c r="F11220" s="2">
        <v>0.23</v>
      </c>
      <c r="H11220" t="s">
        <v>894</v>
      </c>
      <c r="I11220">
        <f>COUNTA(B11220:H11220)</f>
        <v>5</v>
      </c>
    </row>
    <row r="11221" spans="1:9" hidden="1" x14ac:dyDescent="0.25">
      <c r="A11221" t="s">
        <v>5734</v>
      </c>
      <c r="B11221" s="2">
        <v>0.12</v>
      </c>
      <c r="D11221" s="2">
        <v>1.06</v>
      </c>
      <c r="E11221" s="2">
        <v>0.7</v>
      </c>
      <c r="F11221" s="2">
        <v>0.23</v>
      </c>
      <c r="H11221" t="s">
        <v>481</v>
      </c>
      <c r="I11221">
        <f>COUNTA(B11221:H11221)</f>
        <v>5</v>
      </c>
    </row>
    <row r="11222" spans="1:9" hidden="1" x14ac:dyDescent="0.25">
      <c r="A11222" t="s">
        <v>9086</v>
      </c>
      <c r="B11222" s="2">
        <v>0.1</v>
      </c>
      <c r="D11222" s="2">
        <v>1.0900000000000001</v>
      </c>
      <c r="E11222" s="2">
        <v>0.7</v>
      </c>
      <c r="F11222" s="2">
        <v>0.23</v>
      </c>
      <c r="H11222" t="s">
        <v>726</v>
      </c>
      <c r="I11222">
        <f>COUNTA(B11222:H11222)</f>
        <v>5</v>
      </c>
    </row>
    <row r="11223" spans="1:9" hidden="1" x14ac:dyDescent="0.25">
      <c r="A11223" t="s">
        <v>6403</v>
      </c>
      <c r="B11223" s="2">
        <v>0.12</v>
      </c>
      <c r="D11223" s="2">
        <v>1.0900000000000001</v>
      </c>
      <c r="E11223" s="2">
        <v>0.7</v>
      </c>
      <c r="F11223" s="2">
        <v>0.23</v>
      </c>
      <c r="H11223" t="s">
        <v>607</v>
      </c>
      <c r="I11223">
        <f>COUNTA(B11223:H11223)</f>
        <v>5</v>
      </c>
    </row>
    <row r="11224" spans="1:9" hidden="1" x14ac:dyDescent="0.25">
      <c r="A11224" t="s">
        <v>13239</v>
      </c>
      <c r="B11224" s="2">
        <v>0.12</v>
      </c>
      <c r="D11224" s="2">
        <v>0.94</v>
      </c>
      <c r="E11224" s="2">
        <v>0.7</v>
      </c>
      <c r="F11224" s="2">
        <v>0.23</v>
      </c>
      <c r="H11224" t="s">
        <v>322</v>
      </c>
      <c r="I11224">
        <f>COUNTA(B11224:H11224)</f>
        <v>5</v>
      </c>
    </row>
    <row r="11225" spans="1:9" hidden="1" x14ac:dyDescent="0.25">
      <c r="A11225" t="s">
        <v>783</v>
      </c>
      <c r="B11225" s="2">
        <v>0.11</v>
      </c>
      <c r="D11225" s="2">
        <v>0.95</v>
      </c>
      <c r="E11225" s="2">
        <v>0.7</v>
      </c>
      <c r="F11225" s="2">
        <v>0.23</v>
      </c>
      <c r="H11225" t="s">
        <v>784</v>
      </c>
      <c r="I11225">
        <f>COUNTA(B11225:H11225)</f>
        <v>5</v>
      </c>
    </row>
    <row r="11226" spans="1:9" hidden="1" x14ac:dyDescent="0.25">
      <c r="A11226" t="s">
        <v>7674</v>
      </c>
      <c r="B11226" s="2">
        <v>0.12</v>
      </c>
      <c r="D11226" s="2">
        <v>0.96</v>
      </c>
      <c r="E11226" s="2">
        <v>0.7</v>
      </c>
      <c r="F11226" s="2">
        <v>0.23</v>
      </c>
      <c r="H11226" t="s">
        <v>810</v>
      </c>
      <c r="I11226">
        <f>COUNTA(B11226:H11226)</f>
        <v>5</v>
      </c>
    </row>
    <row r="11227" spans="1:9" hidden="1" x14ac:dyDescent="0.25">
      <c r="A11227" t="s">
        <v>9225</v>
      </c>
      <c r="B11227" s="2">
        <v>0.12</v>
      </c>
      <c r="D11227" s="2">
        <v>0.96</v>
      </c>
      <c r="E11227" s="2">
        <v>0.7</v>
      </c>
      <c r="F11227" s="2">
        <v>0.23</v>
      </c>
      <c r="H11227" t="s">
        <v>56</v>
      </c>
      <c r="I11227">
        <f>COUNTA(B11227:H11227)</f>
        <v>5</v>
      </c>
    </row>
    <row r="11228" spans="1:9" hidden="1" x14ac:dyDescent="0.25">
      <c r="A11228" t="s">
        <v>12736</v>
      </c>
      <c r="B11228" s="2">
        <v>0.12</v>
      </c>
      <c r="D11228" s="2">
        <v>0.96</v>
      </c>
      <c r="E11228" s="2">
        <v>0.7</v>
      </c>
      <c r="F11228" s="2">
        <v>0.23</v>
      </c>
      <c r="H11228" t="s">
        <v>91</v>
      </c>
      <c r="I11228">
        <f>COUNTA(B11228:H11228)</f>
        <v>5</v>
      </c>
    </row>
    <row r="11229" spans="1:9" hidden="1" x14ac:dyDescent="0.25">
      <c r="A11229" t="s">
        <v>6484</v>
      </c>
      <c r="B11229" s="2">
        <v>0.13</v>
      </c>
      <c r="D11229" s="2">
        <v>0.96</v>
      </c>
      <c r="E11229" s="2">
        <v>0.7</v>
      </c>
      <c r="F11229" s="2">
        <v>0.23</v>
      </c>
      <c r="H11229" t="s">
        <v>927</v>
      </c>
      <c r="I11229">
        <f>COUNTA(B11229:H11229)</f>
        <v>5</v>
      </c>
    </row>
    <row r="11230" spans="1:9" hidden="1" x14ac:dyDescent="0.25">
      <c r="A11230" t="s">
        <v>6647</v>
      </c>
      <c r="B11230" s="2">
        <v>0.13</v>
      </c>
      <c r="D11230" s="2">
        <v>0.96</v>
      </c>
      <c r="E11230" s="2">
        <v>0.7</v>
      </c>
      <c r="F11230" s="2">
        <v>0.23</v>
      </c>
      <c r="H11230" t="s">
        <v>386</v>
      </c>
      <c r="I11230">
        <f>COUNTA(B11230:H11230)</f>
        <v>5</v>
      </c>
    </row>
    <row r="11231" spans="1:9" hidden="1" x14ac:dyDescent="0.25">
      <c r="A11231" t="s">
        <v>7232</v>
      </c>
      <c r="B11231" s="2">
        <v>0.13</v>
      </c>
      <c r="D11231" s="2">
        <v>0.96</v>
      </c>
      <c r="E11231" s="2">
        <v>0.7</v>
      </c>
      <c r="F11231" s="2">
        <v>0.23</v>
      </c>
      <c r="H11231" t="s">
        <v>1208</v>
      </c>
      <c r="I11231">
        <f>COUNTA(B11231:H11231)</f>
        <v>5</v>
      </c>
    </row>
    <row r="11232" spans="1:9" hidden="1" x14ac:dyDescent="0.25">
      <c r="A11232" t="s">
        <v>10816</v>
      </c>
      <c r="B11232" s="2">
        <v>0.1</v>
      </c>
      <c r="D11232" s="2">
        <v>0.97</v>
      </c>
      <c r="E11232" s="2">
        <v>0.7</v>
      </c>
      <c r="F11232" s="2">
        <v>0.23</v>
      </c>
      <c r="H11232" t="s">
        <v>962</v>
      </c>
      <c r="I11232">
        <f>COUNTA(B11232:H11232)</f>
        <v>5</v>
      </c>
    </row>
    <row r="11233" spans="1:9" hidden="1" x14ac:dyDescent="0.25">
      <c r="A11233" t="s">
        <v>6332</v>
      </c>
      <c r="B11233" s="2">
        <v>0.11</v>
      </c>
      <c r="D11233" s="2">
        <v>0.97</v>
      </c>
      <c r="E11233" s="2">
        <v>0.7</v>
      </c>
      <c r="F11233" s="2">
        <v>0.23</v>
      </c>
      <c r="H11233" t="s">
        <v>360</v>
      </c>
      <c r="I11233">
        <f>COUNTA(B11233:H11233)</f>
        <v>5</v>
      </c>
    </row>
    <row r="11234" spans="1:9" hidden="1" x14ac:dyDescent="0.25">
      <c r="A11234" t="s">
        <v>10375</v>
      </c>
      <c r="B11234" s="2">
        <v>0.12</v>
      </c>
      <c r="D11234" s="2">
        <v>0.99</v>
      </c>
      <c r="E11234" s="2">
        <v>0.7</v>
      </c>
      <c r="F11234" s="2">
        <v>0.23</v>
      </c>
      <c r="H11234" t="s">
        <v>280</v>
      </c>
      <c r="I11234">
        <f>COUNTA(B11234:H11234)</f>
        <v>5</v>
      </c>
    </row>
    <row r="11235" spans="1:9" hidden="1" x14ac:dyDescent="0.25">
      <c r="A11235" t="s">
        <v>4734</v>
      </c>
      <c r="B11235" s="2">
        <v>0.1</v>
      </c>
      <c r="E11235" s="2">
        <v>0.7</v>
      </c>
      <c r="F11235" s="2">
        <v>0.23</v>
      </c>
      <c r="G11235" s="2">
        <v>0.59</v>
      </c>
      <c r="H11235" t="s">
        <v>789</v>
      </c>
      <c r="I11235">
        <f>COUNTA(B11235:H11235)</f>
        <v>5</v>
      </c>
    </row>
    <row r="11236" spans="1:9" hidden="1" x14ac:dyDescent="0.25">
      <c r="A11236" t="s">
        <v>5622</v>
      </c>
      <c r="B11236" s="2">
        <v>0.1</v>
      </c>
      <c r="E11236" s="2">
        <v>0.7</v>
      </c>
      <c r="F11236" s="2">
        <v>0.23</v>
      </c>
      <c r="G11236" s="2">
        <v>0.59</v>
      </c>
      <c r="H11236" t="s">
        <v>905</v>
      </c>
      <c r="I11236">
        <f>COUNTA(B11236:H11236)</f>
        <v>5</v>
      </c>
    </row>
    <row r="11237" spans="1:9" hidden="1" x14ac:dyDescent="0.25">
      <c r="A11237" t="s">
        <v>7134</v>
      </c>
      <c r="B11237" s="2">
        <v>0.1</v>
      </c>
      <c r="E11237" s="2">
        <v>0.7</v>
      </c>
      <c r="F11237" s="2">
        <v>0.23</v>
      </c>
      <c r="G11237" s="2">
        <v>0.59</v>
      </c>
      <c r="H11237" t="s">
        <v>695</v>
      </c>
      <c r="I11237">
        <f>COUNTA(B11237:H11237)</f>
        <v>5</v>
      </c>
    </row>
    <row r="11238" spans="1:9" hidden="1" x14ac:dyDescent="0.25">
      <c r="A11238" t="s">
        <v>10854</v>
      </c>
      <c r="B11238" s="2">
        <v>0.1</v>
      </c>
      <c r="E11238" s="2">
        <v>0.7</v>
      </c>
      <c r="F11238" s="2">
        <v>0.23</v>
      </c>
      <c r="G11238" s="2">
        <v>0.56999999999999995</v>
      </c>
      <c r="H11238" t="s">
        <v>725</v>
      </c>
      <c r="I11238">
        <f>COUNTA(B11238:H11238)</f>
        <v>5</v>
      </c>
    </row>
    <row r="11239" spans="1:9" hidden="1" x14ac:dyDescent="0.25">
      <c r="A11239" t="s">
        <v>14341</v>
      </c>
      <c r="B11239" s="2">
        <v>0.1</v>
      </c>
      <c r="E11239" s="2">
        <v>0.7</v>
      </c>
      <c r="F11239" s="2">
        <v>0.23</v>
      </c>
      <c r="G11239" s="2">
        <v>0.52</v>
      </c>
      <c r="H11239" t="s">
        <v>852</v>
      </c>
      <c r="I11239">
        <f>COUNTA(B11239:H11239)</f>
        <v>5</v>
      </c>
    </row>
    <row r="11240" spans="1:9" hidden="1" x14ac:dyDescent="0.25">
      <c r="A11240" t="s">
        <v>12393</v>
      </c>
      <c r="B11240" s="2">
        <v>0.11</v>
      </c>
      <c r="E11240" s="2">
        <v>0.7</v>
      </c>
      <c r="F11240" s="2">
        <v>0.23</v>
      </c>
      <c r="G11240" s="2">
        <v>0.52</v>
      </c>
      <c r="H11240" t="s">
        <v>167</v>
      </c>
      <c r="I11240">
        <f>COUNTA(B11240:H11240)</f>
        <v>5</v>
      </c>
    </row>
    <row r="11241" spans="1:9" hidden="1" x14ac:dyDescent="0.25">
      <c r="A11241" t="s">
        <v>12804</v>
      </c>
      <c r="B11241" s="2">
        <v>0.11</v>
      </c>
      <c r="E11241" s="2">
        <v>0.7</v>
      </c>
      <c r="F11241" s="2">
        <v>0.23</v>
      </c>
      <c r="G11241" s="2">
        <v>0.57999999999999996</v>
      </c>
      <c r="H11241" t="s">
        <v>243</v>
      </c>
      <c r="I11241">
        <f>COUNTA(B11241:H11241)</f>
        <v>5</v>
      </c>
    </row>
    <row r="11242" spans="1:9" hidden="1" x14ac:dyDescent="0.25">
      <c r="A11242" t="s">
        <v>1913</v>
      </c>
      <c r="B11242" s="2">
        <v>0.12</v>
      </c>
      <c r="E11242" s="2">
        <v>0.7</v>
      </c>
      <c r="F11242" s="2">
        <v>0.23</v>
      </c>
      <c r="G11242" s="2">
        <v>0.53</v>
      </c>
      <c r="H11242" t="s">
        <v>470</v>
      </c>
      <c r="I11242">
        <f>COUNTA(B11242:H11242)</f>
        <v>5</v>
      </c>
    </row>
    <row r="11243" spans="1:9" hidden="1" x14ac:dyDescent="0.25">
      <c r="A11243" t="s">
        <v>5845</v>
      </c>
      <c r="B11243" s="2">
        <v>0.12</v>
      </c>
      <c r="E11243" s="2">
        <v>0.7</v>
      </c>
      <c r="F11243" s="2">
        <v>0.23</v>
      </c>
      <c r="G11243" s="2">
        <v>0.52</v>
      </c>
      <c r="H11243" t="s">
        <v>478</v>
      </c>
      <c r="I11243">
        <f>COUNTA(B11243:H11243)</f>
        <v>5</v>
      </c>
    </row>
    <row r="11244" spans="1:9" hidden="1" x14ac:dyDescent="0.25">
      <c r="A11244" t="s">
        <v>6850</v>
      </c>
      <c r="B11244" s="2">
        <v>0.12</v>
      </c>
      <c r="E11244" s="2">
        <v>0.7</v>
      </c>
      <c r="F11244" s="2">
        <v>0.23</v>
      </c>
      <c r="G11244" s="2">
        <v>0.54</v>
      </c>
      <c r="H11244" t="s">
        <v>360</v>
      </c>
      <c r="I11244">
        <f>COUNTA(B11244:H11244)</f>
        <v>5</v>
      </c>
    </row>
    <row r="11245" spans="1:9" hidden="1" x14ac:dyDescent="0.25">
      <c r="A11245" t="s">
        <v>8887</v>
      </c>
      <c r="B11245" s="2">
        <v>0.12</v>
      </c>
      <c r="E11245" s="2">
        <v>0.7</v>
      </c>
      <c r="F11245" s="2">
        <v>0.23</v>
      </c>
      <c r="G11245" s="2">
        <v>0.59</v>
      </c>
      <c r="H11245" t="s">
        <v>754</v>
      </c>
      <c r="I11245">
        <f>COUNTA(B11245:H11245)</f>
        <v>5</v>
      </c>
    </row>
    <row r="11246" spans="1:9" hidden="1" x14ac:dyDescent="0.25">
      <c r="A11246" t="s">
        <v>14045</v>
      </c>
      <c r="B11246" s="2">
        <v>0.12</v>
      </c>
      <c r="E11246" s="2">
        <v>0.7</v>
      </c>
      <c r="F11246" s="2">
        <v>0.23</v>
      </c>
      <c r="G11246" s="2">
        <v>0.56000000000000005</v>
      </c>
      <c r="H11246" t="s">
        <v>226</v>
      </c>
      <c r="I11246">
        <f>COUNTA(B11246:H11246)</f>
        <v>5</v>
      </c>
    </row>
    <row r="11247" spans="1:9" hidden="1" x14ac:dyDescent="0.25">
      <c r="A11247" t="s">
        <v>14216</v>
      </c>
      <c r="B11247" s="2">
        <v>0.12</v>
      </c>
      <c r="E11247" s="2">
        <v>0.7</v>
      </c>
      <c r="F11247" s="2">
        <v>0.23</v>
      </c>
      <c r="G11247" s="2">
        <v>0.54</v>
      </c>
      <c r="H11247" t="s">
        <v>481</v>
      </c>
      <c r="I11247">
        <f>COUNTA(B11247:H11247)</f>
        <v>5</v>
      </c>
    </row>
    <row r="11248" spans="1:9" hidden="1" x14ac:dyDescent="0.25">
      <c r="A11248" t="s">
        <v>4213</v>
      </c>
      <c r="B11248" s="2">
        <v>0.13</v>
      </c>
      <c r="E11248" s="2">
        <v>0.7</v>
      </c>
      <c r="F11248" s="2">
        <v>0.23</v>
      </c>
      <c r="G11248" s="2">
        <v>0.56999999999999995</v>
      </c>
      <c r="H11248" t="s">
        <v>745</v>
      </c>
      <c r="I11248">
        <f>COUNTA(B11248:H11248)</f>
        <v>5</v>
      </c>
    </row>
    <row r="11249" spans="1:9" hidden="1" x14ac:dyDescent="0.25">
      <c r="A11249" t="s">
        <v>4282</v>
      </c>
      <c r="B11249" s="2">
        <v>0.13</v>
      </c>
      <c r="E11249" s="2">
        <v>0.7</v>
      </c>
      <c r="F11249" s="2">
        <v>0.23</v>
      </c>
      <c r="G11249" s="2">
        <v>0.53</v>
      </c>
      <c r="H11249" t="s">
        <v>329</v>
      </c>
      <c r="I11249">
        <f>COUNTA(B11249:H11249)</f>
        <v>5</v>
      </c>
    </row>
    <row r="11250" spans="1:9" hidden="1" x14ac:dyDescent="0.25">
      <c r="A11250" t="s">
        <v>11474</v>
      </c>
      <c r="B11250" s="2">
        <v>0.13</v>
      </c>
      <c r="E11250" s="2">
        <v>0.7</v>
      </c>
      <c r="F11250" s="2">
        <v>0.23</v>
      </c>
      <c r="G11250" s="2">
        <v>0.52</v>
      </c>
      <c r="H11250" t="s">
        <v>772</v>
      </c>
      <c r="I11250">
        <f>COUNTA(B11250:H11250)</f>
        <v>5</v>
      </c>
    </row>
    <row r="11251" spans="1:9" hidden="1" x14ac:dyDescent="0.25">
      <c r="A11251" t="s">
        <v>12697</v>
      </c>
      <c r="B11251" s="2">
        <v>0.13</v>
      </c>
      <c r="E11251" s="2">
        <v>0.7</v>
      </c>
      <c r="F11251" s="2">
        <v>0.23</v>
      </c>
      <c r="G11251" s="2">
        <v>0.59</v>
      </c>
      <c r="H11251" t="s">
        <v>578</v>
      </c>
      <c r="I11251">
        <f>COUNTA(B11251:H11251)</f>
        <v>5</v>
      </c>
    </row>
    <row r="11252" spans="1:9" hidden="1" x14ac:dyDescent="0.25">
      <c r="A11252" t="s">
        <v>3514</v>
      </c>
      <c r="D11252" s="2">
        <v>1.03</v>
      </c>
      <c r="E11252" s="2">
        <v>0.69</v>
      </c>
      <c r="F11252" s="2">
        <v>0.24</v>
      </c>
      <c r="G11252" s="2">
        <v>0.56000000000000005</v>
      </c>
      <c r="H11252" t="s">
        <v>606</v>
      </c>
      <c r="I11252">
        <f>COUNTA(D11252:H11252)</f>
        <v>5</v>
      </c>
    </row>
    <row r="11253" spans="1:9" hidden="1" x14ac:dyDescent="0.25">
      <c r="A11253" t="s">
        <v>7864</v>
      </c>
      <c r="D11253" s="2">
        <v>1.03</v>
      </c>
      <c r="E11253" s="2">
        <v>0.7</v>
      </c>
      <c r="F11253" s="2">
        <v>0.24</v>
      </c>
      <c r="G11253" s="2">
        <v>0.54</v>
      </c>
      <c r="H11253" t="s">
        <v>663</v>
      </c>
      <c r="I11253">
        <f>COUNTA(D11253:H11253)</f>
        <v>5</v>
      </c>
    </row>
    <row r="11254" spans="1:9" hidden="1" x14ac:dyDescent="0.25">
      <c r="A11254" t="s">
        <v>4510</v>
      </c>
      <c r="D11254" s="2">
        <v>1.03</v>
      </c>
      <c r="E11254" s="2">
        <v>0.7</v>
      </c>
      <c r="F11254" s="2">
        <v>0.24</v>
      </c>
      <c r="G11254" s="2">
        <v>0.59</v>
      </c>
      <c r="H11254" t="s">
        <v>851</v>
      </c>
      <c r="I11254">
        <f>COUNTA(D11254:H11254)</f>
        <v>5</v>
      </c>
    </row>
    <row r="11255" spans="1:9" hidden="1" x14ac:dyDescent="0.25">
      <c r="A11255" t="s">
        <v>11209</v>
      </c>
      <c r="D11255" s="2">
        <v>1.03</v>
      </c>
      <c r="E11255" s="2">
        <v>0.7</v>
      </c>
      <c r="F11255" s="2">
        <v>0.24</v>
      </c>
      <c r="G11255" s="2">
        <v>0.59</v>
      </c>
      <c r="H11255" t="s">
        <v>873</v>
      </c>
      <c r="I11255">
        <f>COUNTA(D11255:H11255)</f>
        <v>5</v>
      </c>
    </row>
    <row r="11256" spans="1:9" hidden="1" x14ac:dyDescent="0.25">
      <c r="A11256" t="s">
        <v>6767</v>
      </c>
      <c r="D11256" s="2">
        <v>1.03</v>
      </c>
      <c r="E11256" s="2">
        <v>0.71</v>
      </c>
      <c r="F11256" s="2">
        <v>0.24</v>
      </c>
      <c r="G11256" s="2">
        <v>0.52</v>
      </c>
      <c r="H11256" t="s">
        <v>1011</v>
      </c>
      <c r="I11256">
        <f>COUNTA(D11256:H11256)</f>
        <v>5</v>
      </c>
    </row>
    <row r="11257" spans="1:9" hidden="1" x14ac:dyDescent="0.25">
      <c r="A11257" t="s">
        <v>7627</v>
      </c>
      <c r="D11257" s="2">
        <v>1.03</v>
      </c>
      <c r="E11257" s="2">
        <v>0.71</v>
      </c>
      <c r="F11257" s="2">
        <v>0.24</v>
      </c>
      <c r="G11257" s="2">
        <v>0.54</v>
      </c>
      <c r="H11257" t="s">
        <v>764</v>
      </c>
      <c r="I11257">
        <f>COUNTA(D11257:H11257)</f>
        <v>5</v>
      </c>
    </row>
    <row r="11258" spans="1:9" hidden="1" x14ac:dyDescent="0.25">
      <c r="A11258" t="s">
        <v>1314</v>
      </c>
      <c r="D11258" s="2">
        <v>1.03</v>
      </c>
      <c r="E11258" s="2">
        <v>0.73</v>
      </c>
      <c r="F11258" s="2">
        <v>0.24</v>
      </c>
      <c r="G11258" s="2">
        <v>0.53</v>
      </c>
      <c r="H11258" t="s">
        <v>514</v>
      </c>
      <c r="I11258">
        <f>COUNTA(D11258:H11258)</f>
        <v>5</v>
      </c>
    </row>
    <row r="11259" spans="1:9" hidden="1" x14ac:dyDescent="0.25">
      <c r="A11259" t="s">
        <v>8694</v>
      </c>
      <c r="D11259" s="2">
        <v>1.03</v>
      </c>
      <c r="E11259" s="2">
        <v>0.74</v>
      </c>
      <c r="F11259" s="2">
        <v>0.24</v>
      </c>
      <c r="G11259" s="2">
        <v>0.55000000000000004</v>
      </c>
      <c r="H11259" t="s">
        <v>377</v>
      </c>
      <c r="I11259">
        <f>COUNTA(D11259:H11259)</f>
        <v>5</v>
      </c>
    </row>
    <row r="11260" spans="1:9" hidden="1" x14ac:dyDescent="0.25">
      <c r="A11260" t="s">
        <v>7317</v>
      </c>
      <c r="D11260" s="2">
        <v>1.03</v>
      </c>
      <c r="E11260" s="2">
        <v>0.75</v>
      </c>
      <c r="F11260" s="2">
        <v>0.24</v>
      </c>
      <c r="G11260" s="2">
        <v>0.56000000000000005</v>
      </c>
      <c r="H11260" t="s">
        <v>256</v>
      </c>
      <c r="I11260">
        <f>COUNTA(D11260:H11260)</f>
        <v>5</v>
      </c>
    </row>
    <row r="11261" spans="1:9" hidden="1" x14ac:dyDescent="0.25">
      <c r="A11261" t="s">
        <v>4298</v>
      </c>
      <c r="D11261" s="2">
        <v>1.03</v>
      </c>
      <c r="E11261" s="2">
        <v>0.75</v>
      </c>
      <c r="F11261" s="2">
        <v>0.24</v>
      </c>
      <c r="G11261" s="2">
        <v>0.56999999999999995</v>
      </c>
      <c r="H11261" t="s">
        <v>534</v>
      </c>
      <c r="I11261">
        <f>COUNTA(D11261:H11261)</f>
        <v>5</v>
      </c>
    </row>
    <row r="11262" spans="1:9" hidden="1" x14ac:dyDescent="0.25">
      <c r="A11262" t="s">
        <v>10352</v>
      </c>
      <c r="D11262" s="2">
        <v>1.03</v>
      </c>
      <c r="E11262" s="2">
        <v>0.65</v>
      </c>
      <c r="F11262" s="2">
        <v>0.25</v>
      </c>
      <c r="G11262" s="2">
        <v>0.56999999999999995</v>
      </c>
      <c r="H11262" t="s">
        <v>920</v>
      </c>
      <c r="I11262">
        <f>COUNTA(D11262:H11262)</f>
        <v>5</v>
      </c>
    </row>
    <row r="11263" spans="1:9" hidden="1" x14ac:dyDescent="0.25">
      <c r="A11263" t="s">
        <v>14283</v>
      </c>
      <c r="D11263" s="2">
        <v>1.03</v>
      </c>
      <c r="E11263" s="2">
        <v>0.65</v>
      </c>
      <c r="F11263" s="2">
        <v>0.25</v>
      </c>
      <c r="G11263" s="2">
        <v>0.59</v>
      </c>
      <c r="H11263" t="s">
        <v>905</v>
      </c>
      <c r="I11263">
        <f>COUNTA(D11263:H11263)</f>
        <v>5</v>
      </c>
    </row>
    <row r="11264" spans="1:9" hidden="1" x14ac:dyDescent="0.25">
      <c r="A11264" t="s">
        <v>12244</v>
      </c>
      <c r="D11264" s="2">
        <v>1.03</v>
      </c>
      <c r="E11264" s="2">
        <v>0.66</v>
      </c>
      <c r="F11264" s="2">
        <v>0.25</v>
      </c>
      <c r="G11264" s="2">
        <v>0.57999999999999996</v>
      </c>
      <c r="H11264" t="s">
        <v>964</v>
      </c>
      <c r="I11264">
        <f>COUNTA(D11264:H11264)</f>
        <v>5</v>
      </c>
    </row>
    <row r="11265" spans="1:9" hidden="1" x14ac:dyDescent="0.25">
      <c r="A11265" t="s">
        <v>1138</v>
      </c>
      <c r="D11265" s="2">
        <v>1.03</v>
      </c>
      <c r="E11265" s="2">
        <v>0.66</v>
      </c>
      <c r="F11265" s="2">
        <v>0.25</v>
      </c>
      <c r="G11265" s="2">
        <v>0.57999999999999996</v>
      </c>
      <c r="H11265" t="s">
        <v>890</v>
      </c>
      <c r="I11265">
        <f>COUNTA(D11265:H11265)</f>
        <v>5</v>
      </c>
    </row>
    <row r="11266" spans="1:9" hidden="1" x14ac:dyDescent="0.25">
      <c r="A11266" t="s">
        <v>2819</v>
      </c>
      <c r="D11266" s="2">
        <v>1.03</v>
      </c>
      <c r="E11266" s="2">
        <v>0.67</v>
      </c>
      <c r="F11266" s="2">
        <v>0.25</v>
      </c>
      <c r="G11266" s="2">
        <v>0.57999999999999996</v>
      </c>
      <c r="H11266" t="s">
        <v>505</v>
      </c>
      <c r="I11266">
        <f>COUNTA(D11266:H11266)</f>
        <v>5</v>
      </c>
    </row>
    <row r="11267" spans="1:9" hidden="1" x14ac:dyDescent="0.25">
      <c r="A11267" t="s">
        <v>8988</v>
      </c>
      <c r="D11267" s="2">
        <v>1.03</v>
      </c>
      <c r="E11267" s="2">
        <v>0.69</v>
      </c>
      <c r="F11267" s="2">
        <v>0.25</v>
      </c>
      <c r="G11267" s="2">
        <v>0.56000000000000005</v>
      </c>
      <c r="H11267" t="s">
        <v>25</v>
      </c>
      <c r="I11267">
        <f>COUNTA(D11267:H11267)</f>
        <v>5</v>
      </c>
    </row>
    <row r="11268" spans="1:9" hidden="1" x14ac:dyDescent="0.25">
      <c r="A11268" t="s">
        <v>4492</v>
      </c>
      <c r="D11268" s="2">
        <v>1.03</v>
      </c>
      <c r="E11268" s="2">
        <v>0.69</v>
      </c>
      <c r="F11268" s="2">
        <v>0.25</v>
      </c>
      <c r="G11268" s="2">
        <v>0.54</v>
      </c>
      <c r="H11268" t="s">
        <v>448</v>
      </c>
      <c r="I11268">
        <f>COUNTA(D11268:H11268)</f>
        <v>5</v>
      </c>
    </row>
    <row r="11269" spans="1:9" hidden="1" x14ac:dyDescent="0.25">
      <c r="A11269" t="s">
        <v>2389</v>
      </c>
      <c r="D11269" s="2">
        <v>1.03</v>
      </c>
      <c r="E11269" s="2">
        <v>0.7</v>
      </c>
      <c r="F11269" s="2">
        <v>0.25</v>
      </c>
      <c r="G11269" s="2">
        <v>0.55000000000000004</v>
      </c>
      <c r="H11269" t="s">
        <v>238</v>
      </c>
      <c r="I11269">
        <f>COUNTA(D11269:H11269)</f>
        <v>5</v>
      </c>
    </row>
    <row r="11270" spans="1:9" hidden="1" x14ac:dyDescent="0.25">
      <c r="A11270" t="s">
        <v>4198</v>
      </c>
      <c r="D11270" s="2">
        <v>1.03</v>
      </c>
      <c r="E11270" s="2">
        <v>0.7</v>
      </c>
      <c r="F11270" s="2">
        <v>0.25</v>
      </c>
      <c r="G11270" s="2">
        <v>0.56999999999999995</v>
      </c>
      <c r="H11270" t="s">
        <v>161</v>
      </c>
      <c r="I11270">
        <f>COUNTA(D11270:H11270)</f>
        <v>5</v>
      </c>
    </row>
    <row r="11271" spans="1:9" hidden="1" x14ac:dyDescent="0.25">
      <c r="A11271" t="s">
        <v>1054</v>
      </c>
      <c r="D11271" s="2">
        <v>1.03</v>
      </c>
      <c r="E11271" s="2">
        <v>0.71</v>
      </c>
      <c r="F11271" s="2">
        <v>0.25</v>
      </c>
      <c r="G11271" s="2">
        <v>0.54</v>
      </c>
      <c r="H11271" t="s">
        <v>421</v>
      </c>
      <c r="I11271">
        <f>COUNTA(D11271:H11271)</f>
        <v>5</v>
      </c>
    </row>
    <row r="11272" spans="1:9" hidden="1" x14ac:dyDescent="0.25">
      <c r="A11272" t="s">
        <v>148</v>
      </c>
      <c r="D11272" s="2">
        <v>1.03</v>
      </c>
      <c r="E11272" s="2">
        <v>0.73</v>
      </c>
      <c r="F11272" s="2">
        <v>0.25</v>
      </c>
      <c r="G11272" s="2">
        <v>0.59</v>
      </c>
      <c r="H11272" t="s">
        <v>149</v>
      </c>
      <c r="I11272">
        <f>COUNTA(D11272:H11272)</f>
        <v>5</v>
      </c>
    </row>
    <row r="11273" spans="1:9" hidden="1" x14ac:dyDescent="0.25">
      <c r="A11273" t="s">
        <v>11516</v>
      </c>
      <c r="D11273" s="2">
        <v>1.03</v>
      </c>
      <c r="E11273" s="2">
        <v>0.75</v>
      </c>
      <c r="F11273" s="2">
        <v>0.25</v>
      </c>
      <c r="G11273" s="2">
        <v>0.53</v>
      </c>
      <c r="H11273" t="s">
        <v>445</v>
      </c>
      <c r="I11273">
        <f>COUNTA(D11273:H11273)</f>
        <v>5</v>
      </c>
    </row>
    <row r="11274" spans="1:9" hidden="1" x14ac:dyDescent="0.25">
      <c r="A11274" t="s">
        <v>135</v>
      </c>
      <c r="D11274" s="2">
        <v>1.03</v>
      </c>
      <c r="E11274" s="2">
        <v>0.75</v>
      </c>
      <c r="F11274" s="2">
        <v>0.25</v>
      </c>
      <c r="G11274" s="2">
        <v>0.59</v>
      </c>
      <c r="H11274" t="s">
        <v>136</v>
      </c>
      <c r="I11274">
        <f>COUNTA(D11274:H11274)</f>
        <v>5</v>
      </c>
    </row>
    <row r="11275" spans="1:9" hidden="1" x14ac:dyDescent="0.25">
      <c r="A11275" t="s">
        <v>12267</v>
      </c>
      <c r="B11275" s="2">
        <v>0.11</v>
      </c>
      <c r="D11275" s="2">
        <v>1.01</v>
      </c>
      <c r="E11275" s="2">
        <v>0.71</v>
      </c>
      <c r="F11275" s="2">
        <v>0.23</v>
      </c>
      <c r="H11275" t="s">
        <v>852</v>
      </c>
      <c r="I11275">
        <f>COUNTA(B11275:H11275)</f>
        <v>5</v>
      </c>
    </row>
    <row r="11276" spans="1:9" hidden="1" x14ac:dyDescent="0.25">
      <c r="A11276" t="s">
        <v>13286</v>
      </c>
      <c r="B11276" s="2">
        <v>0.12</v>
      </c>
      <c r="D11276" s="2">
        <v>1.01</v>
      </c>
      <c r="E11276" s="2">
        <v>0.71</v>
      </c>
      <c r="F11276" s="2">
        <v>0.23</v>
      </c>
      <c r="H11276" t="s">
        <v>722</v>
      </c>
      <c r="I11276">
        <f>COUNTA(B11276:H11276)</f>
        <v>5</v>
      </c>
    </row>
    <row r="11277" spans="1:9" hidden="1" x14ac:dyDescent="0.25">
      <c r="A11277" t="s">
        <v>12340</v>
      </c>
      <c r="B11277" s="2">
        <v>0.13</v>
      </c>
      <c r="D11277" s="2">
        <v>1.01</v>
      </c>
      <c r="E11277" s="2">
        <v>0.71</v>
      </c>
      <c r="F11277" s="2">
        <v>0.23</v>
      </c>
      <c r="H11277" t="s">
        <v>626</v>
      </c>
      <c r="I11277">
        <f>COUNTA(B11277:H11277)</f>
        <v>5</v>
      </c>
    </row>
    <row r="11278" spans="1:9" hidden="1" x14ac:dyDescent="0.25">
      <c r="A11278" t="s">
        <v>14060</v>
      </c>
      <c r="B11278" s="2">
        <v>0.12</v>
      </c>
      <c r="D11278" s="2">
        <v>1.03</v>
      </c>
      <c r="E11278" s="2">
        <v>0.71</v>
      </c>
      <c r="F11278" s="2">
        <v>0.23</v>
      </c>
      <c r="H11278" t="s">
        <v>845</v>
      </c>
      <c r="I11278">
        <f>COUNTA(B11278:H11278)</f>
        <v>5</v>
      </c>
    </row>
    <row r="11279" spans="1:9" hidden="1" x14ac:dyDescent="0.25">
      <c r="A11279" t="s">
        <v>13926</v>
      </c>
      <c r="B11279" s="2">
        <v>0.1</v>
      </c>
      <c r="D11279" s="2">
        <v>1.04</v>
      </c>
      <c r="E11279" s="2">
        <v>0.71</v>
      </c>
      <c r="F11279" s="2">
        <v>0.23</v>
      </c>
      <c r="H11279" t="s">
        <v>717</v>
      </c>
      <c r="I11279">
        <f>COUNTA(B11279:H11279)</f>
        <v>5</v>
      </c>
    </row>
    <row r="11280" spans="1:9" hidden="1" x14ac:dyDescent="0.25">
      <c r="A11280" t="s">
        <v>9722</v>
      </c>
      <c r="B11280" s="2">
        <v>0.12</v>
      </c>
      <c r="D11280" s="2">
        <v>1.04</v>
      </c>
      <c r="E11280" s="2">
        <v>0.71</v>
      </c>
      <c r="F11280" s="2">
        <v>0.23</v>
      </c>
      <c r="H11280" t="s">
        <v>587</v>
      </c>
      <c r="I11280">
        <f>COUNTA(B11280:H11280)</f>
        <v>5</v>
      </c>
    </row>
    <row r="11281" spans="1:9" hidden="1" x14ac:dyDescent="0.25">
      <c r="A11281" t="s">
        <v>8753</v>
      </c>
      <c r="B11281" s="2">
        <v>0.1</v>
      </c>
      <c r="D11281" s="2">
        <v>1.05</v>
      </c>
      <c r="E11281" s="2">
        <v>0.71</v>
      </c>
      <c r="F11281" s="2">
        <v>0.23</v>
      </c>
      <c r="H11281" t="s">
        <v>645</v>
      </c>
      <c r="I11281">
        <f>COUNTA(B11281:H11281)</f>
        <v>5</v>
      </c>
    </row>
    <row r="11282" spans="1:9" hidden="1" x14ac:dyDescent="0.25">
      <c r="A11282" t="s">
        <v>4467</v>
      </c>
      <c r="B11282" s="2">
        <v>0.13</v>
      </c>
      <c r="D11282" s="2">
        <v>1.05</v>
      </c>
      <c r="E11282" s="2">
        <v>0.71</v>
      </c>
      <c r="F11282" s="2">
        <v>0.23</v>
      </c>
      <c r="H11282" t="s">
        <v>87</v>
      </c>
      <c r="I11282">
        <f>COUNTA(B11282:H11282)</f>
        <v>5</v>
      </c>
    </row>
    <row r="11283" spans="1:9" hidden="1" x14ac:dyDescent="0.25">
      <c r="A11283" t="s">
        <v>13671</v>
      </c>
      <c r="B11283" s="2">
        <v>0.13</v>
      </c>
      <c r="D11283" s="2">
        <v>1.06</v>
      </c>
      <c r="E11283" s="2">
        <v>0.71</v>
      </c>
      <c r="F11283" s="2">
        <v>0.23</v>
      </c>
      <c r="H11283" t="s">
        <v>914</v>
      </c>
      <c r="I11283">
        <f>COUNTA(B11283:H11283)</f>
        <v>5</v>
      </c>
    </row>
    <row r="11284" spans="1:9" hidden="1" x14ac:dyDescent="0.25">
      <c r="A11284" t="s">
        <v>3216</v>
      </c>
      <c r="B11284" s="2">
        <v>0.11</v>
      </c>
      <c r="D11284" s="2">
        <v>0.94</v>
      </c>
      <c r="E11284" s="2">
        <v>0.71</v>
      </c>
      <c r="F11284" s="2">
        <v>0.23</v>
      </c>
      <c r="H11284" t="s">
        <v>235</v>
      </c>
      <c r="I11284">
        <f>COUNTA(B11284:H11284)</f>
        <v>5</v>
      </c>
    </row>
    <row r="11285" spans="1:9" hidden="1" x14ac:dyDescent="0.25">
      <c r="A11285" t="s">
        <v>11060</v>
      </c>
      <c r="B11285" s="2">
        <v>0.1</v>
      </c>
      <c r="D11285" s="2">
        <v>0.95</v>
      </c>
      <c r="E11285" s="2">
        <v>0.71</v>
      </c>
      <c r="F11285" s="2">
        <v>0.23</v>
      </c>
      <c r="H11285" t="s">
        <v>20</v>
      </c>
      <c r="I11285">
        <f>COUNTA(B11285:H11285)</f>
        <v>5</v>
      </c>
    </row>
    <row r="11286" spans="1:9" hidden="1" x14ac:dyDescent="0.25">
      <c r="A11286" t="s">
        <v>12385</v>
      </c>
      <c r="B11286" s="2">
        <v>0.13</v>
      </c>
      <c r="D11286" s="2">
        <v>0.95</v>
      </c>
      <c r="E11286" s="2">
        <v>0.71</v>
      </c>
      <c r="F11286" s="2">
        <v>0.23</v>
      </c>
      <c r="H11286" t="s">
        <v>772</v>
      </c>
      <c r="I11286">
        <f>COUNTA(B11286:H11286)</f>
        <v>5</v>
      </c>
    </row>
    <row r="11287" spans="1:9" hidden="1" x14ac:dyDescent="0.25">
      <c r="A11287" t="s">
        <v>1900</v>
      </c>
      <c r="B11287" s="2">
        <v>0.11</v>
      </c>
      <c r="D11287" s="2">
        <v>0.96</v>
      </c>
      <c r="E11287" s="2">
        <v>0.71</v>
      </c>
      <c r="F11287" s="2">
        <v>0.23</v>
      </c>
      <c r="H11287" t="s">
        <v>541</v>
      </c>
      <c r="I11287">
        <f>COUNTA(B11287:H11287)</f>
        <v>5</v>
      </c>
    </row>
    <row r="11288" spans="1:9" hidden="1" x14ac:dyDescent="0.25">
      <c r="A11288" t="s">
        <v>3028</v>
      </c>
      <c r="B11288" s="2">
        <v>0.11</v>
      </c>
      <c r="D11288" s="2">
        <v>0.97</v>
      </c>
      <c r="E11288" s="2">
        <v>0.71</v>
      </c>
      <c r="F11288" s="2">
        <v>0.23</v>
      </c>
      <c r="H11288" t="s">
        <v>750</v>
      </c>
      <c r="I11288">
        <f>COUNTA(B11288:H11288)</f>
        <v>5</v>
      </c>
    </row>
    <row r="11289" spans="1:9" hidden="1" x14ac:dyDescent="0.25">
      <c r="A11289" t="s">
        <v>5384</v>
      </c>
      <c r="B11289" s="2">
        <v>0.11</v>
      </c>
      <c r="D11289" s="2">
        <v>0.98</v>
      </c>
      <c r="E11289" s="2">
        <v>0.71</v>
      </c>
      <c r="F11289" s="2">
        <v>0.23</v>
      </c>
      <c r="H11289" t="s">
        <v>1006</v>
      </c>
      <c r="I11289">
        <f>COUNTA(B11289:H11289)</f>
        <v>5</v>
      </c>
    </row>
    <row r="11290" spans="1:9" hidden="1" x14ac:dyDescent="0.25">
      <c r="A11290" t="s">
        <v>9993</v>
      </c>
      <c r="B11290" s="2">
        <v>0.1</v>
      </c>
      <c r="E11290" s="2">
        <v>0.71</v>
      </c>
      <c r="F11290" s="2">
        <v>0.23</v>
      </c>
      <c r="G11290" s="2">
        <v>0.57999999999999996</v>
      </c>
      <c r="H11290" t="s">
        <v>589</v>
      </c>
      <c r="I11290">
        <f>COUNTA(B11290:H11290)</f>
        <v>5</v>
      </c>
    </row>
    <row r="11291" spans="1:9" hidden="1" x14ac:dyDescent="0.25">
      <c r="A11291" t="s">
        <v>6765</v>
      </c>
      <c r="B11291" s="2">
        <v>0.11</v>
      </c>
      <c r="E11291" s="2">
        <v>0.71</v>
      </c>
      <c r="F11291" s="2">
        <v>0.23</v>
      </c>
      <c r="G11291" s="2">
        <v>0.57999999999999996</v>
      </c>
      <c r="H11291" t="s">
        <v>750</v>
      </c>
      <c r="I11291">
        <f>COUNTA(B11291:H11291)</f>
        <v>5</v>
      </c>
    </row>
    <row r="11292" spans="1:9" hidden="1" x14ac:dyDescent="0.25">
      <c r="A11292" t="s">
        <v>7081</v>
      </c>
      <c r="B11292" s="2">
        <v>0.11</v>
      </c>
      <c r="E11292" s="2">
        <v>0.71</v>
      </c>
      <c r="F11292" s="2">
        <v>0.23</v>
      </c>
      <c r="G11292" s="2">
        <v>0.56000000000000005</v>
      </c>
      <c r="H11292" t="s">
        <v>134</v>
      </c>
      <c r="I11292">
        <f>COUNTA(B11292:H11292)</f>
        <v>5</v>
      </c>
    </row>
    <row r="11293" spans="1:9" hidden="1" x14ac:dyDescent="0.25">
      <c r="A11293" t="s">
        <v>9819</v>
      </c>
      <c r="B11293" s="2">
        <v>0.11</v>
      </c>
      <c r="E11293" s="2">
        <v>0.71</v>
      </c>
      <c r="F11293" s="2">
        <v>0.23</v>
      </c>
      <c r="G11293" s="2">
        <v>0.57999999999999996</v>
      </c>
      <c r="H11293" t="s">
        <v>10</v>
      </c>
      <c r="I11293">
        <f>COUNTA(B11293:H11293)</f>
        <v>5</v>
      </c>
    </row>
    <row r="11294" spans="1:9" hidden="1" x14ac:dyDescent="0.25">
      <c r="A11294" t="s">
        <v>10347</v>
      </c>
      <c r="B11294" s="2">
        <v>0.11</v>
      </c>
      <c r="E11294" s="2">
        <v>0.71</v>
      </c>
      <c r="F11294" s="2">
        <v>0.23</v>
      </c>
      <c r="G11294" s="2">
        <v>0.56000000000000005</v>
      </c>
      <c r="H11294" t="s">
        <v>87</v>
      </c>
      <c r="I11294">
        <f>COUNTA(B11294:H11294)</f>
        <v>5</v>
      </c>
    </row>
    <row r="11295" spans="1:9" hidden="1" x14ac:dyDescent="0.25">
      <c r="A11295" t="s">
        <v>2560</v>
      </c>
      <c r="B11295" s="2">
        <v>0.12</v>
      </c>
      <c r="E11295" s="2">
        <v>0.71</v>
      </c>
      <c r="F11295" s="2">
        <v>0.23</v>
      </c>
      <c r="G11295" s="2">
        <v>0.53</v>
      </c>
      <c r="H11295" t="s">
        <v>959</v>
      </c>
      <c r="I11295">
        <f>COUNTA(B11295:H11295)</f>
        <v>5</v>
      </c>
    </row>
    <row r="11296" spans="1:9" hidden="1" x14ac:dyDescent="0.25">
      <c r="A11296" t="s">
        <v>2752</v>
      </c>
      <c r="B11296" s="2">
        <v>0.12</v>
      </c>
      <c r="E11296" s="2">
        <v>0.71</v>
      </c>
      <c r="F11296" s="2">
        <v>0.23</v>
      </c>
      <c r="G11296" s="2">
        <v>0.53</v>
      </c>
      <c r="H11296" t="s">
        <v>531</v>
      </c>
      <c r="I11296">
        <f>COUNTA(B11296:H11296)</f>
        <v>5</v>
      </c>
    </row>
    <row r="11297" spans="1:9" hidden="1" x14ac:dyDescent="0.25">
      <c r="A11297" t="s">
        <v>7188</v>
      </c>
      <c r="B11297" s="2">
        <v>0.12</v>
      </c>
      <c r="E11297" s="2">
        <v>0.71</v>
      </c>
      <c r="F11297" s="2">
        <v>0.23</v>
      </c>
      <c r="G11297" s="2">
        <v>0.59</v>
      </c>
      <c r="H11297" t="s">
        <v>780</v>
      </c>
      <c r="I11297">
        <f>COUNTA(B11297:H11297)</f>
        <v>5</v>
      </c>
    </row>
    <row r="11298" spans="1:9" hidden="1" x14ac:dyDescent="0.25">
      <c r="A11298" t="s">
        <v>7614</v>
      </c>
      <c r="B11298" s="2">
        <v>0.12</v>
      </c>
      <c r="E11298" s="2">
        <v>0.71</v>
      </c>
      <c r="F11298" s="2">
        <v>0.23</v>
      </c>
      <c r="G11298" s="2">
        <v>0.56000000000000005</v>
      </c>
      <c r="H11298" t="s">
        <v>756</v>
      </c>
      <c r="I11298">
        <f>COUNTA(B11298:H11298)</f>
        <v>5</v>
      </c>
    </row>
    <row r="11299" spans="1:9" hidden="1" x14ac:dyDescent="0.25">
      <c r="A11299" t="s">
        <v>8447</v>
      </c>
      <c r="B11299" s="2">
        <v>0.12</v>
      </c>
      <c r="E11299" s="2">
        <v>0.71</v>
      </c>
      <c r="F11299" s="2">
        <v>0.23</v>
      </c>
      <c r="G11299" s="2">
        <v>0.54</v>
      </c>
      <c r="H11299" t="s">
        <v>45</v>
      </c>
      <c r="I11299">
        <f>COUNTA(B11299:H11299)</f>
        <v>5</v>
      </c>
    </row>
    <row r="11300" spans="1:9" hidden="1" x14ac:dyDescent="0.25">
      <c r="A11300" t="s">
        <v>8880</v>
      </c>
      <c r="B11300" s="2">
        <v>0.12</v>
      </c>
      <c r="E11300" s="2">
        <v>0.71</v>
      </c>
      <c r="F11300" s="2">
        <v>0.23</v>
      </c>
      <c r="G11300" s="2">
        <v>0.56999999999999995</v>
      </c>
      <c r="H11300" t="s">
        <v>852</v>
      </c>
      <c r="I11300">
        <f>COUNTA(B11300:H11300)</f>
        <v>5</v>
      </c>
    </row>
    <row r="11301" spans="1:9" hidden="1" x14ac:dyDescent="0.25">
      <c r="A11301" t="s">
        <v>10751</v>
      </c>
      <c r="B11301" s="2">
        <v>0.12</v>
      </c>
      <c r="E11301" s="2">
        <v>0.71</v>
      </c>
      <c r="F11301" s="2">
        <v>0.23</v>
      </c>
      <c r="G11301" s="2">
        <v>0.59</v>
      </c>
      <c r="H11301" t="s">
        <v>36</v>
      </c>
      <c r="I11301">
        <f>COUNTA(B11301:H11301)</f>
        <v>5</v>
      </c>
    </row>
    <row r="11302" spans="1:9" hidden="1" x14ac:dyDescent="0.25">
      <c r="A11302" t="s">
        <v>11417</v>
      </c>
      <c r="B11302" s="2">
        <v>0.12</v>
      </c>
      <c r="E11302" s="2">
        <v>0.71</v>
      </c>
      <c r="F11302" s="2">
        <v>0.23</v>
      </c>
      <c r="G11302" s="2">
        <v>0.55000000000000004</v>
      </c>
      <c r="H11302" t="s">
        <v>857</v>
      </c>
      <c r="I11302">
        <f>COUNTA(B11302:H11302)</f>
        <v>5</v>
      </c>
    </row>
    <row r="11303" spans="1:9" hidden="1" x14ac:dyDescent="0.25">
      <c r="A11303" t="s">
        <v>1391</v>
      </c>
      <c r="B11303" s="2">
        <v>0.13</v>
      </c>
      <c r="E11303" s="2">
        <v>0.71</v>
      </c>
      <c r="F11303" s="2">
        <v>0.23</v>
      </c>
      <c r="G11303" s="2">
        <v>0.56000000000000005</v>
      </c>
      <c r="H11303" t="s">
        <v>901</v>
      </c>
      <c r="I11303">
        <f>COUNTA(B11303:H11303)</f>
        <v>5</v>
      </c>
    </row>
    <row r="11304" spans="1:9" hidden="1" x14ac:dyDescent="0.25">
      <c r="A11304" t="s">
        <v>4776</v>
      </c>
      <c r="B11304" s="2">
        <v>0.13</v>
      </c>
      <c r="E11304" s="2">
        <v>0.71</v>
      </c>
      <c r="F11304" s="2">
        <v>0.23</v>
      </c>
      <c r="G11304" s="2">
        <v>0.57999999999999996</v>
      </c>
      <c r="H11304" t="s">
        <v>176</v>
      </c>
      <c r="I11304">
        <f>COUNTA(B11304:H11304)</f>
        <v>5</v>
      </c>
    </row>
    <row r="11305" spans="1:9" hidden="1" x14ac:dyDescent="0.25">
      <c r="A11305" t="s">
        <v>5101</v>
      </c>
      <c r="B11305" s="2">
        <v>0.13</v>
      </c>
      <c r="E11305" s="2">
        <v>0.71</v>
      </c>
      <c r="F11305" s="2">
        <v>0.23</v>
      </c>
      <c r="G11305" s="2">
        <v>0.57999999999999996</v>
      </c>
      <c r="H11305" t="s">
        <v>745</v>
      </c>
      <c r="I11305">
        <f>COUNTA(B11305:H11305)</f>
        <v>5</v>
      </c>
    </row>
    <row r="11306" spans="1:9" hidden="1" x14ac:dyDescent="0.25">
      <c r="A11306" t="s">
        <v>7482</v>
      </c>
      <c r="B11306" s="2">
        <v>0.13</v>
      </c>
      <c r="E11306" s="2">
        <v>0.71</v>
      </c>
      <c r="F11306" s="2">
        <v>0.23</v>
      </c>
      <c r="G11306" s="2">
        <v>0.57999999999999996</v>
      </c>
      <c r="H11306" t="s">
        <v>250</v>
      </c>
      <c r="I11306">
        <f>COUNTA(B11306:H11306)</f>
        <v>5</v>
      </c>
    </row>
    <row r="11307" spans="1:9" hidden="1" x14ac:dyDescent="0.25">
      <c r="A11307" t="s">
        <v>7933</v>
      </c>
      <c r="B11307" s="2">
        <v>0.13</v>
      </c>
      <c r="E11307" s="2">
        <v>0.71</v>
      </c>
      <c r="F11307" s="2">
        <v>0.23</v>
      </c>
      <c r="G11307" s="2">
        <v>0.53</v>
      </c>
      <c r="H11307" t="s">
        <v>496</v>
      </c>
      <c r="I11307">
        <f>COUNTA(B11307:H11307)</f>
        <v>5</v>
      </c>
    </row>
    <row r="11308" spans="1:9" hidden="1" x14ac:dyDescent="0.25">
      <c r="A11308" t="s">
        <v>9157</v>
      </c>
      <c r="B11308" s="2">
        <v>0.13</v>
      </c>
      <c r="E11308" s="2">
        <v>0.71</v>
      </c>
      <c r="F11308" s="2">
        <v>0.23</v>
      </c>
      <c r="G11308" s="2">
        <v>0.54</v>
      </c>
      <c r="H11308" t="s">
        <v>442</v>
      </c>
      <c r="I11308">
        <f>COUNTA(B11308:H11308)</f>
        <v>5</v>
      </c>
    </row>
    <row r="11309" spans="1:9" x14ac:dyDescent="0.25">
      <c r="A11309" t="s">
        <v>3901</v>
      </c>
      <c r="B11309" s="2">
        <v>0.28000000000000003</v>
      </c>
      <c r="D11309" s="2">
        <v>1.0900000000000001</v>
      </c>
      <c r="E11309" s="2">
        <v>0.5</v>
      </c>
      <c r="F11309" s="2">
        <v>0.13</v>
      </c>
      <c r="H11309" t="s">
        <v>470</v>
      </c>
      <c r="I11309">
        <f>COUNTA(B11309:H11309)</f>
        <v>5</v>
      </c>
    </row>
    <row r="11310" spans="1:9" x14ac:dyDescent="0.25">
      <c r="A11310" t="s">
        <v>320</v>
      </c>
      <c r="B11310" s="2">
        <v>0.33</v>
      </c>
      <c r="D11310" s="2">
        <v>1.01</v>
      </c>
      <c r="E11310" s="2">
        <v>0.44</v>
      </c>
      <c r="F11310" s="2">
        <v>0.19</v>
      </c>
      <c r="H11310" t="s">
        <v>286</v>
      </c>
      <c r="I11310">
        <f>COUNTA(B11310:H11310)</f>
        <v>5</v>
      </c>
    </row>
    <row r="11311" spans="1:9" hidden="1" x14ac:dyDescent="0.25">
      <c r="A11311" t="s">
        <v>1568</v>
      </c>
      <c r="D11311" s="2">
        <v>1.02</v>
      </c>
      <c r="E11311" s="2">
        <v>0.4</v>
      </c>
      <c r="F11311" s="2">
        <v>0.2</v>
      </c>
      <c r="G11311" s="2">
        <v>0.44</v>
      </c>
      <c r="H11311" t="s">
        <v>578</v>
      </c>
      <c r="I11311">
        <f>COUNTA(D11311:H11311)</f>
        <v>5</v>
      </c>
    </row>
    <row r="11312" spans="1:9" hidden="1" x14ac:dyDescent="0.25">
      <c r="A11312" t="s">
        <v>1096</v>
      </c>
      <c r="D11312" s="2">
        <v>1.02</v>
      </c>
      <c r="E11312" s="2">
        <v>0.65</v>
      </c>
      <c r="F11312" s="2">
        <v>0.23</v>
      </c>
      <c r="G11312" s="2">
        <v>0.56000000000000005</v>
      </c>
      <c r="H11312" t="s">
        <v>322</v>
      </c>
      <c r="I11312">
        <f>COUNTA(D11312:H11312)</f>
        <v>5</v>
      </c>
    </row>
    <row r="11313" spans="1:9" hidden="1" x14ac:dyDescent="0.25">
      <c r="A11313" t="s">
        <v>13796</v>
      </c>
      <c r="D11313" s="2">
        <v>1.02</v>
      </c>
      <c r="E11313" s="2">
        <v>0.65</v>
      </c>
      <c r="F11313" s="2">
        <v>0.23</v>
      </c>
      <c r="G11313" s="2">
        <v>0.56999999999999995</v>
      </c>
      <c r="H11313" t="s">
        <v>903</v>
      </c>
      <c r="I11313">
        <f>COUNTA(D11313:H11313)</f>
        <v>5</v>
      </c>
    </row>
    <row r="11314" spans="1:9" hidden="1" x14ac:dyDescent="0.25">
      <c r="A11314" t="s">
        <v>6564</v>
      </c>
      <c r="D11314" s="2">
        <v>1.02</v>
      </c>
      <c r="E11314" s="2">
        <v>0.68</v>
      </c>
      <c r="F11314" s="2">
        <v>0.23</v>
      </c>
      <c r="G11314" s="2">
        <v>0.56000000000000005</v>
      </c>
      <c r="H11314" t="s">
        <v>878</v>
      </c>
      <c r="I11314">
        <f>COUNTA(D11314:H11314)</f>
        <v>5</v>
      </c>
    </row>
    <row r="11315" spans="1:9" hidden="1" x14ac:dyDescent="0.25">
      <c r="A11315" t="s">
        <v>2317</v>
      </c>
      <c r="D11315" s="2">
        <v>1.02</v>
      </c>
      <c r="E11315" s="2">
        <v>0.68</v>
      </c>
      <c r="F11315" s="2">
        <v>0.23</v>
      </c>
      <c r="G11315" s="2">
        <v>0.56999999999999995</v>
      </c>
      <c r="H11315" t="s">
        <v>769</v>
      </c>
      <c r="I11315">
        <f>COUNTA(D11315:H11315)</f>
        <v>5</v>
      </c>
    </row>
    <row r="11316" spans="1:9" hidden="1" x14ac:dyDescent="0.25">
      <c r="A11316" t="s">
        <v>6494</v>
      </c>
      <c r="D11316" s="2">
        <v>1.02</v>
      </c>
      <c r="E11316" s="2">
        <v>0.7</v>
      </c>
      <c r="F11316" s="2">
        <v>0.23</v>
      </c>
      <c r="G11316" s="2">
        <v>0.56000000000000005</v>
      </c>
      <c r="H11316" t="s">
        <v>850</v>
      </c>
      <c r="I11316">
        <f>COUNTA(D11316:H11316)</f>
        <v>5</v>
      </c>
    </row>
    <row r="11317" spans="1:9" hidden="1" x14ac:dyDescent="0.25">
      <c r="A11317" t="s">
        <v>4713</v>
      </c>
      <c r="D11317" s="2">
        <v>1.02</v>
      </c>
      <c r="E11317" s="2">
        <v>0.7</v>
      </c>
      <c r="F11317" s="2">
        <v>0.23</v>
      </c>
      <c r="G11317" s="2">
        <v>0.56000000000000005</v>
      </c>
      <c r="H11317" t="s">
        <v>612</v>
      </c>
      <c r="I11317">
        <f>COUNTA(D11317:H11317)</f>
        <v>5</v>
      </c>
    </row>
    <row r="11318" spans="1:9" hidden="1" x14ac:dyDescent="0.25">
      <c r="A11318" t="s">
        <v>7104</v>
      </c>
      <c r="D11318" s="2">
        <v>1.02</v>
      </c>
      <c r="E11318" s="2">
        <v>0.71</v>
      </c>
      <c r="F11318" s="2">
        <v>0.23</v>
      </c>
      <c r="G11318" s="2">
        <v>0.53</v>
      </c>
      <c r="H11318" t="s">
        <v>417</v>
      </c>
      <c r="I11318">
        <f>COUNTA(D11318:H11318)</f>
        <v>5</v>
      </c>
    </row>
    <row r="11319" spans="1:9" hidden="1" x14ac:dyDescent="0.25">
      <c r="A11319" t="s">
        <v>10912</v>
      </c>
      <c r="D11319" s="2">
        <v>1.02</v>
      </c>
      <c r="E11319" s="2">
        <v>0.71</v>
      </c>
      <c r="F11319" s="2">
        <v>0.23</v>
      </c>
      <c r="G11319" s="2">
        <v>0.53</v>
      </c>
      <c r="H11319" t="s">
        <v>780</v>
      </c>
      <c r="I11319">
        <f>COUNTA(D11319:H11319)</f>
        <v>5</v>
      </c>
    </row>
    <row r="11320" spans="1:9" hidden="1" x14ac:dyDescent="0.25">
      <c r="A11320" t="s">
        <v>7526</v>
      </c>
      <c r="D11320" s="2">
        <v>1.02</v>
      </c>
      <c r="E11320" s="2">
        <v>0.72</v>
      </c>
      <c r="F11320" s="2">
        <v>0.23</v>
      </c>
      <c r="G11320" s="2">
        <v>0.54</v>
      </c>
      <c r="H11320" t="s">
        <v>386</v>
      </c>
      <c r="I11320">
        <f>COUNTA(D11320:H11320)</f>
        <v>5</v>
      </c>
    </row>
    <row r="11321" spans="1:9" hidden="1" x14ac:dyDescent="0.25">
      <c r="A11321" t="s">
        <v>8701</v>
      </c>
      <c r="D11321" s="2">
        <v>1.02</v>
      </c>
      <c r="E11321" s="2">
        <v>0.72</v>
      </c>
      <c r="F11321" s="2">
        <v>0.23</v>
      </c>
      <c r="G11321" s="2">
        <v>0.59</v>
      </c>
      <c r="H11321" t="s">
        <v>817</v>
      </c>
      <c r="I11321">
        <f>COUNTA(D11321:H11321)</f>
        <v>5</v>
      </c>
    </row>
    <row r="11322" spans="1:9" hidden="1" x14ac:dyDescent="0.25">
      <c r="A11322" t="s">
        <v>3408</v>
      </c>
      <c r="D11322" s="2">
        <v>1.02</v>
      </c>
      <c r="E11322" s="2">
        <v>0.72</v>
      </c>
      <c r="F11322" s="2">
        <v>0.23</v>
      </c>
      <c r="G11322" s="2">
        <v>0.56999999999999995</v>
      </c>
      <c r="H11322" t="s">
        <v>449</v>
      </c>
      <c r="I11322">
        <f>COUNTA(D11322:H11322)</f>
        <v>5</v>
      </c>
    </row>
    <row r="11323" spans="1:9" hidden="1" x14ac:dyDescent="0.25">
      <c r="A11323" t="s">
        <v>2514</v>
      </c>
      <c r="D11323" s="2">
        <v>1.02</v>
      </c>
      <c r="E11323" s="2">
        <v>0.73</v>
      </c>
      <c r="F11323" s="2">
        <v>0.23</v>
      </c>
      <c r="G11323" s="2">
        <v>0.55000000000000004</v>
      </c>
      <c r="H11323" t="s">
        <v>671</v>
      </c>
      <c r="I11323">
        <f>COUNTA(D11323:H11323)</f>
        <v>5</v>
      </c>
    </row>
    <row r="11324" spans="1:9" hidden="1" x14ac:dyDescent="0.25">
      <c r="A11324" t="s">
        <v>12711</v>
      </c>
      <c r="D11324" s="2">
        <v>1.02</v>
      </c>
      <c r="E11324" s="2">
        <v>0.73</v>
      </c>
      <c r="F11324" s="2">
        <v>0.23</v>
      </c>
      <c r="G11324" s="2">
        <v>0.56999999999999995</v>
      </c>
      <c r="H11324" t="s">
        <v>599</v>
      </c>
      <c r="I11324">
        <f>COUNTA(D11324:H11324)</f>
        <v>5</v>
      </c>
    </row>
    <row r="11325" spans="1:9" hidden="1" x14ac:dyDescent="0.25">
      <c r="A11325" t="s">
        <v>4758</v>
      </c>
      <c r="D11325" s="2">
        <v>1.02</v>
      </c>
      <c r="E11325" s="2">
        <v>0.75</v>
      </c>
      <c r="F11325" s="2">
        <v>0.23</v>
      </c>
      <c r="G11325" s="2">
        <v>0.55000000000000004</v>
      </c>
      <c r="H11325" t="s">
        <v>630</v>
      </c>
      <c r="I11325">
        <f>COUNTA(D11325:H11325)</f>
        <v>5</v>
      </c>
    </row>
    <row r="11326" spans="1:9" hidden="1" x14ac:dyDescent="0.25">
      <c r="A11326" t="s">
        <v>6683</v>
      </c>
      <c r="B11326" s="2">
        <v>0.12</v>
      </c>
      <c r="D11326" s="2">
        <v>1</v>
      </c>
      <c r="E11326" s="2">
        <v>0.72</v>
      </c>
      <c r="F11326" s="2">
        <v>0.23</v>
      </c>
      <c r="H11326" t="s">
        <v>514</v>
      </c>
      <c r="I11326">
        <f>COUNTA(B11326:H11326)</f>
        <v>5</v>
      </c>
    </row>
    <row r="11327" spans="1:9" hidden="1" x14ac:dyDescent="0.25">
      <c r="A11327" t="s">
        <v>5169</v>
      </c>
      <c r="B11327" s="2">
        <v>0.11</v>
      </c>
      <c r="D11327" s="2">
        <v>1.01</v>
      </c>
      <c r="E11327" s="2">
        <v>0.72</v>
      </c>
      <c r="F11327" s="2">
        <v>0.23</v>
      </c>
      <c r="H11327" t="s">
        <v>567</v>
      </c>
      <c r="I11327">
        <f>COUNTA(B11327:H11327)</f>
        <v>5</v>
      </c>
    </row>
    <row r="11328" spans="1:9" hidden="1" x14ac:dyDescent="0.25">
      <c r="A11328" t="s">
        <v>8199</v>
      </c>
      <c r="B11328" s="2">
        <v>0.1</v>
      </c>
      <c r="D11328" s="2">
        <v>1.02</v>
      </c>
      <c r="E11328" s="2">
        <v>0.72</v>
      </c>
      <c r="F11328" s="2">
        <v>0.23</v>
      </c>
      <c r="H11328" t="s">
        <v>473</v>
      </c>
      <c r="I11328">
        <f>COUNTA(B11328:H11328)</f>
        <v>5</v>
      </c>
    </row>
    <row r="11329" spans="1:9" hidden="1" x14ac:dyDescent="0.25">
      <c r="A11329" t="s">
        <v>9521</v>
      </c>
      <c r="B11329" s="2">
        <v>0.1</v>
      </c>
      <c r="D11329" s="2">
        <v>1.02</v>
      </c>
      <c r="E11329" s="2">
        <v>0.72</v>
      </c>
      <c r="F11329" s="2">
        <v>0.23</v>
      </c>
      <c r="H11329" t="s">
        <v>60</v>
      </c>
      <c r="I11329">
        <f>COUNTA(B11329:H11329)</f>
        <v>5</v>
      </c>
    </row>
    <row r="11330" spans="1:9" hidden="1" x14ac:dyDescent="0.25">
      <c r="A11330" t="s">
        <v>11125</v>
      </c>
      <c r="B11330" s="2">
        <v>0.12</v>
      </c>
      <c r="D11330" s="2">
        <v>1.02</v>
      </c>
      <c r="E11330" s="2">
        <v>0.72</v>
      </c>
      <c r="F11330" s="2">
        <v>0.23</v>
      </c>
      <c r="H11330" t="s">
        <v>99</v>
      </c>
      <c r="I11330">
        <f>COUNTA(B11330:H11330)</f>
        <v>5</v>
      </c>
    </row>
    <row r="11331" spans="1:9" hidden="1" x14ac:dyDescent="0.25">
      <c r="A11331" t="s">
        <v>13885</v>
      </c>
      <c r="B11331" s="2">
        <v>0.1</v>
      </c>
      <c r="D11331" s="2">
        <v>1.03</v>
      </c>
      <c r="E11331" s="2">
        <v>0.72</v>
      </c>
      <c r="F11331" s="2">
        <v>0.23</v>
      </c>
      <c r="H11331" t="s">
        <v>741</v>
      </c>
      <c r="I11331">
        <f>COUNTA(B11331:H11331)</f>
        <v>5</v>
      </c>
    </row>
    <row r="11332" spans="1:9" hidden="1" x14ac:dyDescent="0.25">
      <c r="A11332" t="s">
        <v>1931</v>
      </c>
      <c r="B11332" s="2">
        <v>0.11</v>
      </c>
      <c r="D11332" s="2">
        <v>1.03</v>
      </c>
      <c r="E11332" s="2">
        <v>0.72</v>
      </c>
      <c r="F11332" s="2">
        <v>0.23</v>
      </c>
      <c r="H11332" t="s">
        <v>513</v>
      </c>
      <c r="I11332">
        <f>COUNTA(B11332:H11332)</f>
        <v>5</v>
      </c>
    </row>
    <row r="11333" spans="1:9" hidden="1" x14ac:dyDescent="0.25">
      <c r="A11333" t="s">
        <v>9904</v>
      </c>
      <c r="B11333" s="2">
        <v>0.11</v>
      </c>
      <c r="D11333" s="2">
        <v>1.03</v>
      </c>
      <c r="E11333" s="2">
        <v>0.72</v>
      </c>
      <c r="F11333" s="2">
        <v>0.23</v>
      </c>
      <c r="H11333" t="s">
        <v>556</v>
      </c>
      <c r="I11333">
        <f>COUNTA(B11333:H11333)</f>
        <v>5</v>
      </c>
    </row>
    <row r="11334" spans="1:9" hidden="1" x14ac:dyDescent="0.25">
      <c r="A11334" t="s">
        <v>2855</v>
      </c>
      <c r="B11334" s="2">
        <v>0.13</v>
      </c>
      <c r="D11334" s="2">
        <v>1.03</v>
      </c>
      <c r="E11334" s="2">
        <v>0.72</v>
      </c>
      <c r="F11334" s="2">
        <v>0.23</v>
      </c>
      <c r="H11334" t="s">
        <v>110</v>
      </c>
      <c r="I11334">
        <f>COUNTA(B11334:H11334)</f>
        <v>5</v>
      </c>
    </row>
    <row r="11335" spans="1:9" hidden="1" x14ac:dyDescent="0.25">
      <c r="A11335" t="s">
        <v>3708</v>
      </c>
      <c r="B11335" s="2">
        <v>0.12</v>
      </c>
      <c r="D11335" s="2">
        <v>1.04</v>
      </c>
      <c r="E11335" s="2">
        <v>0.72</v>
      </c>
      <c r="F11335" s="2">
        <v>0.23</v>
      </c>
      <c r="H11335" t="s">
        <v>839</v>
      </c>
      <c r="I11335">
        <f>COUNTA(B11335:H11335)</f>
        <v>5</v>
      </c>
    </row>
    <row r="11336" spans="1:9" hidden="1" x14ac:dyDescent="0.25">
      <c r="A11336" t="s">
        <v>11885</v>
      </c>
      <c r="B11336" s="2">
        <v>0.1</v>
      </c>
      <c r="D11336" s="2">
        <v>1.05</v>
      </c>
      <c r="E11336" s="2">
        <v>0.72</v>
      </c>
      <c r="F11336" s="2">
        <v>0.23</v>
      </c>
      <c r="H11336" t="s">
        <v>173</v>
      </c>
      <c r="I11336">
        <f>COUNTA(B11336:H11336)</f>
        <v>5</v>
      </c>
    </row>
    <row r="11337" spans="1:9" hidden="1" x14ac:dyDescent="0.25">
      <c r="A11337" t="s">
        <v>8574</v>
      </c>
      <c r="B11337" s="2">
        <v>0.11</v>
      </c>
      <c r="D11337" s="2">
        <v>1.06</v>
      </c>
      <c r="E11337" s="2">
        <v>0.72</v>
      </c>
      <c r="F11337" s="2">
        <v>0.23</v>
      </c>
      <c r="H11337" t="s">
        <v>475</v>
      </c>
      <c r="I11337">
        <f>COUNTA(B11337:H11337)</f>
        <v>5</v>
      </c>
    </row>
    <row r="11338" spans="1:9" hidden="1" x14ac:dyDescent="0.25">
      <c r="A11338" t="s">
        <v>8634</v>
      </c>
      <c r="B11338" s="2">
        <v>0.13</v>
      </c>
      <c r="D11338" s="2">
        <v>1.06</v>
      </c>
      <c r="E11338" s="2">
        <v>0.72</v>
      </c>
      <c r="F11338" s="2">
        <v>0.23</v>
      </c>
      <c r="H11338" t="s">
        <v>207</v>
      </c>
      <c r="I11338">
        <f>COUNTA(B11338:H11338)</f>
        <v>5</v>
      </c>
    </row>
    <row r="11339" spans="1:9" hidden="1" x14ac:dyDescent="0.25">
      <c r="A11339" t="s">
        <v>13158</v>
      </c>
      <c r="B11339" s="2">
        <v>0.11</v>
      </c>
      <c r="D11339" s="2">
        <v>1.08</v>
      </c>
      <c r="E11339" s="2">
        <v>0.72</v>
      </c>
      <c r="F11339" s="2">
        <v>0.23</v>
      </c>
      <c r="H11339" t="s">
        <v>536</v>
      </c>
      <c r="I11339">
        <f>COUNTA(B11339:H11339)</f>
        <v>5</v>
      </c>
    </row>
    <row r="11340" spans="1:9" hidden="1" x14ac:dyDescent="0.25">
      <c r="A11340" t="s">
        <v>2045</v>
      </c>
      <c r="B11340" s="2">
        <v>0.12</v>
      </c>
      <c r="D11340" s="2">
        <v>1.08</v>
      </c>
      <c r="E11340" s="2">
        <v>0.72</v>
      </c>
      <c r="F11340" s="2">
        <v>0.23</v>
      </c>
      <c r="H11340" t="s">
        <v>677</v>
      </c>
      <c r="I11340">
        <f>COUNTA(B11340:H11340)</f>
        <v>5</v>
      </c>
    </row>
    <row r="11341" spans="1:9" hidden="1" x14ac:dyDescent="0.25">
      <c r="A11341" t="s">
        <v>2943</v>
      </c>
      <c r="B11341" s="2">
        <v>0.13</v>
      </c>
      <c r="D11341" s="2">
        <v>1.0900000000000001</v>
      </c>
      <c r="E11341" s="2">
        <v>0.72</v>
      </c>
      <c r="F11341" s="2">
        <v>0.23</v>
      </c>
      <c r="H11341" t="s">
        <v>473</v>
      </c>
      <c r="I11341">
        <f>COUNTA(B11341:H11341)</f>
        <v>5</v>
      </c>
    </row>
    <row r="11342" spans="1:9" hidden="1" x14ac:dyDescent="0.25">
      <c r="A11342" t="s">
        <v>14097</v>
      </c>
      <c r="B11342" s="2">
        <v>0.13</v>
      </c>
      <c r="D11342" s="2">
        <v>1.0900000000000001</v>
      </c>
      <c r="E11342" s="2">
        <v>0.72</v>
      </c>
      <c r="F11342" s="2">
        <v>0.23</v>
      </c>
      <c r="H11342" t="s">
        <v>469</v>
      </c>
      <c r="I11342">
        <f>COUNTA(B11342:H11342)</f>
        <v>5</v>
      </c>
    </row>
    <row r="11343" spans="1:9" hidden="1" x14ac:dyDescent="0.25">
      <c r="A11343" t="s">
        <v>7950</v>
      </c>
      <c r="B11343" s="2">
        <v>0.1</v>
      </c>
      <c r="D11343" s="2">
        <v>0.94</v>
      </c>
      <c r="E11343" s="2">
        <v>0.72</v>
      </c>
      <c r="F11343" s="2">
        <v>0.23</v>
      </c>
      <c r="H11343" t="s">
        <v>791</v>
      </c>
      <c r="I11343">
        <f>COUNTA(B11343:H11343)</f>
        <v>5</v>
      </c>
    </row>
    <row r="11344" spans="1:9" hidden="1" x14ac:dyDescent="0.25">
      <c r="A11344" t="s">
        <v>2984</v>
      </c>
      <c r="B11344" s="2">
        <v>0.11</v>
      </c>
      <c r="D11344" s="2">
        <v>0.96</v>
      </c>
      <c r="E11344" s="2">
        <v>0.72</v>
      </c>
      <c r="F11344" s="2">
        <v>0.23</v>
      </c>
      <c r="H11344" t="s">
        <v>729</v>
      </c>
      <c r="I11344">
        <f>COUNTA(B11344:H11344)</f>
        <v>5</v>
      </c>
    </row>
    <row r="11345" spans="1:9" hidden="1" x14ac:dyDescent="0.25">
      <c r="A11345" t="s">
        <v>3461</v>
      </c>
      <c r="B11345" s="2">
        <v>0.12</v>
      </c>
      <c r="D11345" s="2">
        <v>0.96</v>
      </c>
      <c r="E11345" s="2">
        <v>0.72</v>
      </c>
      <c r="F11345" s="2">
        <v>0.23</v>
      </c>
      <c r="H11345" t="s">
        <v>473</v>
      </c>
      <c r="I11345">
        <f>COUNTA(B11345:H11345)</f>
        <v>5</v>
      </c>
    </row>
    <row r="11346" spans="1:9" hidden="1" x14ac:dyDescent="0.25">
      <c r="A11346" t="s">
        <v>9598</v>
      </c>
      <c r="B11346" s="2">
        <v>0.13</v>
      </c>
      <c r="D11346" s="2">
        <v>0.96</v>
      </c>
      <c r="E11346" s="2">
        <v>0.72</v>
      </c>
      <c r="F11346" s="2">
        <v>0.23</v>
      </c>
      <c r="H11346" t="s">
        <v>373</v>
      </c>
      <c r="I11346">
        <f>COUNTA(B11346:H11346)</f>
        <v>5</v>
      </c>
    </row>
    <row r="11347" spans="1:9" hidden="1" x14ac:dyDescent="0.25">
      <c r="A11347" t="s">
        <v>11119</v>
      </c>
      <c r="B11347" s="2">
        <v>0.1</v>
      </c>
      <c r="D11347" s="2">
        <v>0.97</v>
      </c>
      <c r="E11347" s="2">
        <v>0.72</v>
      </c>
      <c r="F11347" s="2">
        <v>0.23</v>
      </c>
      <c r="H11347" t="s">
        <v>847</v>
      </c>
      <c r="I11347">
        <f>COUNTA(B11347:H11347)</f>
        <v>5</v>
      </c>
    </row>
    <row r="11348" spans="1:9" hidden="1" x14ac:dyDescent="0.25">
      <c r="A11348" t="s">
        <v>14175</v>
      </c>
      <c r="B11348" s="2">
        <v>0.12</v>
      </c>
      <c r="D11348" s="2">
        <v>0.97</v>
      </c>
      <c r="E11348" s="2">
        <v>0.72</v>
      </c>
      <c r="F11348" s="2">
        <v>0.23</v>
      </c>
      <c r="H11348" t="s">
        <v>259</v>
      </c>
      <c r="I11348">
        <f>COUNTA(B11348:H11348)</f>
        <v>5</v>
      </c>
    </row>
    <row r="11349" spans="1:9" hidden="1" x14ac:dyDescent="0.25">
      <c r="A11349" t="s">
        <v>3899</v>
      </c>
      <c r="B11349" s="2">
        <v>0.13</v>
      </c>
      <c r="D11349" s="2">
        <v>0.98</v>
      </c>
      <c r="E11349" s="2">
        <v>0.72</v>
      </c>
      <c r="F11349" s="2">
        <v>0.23</v>
      </c>
      <c r="H11349" t="s">
        <v>516</v>
      </c>
      <c r="I11349">
        <f>COUNTA(B11349:H11349)</f>
        <v>5</v>
      </c>
    </row>
    <row r="11350" spans="1:9" hidden="1" x14ac:dyDescent="0.25">
      <c r="A11350" t="s">
        <v>14083</v>
      </c>
      <c r="B11350" s="2">
        <v>0.1</v>
      </c>
      <c r="D11350" s="2">
        <v>0.99</v>
      </c>
      <c r="E11350" s="2">
        <v>0.72</v>
      </c>
      <c r="F11350" s="2">
        <v>0.23</v>
      </c>
      <c r="H11350" t="s">
        <v>942</v>
      </c>
      <c r="I11350">
        <f>COUNTA(B11350:H11350)</f>
        <v>5</v>
      </c>
    </row>
    <row r="11351" spans="1:9" hidden="1" x14ac:dyDescent="0.25">
      <c r="A11351" t="s">
        <v>4158</v>
      </c>
      <c r="B11351" s="2">
        <v>0.1</v>
      </c>
      <c r="E11351" s="2">
        <v>0.72</v>
      </c>
      <c r="F11351" s="2">
        <v>0.23</v>
      </c>
      <c r="G11351" s="2">
        <v>0.57999999999999996</v>
      </c>
      <c r="H11351" t="s">
        <v>878</v>
      </c>
      <c r="I11351">
        <f>COUNTA(B11351:H11351)</f>
        <v>5</v>
      </c>
    </row>
    <row r="11352" spans="1:9" hidden="1" x14ac:dyDescent="0.25">
      <c r="A11352" t="s">
        <v>11145</v>
      </c>
      <c r="B11352" s="2">
        <v>0.1</v>
      </c>
      <c r="E11352" s="2">
        <v>0.72</v>
      </c>
      <c r="F11352" s="2">
        <v>0.23</v>
      </c>
      <c r="G11352" s="2">
        <v>0.54</v>
      </c>
      <c r="H11352" t="s">
        <v>807</v>
      </c>
      <c r="I11352">
        <f>COUNTA(B11352:H11352)</f>
        <v>5</v>
      </c>
    </row>
    <row r="11353" spans="1:9" hidden="1" x14ac:dyDescent="0.25">
      <c r="A11353" t="s">
        <v>12802</v>
      </c>
      <c r="B11353" s="2">
        <v>0.1</v>
      </c>
      <c r="E11353" s="2">
        <v>0.72</v>
      </c>
      <c r="F11353" s="2">
        <v>0.23</v>
      </c>
      <c r="G11353" s="2">
        <v>0.54</v>
      </c>
      <c r="H11353" t="s">
        <v>640</v>
      </c>
      <c r="I11353">
        <f>COUNTA(B11353:H11353)</f>
        <v>5</v>
      </c>
    </row>
    <row r="11354" spans="1:9" hidden="1" x14ac:dyDescent="0.25">
      <c r="A11354" t="s">
        <v>12919</v>
      </c>
      <c r="B11354" s="2">
        <v>0.1</v>
      </c>
      <c r="E11354" s="2">
        <v>0.72</v>
      </c>
      <c r="F11354" s="2">
        <v>0.23</v>
      </c>
      <c r="G11354" s="2">
        <v>0.54</v>
      </c>
      <c r="H11354" t="s">
        <v>683</v>
      </c>
      <c r="I11354">
        <f>COUNTA(B11354:H11354)</f>
        <v>5</v>
      </c>
    </row>
    <row r="11355" spans="1:9" hidden="1" x14ac:dyDescent="0.25">
      <c r="A11355" t="s">
        <v>14162</v>
      </c>
      <c r="B11355" s="2">
        <v>0.1</v>
      </c>
      <c r="E11355" s="2">
        <v>0.72</v>
      </c>
      <c r="F11355" s="2">
        <v>0.23</v>
      </c>
      <c r="G11355" s="2">
        <v>0.54</v>
      </c>
      <c r="H11355" t="s">
        <v>598</v>
      </c>
      <c r="I11355">
        <f>COUNTA(B11355:H11355)</f>
        <v>5</v>
      </c>
    </row>
    <row r="11356" spans="1:9" hidden="1" x14ac:dyDescent="0.25">
      <c r="A11356" t="s">
        <v>1877</v>
      </c>
      <c r="B11356" s="2">
        <v>0.11</v>
      </c>
      <c r="E11356" s="2">
        <v>0.72</v>
      </c>
      <c r="F11356" s="2">
        <v>0.23</v>
      </c>
      <c r="G11356" s="2">
        <v>0.57999999999999996</v>
      </c>
      <c r="H11356" t="s">
        <v>618</v>
      </c>
      <c r="I11356">
        <f>COUNTA(B11356:H11356)</f>
        <v>5</v>
      </c>
    </row>
    <row r="11357" spans="1:9" hidden="1" x14ac:dyDescent="0.25">
      <c r="A11357" t="s">
        <v>2522</v>
      </c>
      <c r="B11357" s="2">
        <v>0.11</v>
      </c>
      <c r="E11357" s="2">
        <v>0.72</v>
      </c>
      <c r="F11357" s="2">
        <v>0.23</v>
      </c>
      <c r="G11357" s="2">
        <v>0.59</v>
      </c>
      <c r="H11357" t="s">
        <v>250</v>
      </c>
      <c r="I11357">
        <f>COUNTA(B11357:H11357)</f>
        <v>5</v>
      </c>
    </row>
    <row r="11358" spans="1:9" hidden="1" x14ac:dyDescent="0.25">
      <c r="A11358" t="s">
        <v>7719</v>
      </c>
      <c r="B11358" s="2">
        <v>0.11</v>
      </c>
      <c r="E11358" s="2">
        <v>0.72</v>
      </c>
      <c r="F11358" s="2">
        <v>0.23</v>
      </c>
      <c r="G11358" s="2">
        <v>0.56999999999999995</v>
      </c>
      <c r="H11358" t="s">
        <v>567</v>
      </c>
      <c r="I11358">
        <f>COUNTA(B11358:H11358)</f>
        <v>5</v>
      </c>
    </row>
    <row r="11359" spans="1:9" hidden="1" x14ac:dyDescent="0.25">
      <c r="A11359" t="s">
        <v>8911</v>
      </c>
      <c r="B11359" s="2">
        <v>0.11</v>
      </c>
      <c r="E11359" s="2">
        <v>0.72</v>
      </c>
      <c r="F11359" s="2">
        <v>0.23</v>
      </c>
      <c r="G11359" s="2">
        <v>0.56000000000000005</v>
      </c>
      <c r="H11359" t="s">
        <v>129</v>
      </c>
      <c r="I11359">
        <f>COUNTA(B11359:H11359)</f>
        <v>5</v>
      </c>
    </row>
    <row r="11360" spans="1:9" hidden="1" x14ac:dyDescent="0.25">
      <c r="A11360" t="s">
        <v>11236</v>
      </c>
      <c r="B11360" s="2">
        <v>0.11</v>
      </c>
      <c r="E11360" s="2">
        <v>0.72</v>
      </c>
      <c r="F11360" s="2">
        <v>0.23</v>
      </c>
      <c r="G11360" s="2">
        <v>0.53</v>
      </c>
      <c r="H11360" t="s">
        <v>124</v>
      </c>
      <c r="I11360">
        <f>COUNTA(B11360:H11360)</f>
        <v>5</v>
      </c>
    </row>
    <row r="11361" spans="1:9" hidden="1" x14ac:dyDescent="0.25">
      <c r="A11361" t="s">
        <v>12603</v>
      </c>
      <c r="B11361" s="2">
        <v>0.11</v>
      </c>
      <c r="E11361" s="2">
        <v>0.72</v>
      </c>
      <c r="F11361" s="2">
        <v>0.23</v>
      </c>
      <c r="G11361" s="2">
        <v>0.55000000000000004</v>
      </c>
      <c r="H11361" t="s">
        <v>475</v>
      </c>
      <c r="I11361">
        <f>COUNTA(B11361:H11361)</f>
        <v>5</v>
      </c>
    </row>
    <row r="11362" spans="1:9" hidden="1" x14ac:dyDescent="0.25">
      <c r="A11362" t="s">
        <v>14191</v>
      </c>
      <c r="B11362" s="2">
        <v>0.11</v>
      </c>
      <c r="E11362" s="2">
        <v>0.72</v>
      </c>
      <c r="F11362" s="2">
        <v>0.23</v>
      </c>
      <c r="G11362" s="2">
        <v>0.57999999999999996</v>
      </c>
      <c r="H11362" t="s">
        <v>436</v>
      </c>
      <c r="I11362">
        <f>COUNTA(B11362:H11362)</f>
        <v>5</v>
      </c>
    </row>
    <row r="11363" spans="1:9" hidden="1" x14ac:dyDescent="0.25">
      <c r="A11363" t="s">
        <v>1188</v>
      </c>
      <c r="B11363" s="2">
        <v>0.12</v>
      </c>
      <c r="E11363" s="2">
        <v>0.72</v>
      </c>
      <c r="F11363" s="2">
        <v>0.23</v>
      </c>
      <c r="G11363" s="2">
        <v>0.54</v>
      </c>
      <c r="H11363" t="s">
        <v>415</v>
      </c>
      <c r="I11363">
        <f>COUNTA(B11363:H11363)</f>
        <v>5</v>
      </c>
    </row>
    <row r="11364" spans="1:9" hidden="1" x14ac:dyDescent="0.25">
      <c r="A11364" t="s">
        <v>4029</v>
      </c>
      <c r="B11364" s="2">
        <v>0.12</v>
      </c>
      <c r="E11364" s="2">
        <v>0.72</v>
      </c>
      <c r="F11364" s="2">
        <v>0.23</v>
      </c>
      <c r="G11364" s="2">
        <v>0.54</v>
      </c>
      <c r="H11364" t="s">
        <v>671</v>
      </c>
      <c r="I11364">
        <f>COUNTA(B11364:H11364)</f>
        <v>5</v>
      </c>
    </row>
    <row r="11365" spans="1:9" hidden="1" x14ac:dyDescent="0.25">
      <c r="A11365" t="s">
        <v>6772</v>
      </c>
      <c r="B11365" s="2">
        <v>0.12</v>
      </c>
      <c r="E11365" s="2">
        <v>0.72</v>
      </c>
      <c r="F11365" s="2">
        <v>0.23</v>
      </c>
      <c r="G11365" s="2">
        <v>0.59</v>
      </c>
      <c r="H11365" t="s">
        <v>831</v>
      </c>
      <c r="I11365">
        <f>COUNTA(B11365:H11365)</f>
        <v>5</v>
      </c>
    </row>
    <row r="11366" spans="1:9" hidden="1" x14ac:dyDescent="0.25">
      <c r="A11366" t="s">
        <v>7646</v>
      </c>
      <c r="B11366" s="2">
        <v>0.12</v>
      </c>
      <c r="E11366" s="2">
        <v>0.72</v>
      </c>
      <c r="F11366" s="2">
        <v>0.23</v>
      </c>
      <c r="G11366" s="2">
        <v>0.57999999999999996</v>
      </c>
      <c r="H11366" t="s">
        <v>272</v>
      </c>
      <c r="I11366">
        <f>COUNTA(B11366:H11366)</f>
        <v>5</v>
      </c>
    </row>
    <row r="11367" spans="1:9" hidden="1" x14ac:dyDescent="0.25">
      <c r="A11367" t="s">
        <v>8510</v>
      </c>
      <c r="B11367" s="2">
        <v>0.12</v>
      </c>
      <c r="E11367" s="2">
        <v>0.72</v>
      </c>
      <c r="F11367" s="2">
        <v>0.23</v>
      </c>
      <c r="G11367" s="2">
        <v>0.56000000000000005</v>
      </c>
      <c r="H11367" t="s">
        <v>145</v>
      </c>
      <c r="I11367">
        <f>COUNTA(B11367:H11367)</f>
        <v>5</v>
      </c>
    </row>
    <row r="11368" spans="1:9" hidden="1" x14ac:dyDescent="0.25">
      <c r="A11368" t="s">
        <v>11029</v>
      </c>
      <c r="B11368" s="2">
        <v>0.12</v>
      </c>
      <c r="E11368" s="2">
        <v>0.72</v>
      </c>
      <c r="F11368" s="2">
        <v>0.23</v>
      </c>
      <c r="G11368" s="2">
        <v>0.57999999999999996</v>
      </c>
      <c r="H11368" t="s">
        <v>147</v>
      </c>
      <c r="I11368">
        <f>COUNTA(B11368:H11368)</f>
        <v>5</v>
      </c>
    </row>
    <row r="11369" spans="1:9" hidden="1" x14ac:dyDescent="0.25">
      <c r="A11369" t="s">
        <v>12003</v>
      </c>
      <c r="B11369" s="2">
        <v>0.12</v>
      </c>
      <c r="E11369" s="2">
        <v>0.72</v>
      </c>
      <c r="F11369" s="2">
        <v>0.23</v>
      </c>
      <c r="G11369" s="2">
        <v>0.52</v>
      </c>
      <c r="H11369" t="s">
        <v>948</v>
      </c>
      <c r="I11369">
        <f>COUNTA(B11369:H11369)</f>
        <v>5</v>
      </c>
    </row>
    <row r="11370" spans="1:9" hidden="1" x14ac:dyDescent="0.25">
      <c r="A11370" t="s">
        <v>1775</v>
      </c>
      <c r="B11370" s="2">
        <v>0.13</v>
      </c>
      <c r="E11370" s="2">
        <v>0.72</v>
      </c>
      <c r="F11370" s="2">
        <v>0.23</v>
      </c>
      <c r="G11370" s="2">
        <v>0.54</v>
      </c>
      <c r="H11370" t="s">
        <v>513</v>
      </c>
      <c r="I11370">
        <f>COUNTA(B11370:H11370)</f>
        <v>5</v>
      </c>
    </row>
    <row r="11371" spans="1:9" hidden="1" x14ac:dyDescent="0.25">
      <c r="A11371" t="s">
        <v>10742</v>
      </c>
      <c r="B11371" s="2">
        <v>0.13</v>
      </c>
      <c r="E11371" s="2">
        <v>0.72</v>
      </c>
      <c r="F11371" s="2">
        <v>0.23</v>
      </c>
      <c r="G11371" s="2">
        <v>0.56999999999999995</v>
      </c>
      <c r="H11371" t="s">
        <v>741</v>
      </c>
      <c r="I11371">
        <f>COUNTA(B11371:H11371)</f>
        <v>5</v>
      </c>
    </row>
    <row r="11372" spans="1:9" hidden="1" x14ac:dyDescent="0.25">
      <c r="A11372" t="s">
        <v>14513</v>
      </c>
      <c r="B11372" s="2">
        <v>0.13</v>
      </c>
      <c r="E11372" s="2">
        <v>0.72</v>
      </c>
      <c r="F11372" s="2">
        <v>0.23</v>
      </c>
      <c r="G11372" s="2">
        <v>0.52</v>
      </c>
      <c r="H11372" t="s">
        <v>84</v>
      </c>
      <c r="I11372">
        <f>COUNTA(B11372:H11372)</f>
        <v>5</v>
      </c>
    </row>
    <row r="11373" spans="1:9" hidden="1" x14ac:dyDescent="0.25">
      <c r="A11373" t="s">
        <v>3125</v>
      </c>
      <c r="D11373" s="2">
        <v>1.02</v>
      </c>
      <c r="E11373" s="2">
        <v>0.64</v>
      </c>
      <c r="F11373" s="2">
        <v>0.24</v>
      </c>
      <c r="G11373" s="2">
        <v>0.56000000000000005</v>
      </c>
      <c r="H11373" t="s">
        <v>500</v>
      </c>
      <c r="I11373">
        <f>COUNTA(D11373:H11373)</f>
        <v>5</v>
      </c>
    </row>
    <row r="11374" spans="1:9" hidden="1" x14ac:dyDescent="0.25">
      <c r="A11374" t="s">
        <v>4644</v>
      </c>
      <c r="D11374" s="2">
        <v>1.02</v>
      </c>
      <c r="E11374" s="2">
        <v>0.65</v>
      </c>
      <c r="F11374" s="2">
        <v>0.24</v>
      </c>
      <c r="G11374" s="2">
        <v>0.57999999999999996</v>
      </c>
      <c r="H11374" t="s">
        <v>457</v>
      </c>
      <c r="I11374">
        <f>COUNTA(D11374:H11374)</f>
        <v>5</v>
      </c>
    </row>
    <row r="11375" spans="1:9" hidden="1" x14ac:dyDescent="0.25">
      <c r="A11375" t="s">
        <v>4129</v>
      </c>
      <c r="D11375" s="2">
        <v>1.02</v>
      </c>
      <c r="E11375" s="2">
        <v>0.65</v>
      </c>
      <c r="F11375" s="2">
        <v>0.24</v>
      </c>
      <c r="G11375" s="2">
        <v>0.55000000000000004</v>
      </c>
      <c r="H11375" t="s">
        <v>683</v>
      </c>
      <c r="I11375">
        <f>COUNTA(D11375:H11375)</f>
        <v>5</v>
      </c>
    </row>
    <row r="11376" spans="1:9" hidden="1" x14ac:dyDescent="0.25">
      <c r="A11376" t="s">
        <v>13357</v>
      </c>
      <c r="D11376" s="2">
        <v>1.02</v>
      </c>
      <c r="E11376" s="2">
        <v>0.65</v>
      </c>
      <c r="F11376" s="2">
        <v>0.24</v>
      </c>
      <c r="G11376" s="2">
        <v>0.56999999999999995</v>
      </c>
      <c r="H11376" t="s">
        <v>522</v>
      </c>
      <c r="I11376">
        <f>COUNTA(D11376:H11376)</f>
        <v>5</v>
      </c>
    </row>
    <row r="11377" spans="1:9" hidden="1" x14ac:dyDescent="0.25">
      <c r="A11377" t="s">
        <v>6693</v>
      </c>
      <c r="D11377" s="2">
        <v>1.02</v>
      </c>
      <c r="E11377" s="2">
        <v>0.65</v>
      </c>
      <c r="F11377" s="2">
        <v>0.24</v>
      </c>
      <c r="G11377" s="2">
        <v>0.53</v>
      </c>
      <c r="H11377" t="s">
        <v>825</v>
      </c>
      <c r="I11377">
        <f>COUNTA(D11377:H11377)</f>
        <v>5</v>
      </c>
    </row>
    <row r="11378" spans="1:9" hidden="1" x14ac:dyDescent="0.25">
      <c r="A11378" t="s">
        <v>3184</v>
      </c>
      <c r="D11378" s="2">
        <v>1.02</v>
      </c>
      <c r="E11378" s="2">
        <v>0.65</v>
      </c>
      <c r="F11378" s="2">
        <v>0.24</v>
      </c>
      <c r="G11378" s="2">
        <v>0.52</v>
      </c>
      <c r="H11378" t="s">
        <v>784</v>
      </c>
      <c r="I11378">
        <f>COUNTA(D11378:H11378)</f>
        <v>5</v>
      </c>
    </row>
    <row r="11379" spans="1:9" hidden="1" x14ac:dyDescent="0.25">
      <c r="A11379" t="s">
        <v>7066</v>
      </c>
      <c r="D11379" s="2">
        <v>1.02</v>
      </c>
      <c r="E11379" s="2">
        <v>0.7</v>
      </c>
      <c r="F11379" s="2">
        <v>0.24</v>
      </c>
      <c r="G11379" s="2">
        <v>0.54</v>
      </c>
      <c r="H11379" t="s">
        <v>689</v>
      </c>
      <c r="I11379">
        <f>COUNTA(D11379:H11379)</f>
        <v>5</v>
      </c>
    </row>
    <row r="11380" spans="1:9" hidden="1" x14ac:dyDescent="0.25">
      <c r="A11380" t="s">
        <v>3527</v>
      </c>
      <c r="D11380" s="2">
        <v>1.02</v>
      </c>
      <c r="E11380" s="2">
        <v>0.72</v>
      </c>
      <c r="F11380" s="2">
        <v>0.24</v>
      </c>
      <c r="G11380" s="2">
        <v>0.53</v>
      </c>
      <c r="H11380" t="s">
        <v>596</v>
      </c>
      <c r="I11380">
        <f>COUNTA(D11380:H11380)</f>
        <v>5</v>
      </c>
    </row>
    <row r="11381" spans="1:9" hidden="1" x14ac:dyDescent="0.25">
      <c r="A11381" t="s">
        <v>14454</v>
      </c>
      <c r="D11381" s="2">
        <v>1.02</v>
      </c>
      <c r="E11381" s="2">
        <v>0.72</v>
      </c>
      <c r="F11381" s="2">
        <v>0.24</v>
      </c>
      <c r="G11381" s="2">
        <v>0.53</v>
      </c>
      <c r="H11381" t="s">
        <v>902</v>
      </c>
      <c r="I11381">
        <f>COUNTA(D11381:H11381)</f>
        <v>5</v>
      </c>
    </row>
    <row r="11382" spans="1:9" hidden="1" x14ac:dyDescent="0.25">
      <c r="A11382" t="s">
        <v>3301</v>
      </c>
      <c r="D11382" s="2">
        <v>1.02</v>
      </c>
      <c r="E11382" s="2">
        <v>0.73</v>
      </c>
      <c r="F11382" s="2">
        <v>0.24</v>
      </c>
      <c r="G11382" s="2">
        <v>0.52</v>
      </c>
      <c r="H11382" t="s">
        <v>800</v>
      </c>
      <c r="I11382">
        <f>COUNTA(D11382:H11382)</f>
        <v>5</v>
      </c>
    </row>
    <row r="11383" spans="1:9" hidden="1" x14ac:dyDescent="0.25">
      <c r="A11383" t="s">
        <v>14506</v>
      </c>
      <c r="D11383" s="2">
        <v>1.02</v>
      </c>
      <c r="E11383" s="2">
        <v>0.73</v>
      </c>
      <c r="F11383" s="2">
        <v>0.24</v>
      </c>
      <c r="G11383" s="2">
        <v>0.54</v>
      </c>
      <c r="H11383" t="s">
        <v>393</v>
      </c>
      <c r="I11383">
        <f>COUNTA(D11383:H11383)</f>
        <v>5</v>
      </c>
    </row>
    <row r="11384" spans="1:9" hidden="1" x14ac:dyDescent="0.25">
      <c r="A11384" t="s">
        <v>3831</v>
      </c>
      <c r="D11384" s="2">
        <v>1.02</v>
      </c>
      <c r="E11384" s="2">
        <v>0.73</v>
      </c>
      <c r="F11384" s="2">
        <v>0.24</v>
      </c>
      <c r="G11384" s="2">
        <v>0.53</v>
      </c>
      <c r="H11384" t="s">
        <v>250</v>
      </c>
      <c r="I11384">
        <f>COUNTA(D11384:H11384)</f>
        <v>5</v>
      </c>
    </row>
    <row r="11385" spans="1:9" hidden="1" x14ac:dyDescent="0.25">
      <c r="A11385" t="s">
        <v>7675</v>
      </c>
      <c r="D11385" s="2">
        <v>1.02</v>
      </c>
      <c r="E11385" s="2">
        <v>0.74</v>
      </c>
      <c r="F11385" s="2">
        <v>0.24</v>
      </c>
      <c r="G11385" s="2">
        <v>0.59</v>
      </c>
      <c r="H11385" t="s">
        <v>25</v>
      </c>
      <c r="I11385">
        <f>COUNTA(D11385:H11385)</f>
        <v>5</v>
      </c>
    </row>
    <row r="11386" spans="1:9" hidden="1" x14ac:dyDescent="0.25">
      <c r="A11386" t="s">
        <v>14035</v>
      </c>
      <c r="D11386" s="2">
        <v>1.02</v>
      </c>
      <c r="E11386" s="2">
        <v>0.65</v>
      </c>
      <c r="F11386" s="2">
        <v>0.25</v>
      </c>
      <c r="G11386" s="2">
        <v>0.57999999999999996</v>
      </c>
      <c r="H11386" t="s">
        <v>812</v>
      </c>
      <c r="I11386">
        <f>COUNTA(D11386:H11386)</f>
        <v>5</v>
      </c>
    </row>
    <row r="11387" spans="1:9" hidden="1" x14ac:dyDescent="0.25">
      <c r="A11387" t="s">
        <v>1224</v>
      </c>
      <c r="D11387" s="2">
        <v>1.02</v>
      </c>
      <c r="E11387" s="2">
        <v>0.65</v>
      </c>
      <c r="F11387" s="2">
        <v>0.25</v>
      </c>
      <c r="G11387" s="2">
        <v>0.56000000000000005</v>
      </c>
      <c r="H11387" t="s">
        <v>214</v>
      </c>
      <c r="I11387">
        <f>COUNTA(D11387:H11387)</f>
        <v>5</v>
      </c>
    </row>
    <row r="11388" spans="1:9" hidden="1" x14ac:dyDescent="0.25">
      <c r="A11388" t="s">
        <v>12589</v>
      </c>
      <c r="D11388" s="2">
        <v>1.02</v>
      </c>
      <c r="E11388" s="2">
        <v>0.66</v>
      </c>
      <c r="F11388" s="2">
        <v>0.25</v>
      </c>
      <c r="G11388" s="2">
        <v>0.59</v>
      </c>
      <c r="H11388" t="s">
        <v>478</v>
      </c>
      <c r="I11388">
        <f>COUNTA(D11388:H11388)</f>
        <v>5</v>
      </c>
    </row>
    <row r="11389" spans="1:9" hidden="1" x14ac:dyDescent="0.25">
      <c r="A11389" t="s">
        <v>6619</v>
      </c>
      <c r="D11389" s="2">
        <v>1.02</v>
      </c>
      <c r="E11389" s="2">
        <v>0.7</v>
      </c>
      <c r="F11389" s="2">
        <v>0.25</v>
      </c>
      <c r="G11389" s="2">
        <v>0.53</v>
      </c>
      <c r="H11389" t="s">
        <v>942</v>
      </c>
      <c r="I11389">
        <f>COUNTA(D11389:H11389)</f>
        <v>5</v>
      </c>
    </row>
    <row r="11390" spans="1:9" hidden="1" x14ac:dyDescent="0.25">
      <c r="A11390" t="s">
        <v>8659</v>
      </c>
      <c r="D11390" s="2">
        <v>1.02</v>
      </c>
      <c r="E11390" s="2">
        <v>0.71</v>
      </c>
      <c r="F11390" s="2">
        <v>0.25</v>
      </c>
      <c r="G11390" s="2">
        <v>0.56999999999999995</v>
      </c>
      <c r="H11390" t="s">
        <v>331</v>
      </c>
      <c r="I11390">
        <f>COUNTA(D11390:H11390)</f>
        <v>5</v>
      </c>
    </row>
    <row r="11391" spans="1:9" hidden="1" x14ac:dyDescent="0.25">
      <c r="A11391" t="s">
        <v>11202</v>
      </c>
      <c r="D11391" s="2">
        <v>1.02</v>
      </c>
      <c r="E11391" s="2">
        <v>0.72</v>
      </c>
      <c r="F11391" s="2">
        <v>0.25</v>
      </c>
      <c r="G11391" s="2">
        <v>0.57999999999999996</v>
      </c>
      <c r="H11391" t="s">
        <v>386</v>
      </c>
      <c r="I11391">
        <f>COUNTA(D11391:H11391)</f>
        <v>5</v>
      </c>
    </row>
    <row r="11392" spans="1:9" hidden="1" x14ac:dyDescent="0.25">
      <c r="A11392" t="s">
        <v>7748</v>
      </c>
      <c r="D11392" s="2">
        <v>1.02</v>
      </c>
      <c r="E11392" s="2">
        <v>0.74</v>
      </c>
      <c r="F11392" s="2">
        <v>0.25</v>
      </c>
      <c r="G11392" s="2">
        <v>0.56999999999999995</v>
      </c>
      <c r="H11392" t="s">
        <v>99</v>
      </c>
      <c r="I11392">
        <f>COUNTA(D11392:H11392)</f>
        <v>5</v>
      </c>
    </row>
    <row r="11393" spans="1:9" hidden="1" x14ac:dyDescent="0.25">
      <c r="A11393" t="s">
        <v>4996</v>
      </c>
      <c r="B11393" s="2">
        <v>0.1</v>
      </c>
      <c r="D11393" s="2">
        <v>1</v>
      </c>
      <c r="E11393" s="2">
        <v>0.73</v>
      </c>
      <c r="F11393" s="2">
        <v>0.23</v>
      </c>
      <c r="H11393" t="s">
        <v>948</v>
      </c>
      <c r="I11393">
        <f>COUNTA(B11393:H11393)</f>
        <v>5</v>
      </c>
    </row>
    <row r="11394" spans="1:9" hidden="1" x14ac:dyDescent="0.25">
      <c r="A11394" t="s">
        <v>7856</v>
      </c>
      <c r="B11394" s="2">
        <v>0.11</v>
      </c>
      <c r="D11394" s="2">
        <v>1.01</v>
      </c>
      <c r="E11394" s="2">
        <v>0.73</v>
      </c>
      <c r="F11394" s="2">
        <v>0.23</v>
      </c>
      <c r="H11394" t="s">
        <v>219</v>
      </c>
      <c r="I11394">
        <f>COUNTA(B11394:H11394)</f>
        <v>5</v>
      </c>
    </row>
    <row r="11395" spans="1:9" hidden="1" x14ac:dyDescent="0.25">
      <c r="A11395" t="s">
        <v>8263</v>
      </c>
      <c r="B11395" s="2">
        <v>0.11</v>
      </c>
      <c r="D11395" s="2">
        <v>1.02</v>
      </c>
      <c r="E11395" s="2">
        <v>0.73</v>
      </c>
      <c r="F11395" s="2">
        <v>0.23</v>
      </c>
      <c r="H11395" t="s">
        <v>521</v>
      </c>
      <c r="I11395">
        <f>COUNTA(B11395:H11395)</f>
        <v>5</v>
      </c>
    </row>
    <row r="11396" spans="1:9" hidden="1" x14ac:dyDescent="0.25">
      <c r="A11396" t="s">
        <v>8845</v>
      </c>
      <c r="B11396" s="2">
        <v>0.1</v>
      </c>
      <c r="D11396" s="2">
        <v>1.03</v>
      </c>
      <c r="E11396" s="2">
        <v>0.73</v>
      </c>
      <c r="F11396" s="2">
        <v>0.23</v>
      </c>
      <c r="H11396" t="s">
        <v>136</v>
      </c>
      <c r="I11396">
        <f>COUNTA(B11396:H11396)</f>
        <v>5</v>
      </c>
    </row>
    <row r="11397" spans="1:9" hidden="1" x14ac:dyDescent="0.25">
      <c r="A11397" t="s">
        <v>3705</v>
      </c>
      <c r="B11397" s="2">
        <v>0.12</v>
      </c>
      <c r="D11397" s="2">
        <v>1.05</v>
      </c>
      <c r="E11397" s="2">
        <v>0.73</v>
      </c>
      <c r="F11397" s="2">
        <v>0.23</v>
      </c>
      <c r="H11397" t="s">
        <v>623</v>
      </c>
      <c r="I11397">
        <f>COUNTA(B11397:H11397)</f>
        <v>5</v>
      </c>
    </row>
    <row r="11398" spans="1:9" hidden="1" x14ac:dyDescent="0.25">
      <c r="A11398" t="s">
        <v>11336</v>
      </c>
      <c r="B11398" s="2">
        <v>0.1</v>
      </c>
      <c r="D11398" s="2">
        <v>1.07</v>
      </c>
      <c r="E11398" s="2">
        <v>0.73</v>
      </c>
      <c r="F11398" s="2">
        <v>0.23</v>
      </c>
      <c r="H11398" t="s">
        <v>417</v>
      </c>
      <c r="I11398">
        <f>COUNTA(B11398:H11398)</f>
        <v>5</v>
      </c>
    </row>
    <row r="11399" spans="1:9" hidden="1" x14ac:dyDescent="0.25">
      <c r="A11399" t="s">
        <v>9414</v>
      </c>
      <c r="B11399" s="2">
        <v>0.12</v>
      </c>
      <c r="D11399" s="2">
        <v>1.07</v>
      </c>
      <c r="E11399" s="2">
        <v>0.73</v>
      </c>
      <c r="F11399" s="2">
        <v>0.23</v>
      </c>
      <c r="H11399" t="s">
        <v>163</v>
      </c>
      <c r="I11399">
        <f>COUNTA(B11399:H11399)</f>
        <v>5</v>
      </c>
    </row>
    <row r="11400" spans="1:9" hidden="1" x14ac:dyDescent="0.25">
      <c r="A11400" t="s">
        <v>4982</v>
      </c>
      <c r="B11400" s="2">
        <v>0.12</v>
      </c>
      <c r="D11400" s="2">
        <v>1.08</v>
      </c>
      <c r="E11400" s="2">
        <v>0.73</v>
      </c>
      <c r="F11400" s="2">
        <v>0.23</v>
      </c>
      <c r="H11400" t="s">
        <v>388</v>
      </c>
      <c r="I11400">
        <f>COUNTA(B11400:H11400)</f>
        <v>5</v>
      </c>
    </row>
    <row r="11401" spans="1:9" hidden="1" x14ac:dyDescent="0.25">
      <c r="A11401" t="s">
        <v>3431</v>
      </c>
      <c r="B11401" s="2">
        <v>0.1</v>
      </c>
      <c r="D11401" s="2">
        <v>0.94</v>
      </c>
      <c r="E11401" s="2">
        <v>0.73</v>
      </c>
      <c r="F11401" s="2">
        <v>0.23</v>
      </c>
      <c r="H11401" t="s">
        <v>646</v>
      </c>
      <c r="I11401">
        <f>COUNTA(B11401:H11401)</f>
        <v>5</v>
      </c>
    </row>
    <row r="11402" spans="1:9" hidden="1" x14ac:dyDescent="0.25">
      <c r="A11402" t="s">
        <v>1426</v>
      </c>
      <c r="B11402" s="2">
        <v>0.12</v>
      </c>
      <c r="D11402" s="2">
        <v>0.95</v>
      </c>
      <c r="E11402" s="2">
        <v>0.73</v>
      </c>
      <c r="F11402" s="2">
        <v>0.23</v>
      </c>
      <c r="H11402" t="s">
        <v>764</v>
      </c>
      <c r="I11402">
        <f>COUNTA(B11402:H11402)</f>
        <v>5</v>
      </c>
    </row>
    <row r="11403" spans="1:9" hidden="1" x14ac:dyDescent="0.25">
      <c r="A11403" t="s">
        <v>7953</v>
      </c>
      <c r="B11403" s="2">
        <v>0.12</v>
      </c>
      <c r="D11403" s="2">
        <v>0.95</v>
      </c>
      <c r="E11403" s="2">
        <v>0.73</v>
      </c>
      <c r="F11403" s="2">
        <v>0.23</v>
      </c>
      <c r="H11403" t="s">
        <v>496</v>
      </c>
      <c r="I11403">
        <f>COUNTA(B11403:H11403)</f>
        <v>5</v>
      </c>
    </row>
    <row r="11404" spans="1:9" hidden="1" x14ac:dyDescent="0.25">
      <c r="A11404" t="s">
        <v>11394</v>
      </c>
      <c r="B11404" s="2">
        <v>0.12</v>
      </c>
      <c r="D11404" s="2">
        <v>0.95</v>
      </c>
      <c r="E11404" s="2">
        <v>0.73</v>
      </c>
      <c r="F11404" s="2">
        <v>0.23</v>
      </c>
      <c r="H11404" t="s">
        <v>847</v>
      </c>
      <c r="I11404">
        <f>COUNTA(B11404:H11404)</f>
        <v>5</v>
      </c>
    </row>
    <row r="11405" spans="1:9" hidden="1" x14ac:dyDescent="0.25">
      <c r="A11405" t="s">
        <v>2519</v>
      </c>
      <c r="B11405" s="2">
        <v>0.11</v>
      </c>
      <c r="D11405" s="2">
        <v>0.96</v>
      </c>
      <c r="E11405" s="2">
        <v>0.73</v>
      </c>
      <c r="F11405" s="2">
        <v>0.23</v>
      </c>
      <c r="H11405" t="s">
        <v>916</v>
      </c>
      <c r="I11405">
        <f>COUNTA(B11405:H11405)</f>
        <v>5</v>
      </c>
    </row>
    <row r="11406" spans="1:9" hidden="1" x14ac:dyDescent="0.25">
      <c r="A11406" t="s">
        <v>3478</v>
      </c>
      <c r="B11406" s="2">
        <v>0.12</v>
      </c>
      <c r="D11406" s="2">
        <v>0.96</v>
      </c>
      <c r="E11406" s="2">
        <v>0.73</v>
      </c>
      <c r="F11406" s="2">
        <v>0.23</v>
      </c>
      <c r="H11406" t="s">
        <v>453</v>
      </c>
      <c r="I11406">
        <f>COUNTA(B11406:H11406)</f>
        <v>5</v>
      </c>
    </row>
    <row r="11407" spans="1:9" hidden="1" x14ac:dyDescent="0.25">
      <c r="A11407" t="s">
        <v>12930</v>
      </c>
      <c r="B11407" s="2">
        <v>0.11</v>
      </c>
      <c r="D11407" s="2">
        <v>0.97</v>
      </c>
      <c r="E11407" s="2">
        <v>0.73</v>
      </c>
      <c r="F11407" s="2">
        <v>0.23</v>
      </c>
      <c r="H11407" t="s">
        <v>695</v>
      </c>
      <c r="I11407">
        <f>COUNTA(B11407:H11407)</f>
        <v>5</v>
      </c>
    </row>
    <row r="11408" spans="1:9" hidden="1" x14ac:dyDescent="0.25">
      <c r="A11408" t="s">
        <v>3264</v>
      </c>
      <c r="B11408" s="2">
        <v>0.11</v>
      </c>
      <c r="D11408" s="2">
        <v>0.98</v>
      </c>
      <c r="E11408" s="2">
        <v>0.73</v>
      </c>
      <c r="F11408" s="2">
        <v>0.23</v>
      </c>
      <c r="H11408" t="s">
        <v>771</v>
      </c>
      <c r="I11408">
        <f>COUNTA(B11408:H11408)</f>
        <v>5</v>
      </c>
    </row>
    <row r="11409" spans="1:9" hidden="1" x14ac:dyDescent="0.25">
      <c r="A11409" t="s">
        <v>13402</v>
      </c>
      <c r="B11409" s="2">
        <v>0.11</v>
      </c>
      <c r="D11409" s="2">
        <v>0.98</v>
      </c>
      <c r="E11409" s="2">
        <v>0.73</v>
      </c>
      <c r="F11409" s="2">
        <v>0.23</v>
      </c>
      <c r="H11409" t="s">
        <v>852</v>
      </c>
      <c r="I11409">
        <f>COUNTA(B11409:H11409)</f>
        <v>5</v>
      </c>
    </row>
    <row r="11410" spans="1:9" hidden="1" x14ac:dyDescent="0.25">
      <c r="A11410" t="s">
        <v>1987</v>
      </c>
      <c r="B11410" s="2">
        <v>0.12</v>
      </c>
      <c r="D11410" s="2">
        <v>0.98</v>
      </c>
      <c r="E11410" s="2">
        <v>0.73</v>
      </c>
      <c r="F11410" s="2">
        <v>0.23</v>
      </c>
      <c r="H11410" t="s">
        <v>280</v>
      </c>
      <c r="I11410">
        <f>COUNTA(B11410:H11410)</f>
        <v>5</v>
      </c>
    </row>
    <row r="11411" spans="1:9" hidden="1" x14ac:dyDescent="0.25">
      <c r="A11411" t="s">
        <v>1100</v>
      </c>
      <c r="B11411" s="2">
        <v>0.1</v>
      </c>
      <c r="E11411" s="2">
        <v>0.73</v>
      </c>
      <c r="F11411" s="2">
        <v>0.23</v>
      </c>
      <c r="G11411" s="2">
        <v>0.52</v>
      </c>
      <c r="H11411" t="s">
        <v>153</v>
      </c>
      <c r="I11411">
        <f>COUNTA(B11411:H11411)</f>
        <v>5</v>
      </c>
    </row>
    <row r="11412" spans="1:9" hidden="1" x14ac:dyDescent="0.25">
      <c r="A11412" t="s">
        <v>6706</v>
      </c>
      <c r="B11412" s="2">
        <v>0.1</v>
      </c>
      <c r="E11412" s="2">
        <v>0.73</v>
      </c>
      <c r="F11412" s="2">
        <v>0.23</v>
      </c>
      <c r="G11412" s="2">
        <v>0.53</v>
      </c>
      <c r="H11412" t="s">
        <v>373</v>
      </c>
      <c r="I11412">
        <f>COUNTA(B11412:H11412)</f>
        <v>5</v>
      </c>
    </row>
    <row r="11413" spans="1:9" hidden="1" x14ac:dyDescent="0.25">
      <c r="A11413" t="s">
        <v>6845</v>
      </c>
      <c r="B11413" s="2">
        <v>0.1</v>
      </c>
      <c r="E11413" s="2">
        <v>0.73</v>
      </c>
      <c r="F11413" s="2">
        <v>0.23</v>
      </c>
      <c r="G11413" s="2">
        <v>0.54</v>
      </c>
      <c r="H11413" t="s">
        <v>571</v>
      </c>
      <c r="I11413">
        <f>COUNTA(B11413:H11413)</f>
        <v>5</v>
      </c>
    </row>
    <row r="11414" spans="1:9" hidden="1" x14ac:dyDescent="0.25">
      <c r="A11414" t="s">
        <v>13263</v>
      </c>
      <c r="B11414" s="2">
        <v>0.1</v>
      </c>
      <c r="E11414" s="2">
        <v>0.73</v>
      </c>
      <c r="F11414" s="2">
        <v>0.23</v>
      </c>
      <c r="G11414" s="2">
        <v>0.57999999999999996</v>
      </c>
      <c r="H11414" t="s">
        <v>377</v>
      </c>
      <c r="I11414">
        <f>COUNTA(B11414:H11414)</f>
        <v>5</v>
      </c>
    </row>
    <row r="11415" spans="1:9" hidden="1" x14ac:dyDescent="0.25">
      <c r="A11415" t="s">
        <v>13268</v>
      </c>
      <c r="B11415" s="2">
        <v>0.1</v>
      </c>
      <c r="E11415" s="2">
        <v>0.73</v>
      </c>
      <c r="F11415" s="2">
        <v>0.23</v>
      </c>
      <c r="G11415" s="2">
        <v>0.54</v>
      </c>
      <c r="H11415" t="s">
        <v>508</v>
      </c>
      <c r="I11415">
        <f>COUNTA(B11415:H11415)</f>
        <v>5</v>
      </c>
    </row>
    <row r="11416" spans="1:9" hidden="1" x14ac:dyDescent="0.25">
      <c r="A11416" t="s">
        <v>2265</v>
      </c>
      <c r="B11416" s="2">
        <v>0.11</v>
      </c>
      <c r="E11416" s="2">
        <v>0.73</v>
      </c>
      <c r="F11416" s="2">
        <v>0.23</v>
      </c>
      <c r="G11416" s="2">
        <v>0.57999999999999996</v>
      </c>
      <c r="H11416" t="s">
        <v>1006</v>
      </c>
      <c r="I11416">
        <f>COUNTA(B11416:H11416)</f>
        <v>5</v>
      </c>
    </row>
    <row r="11417" spans="1:9" hidden="1" x14ac:dyDescent="0.25">
      <c r="A11417" t="s">
        <v>6356</v>
      </c>
      <c r="B11417" s="2">
        <v>0.11</v>
      </c>
      <c r="E11417" s="2">
        <v>0.73</v>
      </c>
      <c r="F11417" s="2">
        <v>0.23</v>
      </c>
      <c r="G11417" s="2">
        <v>0.52</v>
      </c>
      <c r="H11417" t="s">
        <v>887</v>
      </c>
      <c r="I11417">
        <f>COUNTA(B11417:H11417)</f>
        <v>5</v>
      </c>
    </row>
    <row r="11418" spans="1:9" hidden="1" x14ac:dyDescent="0.25">
      <c r="A11418" t="s">
        <v>8599</v>
      </c>
      <c r="B11418" s="2">
        <v>0.11</v>
      </c>
      <c r="E11418" s="2">
        <v>0.73</v>
      </c>
      <c r="F11418" s="2">
        <v>0.23</v>
      </c>
      <c r="G11418" s="2">
        <v>0.53</v>
      </c>
      <c r="H11418" t="s">
        <v>411</v>
      </c>
      <c r="I11418">
        <f>COUNTA(B11418:H11418)</f>
        <v>5</v>
      </c>
    </row>
    <row r="11419" spans="1:9" hidden="1" x14ac:dyDescent="0.25">
      <c r="A11419" t="s">
        <v>1429</v>
      </c>
      <c r="B11419" s="2">
        <v>0.12</v>
      </c>
      <c r="E11419" s="2">
        <v>0.73</v>
      </c>
      <c r="F11419" s="2">
        <v>0.23</v>
      </c>
      <c r="G11419" s="2">
        <v>0.55000000000000004</v>
      </c>
      <c r="H11419" t="s">
        <v>712</v>
      </c>
      <c r="I11419">
        <f>COUNTA(B11419:H11419)</f>
        <v>5</v>
      </c>
    </row>
    <row r="11420" spans="1:9" hidden="1" x14ac:dyDescent="0.25">
      <c r="A11420" t="s">
        <v>4381</v>
      </c>
      <c r="B11420" s="2">
        <v>0.12</v>
      </c>
      <c r="E11420" s="2">
        <v>0.73</v>
      </c>
      <c r="F11420" s="2">
        <v>0.23</v>
      </c>
      <c r="G11420" s="2">
        <v>0.52</v>
      </c>
      <c r="H11420" t="s">
        <v>475</v>
      </c>
      <c r="I11420">
        <f>COUNTA(B11420:H11420)</f>
        <v>5</v>
      </c>
    </row>
    <row r="11421" spans="1:9" hidden="1" x14ac:dyDescent="0.25">
      <c r="A11421" t="s">
        <v>4777</v>
      </c>
      <c r="B11421" s="2">
        <v>0.12</v>
      </c>
      <c r="E11421" s="2">
        <v>0.73</v>
      </c>
      <c r="F11421" s="2">
        <v>0.23</v>
      </c>
      <c r="G11421" s="2">
        <v>0.56999999999999995</v>
      </c>
      <c r="H11421" t="s">
        <v>120</v>
      </c>
      <c r="I11421">
        <f>COUNTA(B11421:H11421)</f>
        <v>5</v>
      </c>
    </row>
    <row r="11422" spans="1:9" hidden="1" x14ac:dyDescent="0.25">
      <c r="A11422" t="s">
        <v>5460</v>
      </c>
      <c r="B11422" s="2">
        <v>0.12</v>
      </c>
      <c r="E11422" s="2">
        <v>0.73</v>
      </c>
      <c r="F11422" s="2">
        <v>0.23</v>
      </c>
      <c r="G11422" s="2">
        <v>0.55000000000000004</v>
      </c>
      <c r="H11422" t="s">
        <v>33</v>
      </c>
      <c r="I11422">
        <f>COUNTA(B11422:H11422)</f>
        <v>5</v>
      </c>
    </row>
    <row r="11423" spans="1:9" hidden="1" x14ac:dyDescent="0.25">
      <c r="A11423" t="s">
        <v>3275</v>
      </c>
      <c r="B11423" s="2">
        <v>0.13</v>
      </c>
      <c r="E11423" s="2">
        <v>0.73</v>
      </c>
      <c r="F11423" s="2">
        <v>0.23</v>
      </c>
      <c r="G11423" s="2">
        <v>0.55000000000000004</v>
      </c>
      <c r="H11423" t="s">
        <v>723</v>
      </c>
      <c r="I11423">
        <f>COUNTA(B11423:H11423)</f>
        <v>5</v>
      </c>
    </row>
    <row r="11424" spans="1:9" hidden="1" x14ac:dyDescent="0.25">
      <c r="A11424" t="s">
        <v>3515</v>
      </c>
      <c r="B11424" s="2">
        <v>0.13</v>
      </c>
      <c r="E11424" s="2">
        <v>0.73</v>
      </c>
      <c r="F11424" s="2">
        <v>0.23</v>
      </c>
      <c r="G11424" s="2">
        <v>0.55000000000000004</v>
      </c>
      <c r="H11424" t="s">
        <v>552</v>
      </c>
      <c r="I11424">
        <f>COUNTA(B11424:H11424)</f>
        <v>5</v>
      </c>
    </row>
    <row r="11425" spans="1:9" hidden="1" x14ac:dyDescent="0.25">
      <c r="A11425" t="s">
        <v>8992</v>
      </c>
      <c r="B11425" s="2">
        <v>0.13</v>
      </c>
      <c r="E11425" s="2">
        <v>0.73</v>
      </c>
      <c r="F11425" s="2">
        <v>0.23</v>
      </c>
      <c r="G11425" s="2">
        <v>0.56999999999999995</v>
      </c>
      <c r="H11425" t="s">
        <v>336</v>
      </c>
      <c r="I11425">
        <f>COUNTA(B11425:H11425)</f>
        <v>5</v>
      </c>
    </row>
    <row r="11426" spans="1:9" hidden="1" x14ac:dyDescent="0.25">
      <c r="A11426" t="s">
        <v>10798</v>
      </c>
      <c r="B11426" s="2">
        <v>0.13</v>
      </c>
      <c r="E11426" s="2">
        <v>0.73</v>
      </c>
      <c r="F11426" s="2">
        <v>0.23</v>
      </c>
      <c r="G11426" s="2">
        <v>0.54</v>
      </c>
      <c r="H11426" t="s">
        <v>207</v>
      </c>
      <c r="I11426">
        <f>COUNTA(B11426:H11426)</f>
        <v>5</v>
      </c>
    </row>
    <row r="11427" spans="1:9" hidden="1" x14ac:dyDescent="0.25">
      <c r="A11427" t="s">
        <v>11783</v>
      </c>
      <c r="B11427" s="2">
        <v>0.13</v>
      </c>
      <c r="E11427" s="2">
        <v>0.73</v>
      </c>
      <c r="F11427" s="2">
        <v>0.23</v>
      </c>
      <c r="G11427" s="2">
        <v>0.57999999999999996</v>
      </c>
      <c r="H11427" t="s">
        <v>452</v>
      </c>
      <c r="I11427">
        <f>COUNTA(B11427:H11427)</f>
        <v>5</v>
      </c>
    </row>
    <row r="11428" spans="1:9" hidden="1" x14ac:dyDescent="0.25">
      <c r="A11428" t="s">
        <v>12493</v>
      </c>
      <c r="B11428" s="2">
        <v>0.13</v>
      </c>
      <c r="E11428" s="2">
        <v>0.73</v>
      </c>
      <c r="F11428" s="2">
        <v>0.23</v>
      </c>
      <c r="G11428" s="2">
        <v>0.59</v>
      </c>
      <c r="H11428" t="s">
        <v>595</v>
      </c>
      <c r="I11428">
        <f>COUNTA(B11428:H11428)</f>
        <v>5</v>
      </c>
    </row>
    <row r="11429" spans="1:9" hidden="1" x14ac:dyDescent="0.25">
      <c r="A11429" t="s">
        <v>12952</v>
      </c>
      <c r="B11429" s="2">
        <v>0.13</v>
      </c>
      <c r="E11429" s="2">
        <v>0.73</v>
      </c>
      <c r="F11429" s="2">
        <v>0.23</v>
      </c>
      <c r="G11429" s="2">
        <v>0.59</v>
      </c>
      <c r="H11429" t="s">
        <v>445</v>
      </c>
      <c r="I11429">
        <f>COUNTA(B11429:H11429)</f>
        <v>5</v>
      </c>
    </row>
    <row r="11430" spans="1:9" hidden="1" x14ac:dyDescent="0.25">
      <c r="A11430" t="s">
        <v>7418</v>
      </c>
      <c r="D11430" s="2">
        <v>1.02</v>
      </c>
      <c r="E11430" s="2">
        <v>0.75</v>
      </c>
      <c r="F11430" s="2">
        <v>0.25</v>
      </c>
      <c r="G11430" s="2">
        <v>0.56000000000000005</v>
      </c>
      <c r="H11430" t="s">
        <v>926</v>
      </c>
      <c r="I11430">
        <f>COUNTA(D11430:H11430)</f>
        <v>5</v>
      </c>
    </row>
    <row r="11431" spans="1:9" hidden="1" x14ac:dyDescent="0.25">
      <c r="A11431" t="s">
        <v>9953</v>
      </c>
      <c r="D11431" s="2">
        <v>1.02</v>
      </c>
      <c r="E11431" s="2">
        <v>0.75</v>
      </c>
      <c r="F11431" s="2">
        <v>0.25</v>
      </c>
      <c r="G11431" s="2">
        <v>0.54</v>
      </c>
      <c r="H11431" t="s">
        <v>610</v>
      </c>
      <c r="I11431">
        <f>COUNTA(D11431:H11431)</f>
        <v>5</v>
      </c>
    </row>
    <row r="11432" spans="1:9" x14ac:dyDescent="0.25">
      <c r="A11432" t="s">
        <v>13659</v>
      </c>
      <c r="B11432" s="2">
        <v>0.34</v>
      </c>
      <c r="D11432" s="2">
        <v>0.93</v>
      </c>
      <c r="E11432" s="2">
        <v>0.41</v>
      </c>
      <c r="G11432" s="2">
        <v>0.24</v>
      </c>
      <c r="H11432" t="s">
        <v>52</v>
      </c>
      <c r="I11432">
        <f>COUNTA(B11432:H11432)</f>
        <v>5</v>
      </c>
    </row>
    <row r="11433" spans="1:9" x14ac:dyDescent="0.25">
      <c r="A11433" t="s">
        <v>2312</v>
      </c>
      <c r="B11433" s="2">
        <v>0.32</v>
      </c>
      <c r="D11433" s="2">
        <v>0.96</v>
      </c>
      <c r="E11433" s="2">
        <v>0.37</v>
      </c>
      <c r="F11433" s="2">
        <v>0.06</v>
      </c>
      <c r="H11433" t="s">
        <v>364</v>
      </c>
      <c r="I11433">
        <f>COUNTA(B11433:H11433)</f>
        <v>5</v>
      </c>
    </row>
    <row r="11434" spans="1:9" hidden="1" x14ac:dyDescent="0.25">
      <c r="A11434" t="s">
        <v>6345</v>
      </c>
      <c r="D11434" s="2">
        <v>1.01</v>
      </c>
      <c r="E11434" s="2">
        <v>0.65</v>
      </c>
      <c r="F11434" s="2">
        <v>0.23</v>
      </c>
      <c r="G11434" s="2">
        <v>0.55000000000000004</v>
      </c>
      <c r="H11434" t="s">
        <v>29</v>
      </c>
      <c r="I11434">
        <f>COUNTA(D11434:H11434)</f>
        <v>5</v>
      </c>
    </row>
    <row r="11435" spans="1:9" hidden="1" x14ac:dyDescent="0.25">
      <c r="A11435" t="s">
        <v>6568</v>
      </c>
      <c r="D11435" s="2">
        <v>1.01</v>
      </c>
      <c r="E11435" s="2">
        <v>0.65</v>
      </c>
      <c r="F11435" s="2">
        <v>0.23</v>
      </c>
      <c r="G11435" s="2">
        <v>0.54</v>
      </c>
      <c r="H11435" t="s">
        <v>536</v>
      </c>
      <c r="I11435">
        <f>COUNTA(D11435:H11435)</f>
        <v>5</v>
      </c>
    </row>
    <row r="11436" spans="1:9" hidden="1" x14ac:dyDescent="0.25">
      <c r="A11436" t="s">
        <v>3351</v>
      </c>
      <c r="D11436" s="2">
        <v>1.01</v>
      </c>
      <c r="E11436" s="2">
        <v>0.66</v>
      </c>
      <c r="F11436" s="2">
        <v>0.23</v>
      </c>
      <c r="G11436" s="2">
        <v>0.56999999999999995</v>
      </c>
      <c r="H11436" t="s">
        <v>722</v>
      </c>
      <c r="I11436">
        <f>COUNTA(D11436:H11436)</f>
        <v>5</v>
      </c>
    </row>
    <row r="11437" spans="1:9" hidden="1" x14ac:dyDescent="0.25">
      <c r="A11437" t="s">
        <v>8260</v>
      </c>
      <c r="D11437" s="2">
        <v>1.01</v>
      </c>
      <c r="E11437" s="2">
        <v>0.67</v>
      </c>
      <c r="F11437" s="2">
        <v>0.23</v>
      </c>
      <c r="G11437" s="2">
        <v>0.56999999999999995</v>
      </c>
      <c r="H11437" t="s">
        <v>756</v>
      </c>
      <c r="I11437">
        <f>COUNTA(D11437:H11437)</f>
        <v>5</v>
      </c>
    </row>
    <row r="11438" spans="1:9" hidden="1" x14ac:dyDescent="0.25">
      <c r="A11438" t="s">
        <v>3396</v>
      </c>
      <c r="D11438" s="2">
        <v>1.01</v>
      </c>
      <c r="E11438" s="2">
        <v>0.67</v>
      </c>
      <c r="F11438" s="2">
        <v>0.23</v>
      </c>
      <c r="G11438" s="2">
        <v>0.56999999999999995</v>
      </c>
      <c r="H11438" t="s">
        <v>170</v>
      </c>
      <c r="I11438">
        <f>COUNTA(D11438:H11438)</f>
        <v>5</v>
      </c>
    </row>
    <row r="11439" spans="1:9" hidden="1" x14ac:dyDescent="0.25">
      <c r="A11439" t="s">
        <v>657</v>
      </c>
      <c r="D11439" s="2">
        <v>1.01</v>
      </c>
      <c r="E11439" s="2">
        <v>0.67</v>
      </c>
      <c r="F11439" s="2">
        <v>0.23</v>
      </c>
      <c r="G11439" s="2">
        <v>0.53</v>
      </c>
      <c r="H11439" t="s">
        <v>658</v>
      </c>
      <c r="I11439">
        <f>COUNTA(D11439:H11439)</f>
        <v>5</v>
      </c>
    </row>
    <row r="11440" spans="1:9" hidden="1" x14ac:dyDescent="0.25">
      <c r="A11440" t="s">
        <v>5764</v>
      </c>
      <c r="D11440" s="2">
        <v>1.01</v>
      </c>
      <c r="E11440" s="2">
        <v>0.68</v>
      </c>
      <c r="F11440" s="2">
        <v>0.23</v>
      </c>
      <c r="G11440" s="2">
        <v>0.59</v>
      </c>
      <c r="H11440" t="s">
        <v>60</v>
      </c>
      <c r="I11440">
        <f>COUNTA(D11440:H11440)</f>
        <v>5</v>
      </c>
    </row>
    <row r="11441" spans="1:9" hidden="1" x14ac:dyDescent="0.25">
      <c r="A11441" t="s">
        <v>12024</v>
      </c>
      <c r="D11441" s="2">
        <v>1.01</v>
      </c>
      <c r="E11441" s="2">
        <v>0.68</v>
      </c>
      <c r="F11441" s="2">
        <v>0.23</v>
      </c>
      <c r="G11441" s="2">
        <v>0.55000000000000004</v>
      </c>
      <c r="H11441" t="s">
        <v>658</v>
      </c>
      <c r="I11441">
        <f>COUNTA(D11441:H11441)</f>
        <v>5</v>
      </c>
    </row>
    <row r="11442" spans="1:9" hidden="1" x14ac:dyDescent="0.25">
      <c r="A11442" t="s">
        <v>8207</v>
      </c>
      <c r="D11442" s="2">
        <v>1.01</v>
      </c>
      <c r="E11442" s="2">
        <v>0.69</v>
      </c>
      <c r="F11442" s="2">
        <v>0.23</v>
      </c>
      <c r="G11442" s="2">
        <v>0.54</v>
      </c>
      <c r="H11442" t="s">
        <v>730</v>
      </c>
      <c r="I11442">
        <f>COUNTA(D11442:H11442)</f>
        <v>5</v>
      </c>
    </row>
    <row r="11443" spans="1:9" hidden="1" x14ac:dyDescent="0.25">
      <c r="A11443" t="s">
        <v>13982</v>
      </c>
      <c r="D11443" s="2">
        <v>1.01</v>
      </c>
      <c r="E11443" s="2">
        <v>0.69</v>
      </c>
      <c r="F11443" s="2">
        <v>0.23</v>
      </c>
      <c r="G11443" s="2">
        <v>0.55000000000000004</v>
      </c>
      <c r="H11443" t="s">
        <v>772</v>
      </c>
      <c r="I11443">
        <f>COUNTA(D11443:H11443)</f>
        <v>5</v>
      </c>
    </row>
    <row r="11444" spans="1:9" hidden="1" x14ac:dyDescent="0.25">
      <c r="A11444" t="s">
        <v>9700</v>
      </c>
      <c r="D11444" s="2">
        <v>1.01</v>
      </c>
      <c r="E11444" s="2">
        <v>0.7</v>
      </c>
      <c r="F11444" s="2">
        <v>0.23</v>
      </c>
      <c r="G11444" s="2">
        <v>0.57999999999999996</v>
      </c>
      <c r="H11444" t="s">
        <v>396</v>
      </c>
      <c r="I11444">
        <f>COUNTA(D11444:H11444)</f>
        <v>5</v>
      </c>
    </row>
    <row r="11445" spans="1:9" hidden="1" x14ac:dyDescent="0.25">
      <c r="A11445" t="s">
        <v>8424</v>
      </c>
      <c r="D11445" s="2">
        <v>1.01</v>
      </c>
      <c r="E11445" s="2">
        <v>0.71</v>
      </c>
      <c r="F11445" s="2">
        <v>0.23</v>
      </c>
      <c r="G11445" s="2">
        <v>0.57999999999999996</v>
      </c>
      <c r="H11445" t="s">
        <v>847</v>
      </c>
      <c r="I11445">
        <f>COUNTA(D11445:H11445)</f>
        <v>5</v>
      </c>
    </row>
    <row r="11446" spans="1:9" hidden="1" x14ac:dyDescent="0.25">
      <c r="A11446" t="s">
        <v>3690</v>
      </c>
      <c r="D11446" s="2">
        <v>1.01</v>
      </c>
      <c r="E11446" s="2">
        <v>0.72</v>
      </c>
      <c r="F11446" s="2">
        <v>0.23</v>
      </c>
      <c r="G11446" s="2">
        <v>0.53</v>
      </c>
      <c r="H11446" t="s">
        <v>319</v>
      </c>
      <c r="I11446">
        <f>COUNTA(D11446:H11446)</f>
        <v>5</v>
      </c>
    </row>
    <row r="11447" spans="1:9" hidden="1" x14ac:dyDescent="0.25">
      <c r="A11447" t="s">
        <v>9797</v>
      </c>
      <c r="D11447" s="2">
        <v>1.01</v>
      </c>
      <c r="E11447" s="2">
        <v>0.72</v>
      </c>
      <c r="F11447" s="2">
        <v>0.23</v>
      </c>
      <c r="G11447" s="2">
        <v>0.54</v>
      </c>
      <c r="H11447" t="s">
        <v>769</v>
      </c>
      <c r="I11447">
        <f>COUNTA(D11447:H11447)</f>
        <v>5</v>
      </c>
    </row>
    <row r="11448" spans="1:9" hidden="1" x14ac:dyDescent="0.25">
      <c r="A11448" t="s">
        <v>11995</v>
      </c>
      <c r="D11448" s="2">
        <v>1.01</v>
      </c>
      <c r="E11448" s="2">
        <v>0.72</v>
      </c>
      <c r="F11448" s="2">
        <v>0.23</v>
      </c>
      <c r="G11448" s="2">
        <v>0.56999999999999995</v>
      </c>
      <c r="H11448" t="s">
        <v>411</v>
      </c>
      <c r="I11448">
        <f>COUNTA(D11448:H11448)</f>
        <v>5</v>
      </c>
    </row>
    <row r="11449" spans="1:9" hidden="1" x14ac:dyDescent="0.25">
      <c r="A11449" t="s">
        <v>14526</v>
      </c>
      <c r="D11449" s="2">
        <v>1.01</v>
      </c>
      <c r="E11449" s="2">
        <v>0.73</v>
      </c>
      <c r="F11449" s="2">
        <v>0.23</v>
      </c>
      <c r="G11449" s="2">
        <v>0.56999999999999995</v>
      </c>
      <c r="H11449" t="s">
        <v>936</v>
      </c>
      <c r="I11449">
        <f>COUNTA(D11449:H11449)</f>
        <v>5</v>
      </c>
    </row>
    <row r="11450" spans="1:9" hidden="1" x14ac:dyDescent="0.25">
      <c r="A11450" t="s">
        <v>11149</v>
      </c>
      <c r="D11450" s="2">
        <v>1.01</v>
      </c>
      <c r="E11450" s="2">
        <v>0.73</v>
      </c>
      <c r="F11450" s="2">
        <v>0.23</v>
      </c>
      <c r="G11450" s="2">
        <v>0.54</v>
      </c>
      <c r="H11450" t="s">
        <v>873</v>
      </c>
      <c r="I11450">
        <f>COUNTA(D11450:H11450)</f>
        <v>5</v>
      </c>
    </row>
    <row r="11451" spans="1:9" hidden="1" x14ac:dyDescent="0.25">
      <c r="A11451" t="s">
        <v>10722</v>
      </c>
      <c r="D11451" s="2">
        <v>1.01</v>
      </c>
      <c r="E11451" s="2">
        <v>0.74</v>
      </c>
      <c r="F11451" s="2">
        <v>0.23</v>
      </c>
      <c r="G11451" s="2">
        <v>0.53</v>
      </c>
      <c r="H11451" t="s">
        <v>500</v>
      </c>
      <c r="I11451">
        <f>COUNTA(D11451:H11451)</f>
        <v>5</v>
      </c>
    </row>
    <row r="11452" spans="1:9" hidden="1" x14ac:dyDescent="0.25">
      <c r="A11452" t="s">
        <v>9822</v>
      </c>
      <c r="D11452" s="2">
        <v>1.01</v>
      </c>
      <c r="E11452" s="2">
        <v>0.74</v>
      </c>
      <c r="F11452" s="2">
        <v>0.23</v>
      </c>
      <c r="G11452" s="2">
        <v>0.54</v>
      </c>
      <c r="H11452" t="s">
        <v>556</v>
      </c>
      <c r="I11452">
        <f>COUNTA(D11452:H11452)</f>
        <v>5</v>
      </c>
    </row>
    <row r="11453" spans="1:9" hidden="1" x14ac:dyDescent="0.25">
      <c r="A11453" t="s">
        <v>7215</v>
      </c>
      <c r="D11453" s="2">
        <v>1.01</v>
      </c>
      <c r="E11453" s="2">
        <v>0.74</v>
      </c>
      <c r="F11453" s="2">
        <v>0.23</v>
      </c>
      <c r="G11453" s="2">
        <v>0.56999999999999995</v>
      </c>
      <c r="H11453" t="s">
        <v>499</v>
      </c>
      <c r="I11453">
        <f>COUNTA(D11453:H11453)</f>
        <v>5</v>
      </c>
    </row>
    <row r="11454" spans="1:9" hidden="1" x14ac:dyDescent="0.25">
      <c r="A11454" t="s">
        <v>6283</v>
      </c>
      <c r="B11454" s="2">
        <v>0.13</v>
      </c>
      <c r="D11454" s="2">
        <v>1</v>
      </c>
      <c r="E11454" s="2">
        <v>0.74</v>
      </c>
      <c r="F11454" s="2">
        <v>0.23</v>
      </c>
      <c r="H11454" t="s">
        <v>991</v>
      </c>
      <c r="I11454">
        <f>COUNTA(B11454:H11454)</f>
        <v>5</v>
      </c>
    </row>
    <row r="11455" spans="1:9" hidden="1" x14ac:dyDescent="0.25">
      <c r="A11455" t="s">
        <v>9223</v>
      </c>
      <c r="B11455" s="2">
        <v>0.11</v>
      </c>
      <c r="D11455" s="2">
        <v>1.01</v>
      </c>
      <c r="E11455" s="2">
        <v>0.74</v>
      </c>
      <c r="F11455" s="2">
        <v>0.23</v>
      </c>
      <c r="H11455" t="s">
        <v>857</v>
      </c>
      <c r="I11455">
        <f>COUNTA(B11455:H11455)</f>
        <v>5</v>
      </c>
    </row>
    <row r="11456" spans="1:9" hidden="1" x14ac:dyDescent="0.25">
      <c r="A11456" t="s">
        <v>11296</v>
      </c>
      <c r="B11456" s="2">
        <v>0.11</v>
      </c>
      <c r="D11456" s="2">
        <v>1.02</v>
      </c>
      <c r="E11456" s="2">
        <v>0.74</v>
      </c>
      <c r="F11456" s="2">
        <v>0.23</v>
      </c>
      <c r="H11456" t="s">
        <v>366</v>
      </c>
      <c r="I11456">
        <f>COUNTA(B11456:H11456)</f>
        <v>5</v>
      </c>
    </row>
    <row r="11457" spans="1:9" hidden="1" x14ac:dyDescent="0.25">
      <c r="A11457" t="s">
        <v>12708</v>
      </c>
      <c r="B11457" s="2">
        <v>0.13</v>
      </c>
      <c r="D11457" s="2">
        <v>1.02</v>
      </c>
      <c r="E11457" s="2">
        <v>0.74</v>
      </c>
      <c r="F11457" s="2">
        <v>0.23</v>
      </c>
      <c r="H11457" t="s">
        <v>959</v>
      </c>
      <c r="I11457">
        <f>COUNTA(B11457:H11457)</f>
        <v>5</v>
      </c>
    </row>
    <row r="11458" spans="1:9" hidden="1" x14ac:dyDescent="0.25">
      <c r="A11458" t="s">
        <v>12429</v>
      </c>
      <c r="B11458" s="2">
        <v>0.1</v>
      </c>
      <c r="D11458" s="2">
        <v>1.03</v>
      </c>
      <c r="E11458" s="2">
        <v>0.74</v>
      </c>
      <c r="F11458" s="2">
        <v>0.23</v>
      </c>
      <c r="H11458" t="s">
        <v>728</v>
      </c>
      <c r="I11458">
        <f>COUNTA(B11458:H11458)</f>
        <v>5</v>
      </c>
    </row>
    <row r="11459" spans="1:9" hidden="1" x14ac:dyDescent="0.25">
      <c r="A11459" t="s">
        <v>6520</v>
      </c>
      <c r="B11459" s="2">
        <v>0.1</v>
      </c>
      <c r="D11459" s="2">
        <v>1.04</v>
      </c>
      <c r="E11459" s="2">
        <v>0.74</v>
      </c>
      <c r="F11459" s="2">
        <v>0.23</v>
      </c>
      <c r="H11459" t="s">
        <v>20</v>
      </c>
      <c r="I11459">
        <f>COUNTA(B11459:H11459)</f>
        <v>5</v>
      </c>
    </row>
    <row r="11460" spans="1:9" hidden="1" x14ac:dyDescent="0.25">
      <c r="A11460" t="s">
        <v>10789</v>
      </c>
      <c r="B11460" s="2">
        <v>0.11</v>
      </c>
      <c r="D11460" s="2">
        <v>1.04</v>
      </c>
      <c r="E11460" s="2">
        <v>0.74</v>
      </c>
      <c r="F11460" s="2">
        <v>0.23</v>
      </c>
      <c r="H11460" t="s">
        <v>1050</v>
      </c>
      <c r="I11460">
        <f>COUNTA(B11460:H11460)</f>
        <v>5</v>
      </c>
    </row>
    <row r="11461" spans="1:9" hidden="1" x14ac:dyDescent="0.25">
      <c r="A11461" t="s">
        <v>3877</v>
      </c>
      <c r="B11461" s="2">
        <v>0.12</v>
      </c>
      <c r="D11461" s="2">
        <v>1.04</v>
      </c>
      <c r="E11461" s="2">
        <v>0.74</v>
      </c>
      <c r="F11461" s="2">
        <v>0.23</v>
      </c>
      <c r="H11461" t="s">
        <v>229</v>
      </c>
      <c r="I11461">
        <f>COUNTA(B11461:H11461)</f>
        <v>5</v>
      </c>
    </row>
    <row r="11462" spans="1:9" hidden="1" x14ac:dyDescent="0.25">
      <c r="A11462" t="s">
        <v>6412</v>
      </c>
      <c r="B11462" s="2">
        <v>0.13</v>
      </c>
      <c r="D11462" s="2">
        <v>1.04</v>
      </c>
      <c r="E11462" s="2">
        <v>0.74</v>
      </c>
      <c r="F11462" s="2">
        <v>0.23</v>
      </c>
      <c r="H11462" t="s">
        <v>29</v>
      </c>
      <c r="I11462">
        <f>COUNTA(B11462:H11462)</f>
        <v>5</v>
      </c>
    </row>
    <row r="11463" spans="1:9" hidden="1" x14ac:dyDescent="0.25">
      <c r="A11463" t="s">
        <v>2374</v>
      </c>
      <c r="B11463" s="2">
        <v>0.11</v>
      </c>
      <c r="D11463" s="2">
        <v>1.06</v>
      </c>
      <c r="E11463" s="2">
        <v>0.74</v>
      </c>
      <c r="F11463" s="2">
        <v>0.23</v>
      </c>
      <c r="H11463" t="s">
        <v>738</v>
      </c>
      <c r="I11463">
        <f>COUNTA(B11463:H11463)</f>
        <v>5</v>
      </c>
    </row>
    <row r="11464" spans="1:9" hidden="1" x14ac:dyDescent="0.25">
      <c r="A11464" t="s">
        <v>2824</v>
      </c>
      <c r="B11464" s="2">
        <v>0.12</v>
      </c>
      <c r="D11464" s="2">
        <v>1.07</v>
      </c>
      <c r="E11464" s="2">
        <v>0.74</v>
      </c>
      <c r="F11464" s="2">
        <v>0.23</v>
      </c>
      <c r="H11464" t="s">
        <v>486</v>
      </c>
      <c r="I11464">
        <f>COUNTA(B11464:H11464)</f>
        <v>5</v>
      </c>
    </row>
    <row r="11465" spans="1:9" hidden="1" x14ac:dyDescent="0.25">
      <c r="A11465" t="s">
        <v>10173</v>
      </c>
      <c r="B11465" s="2">
        <v>0.12</v>
      </c>
      <c r="D11465" s="2">
        <v>1.07</v>
      </c>
      <c r="E11465" s="2">
        <v>0.74</v>
      </c>
      <c r="F11465" s="2">
        <v>0.23</v>
      </c>
      <c r="H11465" t="s">
        <v>964</v>
      </c>
      <c r="I11465">
        <f>COUNTA(B11465:H11465)</f>
        <v>5</v>
      </c>
    </row>
    <row r="11466" spans="1:9" hidden="1" x14ac:dyDescent="0.25">
      <c r="A11466" t="s">
        <v>5543</v>
      </c>
      <c r="B11466" s="2">
        <v>0.12</v>
      </c>
      <c r="D11466" s="2">
        <v>1.0900000000000001</v>
      </c>
      <c r="E11466" s="2">
        <v>0.74</v>
      </c>
      <c r="F11466" s="2">
        <v>0.23</v>
      </c>
      <c r="H11466" t="s">
        <v>201</v>
      </c>
      <c r="I11466">
        <f>COUNTA(B11466:H11466)</f>
        <v>5</v>
      </c>
    </row>
    <row r="11467" spans="1:9" hidden="1" x14ac:dyDescent="0.25">
      <c r="A11467" t="s">
        <v>10406</v>
      </c>
      <c r="B11467" s="2">
        <v>0.1</v>
      </c>
      <c r="D11467" s="2">
        <v>0.94</v>
      </c>
      <c r="E11467" s="2">
        <v>0.74</v>
      </c>
      <c r="F11467" s="2">
        <v>0.23</v>
      </c>
      <c r="H11467" t="s">
        <v>229</v>
      </c>
      <c r="I11467">
        <f>COUNTA(B11467:H11467)</f>
        <v>5</v>
      </c>
    </row>
    <row r="11468" spans="1:9" hidden="1" x14ac:dyDescent="0.25">
      <c r="A11468" t="s">
        <v>1500</v>
      </c>
      <c r="B11468" s="2">
        <v>0.11</v>
      </c>
      <c r="D11468" s="2">
        <v>0.94</v>
      </c>
      <c r="E11468" s="2">
        <v>0.74</v>
      </c>
      <c r="F11468" s="2">
        <v>0.23</v>
      </c>
      <c r="H11468" t="s">
        <v>346</v>
      </c>
      <c r="I11468">
        <f>COUNTA(B11468:H11468)</f>
        <v>5</v>
      </c>
    </row>
    <row r="11469" spans="1:9" hidden="1" x14ac:dyDescent="0.25">
      <c r="A11469" t="s">
        <v>2148</v>
      </c>
      <c r="B11469" s="2">
        <v>0.11</v>
      </c>
      <c r="D11469" s="2">
        <v>0.95</v>
      </c>
      <c r="E11469" s="2">
        <v>0.74</v>
      </c>
      <c r="F11469" s="2">
        <v>0.23</v>
      </c>
      <c r="H11469" t="s">
        <v>875</v>
      </c>
      <c r="I11469">
        <f>COUNTA(B11469:H11469)</f>
        <v>5</v>
      </c>
    </row>
    <row r="11470" spans="1:9" hidden="1" x14ac:dyDescent="0.25">
      <c r="A11470" t="s">
        <v>7617</v>
      </c>
      <c r="B11470" s="2">
        <v>0.12</v>
      </c>
      <c r="D11470" s="2">
        <v>0.95</v>
      </c>
      <c r="E11470" s="2">
        <v>0.74</v>
      </c>
      <c r="F11470" s="2">
        <v>0.23</v>
      </c>
      <c r="H11470" t="s">
        <v>745</v>
      </c>
      <c r="I11470">
        <f>COUNTA(B11470:H11470)</f>
        <v>5</v>
      </c>
    </row>
    <row r="11471" spans="1:9" hidden="1" x14ac:dyDescent="0.25">
      <c r="A11471" t="s">
        <v>12048</v>
      </c>
      <c r="B11471" s="2">
        <v>0.13</v>
      </c>
      <c r="D11471" s="2">
        <v>0.95</v>
      </c>
      <c r="E11471" s="2">
        <v>0.74</v>
      </c>
      <c r="F11471" s="2">
        <v>0.23</v>
      </c>
      <c r="H11471" t="s">
        <v>647</v>
      </c>
      <c r="I11471">
        <f>COUNTA(B11471:H11471)</f>
        <v>5</v>
      </c>
    </row>
    <row r="11472" spans="1:9" hidden="1" x14ac:dyDescent="0.25">
      <c r="A11472" t="s">
        <v>6056</v>
      </c>
      <c r="B11472" s="2">
        <v>0.1</v>
      </c>
      <c r="D11472" s="2">
        <v>0.96</v>
      </c>
      <c r="E11472" s="2">
        <v>0.74</v>
      </c>
      <c r="F11472" s="2">
        <v>0.23</v>
      </c>
      <c r="H11472" t="s">
        <v>647</v>
      </c>
      <c r="I11472">
        <f>COUNTA(B11472:H11472)</f>
        <v>5</v>
      </c>
    </row>
    <row r="11473" spans="1:9" hidden="1" x14ac:dyDescent="0.25">
      <c r="A11473" t="s">
        <v>2929</v>
      </c>
      <c r="B11473" s="2">
        <v>0.13</v>
      </c>
      <c r="D11473" s="2">
        <v>0.96</v>
      </c>
      <c r="E11473" s="2">
        <v>0.74</v>
      </c>
      <c r="F11473" s="2">
        <v>0.23</v>
      </c>
      <c r="H11473" t="s">
        <v>179</v>
      </c>
      <c r="I11473">
        <f>COUNTA(B11473:H11473)</f>
        <v>5</v>
      </c>
    </row>
    <row r="11474" spans="1:9" hidden="1" x14ac:dyDescent="0.25">
      <c r="A11474" t="s">
        <v>6035</v>
      </c>
      <c r="B11474" s="2">
        <v>0.1</v>
      </c>
      <c r="D11474" s="2">
        <v>0.99</v>
      </c>
      <c r="E11474" s="2">
        <v>0.74</v>
      </c>
      <c r="F11474" s="2">
        <v>0.23</v>
      </c>
      <c r="H11474" t="s">
        <v>789</v>
      </c>
      <c r="I11474">
        <f>COUNTA(B11474:H11474)</f>
        <v>5</v>
      </c>
    </row>
    <row r="11475" spans="1:9" hidden="1" x14ac:dyDescent="0.25">
      <c r="A11475" t="s">
        <v>11728</v>
      </c>
      <c r="B11475" s="2">
        <v>0.11</v>
      </c>
      <c r="D11475" s="2">
        <v>0.99</v>
      </c>
      <c r="E11475" s="2">
        <v>0.74</v>
      </c>
      <c r="F11475" s="2">
        <v>0.23</v>
      </c>
      <c r="H11475" t="s">
        <v>959</v>
      </c>
      <c r="I11475">
        <f>COUNTA(B11475:H11475)</f>
        <v>5</v>
      </c>
    </row>
    <row r="11476" spans="1:9" hidden="1" x14ac:dyDescent="0.25">
      <c r="A11476" t="s">
        <v>1832</v>
      </c>
      <c r="B11476" s="2">
        <v>0.13</v>
      </c>
      <c r="D11476" s="2">
        <v>0.99</v>
      </c>
      <c r="E11476" s="2">
        <v>0.74</v>
      </c>
      <c r="F11476" s="2">
        <v>0.23</v>
      </c>
      <c r="H11476" t="s">
        <v>541</v>
      </c>
      <c r="I11476">
        <f>COUNTA(B11476:H11476)</f>
        <v>5</v>
      </c>
    </row>
    <row r="11477" spans="1:9" hidden="1" x14ac:dyDescent="0.25">
      <c r="A11477" t="s">
        <v>4116</v>
      </c>
      <c r="B11477" s="2">
        <v>0.13</v>
      </c>
      <c r="D11477" s="2">
        <v>0.99</v>
      </c>
      <c r="E11477" s="2">
        <v>0.74</v>
      </c>
      <c r="F11477" s="2">
        <v>0.23</v>
      </c>
      <c r="H11477" t="s">
        <v>457</v>
      </c>
      <c r="I11477">
        <f>COUNTA(B11477:H11477)</f>
        <v>5</v>
      </c>
    </row>
    <row r="11478" spans="1:9" hidden="1" x14ac:dyDescent="0.25">
      <c r="A11478" t="s">
        <v>2355</v>
      </c>
      <c r="B11478" s="2">
        <v>0.1</v>
      </c>
      <c r="E11478" s="2">
        <v>0.74</v>
      </c>
      <c r="F11478" s="2">
        <v>0.23</v>
      </c>
      <c r="G11478" s="2">
        <v>0.56999999999999995</v>
      </c>
      <c r="H11478" t="s">
        <v>844</v>
      </c>
      <c r="I11478">
        <f>COUNTA(B11478:H11478)</f>
        <v>5</v>
      </c>
    </row>
    <row r="11479" spans="1:9" hidden="1" x14ac:dyDescent="0.25">
      <c r="A11479" t="s">
        <v>3504</v>
      </c>
      <c r="B11479" s="2">
        <v>0.1</v>
      </c>
      <c r="E11479" s="2">
        <v>0.74</v>
      </c>
      <c r="F11479" s="2">
        <v>0.23</v>
      </c>
      <c r="G11479" s="2">
        <v>0.56999999999999995</v>
      </c>
      <c r="H11479" t="s">
        <v>511</v>
      </c>
      <c r="I11479">
        <f>COUNTA(B11479:H11479)</f>
        <v>5</v>
      </c>
    </row>
    <row r="11480" spans="1:9" hidden="1" x14ac:dyDescent="0.25">
      <c r="A11480" t="s">
        <v>8189</v>
      </c>
      <c r="B11480" s="2">
        <v>0.1</v>
      </c>
      <c r="E11480" s="2">
        <v>0.74</v>
      </c>
      <c r="F11480" s="2">
        <v>0.23</v>
      </c>
      <c r="G11480" s="2">
        <v>0.57999999999999996</v>
      </c>
      <c r="H11480" t="s">
        <v>110</v>
      </c>
      <c r="I11480">
        <f>COUNTA(B11480:H11480)</f>
        <v>5</v>
      </c>
    </row>
    <row r="11481" spans="1:9" hidden="1" x14ac:dyDescent="0.25">
      <c r="A11481" t="s">
        <v>9998</v>
      </c>
      <c r="B11481" s="2">
        <v>0.1</v>
      </c>
      <c r="E11481" s="2">
        <v>0.74</v>
      </c>
      <c r="F11481" s="2">
        <v>0.23</v>
      </c>
      <c r="G11481" s="2">
        <v>0.53</v>
      </c>
      <c r="H11481" t="s">
        <v>124</v>
      </c>
      <c r="I11481">
        <f>COUNTA(B11481:H11481)</f>
        <v>5</v>
      </c>
    </row>
    <row r="11482" spans="1:9" hidden="1" x14ac:dyDescent="0.25">
      <c r="A11482" t="s">
        <v>643</v>
      </c>
      <c r="B11482" s="2">
        <v>0.11</v>
      </c>
      <c r="E11482" s="2">
        <v>0.74</v>
      </c>
      <c r="F11482" s="2">
        <v>0.23</v>
      </c>
      <c r="G11482" s="2">
        <v>0.55000000000000004</v>
      </c>
      <c r="H11482" t="s">
        <v>644</v>
      </c>
      <c r="I11482">
        <f>COUNTA(B11482:H11482)</f>
        <v>5</v>
      </c>
    </row>
    <row r="11483" spans="1:9" hidden="1" x14ac:dyDescent="0.25">
      <c r="A11483" t="s">
        <v>3280</v>
      </c>
      <c r="B11483" s="2">
        <v>0.11</v>
      </c>
      <c r="E11483" s="2">
        <v>0.74</v>
      </c>
      <c r="F11483" s="2">
        <v>0.23</v>
      </c>
      <c r="G11483" s="2">
        <v>0.52</v>
      </c>
      <c r="H11483" t="s">
        <v>676</v>
      </c>
      <c r="I11483">
        <f>COUNTA(B11483:H11483)</f>
        <v>5</v>
      </c>
    </row>
    <row r="11484" spans="1:9" hidden="1" x14ac:dyDescent="0.25">
      <c r="A11484" t="s">
        <v>5286</v>
      </c>
      <c r="B11484" s="2">
        <v>0.11</v>
      </c>
      <c r="E11484" s="2">
        <v>0.74</v>
      </c>
      <c r="F11484" s="2">
        <v>0.23</v>
      </c>
      <c r="G11484" s="2">
        <v>0.54</v>
      </c>
      <c r="H11484" t="s">
        <v>60</v>
      </c>
      <c r="I11484">
        <f>COUNTA(B11484:H11484)</f>
        <v>5</v>
      </c>
    </row>
    <row r="11485" spans="1:9" hidden="1" x14ac:dyDescent="0.25">
      <c r="A11485" t="s">
        <v>9892</v>
      </c>
      <c r="B11485" s="2">
        <v>0.11</v>
      </c>
      <c r="E11485" s="2">
        <v>0.74</v>
      </c>
      <c r="F11485" s="2">
        <v>0.23</v>
      </c>
      <c r="G11485" s="2">
        <v>0.53</v>
      </c>
      <c r="H11485" t="s">
        <v>346</v>
      </c>
      <c r="I11485">
        <f>COUNTA(B11485:H11485)</f>
        <v>5</v>
      </c>
    </row>
    <row r="11486" spans="1:9" hidden="1" x14ac:dyDescent="0.25">
      <c r="A11486" t="s">
        <v>11717</v>
      </c>
      <c r="B11486" s="2">
        <v>0.11</v>
      </c>
      <c r="E11486" s="2">
        <v>0.74</v>
      </c>
      <c r="F11486" s="2">
        <v>0.23</v>
      </c>
      <c r="G11486" s="2">
        <v>0.54</v>
      </c>
      <c r="H11486" t="s">
        <v>243</v>
      </c>
      <c r="I11486">
        <f>COUNTA(B11486:H11486)</f>
        <v>5</v>
      </c>
    </row>
    <row r="11487" spans="1:9" hidden="1" x14ac:dyDescent="0.25">
      <c r="A11487" t="s">
        <v>13018</v>
      </c>
      <c r="B11487" s="2">
        <v>0.11</v>
      </c>
      <c r="E11487" s="2">
        <v>0.74</v>
      </c>
      <c r="F11487" s="2">
        <v>0.23</v>
      </c>
      <c r="G11487" s="2">
        <v>0.54</v>
      </c>
      <c r="H11487" t="s">
        <v>829</v>
      </c>
      <c r="I11487">
        <f>COUNTA(B11487:H11487)</f>
        <v>5</v>
      </c>
    </row>
    <row r="11488" spans="1:9" hidden="1" x14ac:dyDescent="0.25">
      <c r="A11488" t="s">
        <v>8234</v>
      </c>
      <c r="B11488" s="2">
        <v>0.12</v>
      </c>
      <c r="E11488" s="2">
        <v>0.74</v>
      </c>
      <c r="F11488" s="2">
        <v>0.23</v>
      </c>
      <c r="G11488" s="2">
        <v>0.56000000000000005</v>
      </c>
      <c r="H11488" t="s">
        <v>644</v>
      </c>
      <c r="I11488">
        <f>COUNTA(B11488:H11488)</f>
        <v>5</v>
      </c>
    </row>
    <row r="11489" spans="1:9" hidden="1" x14ac:dyDescent="0.25">
      <c r="A11489" t="s">
        <v>10419</v>
      </c>
      <c r="B11489" s="2">
        <v>0.12</v>
      </c>
      <c r="E11489" s="2">
        <v>0.74</v>
      </c>
      <c r="F11489" s="2">
        <v>0.23</v>
      </c>
      <c r="G11489" s="2">
        <v>0.57999999999999996</v>
      </c>
      <c r="H11489" t="s">
        <v>49</v>
      </c>
      <c r="I11489">
        <f>COUNTA(B11489:H11489)</f>
        <v>5</v>
      </c>
    </row>
    <row r="11490" spans="1:9" hidden="1" x14ac:dyDescent="0.25">
      <c r="A11490" t="s">
        <v>10853</v>
      </c>
      <c r="B11490" s="2">
        <v>0.12</v>
      </c>
      <c r="E11490" s="2">
        <v>0.74</v>
      </c>
      <c r="F11490" s="2">
        <v>0.23</v>
      </c>
      <c r="G11490" s="2">
        <v>0.56000000000000005</v>
      </c>
      <c r="H11490" t="s">
        <v>120</v>
      </c>
      <c r="I11490">
        <f>COUNTA(B11490:H11490)</f>
        <v>5</v>
      </c>
    </row>
    <row r="11491" spans="1:9" hidden="1" x14ac:dyDescent="0.25">
      <c r="A11491" t="s">
        <v>11730</v>
      </c>
      <c r="B11491" s="2">
        <v>0.12</v>
      </c>
      <c r="E11491" s="2">
        <v>0.74</v>
      </c>
      <c r="F11491" s="2">
        <v>0.23</v>
      </c>
      <c r="G11491" s="2">
        <v>0.57999999999999996</v>
      </c>
      <c r="H11491" t="s">
        <v>788</v>
      </c>
      <c r="I11491">
        <f>COUNTA(B11491:H11491)</f>
        <v>5</v>
      </c>
    </row>
    <row r="11492" spans="1:9" hidden="1" x14ac:dyDescent="0.25">
      <c r="A11492" t="s">
        <v>12913</v>
      </c>
      <c r="B11492" s="2">
        <v>0.12</v>
      </c>
      <c r="E11492" s="2">
        <v>0.74</v>
      </c>
      <c r="F11492" s="2">
        <v>0.23</v>
      </c>
      <c r="G11492" s="2">
        <v>0.55000000000000004</v>
      </c>
      <c r="H11492" t="s">
        <v>105</v>
      </c>
      <c r="I11492">
        <f>COUNTA(B11492:H11492)</f>
        <v>5</v>
      </c>
    </row>
    <row r="11493" spans="1:9" hidden="1" x14ac:dyDescent="0.25">
      <c r="A11493" t="s">
        <v>2292</v>
      </c>
      <c r="B11493" s="2">
        <v>0.13</v>
      </c>
      <c r="E11493" s="2">
        <v>0.74</v>
      </c>
      <c r="F11493" s="2">
        <v>0.23</v>
      </c>
      <c r="G11493" s="2">
        <v>0.56000000000000005</v>
      </c>
      <c r="H11493" t="s">
        <v>136</v>
      </c>
      <c r="I11493">
        <f>COUNTA(B11493:H11493)</f>
        <v>5</v>
      </c>
    </row>
    <row r="11494" spans="1:9" hidden="1" x14ac:dyDescent="0.25">
      <c r="A11494" t="s">
        <v>9629</v>
      </c>
      <c r="B11494" s="2">
        <v>0.13</v>
      </c>
      <c r="E11494" s="2">
        <v>0.74</v>
      </c>
      <c r="F11494" s="2">
        <v>0.23</v>
      </c>
      <c r="G11494" s="2">
        <v>0.55000000000000004</v>
      </c>
      <c r="H11494" t="s">
        <v>607</v>
      </c>
      <c r="I11494">
        <f>COUNTA(B11494:H11494)</f>
        <v>5</v>
      </c>
    </row>
    <row r="11495" spans="1:9" hidden="1" x14ac:dyDescent="0.25">
      <c r="A11495" t="s">
        <v>11658</v>
      </c>
      <c r="B11495" s="2">
        <v>0.13</v>
      </c>
      <c r="E11495" s="2">
        <v>0.74</v>
      </c>
      <c r="F11495" s="2">
        <v>0.23</v>
      </c>
      <c r="G11495" s="2">
        <v>0.54</v>
      </c>
      <c r="H11495" t="s">
        <v>25</v>
      </c>
      <c r="I11495">
        <f>COUNTA(B11495:H11495)</f>
        <v>5</v>
      </c>
    </row>
    <row r="11496" spans="1:9" hidden="1" x14ac:dyDescent="0.25">
      <c r="A11496" t="s">
        <v>1690</v>
      </c>
      <c r="D11496" s="2">
        <v>1.01</v>
      </c>
      <c r="E11496" s="2">
        <v>0.74</v>
      </c>
      <c r="F11496" s="2">
        <v>0.23</v>
      </c>
      <c r="G11496" s="2">
        <v>0.56000000000000005</v>
      </c>
      <c r="H11496" t="s">
        <v>909</v>
      </c>
      <c r="I11496">
        <f>COUNTA(D11496:H11496)</f>
        <v>5</v>
      </c>
    </row>
    <row r="11497" spans="1:9" hidden="1" x14ac:dyDescent="0.25">
      <c r="A11497" t="s">
        <v>7954</v>
      </c>
      <c r="D11497" s="2">
        <v>1.01</v>
      </c>
      <c r="E11497" s="2">
        <v>0.75</v>
      </c>
      <c r="F11497" s="2">
        <v>0.23</v>
      </c>
      <c r="G11497" s="2">
        <v>0.56999999999999995</v>
      </c>
      <c r="H11497" t="s">
        <v>689</v>
      </c>
      <c r="I11497">
        <f>COUNTA(D11497:H11497)</f>
        <v>5</v>
      </c>
    </row>
    <row r="11498" spans="1:9" hidden="1" x14ac:dyDescent="0.25">
      <c r="A11498" t="s">
        <v>10429</v>
      </c>
      <c r="D11498" s="2">
        <v>1.01</v>
      </c>
      <c r="E11498" s="2">
        <v>0.75</v>
      </c>
      <c r="F11498" s="2">
        <v>0.23</v>
      </c>
      <c r="G11498" s="2">
        <v>0.55000000000000004</v>
      </c>
      <c r="H11498" t="s">
        <v>636</v>
      </c>
      <c r="I11498">
        <f>COUNTA(D11498:H11498)</f>
        <v>5</v>
      </c>
    </row>
    <row r="11499" spans="1:9" hidden="1" x14ac:dyDescent="0.25">
      <c r="A11499" t="s">
        <v>12643</v>
      </c>
      <c r="D11499" s="2">
        <v>1.01</v>
      </c>
      <c r="E11499" s="2">
        <v>0.75</v>
      </c>
      <c r="F11499" s="2">
        <v>0.23</v>
      </c>
      <c r="G11499" s="2">
        <v>0.57999999999999996</v>
      </c>
      <c r="H11499" t="s">
        <v>407</v>
      </c>
      <c r="I11499">
        <f>COUNTA(D11499:H11499)</f>
        <v>5</v>
      </c>
    </row>
    <row r="11500" spans="1:9" hidden="1" x14ac:dyDescent="0.25">
      <c r="A11500" t="s">
        <v>2115</v>
      </c>
      <c r="D11500" s="2">
        <v>1.01</v>
      </c>
      <c r="E11500" s="2">
        <v>0.75</v>
      </c>
      <c r="F11500" s="2">
        <v>0.23</v>
      </c>
      <c r="G11500" s="2">
        <v>0.59</v>
      </c>
      <c r="H11500" t="s">
        <v>528</v>
      </c>
      <c r="I11500">
        <f>COUNTA(D11500:H11500)</f>
        <v>5</v>
      </c>
    </row>
    <row r="11501" spans="1:9" hidden="1" x14ac:dyDescent="0.25">
      <c r="A11501" t="s">
        <v>10731</v>
      </c>
      <c r="D11501" s="2">
        <v>1.01</v>
      </c>
      <c r="E11501" s="2">
        <v>0.65</v>
      </c>
      <c r="F11501" s="2">
        <v>0.24</v>
      </c>
      <c r="G11501" s="2">
        <v>0.59</v>
      </c>
      <c r="H11501" t="s">
        <v>780</v>
      </c>
      <c r="I11501">
        <f>COUNTA(D11501:H11501)</f>
        <v>5</v>
      </c>
    </row>
    <row r="11502" spans="1:9" hidden="1" x14ac:dyDescent="0.25">
      <c r="A11502" t="s">
        <v>7323</v>
      </c>
      <c r="D11502" s="2">
        <v>1.01</v>
      </c>
      <c r="E11502" s="2">
        <v>0.66</v>
      </c>
      <c r="F11502" s="2">
        <v>0.24</v>
      </c>
      <c r="G11502" s="2">
        <v>0.56999999999999995</v>
      </c>
      <c r="H11502" t="s">
        <v>820</v>
      </c>
      <c r="I11502">
        <f>COUNTA(D11502:H11502)</f>
        <v>5</v>
      </c>
    </row>
    <row r="11503" spans="1:9" hidden="1" x14ac:dyDescent="0.25">
      <c r="A11503" t="s">
        <v>5238</v>
      </c>
      <c r="D11503" s="2">
        <v>1.01</v>
      </c>
      <c r="E11503" s="2">
        <v>0.67</v>
      </c>
      <c r="F11503" s="2">
        <v>0.24</v>
      </c>
      <c r="G11503" s="2">
        <v>0.54</v>
      </c>
      <c r="H11503" t="s">
        <v>656</v>
      </c>
      <c r="I11503">
        <f>COUNTA(D11503:H11503)</f>
        <v>5</v>
      </c>
    </row>
    <row r="11504" spans="1:9" hidden="1" x14ac:dyDescent="0.25">
      <c r="A11504" t="s">
        <v>14254</v>
      </c>
      <c r="D11504" s="2">
        <v>1.01</v>
      </c>
      <c r="E11504" s="2">
        <v>0.67</v>
      </c>
      <c r="F11504" s="2">
        <v>0.24</v>
      </c>
      <c r="G11504" s="2">
        <v>0.56000000000000005</v>
      </c>
      <c r="H11504" t="s">
        <v>890</v>
      </c>
      <c r="I11504">
        <f>COUNTA(D11504:H11504)</f>
        <v>5</v>
      </c>
    </row>
    <row r="11505" spans="1:9" hidden="1" x14ac:dyDescent="0.25">
      <c r="A11505" t="s">
        <v>2204</v>
      </c>
      <c r="D11505" s="2">
        <v>1.01</v>
      </c>
      <c r="E11505" s="2">
        <v>0.67</v>
      </c>
      <c r="F11505" s="2">
        <v>0.24</v>
      </c>
      <c r="G11505" s="2">
        <v>0.53</v>
      </c>
      <c r="H11505" t="s">
        <v>756</v>
      </c>
      <c r="I11505">
        <f>COUNTA(D11505:H11505)</f>
        <v>5</v>
      </c>
    </row>
    <row r="11506" spans="1:9" hidden="1" x14ac:dyDescent="0.25">
      <c r="A11506" t="s">
        <v>3410</v>
      </c>
      <c r="D11506" s="2">
        <v>1.01</v>
      </c>
      <c r="E11506" s="2">
        <v>0.69</v>
      </c>
      <c r="F11506" s="2">
        <v>0.24</v>
      </c>
      <c r="G11506" s="2">
        <v>0.55000000000000004</v>
      </c>
      <c r="H11506" t="s">
        <v>451</v>
      </c>
      <c r="I11506">
        <f>COUNTA(D11506:H11506)</f>
        <v>5</v>
      </c>
    </row>
    <row r="11507" spans="1:9" hidden="1" x14ac:dyDescent="0.25">
      <c r="A11507" t="s">
        <v>1089</v>
      </c>
      <c r="D11507" s="2">
        <v>1.01</v>
      </c>
      <c r="E11507" s="2">
        <v>0.7</v>
      </c>
      <c r="F11507" s="2">
        <v>0.24</v>
      </c>
      <c r="G11507" s="2">
        <v>0.56000000000000005</v>
      </c>
      <c r="H11507" t="s">
        <v>766</v>
      </c>
      <c r="I11507">
        <f>COUNTA(D11507:H11507)</f>
        <v>5</v>
      </c>
    </row>
    <row r="11508" spans="1:9" hidden="1" x14ac:dyDescent="0.25">
      <c r="A11508" t="s">
        <v>5396</v>
      </c>
      <c r="D11508" s="2">
        <v>1.01</v>
      </c>
      <c r="E11508" s="2">
        <v>0.7</v>
      </c>
      <c r="F11508" s="2">
        <v>0.24</v>
      </c>
      <c r="G11508" s="2">
        <v>0.55000000000000004</v>
      </c>
      <c r="H11508" t="s">
        <v>962</v>
      </c>
      <c r="I11508">
        <f>COUNTA(D11508:H11508)</f>
        <v>5</v>
      </c>
    </row>
    <row r="11509" spans="1:9" hidden="1" x14ac:dyDescent="0.25">
      <c r="A11509" t="s">
        <v>2718</v>
      </c>
      <c r="D11509" s="2">
        <v>1.01</v>
      </c>
      <c r="E11509" s="2">
        <v>0.71</v>
      </c>
      <c r="F11509" s="2">
        <v>0.24</v>
      </c>
      <c r="G11509" s="2">
        <v>0.57999999999999996</v>
      </c>
      <c r="H11509" t="s">
        <v>540</v>
      </c>
      <c r="I11509">
        <f>COUNTA(D11509:H11509)</f>
        <v>5</v>
      </c>
    </row>
    <row r="11510" spans="1:9" hidden="1" x14ac:dyDescent="0.25">
      <c r="A11510" t="s">
        <v>2901</v>
      </c>
      <c r="D11510" s="2">
        <v>1.01</v>
      </c>
      <c r="E11510" s="2">
        <v>0.72</v>
      </c>
      <c r="F11510" s="2">
        <v>0.24</v>
      </c>
      <c r="G11510" s="2">
        <v>0.56999999999999995</v>
      </c>
      <c r="H11510" t="s">
        <v>837</v>
      </c>
      <c r="I11510">
        <f>COUNTA(D11510:H11510)</f>
        <v>5</v>
      </c>
    </row>
    <row r="11511" spans="1:9" hidden="1" x14ac:dyDescent="0.25">
      <c r="A11511" t="s">
        <v>12852</v>
      </c>
      <c r="D11511" s="2">
        <v>1.01</v>
      </c>
      <c r="E11511" s="2">
        <v>0.73</v>
      </c>
      <c r="F11511" s="2">
        <v>0.24</v>
      </c>
      <c r="G11511" s="2">
        <v>0.59</v>
      </c>
      <c r="H11511" t="s">
        <v>812</v>
      </c>
      <c r="I11511">
        <f>COUNTA(D11511:H11511)</f>
        <v>5</v>
      </c>
    </row>
    <row r="11512" spans="1:9" hidden="1" x14ac:dyDescent="0.25">
      <c r="A11512" t="s">
        <v>9041</v>
      </c>
      <c r="D11512" s="2">
        <v>1.01</v>
      </c>
      <c r="E11512" s="2">
        <v>0.74</v>
      </c>
      <c r="F11512" s="2">
        <v>0.24</v>
      </c>
      <c r="G11512" s="2">
        <v>0.52</v>
      </c>
      <c r="H11512" t="s">
        <v>876</v>
      </c>
      <c r="I11512">
        <f>COUNTA(D11512:H11512)</f>
        <v>5</v>
      </c>
    </row>
    <row r="11513" spans="1:9" hidden="1" x14ac:dyDescent="0.25">
      <c r="A11513" t="s">
        <v>13045</v>
      </c>
      <c r="D11513" s="2">
        <v>1.01</v>
      </c>
      <c r="E11513" s="2">
        <v>0.74</v>
      </c>
      <c r="F11513" s="2">
        <v>0.24</v>
      </c>
      <c r="G11513" s="2">
        <v>0.53</v>
      </c>
      <c r="H11513" t="s">
        <v>197</v>
      </c>
      <c r="I11513">
        <f>COUNTA(D11513:H11513)</f>
        <v>5</v>
      </c>
    </row>
    <row r="11514" spans="1:9" hidden="1" x14ac:dyDescent="0.25">
      <c r="A11514" t="s">
        <v>9215</v>
      </c>
      <c r="D11514" s="2">
        <v>1.01</v>
      </c>
      <c r="E11514" s="2">
        <v>0.75</v>
      </c>
      <c r="F11514" s="2">
        <v>0.24</v>
      </c>
      <c r="G11514" s="2">
        <v>0.55000000000000004</v>
      </c>
      <c r="H11514" t="s">
        <v>536</v>
      </c>
      <c r="I11514">
        <f>COUNTA(D11514:H11514)</f>
        <v>5</v>
      </c>
    </row>
    <row r="11515" spans="1:9" hidden="1" x14ac:dyDescent="0.25">
      <c r="A11515" t="s">
        <v>13557</v>
      </c>
      <c r="D11515" s="2">
        <v>1.01</v>
      </c>
      <c r="E11515" s="2">
        <v>0.65</v>
      </c>
      <c r="F11515" s="2">
        <v>0.25</v>
      </c>
      <c r="G11515" s="2">
        <v>0.54</v>
      </c>
      <c r="H11515" t="s">
        <v>534</v>
      </c>
      <c r="I11515">
        <f>COUNTA(D11515:H11515)</f>
        <v>5</v>
      </c>
    </row>
    <row r="11516" spans="1:9" hidden="1" x14ac:dyDescent="0.25">
      <c r="A11516" t="s">
        <v>14400</v>
      </c>
      <c r="D11516" s="2">
        <v>1.01</v>
      </c>
      <c r="E11516" s="2">
        <v>0.65</v>
      </c>
      <c r="F11516" s="2">
        <v>0.25</v>
      </c>
      <c r="G11516" s="2">
        <v>0.56999999999999995</v>
      </c>
      <c r="H11516" t="s">
        <v>618</v>
      </c>
      <c r="I11516">
        <f>COUNTA(D11516:H11516)</f>
        <v>5</v>
      </c>
    </row>
    <row r="11517" spans="1:9" hidden="1" x14ac:dyDescent="0.25">
      <c r="A11517" t="s">
        <v>9617</v>
      </c>
      <c r="D11517" s="2">
        <v>1.01</v>
      </c>
      <c r="E11517" s="2">
        <v>0.65</v>
      </c>
      <c r="F11517" s="2">
        <v>0.25</v>
      </c>
      <c r="G11517" s="2">
        <v>0.54</v>
      </c>
      <c r="H11517" t="s">
        <v>25</v>
      </c>
      <c r="I11517">
        <f>COUNTA(D11517:H11517)</f>
        <v>5</v>
      </c>
    </row>
    <row r="11518" spans="1:9" hidden="1" x14ac:dyDescent="0.25">
      <c r="A11518" t="s">
        <v>13000</v>
      </c>
      <c r="D11518" s="2">
        <v>1.01</v>
      </c>
      <c r="E11518" s="2">
        <v>0.65</v>
      </c>
      <c r="F11518" s="2">
        <v>0.25</v>
      </c>
      <c r="G11518" s="2">
        <v>0.57999999999999996</v>
      </c>
      <c r="H11518" t="s">
        <v>857</v>
      </c>
      <c r="I11518">
        <f>COUNTA(D11518:H11518)</f>
        <v>5</v>
      </c>
    </row>
    <row r="11519" spans="1:9" hidden="1" x14ac:dyDescent="0.25">
      <c r="A11519" t="s">
        <v>6037</v>
      </c>
      <c r="D11519" s="2">
        <v>1.01</v>
      </c>
      <c r="E11519" s="2">
        <v>0.67</v>
      </c>
      <c r="F11519" s="2">
        <v>0.25</v>
      </c>
      <c r="G11519" s="2">
        <v>0.59</v>
      </c>
      <c r="H11519" t="s">
        <v>922</v>
      </c>
      <c r="I11519">
        <f>COUNTA(D11519:H11519)</f>
        <v>5</v>
      </c>
    </row>
    <row r="11520" spans="1:9" hidden="1" x14ac:dyDescent="0.25">
      <c r="A11520" t="s">
        <v>12540</v>
      </c>
      <c r="D11520" s="2">
        <v>1.01</v>
      </c>
      <c r="E11520" s="2">
        <v>0.71</v>
      </c>
      <c r="F11520" s="2">
        <v>0.25</v>
      </c>
      <c r="G11520" s="2">
        <v>0.55000000000000004</v>
      </c>
      <c r="H11520" t="s">
        <v>499</v>
      </c>
      <c r="I11520">
        <f>COUNTA(D11520:H11520)</f>
        <v>5</v>
      </c>
    </row>
    <row r="11521" spans="1:9" hidden="1" x14ac:dyDescent="0.25">
      <c r="A11521" t="s">
        <v>5043</v>
      </c>
      <c r="B11521" s="2">
        <v>0.12</v>
      </c>
      <c r="D11521" s="2">
        <v>1</v>
      </c>
      <c r="E11521" s="2">
        <v>0.75</v>
      </c>
      <c r="F11521" s="2">
        <v>0.23</v>
      </c>
      <c r="H11521" t="s">
        <v>139</v>
      </c>
      <c r="I11521">
        <f>COUNTA(B11521:H11521)</f>
        <v>5</v>
      </c>
    </row>
    <row r="11522" spans="1:9" hidden="1" x14ac:dyDescent="0.25">
      <c r="A11522" t="s">
        <v>3166</v>
      </c>
      <c r="B11522" s="2">
        <v>0.11</v>
      </c>
      <c r="D11522" s="2">
        <v>1.02</v>
      </c>
      <c r="E11522" s="2">
        <v>0.75</v>
      </c>
      <c r="F11522" s="2">
        <v>0.23</v>
      </c>
      <c r="H11522" t="s">
        <v>647</v>
      </c>
      <c r="I11522">
        <f>COUNTA(B11522:H11522)</f>
        <v>5</v>
      </c>
    </row>
    <row r="11523" spans="1:9" hidden="1" x14ac:dyDescent="0.25">
      <c r="A11523" t="s">
        <v>6222</v>
      </c>
      <c r="B11523" s="2">
        <v>0.11</v>
      </c>
      <c r="D11523" s="2">
        <v>1.03</v>
      </c>
      <c r="E11523" s="2">
        <v>0.75</v>
      </c>
      <c r="F11523" s="2">
        <v>0.23</v>
      </c>
      <c r="H11523" t="s">
        <v>532</v>
      </c>
      <c r="I11523">
        <f>COUNTA(B11523:H11523)</f>
        <v>5</v>
      </c>
    </row>
    <row r="11524" spans="1:9" hidden="1" x14ac:dyDescent="0.25">
      <c r="A11524" t="s">
        <v>14441</v>
      </c>
      <c r="B11524" s="2">
        <v>0.11</v>
      </c>
      <c r="D11524" s="2">
        <v>1.03</v>
      </c>
      <c r="E11524" s="2">
        <v>0.75</v>
      </c>
      <c r="F11524" s="2">
        <v>0.23</v>
      </c>
      <c r="H11524" t="s">
        <v>800</v>
      </c>
      <c r="I11524">
        <f>COUNTA(B11524:H11524)</f>
        <v>5</v>
      </c>
    </row>
    <row r="11525" spans="1:9" hidden="1" x14ac:dyDescent="0.25">
      <c r="A11525" t="s">
        <v>4498</v>
      </c>
      <c r="B11525" s="2">
        <v>0.12</v>
      </c>
      <c r="D11525" s="2">
        <v>1.04</v>
      </c>
      <c r="E11525" s="2">
        <v>0.75</v>
      </c>
      <c r="F11525" s="2">
        <v>0.23</v>
      </c>
      <c r="H11525" t="s">
        <v>927</v>
      </c>
      <c r="I11525">
        <f>COUNTA(B11525:H11525)</f>
        <v>5</v>
      </c>
    </row>
    <row r="11526" spans="1:9" hidden="1" x14ac:dyDescent="0.25">
      <c r="A11526" t="s">
        <v>13160</v>
      </c>
      <c r="B11526" s="2">
        <v>0.12</v>
      </c>
      <c r="D11526" s="2">
        <v>1.04</v>
      </c>
      <c r="E11526" s="2">
        <v>0.75</v>
      </c>
      <c r="F11526" s="2">
        <v>0.23</v>
      </c>
      <c r="H11526" t="s">
        <v>591</v>
      </c>
      <c r="I11526">
        <f>COUNTA(B11526:H11526)</f>
        <v>5</v>
      </c>
    </row>
    <row r="11527" spans="1:9" hidden="1" x14ac:dyDescent="0.25">
      <c r="A11527" t="s">
        <v>6759</v>
      </c>
      <c r="B11527" s="2">
        <v>0.12</v>
      </c>
      <c r="D11527" s="2">
        <v>1.06</v>
      </c>
      <c r="E11527" s="2">
        <v>0.75</v>
      </c>
      <c r="F11527" s="2">
        <v>0.23</v>
      </c>
      <c r="H11527" t="s">
        <v>633</v>
      </c>
      <c r="I11527">
        <f>COUNTA(B11527:H11527)</f>
        <v>5</v>
      </c>
    </row>
    <row r="11528" spans="1:9" hidden="1" x14ac:dyDescent="0.25">
      <c r="A11528" t="s">
        <v>13568</v>
      </c>
      <c r="B11528" s="2">
        <v>0.1</v>
      </c>
      <c r="D11528" s="2">
        <v>1.07</v>
      </c>
      <c r="E11528" s="2">
        <v>0.75</v>
      </c>
      <c r="F11528" s="2">
        <v>0.23</v>
      </c>
      <c r="H11528" t="s">
        <v>571</v>
      </c>
      <c r="I11528">
        <f>COUNTA(B11528:H11528)</f>
        <v>5</v>
      </c>
    </row>
    <row r="11529" spans="1:9" hidden="1" x14ac:dyDescent="0.25">
      <c r="A11529" t="s">
        <v>1716</v>
      </c>
      <c r="B11529" s="2">
        <v>0.12</v>
      </c>
      <c r="D11529" s="2">
        <v>1.07</v>
      </c>
      <c r="E11529" s="2">
        <v>0.75</v>
      </c>
      <c r="F11529" s="2">
        <v>0.23</v>
      </c>
      <c r="H11529" t="s">
        <v>105</v>
      </c>
      <c r="I11529">
        <f>COUNTA(B11529:H11529)</f>
        <v>5</v>
      </c>
    </row>
    <row r="11530" spans="1:9" hidden="1" x14ac:dyDescent="0.25">
      <c r="A11530" t="s">
        <v>1675</v>
      </c>
      <c r="B11530" s="2">
        <v>0.12</v>
      </c>
      <c r="D11530" s="2">
        <v>0.94</v>
      </c>
      <c r="E11530" s="2">
        <v>0.75</v>
      </c>
      <c r="F11530" s="2">
        <v>0.23</v>
      </c>
      <c r="H11530" t="s">
        <v>366</v>
      </c>
      <c r="I11530">
        <f>COUNTA(B11530:H11530)</f>
        <v>5</v>
      </c>
    </row>
    <row r="11531" spans="1:9" hidden="1" x14ac:dyDescent="0.25">
      <c r="A11531" t="s">
        <v>9580</v>
      </c>
      <c r="B11531" s="2">
        <v>0.1</v>
      </c>
      <c r="D11531" s="2">
        <v>0.95</v>
      </c>
      <c r="E11531" s="2">
        <v>0.75</v>
      </c>
      <c r="F11531" s="2">
        <v>0.23</v>
      </c>
      <c r="H11531" t="s">
        <v>769</v>
      </c>
      <c r="I11531">
        <f>COUNTA(B11531:H11531)</f>
        <v>5</v>
      </c>
    </row>
    <row r="11532" spans="1:9" hidden="1" x14ac:dyDescent="0.25">
      <c r="A11532" t="s">
        <v>11042</v>
      </c>
      <c r="B11532" s="2">
        <v>0.1</v>
      </c>
      <c r="D11532" s="2">
        <v>0.95</v>
      </c>
      <c r="E11532" s="2">
        <v>0.75</v>
      </c>
      <c r="F11532" s="2">
        <v>0.23</v>
      </c>
      <c r="H11532" t="s">
        <v>948</v>
      </c>
      <c r="I11532">
        <f>COUNTA(B11532:H11532)</f>
        <v>5</v>
      </c>
    </row>
    <row r="11533" spans="1:9" hidden="1" x14ac:dyDescent="0.25">
      <c r="A11533" t="s">
        <v>10532</v>
      </c>
      <c r="B11533" s="2">
        <v>0.11</v>
      </c>
      <c r="D11533" s="2">
        <v>0.95</v>
      </c>
      <c r="E11533" s="2">
        <v>0.75</v>
      </c>
      <c r="F11533" s="2">
        <v>0.23</v>
      </c>
      <c r="H11533" t="s">
        <v>292</v>
      </c>
      <c r="I11533">
        <f>COUNTA(B11533:H11533)</f>
        <v>5</v>
      </c>
    </row>
    <row r="11534" spans="1:9" hidden="1" x14ac:dyDescent="0.25">
      <c r="A11534" t="s">
        <v>2658</v>
      </c>
      <c r="B11534" s="2">
        <v>0.12</v>
      </c>
      <c r="D11534" s="2">
        <v>0.98</v>
      </c>
      <c r="E11534" s="2">
        <v>0.75</v>
      </c>
      <c r="F11534" s="2">
        <v>0.23</v>
      </c>
      <c r="H11534" t="s">
        <v>671</v>
      </c>
      <c r="I11534">
        <f>COUNTA(B11534:H11534)</f>
        <v>5</v>
      </c>
    </row>
    <row r="11535" spans="1:9" hidden="1" x14ac:dyDescent="0.25">
      <c r="A11535" t="s">
        <v>2667</v>
      </c>
      <c r="B11535" s="2">
        <v>0.12</v>
      </c>
      <c r="D11535" s="2">
        <v>0.98</v>
      </c>
      <c r="E11535" s="2">
        <v>0.75</v>
      </c>
      <c r="F11535" s="2">
        <v>0.23</v>
      </c>
      <c r="H11535" t="s">
        <v>805</v>
      </c>
      <c r="I11535">
        <f>COUNTA(B11535:H11535)</f>
        <v>5</v>
      </c>
    </row>
    <row r="11536" spans="1:9" hidden="1" x14ac:dyDescent="0.25">
      <c r="A11536" t="s">
        <v>5838</v>
      </c>
      <c r="B11536" s="2">
        <v>0.12</v>
      </c>
      <c r="D11536" s="2">
        <v>0.98</v>
      </c>
      <c r="E11536" s="2">
        <v>0.75</v>
      </c>
      <c r="F11536" s="2">
        <v>0.23</v>
      </c>
      <c r="H11536" t="s">
        <v>634</v>
      </c>
      <c r="I11536">
        <f>COUNTA(B11536:H11536)</f>
        <v>5</v>
      </c>
    </row>
    <row r="11537" spans="1:9" hidden="1" x14ac:dyDescent="0.25">
      <c r="A11537" t="s">
        <v>9464</v>
      </c>
      <c r="B11537" s="2">
        <v>0.1</v>
      </c>
      <c r="D11537" s="2">
        <v>0.99</v>
      </c>
      <c r="E11537" s="2">
        <v>0.75</v>
      </c>
      <c r="F11537" s="2">
        <v>0.23</v>
      </c>
      <c r="H11537" t="s">
        <v>948</v>
      </c>
      <c r="I11537">
        <f>COUNTA(B11537:H11537)</f>
        <v>5</v>
      </c>
    </row>
    <row r="11538" spans="1:9" hidden="1" x14ac:dyDescent="0.25">
      <c r="A11538" t="s">
        <v>1436</v>
      </c>
      <c r="B11538" s="2">
        <v>0.1</v>
      </c>
      <c r="E11538" s="2">
        <v>0.75</v>
      </c>
      <c r="F11538" s="2">
        <v>0.23</v>
      </c>
      <c r="G11538" s="2">
        <v>0.55000000000000004</v>
      </c>
      <c r="H11538" t="s">
        <v>610</v>
      </c>
      <c r="I11538">
        <f>COUNTA(B11538:H11538)</f>
        <v>5</v>
      </c>
    </row>
    <row r="11539" spans="1:9" hidden="1" x14ac:dyDescent="0.25">
      <c r="A11539" t="s">
        <v>2758</v>
      </c>
      <c r="B11539" s="2">
        <v>0.1</v>
      </c>
      <c r="E11539" s="2">
        <v>0.75</v>
      </c>
      <c r="F11539" s="2">
        <v>0.23</v>
      </c>
      <c r="G11539" s="2">
        <v>0.56000000000000005</v>
      </c>
      <c r="H11539" t="s">
        <v>207</v>
      </c>
      <c r="I11539">
        <f>COUNTA(B11539:H11539)</f>
        <v>5</v>
      </c>
    </row>
    <row r="11540" spans="1:9" hidden="1" x14ac:dyDescent="0.25">
      <c r="A11540" t="s">
        <v>4451</v>
      </c>
      <c r="B11540" s="2">
        <v>0.1</v>
      </c>
      <c r="E11540" s="2">
        <v>0.75</v>
      </c>
      <c r="F11540" s="2">
        <v>0.23</v>
      </c>
      <c r="G11540" s="2">
        <v>0.56000000000000005</v>
      </c>
      <c r="H11540" t="s">
        <v>214</v>
      </c>
      <c r="I11540">
        <f>COUNTA(B11540:H11540)</f>
        <v>5</v>
      </c>
    </row>
    <row r="11541" spans="1:9" hidden="1" x14ac:dyDescent="0.25">
      <c r="A11541" t="s">
        <v>9385</v>
      </c>
      <c r="B11541" s="2">
        <v>0.1</v>
      </c>
      <c r="E11541" s="2">
        <v>0.75</v>
      </c>
      <c r="F11541" s="2">
        <v>0.23</v>
      </c>
      <c r="G11541" s="2">
        <v>0.52</v>
      </c>
      <c r="H11541" t="s">
        <v>409</v>
      </c>
      <c r="I11541">
        <f>COUNTA(B11541:H11541)</f>
        <v>5</v>
      </c>
    </row>
    <row r="11542" spans="1:9" hidden="1" x14ac:dyDescent="0.25">
      <c r="A11542" t="s">
        <v>9877</v>
      </c>
      <c r="B11542" s="2">
        <v>0.1</v>
      </c>
      <c r="E11542" s="2">
        <v>0.75</v>
      </c>
      <c r="F11542" s="2">
        <v>0.23</v>
      </c>
      <c r="G11542" s="2">
        <v>0.55000000000000004</v>
      </c>
      <c r="H11542" t="s">
        <v>781</v>
      </c>
      <c r="I11542">
        <f>COUNTA(B11542:H11542)</f>
        <v>5</v>
      </c>
    </row>
    <row r="11543" spans="1:9" hidden="1" x14ac:dyDescent="0.25">
      <c r="A11543" t="s">
        <v>11702</v>
      </c>
      <c r="B11543" s="2">
        <v>0.1</v>
      </c>
      <c r="E11543" s="2">
        <v>0.75</v>
      </c>
      <c r="F11543" s="2">
        <v>0.23</v>
      </c>
      <c r="G11543" s="2">
        <v>0.55000000000000004</v>
      </c>
      <c r="H11543" t="s">
        <v>710</v>
      </c>
      <c r="I11543">
        <f>COUNTA(B11543:H11543)</f>
        <v>5</v>
      </c>
    </row>
    <row r="11544" spans="1:9" hidden="1" x14ac:dyDescent="0.25">
      <c r="A11544" t="s">
        <v>12462</v>
      </c>
      <c r="B11544" s="2">
        <v>0.1</v>
      </c>
      <c r="E11544" s="2">
        <v>0.75</v>
      </c>
      <c r="F11544" s="2">
        <v>0.23</v>
      </c>
      <c r="G11544" s="2">
        <v>0.57999999999999996</v>
      </c>
      <c r="H11544" t="s">
        <v>63</v>
      </c>
      <c r="I11544">
        <f>COUNTA(B11544:H11544)</f>
        <v>5</v>
      </c>
    </row>
    <row r="11545" spans="1:9" hidden="1" x14ac:dyDescent="0.25">
      <c r="A11545" t="s">
        <v>6858</v>
      </c>
      <c r="B11545" s="2">
        <v>0.11</v>
      </c>
      <c r="E11545" s="2">
        <v>0.75</v>
      </c>
      <c r="F11545" s="2">
        <v>0.23</v>
      </c>
      <c r="G11545" s="2">
        <v>0.57999999999999996</v>
      </c>
      <c r="H11545" t="s">
        <v>926</v>
      </c>
      <c r="I11545">
        <f>COUNTA(B11545:H11545)</f>
        <v>5</v>
      </c>
    </row>
    <row r="11546" spans="1:9" hidden="1" x14ac:dyDescent="0.25">
      <c r="A11546" t="s">
        <v>8399</v>
      </c>
      <c r="B11546" s="2">
        <v>0.11</v>
      </c>
      <c r="E11546" s="2">
        <v>0.75</v>
      </c>
      <c r="F11546" s="2">
        <v>0.23</v>
      </c>
      <c r="G11546" s="2">
        <v>0.57999999999999996</v>
      </c>
      <c r="H11546" t="s">
        <v>275</v>
      </c>
      <c r="I11546">
        <f>COUNTA(B11546:H11546)</f>
        <v>5</v>
      </c>
    </row>
    <row r="11547" spans="1:9" hidden="1" x14ac:dyDescent="0.25">
      <c r="A11547" t="s">
        <v>8995</v>
      </c>
      <c r="B11547" s="2">
        <v>0.11</v>
      </c>
      <c r="E11547" s="2">
        <v>0.75</v>
      </c>
      <c r="F11547" s="2">
        <v>0.23</v>
      </c>
      <c r="G11547" s="2">
        <v>0.56999999999999995</v>
      </c>
      <c r="H11547" t="s">
        <v>713</v>
      </c>
      <c r="I11547">
        <f>COUNTA(B11547:H11547)</f>
        <v>5</v>
      </c>
    </row>
    <row r="11548" spans="1:9" hidden="1" x14ac:dyDescent="0.25">
      <c r="A11548" t="s">
        <v>12042</v>
      </c>
      <c r="B11548" s="2">
        <v>0.11</v>
      </c>
      <c r="E11548" s="2">
        <v>0.75</v>
      </c>
      <c r="F11548" s="2">
        <v>0.23</v>
      </c>
      <c r="G11548" s="2">
        <v>0.56000000000000005</v>
      </c>
      <c r="H11548" t="s">
        <v>803</v>
      </c>
      <c r="I11548">
        <f>COUNTA(B11548:H11548)</f>
        <v>5</v>
      </c>
    </row>
    <row r="11549" spans="1:9" hidden="1" x14ac:dyDescent="0.25">
      <c r="A11549" t="s">
        <v>12738</v>
      </c>
      <c r="B11549" s="2">
        <v>0.11</v>
      </c>
      <c r="E11549" s="2">
        <v>0.75</v>
      </c>
      <c r="F11549" s="2">
        <v>0.23</v>
      </c>
      <c r="G11549" s="2">
        <v>0.54</v>
      </c>
      <c r="H11549" t="s">
        <v>60</v>
      </c>
      <c r="I11549">
        <f>COUNTA(B11549:H11549)</f>
        <v>5</v>
      </c>
    </row>
    <row r="11550" spans="1:9" hidden="1" x14ac:dyDescent="0.25">
      <c r="A11550" t="s">
        <v>1713</v>
      </c>
      <c r="B11550" s="2">
        <v>0.12</v>
      </c>
      <c r="E11550" s="2">
        <v>0.75</v>
      </c>
      <c r="F11550" s="2">
        <v>0.23</v>
      </c>
      <c r="G11550" s="2">
        <v>0.56999999999999995</v>
      </c>
      <c r="H11550" t="s">
        <v>912</v>
      </c>
      <c r="I11550">
        <f>COUNTA(B11550:H11550)</f>
        <v>5</v>
      </c>
    </row>
    <row r="11551" spans="1:9" hidden="1" x14ac:dyDescent="0.25">
      <c r="A11551" t="s">
        <v>13325</v>
      </c>
      <c r="B11551" s="2">
        <v>0.12</v>
      </c>
      <c r="E11551" s="2">
        <v>0.75</v>
      </c>
      <c r="F11551" s="2">
        <v>0.23</v>
      </c>
      <c r="G11551" s="2">
        <v>0.59</v>
      </c>
      <c r="H11551" t="s">
        <v>726</v>
      </c>
      <c r="I11551">
        <f>COUNTA(B11551:H11551)</f>
        <v>5</v>
      </c>
    </row>
    <row r="11552" spans="1:9" hidden="1" x14ac:dyDescent="0.25">
      <c r="A11552" t="s">
        <v>11383</v>
      </c>
      <c r="B11552" s="2">
        <v>0.13</v>
      </c>
      <c r="E11552" s="2">
        <v>0.75</v>
      </c>
      <c r="F11552" s="2">
        <v>0.23</v>
      </c>
      <c r="G11552" s="2">
        <v>0.56000000000000005</v>
      </c>
      <c r="H11552" t="s">
        <v>610</v>
      </c>
      <c r="I11552">
        <f>COUNTA(B11552:H11552)</f>
        <v>5</v>
      </c>
    </row>
    <row r="11553" spans="1:9" hidden="1" x14ac:dyDescent="0.25">
      <c r="A11553" t="s">
        <v>11418</v>
      </c>
      <c r="B11553" s="2">
        <v>0.13</v>
      </c>
      <c r="E11553" s="2">
        <v>0.75</v>
      </c>
      <c r="F11553" s="2">
        <v>0.23</v>
      </c>
      <c r="G11553" s="2">
        <v>0.54</v>
      </c>
      <c r="H11553" t="s">
        <v>139</v>
      </c>
      <c r="I11553">
        <f>COUNTA(B11553:H11553)</f>
        <v>5</v>
      </c>
    </row>
    <row r="11554" spans="1:9" hidden="1" x14ac:dyDescent="0.25">
      <c r="A11554" t="s">
        <v>12014</v>
      </c>
      <c r="B11554" s="2">
        <v>0.13</v>
      </c>
      <c r="E11554" s="2">
        <v>0.75</v>
      </c>
      <c r="F11554" s="2">
        <v>0.23</v>
      </c>
      <c r="G11554" s="2">
        <v>0.52</v>
      </c>
      <c r="H11554" t="s">
        <v>229</v>
      </c>
      <c r="I11554">
        <f>COUNTA(B11554:H11554)</f>
        <v>5</v>
      </c>
    </row>
    <row r="11555" spans="1:9" hidden="1" x14ac:dyDescent="0.25">
      <c r="A11555" t="s">
        <v>13374</v>
      </c>
      <c r="B11555" s="2">
        <v>0.13</v>
      </c>
      <c r="E11555" s="2">
        <v>0.75</v>
      </c>
      <c r="F11555" s="2">
        <v>0.23</v>
      </c>
      <c r="G11555" s="2">
        <v>0.56000000000000005</v>
      </c>
      <c r="H11555" t="s">
        <v>636</v>
      </c>
      <c r="I11555">
        <f>COUNTA(B11555:H11555)</f>
        <v>5</v>
      </c>
    </row>
    <row r="11556" spans="1:9" hidden="1" x14ac:dyDescent="0.25">
      <c r="A11556" t="s">
        <v>7784</v>
      </c>
      <c r="D11556" s="2">
        <v>1.01</v>
      </c>
      <c r="E11556" s="2">
        <v>0.72</v>
      </c>
      <c r="F11556" s="2">
        <v>0.25</v>
      </c>
      <c r="G11556" s="2">
        <v>0.56000000000000005</v>
      </c>
      <c r="H11556" t="s">
        <v>596</v>
      </c>
      <c r="I11556">
        <f>COUNTA(D11556:H11556)</f>
        <v>5</v>
      </c>
    </row>
    <row r="11557" spans="1:9" hidden="1" x14ac:dyDescent="0.25">
      <c r="A11557" t="s">
        <v>3785</v>
      </c>
      <c r="D11557" s="2">
        <v>1.01</v>
      </c>
      <c r="E11557" s="2">
        <v>0.73</v>
      </c>
      <c r="F11557" s="2">
        <v>0.25</v>
      </c>
      <c r="G11557" s="2">
        <v>0.53</v>
      </c>
      <c r="H11557" t="s">
        <v>366</v>
      </c>
      <c r="I11557">
        <f>COUNTA(D11557:H11557)</f>
        <v>5</v>
      </c>
    </row>
    <row r="11558" spans="1:9" hidden="1" x14ac:dyDescent="0.25">
      <c r="A11558" t="s">
        <v>5130</v>
      </c>
      <c r="D11558" s="2">
        <v>1.01</v>
      </c>
      <c r="E11558" s="2">
        <v>0.73</v>
      </c>
      <c r="F11558" s="2">
        <v>0.25</v>
      </c>
      <c r="G11558" s="2">
        <v>0.59</v>
      </c>
      <c r="H11558" t="s">
        <v>767</v>
      </c>
      <c r="I11558">
        <f>COUNTA(D11558:H11558)</f>
        <v>5</v>
      </c>
    </row>
    <row r="11559" spans="1:9" hidden="1" x14ac:dyDescent="0.25">
      <c r="A11559" t="s">
        <v>10941</v>
      </c>
      <c r="D11559" s="2">
        <v>1.01</v>
      </c>
      <c r="E11559" s="2">
        <v>0.73</v>
      </c>
      <c r="F11559" s="2">
        <v>0.25</v>
      </c>
      <c r="G11559" s="2">
        <v>0.54</v>
      </c>
      <c r="H11559" t="s">
        <v>448</v>
      </c>
      <c r="I11559">
        <f>COUNTA(D11559:H11559)</f>
        <v>5</v>
      </c>
    </row>
    <row r="11560" spans="1:9" hidden="1" x14ac:dyDescent="0.25">
      <c r="A11560" t="s">
        <v>154</v>
      </c>
      <c r="D11560" s="2">
        <v>1.01</v>
      </c>
      <c r="E11560" s="2">
        <v>0.74</v>
      </c>
      <c r="F11560" s="2">
        <v>0.25</v>
      </c>
      <c r="G11560" s="2">
        <v>0.59</v>
      </c>
      <c r="H11560" t="s">
        <v>156</v>
      </c>
      <c r="I11560">
        <f>COUNTA(D11560:H11560)</f>
        <v>5</v>
      </c>
    </row>
    <row r="11561" spans="1:9" hidden="1" x14ac:dyDescent="0.25">
      <c r="A11561" t="s">
        <v>157</v>
      </c>
      <c r="D11561" s="2">
        <v>1.01</v>
      </c>
      <c r="E11561" s="2">
        <v>0.74</v>
      </c>
      <c r="F11561" s="2">
        <v>0.25</v>
      </c>
      <c r="G11561" s="2">
        <v>0.59</v>
      </c>
      <c r="H11561" t="s">
        <v>158</v>
      </c>
      <c r="I11561">
        <f>COUNTA(D11561:H11561)</f>
        <v>5</v>
      </c>
    </row>
    <row r="11562" spans="1:9" hidden="1" x14ac:dyDescent="0.25">
      <c r="A11562" t="s">
        <v>10868</v>
      </c>
      <c r="D11562" s="2">
        <v>1.01</v>
      </c>
      <c r="E11562" s="2">
        <v>0.75</v>
      </c>
      <c r="F11562" s="2">
        <v>0.25</v>
      </c>
      <c r="G11562" s="2">
        <v>0.57999999999999996</v>
      </c>
      <c r="H11562" t="s">
        <v>850</v>
      </c>
      <c r="I11562">
        <f>COUNTA(D11562:H11562)</f>
        <v>5</v>
      </c>
    </row>
    <row r="11563" spans="1:9" hidden="1" x14ac:dyDescent="0.25">
      <c r="A11563" t="s">
        <v>12135</v>
      </c>
      <c r="D11563" s="2">
        <v>1.01</v>
      </c>
      <c r="E11563" s="2">
        <v>0.75</v>
      </c>
      <c r="F11563" s="2">
        <v>0.25</v>
      </c>
      <c r="G11563" s="2">
        <v>0.53</v>
      </c>
      <c r="H11563" t="s">
        <v>219</v>
      </c>
      <c r="I11563">
        <f>COUNTA(D11563:H11563)</f>
        <v>5</v>
      </c>
    </row>
    <row r="11564" spans="1:9" hidden="1" x14ac:dyDescent="0.25">
      <c r="A11564" t="s">
        <v>10328</v>
      </c>
      <c r="D11564" s="2">
        <v>1.01</v>
      </c>
      <c r="E11564" s="2">
        <v>0.75</v>
      </c>
      <c r="F11564" s="2">
        <v>0.25</v>
      </c>
      <c r="G11564" s="2">
        <v>0.56999999999999995</v>
      </c>
      <c r="H11564" t="s">
        <v>331</v>
      </c>
      <c r="I11564">
        <f>COUNTA(D11564:H11564)</f>
        <v>5</v>
      </c>
    </row>
    <row r="11565" spans="1:9" x14ac:dyDescent="0.25">
      <c r="A11565" t="s">
        <v>3354</v>
      </c>
      <c r="B11565" s="2">
        <v>0.33</v>
      </c>
      <c r="D11565" s="2">
        <v>0.94</v>
      </c>
      <c r="E11565" s="2">
        <v>0.34</v>
      </c>
      <c r="G11565" s="2">
        <v>0.1</v>
      </c>
      <c r="H11565" t="s">
        <v>40</v>
      </c>
      <c r="I11565">
        <f>COUNTA(B11565:H11565)</f>
        <v>5</v>
      </c>
    </row>
    <row r="11566" spans="1:9" x14ac:dyDescent="0.25">
      <c r="A11566" t="s">
        <v>313</v>
      </c>
      <c r="B11566" s="2">
        <v>0.3</v>
      </c>
      <c r="D11566" s="2">
        <v>0.98</v>
      </c>
      <c r="E11566" s="2">
        <v>0.33</v>
      </c>
      <c r="F11566" s="2">
        <v>0.25</v>
      </c>
      <c r="H11566" t="s">
        <v>315</v>
      </c>
      <c r="I11566">
        <f>COUNTA(B11566:H11566)</f>
        <v>5</v>
      </c>
    </row>
    <row r="11567" spans="1:9" hidden="1" x14ac:dyDescent="0.25">
      <c r="A11567" t="s">
        <v>6268</v>
      </c>
      <c r="B11567" s="2">
        <v>0.21</v>
      </c>
      <c r="D11567" s="2">
        <v>1</v>
      </c>
      <c r="E11567" s="2">
        <v>0.2</v>
      </c>
      <c r="F11567" s="2">
        <v>0.2</v>
      </c>
      <c r="H11567" t="s">
        <v>674</v>
      </c>
      <c r="I11567">
        <f>COUNTA(B11567:H11567)</f>
        <v>5</v>
      </c>
    </row>
    <row r="11568" spans="1:9" hidden="1" x14ac:dyDescent="0.25">
      <c r="A11568" t="s">
        <v>8700</v>
      </c>
      <c r="B11568" s="2">
        <v>0.2</v>
      </c>
      <c r="D11568" s="2">
        <v>1</v>
      </c>
      <c r="E11568" s="2">
        <v>0.02</v>
      </c>
      <c r="G11568" s="2">
        <v>0.13</v>
      </c>
      <c r="H11568" t="s">
        <v>771</v>
      </c>
      <c r="I11568">
        <f>COUNTA(B11568:H11568)</f>
        <v>5</v>
      </c>
    </row>
    <row r="11569" spans="1:9" hidden="1" x14ac:dyDescent="0.25">
      <c r="A11569" t="s">
        <v>2963</v>
      </c>
      <c r="D11569" s="2">
        <v>1</v>
      </c>
      <c r="E11569" s="2">
        <v>0.27</v>
      </c>
      <c r="F11569" s="2">
        <v>0.1</v>
      </c>
      <c r="G11569" s="2">
        <v>0.19</v>
      </c>
      <c r="H11569" t="s">
        <v>616</v>
      </c>
      <c r="I11569">
        <f>COUNTA(D11569:H11569)</f>
        <v>5</v>
      </c>
    </row>
    <row r="11570" spans="1:9" hidden="1" x14ac:dyDescent="0.25">
      <c r="A11570" t="s">
        <v>1621</v>
      </c>
      <c r="D11570" s="2">
        <v>1</v>
      </c>
      <c r="E11570" s="2">
        <v>0.04</v>
      </c>
      <c r="F11570" s="2">
        <v>0.17</v>
      </c>
      <c r="G11570" s="2">
        <v>0.3</v>
      </c>
      <c r="H11570" t="s">
        <v>448</v>
      </c>
      <c r="I11570">
        <f>COUNTA(D11570:H11570)</f>
        <v>5</v>
      </c>
    </row>
    <row r="11571" spans="1:9" hidden="1" x14ac:dyDescent="0.25">
      <c r="A11571" t="s">
        <v>4352</v>
      </c>
      <c r="D11571" s="2">
        <v>1</v>
      </c>
      <c r="E11571" s="2">
        <v>0.64</v>
      </c>
      <c r="F11571" s="2">
        <v>0.23</v>
      </c>
      <c r="G11571" s="2">
        <v>0.53</v>
      </c>
      <c r="H11571" t="s">
        <v>892</v>
      </c>
      <c r="I11571">
        <f>COUNTA(D11571:H11571)</f>
        <v>5</v>
      </c>
    </row>
    <row r="11572" spans="1:9" hidden="1" x14ac:dyDescent="0.25">
      <c r="A11572" t="s">
        <v>7200</v>
      </c>
      <c r="D11572" s="2">
        <v>1</v>
      </c>
      <c r="E11572" s="2">
        <v>0.65</v>
      </c>
      <c r="F11572" s="2">
        <v>0.23</v>
      </c>
      <c r="G11572" s="2">
        <v>0.55000000000000004</v>
      </c>
      <c r="H11572" t="s">
        <v>326</v>
      </c>
      <c r="I11572">
        <f>COUNTA(D11572:H11572)</f>
        <v>5</v>
      </c>
    </row>
    <row r="11573" spans="1:9" hidden="1" x14ac:dyDescent="0.25">
      <c r="A11573" t="s">
        <v>3425</v>
      </c>
      <c r="D11573" s="2">
        <v>1</v>
      </c>
      <c r="E11573" s="2">
        <v>0.65</v>
      </c>
      <c r="F11573" s="2">
        <v>0.23</v>
      </c>
      <c r="G11573" s="2">
        <v>0.59</v>
      </c>
      <c r="H11573" t="s">
        <v>598</v>
      </c>
      <c r="I11573">
        <f>COUNTA(D11573:H11573)</f>
        <v>5</v>
      </c>
    </row>
    <row r="11574" spans="1:9" hidden="1" x14ac:dyDescent="0.25">
      <c r="A11574" t="s">
        <v>3292</v>
      </c>
      <c r="D11574" s="2">
        <v>1</v>
      </c>
      <c r="E11574" s="2">
        <v>0.66</v>
      </c>
      <c r="F11574" s="2">
        <v>0.23</v>
      </c>
      <c r="G11574" s="2">
        <v>0.56000000000000005</v>
      </c>
      <c r="H11574" t="s">
        <v>670</v>
      </c>
      <c r="I11574">
        <f>COUNTA(D11574:H11574)</f>
        <v>5</v>
      </c>
    </row>
    <row r="11575" spans="1:9" hidden="1" x14ac:dyDescent="0.25">
      <c r="A11575" t="s">
        <v>11449</v>
      </c>
      <c r="D11575" s="2">
        <v>1</v>
      </c>
      <c r="E11575" s="2">
        <v>0.67</v>
      </c>
      <c r="F11575" s="2">
        <v>0.23</v>
      </c>
      <c r="G11575" s="2">
        <v>0.59</v>
      </c>
      <c r="H11575" t="s">
        <v>290</v>
      </c>
      <c r="I11575">
        <f>COUNTA(D11575:H11575)</f>
        <v>5</v>
      </c>
    </row>
    <row r="11576" spans="1:9" hidden="1" x14ac:dyDescent="0.25">
      <c r="A11576" t="s">
        <v>7345</v>
      </c>
      <c r="D11576" s="2">
        <v>1</v>
      </c>
      <c r="E11576" s="2">
        <v>0.68</v>
      </c>
      <c r="F11576" s="2">
        <v>0.23</v>
      </c>
      <c r="G11576" s="2">
        <v>0.54</v>
      </c>
      <c r="H11576" t="s">
        <v>767</v>
      </c>
      <c r="I11576">
        <f>COUNTA(D11576:H11576)</f>
        <v>5</v>
      </c>
    </row>
    <row r="11577" spans="1:9" hidden="1" x14ac:dyDescent="0.25">
      <c r="A11577" t="s">
        <v>11855</v>
      </c>
      <c r="D11577" s="2">
        <v>1</v>
      </c>
      <c r="E11577" s="2">
        <v>0.68</v>
      </c>
      <c r="F11577" s="2">
        <v>0.23</v>
      </c>
      <c r="G11577" s="2">
        <v>0.56000000000000005</v>
      </c>
      <c r="H11577" t="s">
        <v>628</v>
      </c>
      <c r="I11577">
        <f>COUNTA(D11577:H11577)</f>
        <v>5</v>
      </c>
    </row>
    <row r="11578" spans="1:9" hidden="1" x14ac:dyDescent="0.25">
      <c r="A11578" t="s">
        <v>7527</v>
      </c>
      <c r="D11578" s="2">
        <v>1</v>
      </c>
      <c r="E11578" s="2">
        <v>0.68</v>
      </c>
      <c r="F11578" s="2">
        <v>0.23</v>
      </c>
      <c r="G11578" s="2">
        <v>0.56999999999999995</v>
      </c>
      <c r="H11578" t="s">
        <v>176</v>
      </c>
      <c r="I11578">
        <f>COUNTA(D11578:H11578)</f>
        <v>5</v>
      </c>
    </row>
    <row r="11579" spans="1:9" hidden="1" x14ac:dyDescent="0.25">
      <c r="A11579" t="s">
        <v>1107</v>
      </c>
      <c r="D11579" s="2">
        <v>1</v>
      </c>
      <c r="E11579" s="2">
        <v>0.69</v>
      </c>
      <c r="F11579" s="2">
        <v>0.23</v>
      </c>
      <c r="G11579" s="2">
        <v>0.56999999999999995</v>
      </c>
      <c r="H11579" t="s">
        <v>402</v>
      </c>
      <c r="I11579">
        <f>COUNTA(D11579:H11579)</f>
        <v>5</v>
      </c>
    </row>
    <row r="11580" spans="1:9" hidden="1" x14ac:dyDescent="0.25">
      <c r="A11580" t="s">
        <v>13131</v>
      </c>
      <c r="D11580" s="2">
        <v>1</v>
      </c>
      <c r="E11580" s="2">
        <v>0.69</v>
      </c>
      <c r="F11580" s="2">
        <v>0.23</v>
      </c>
      <c r="G11580" s="2">
        <v>0.57999999999999996</v>
      </c>
      <c r="H11580" t="s">
        <v>182</v>
      </c>
      <c r="I11580">
        <f>COUNTA(D11580:H11580)</f>
        <v>5</v>
      </c>
    </row>
    <row r="11581" spans="1:9" hidden="1" x14ac:dyDescent="0.25">
      <c r="A11581" t="s">
        <v>2421</v>
      </c>
      <c r="D11581" s="2">
        <v>1</v>
      </c>
      <c r="E11581" s="2">
        <v>0.69</v>
      </c>
      <c r="F11581" s="2">
        <v>0.23</v>
      </c>
      <c r="G11581" s="2">
        <v>0.54</v>
      </c>
      <c r="H11581" t="s">
        <v>334</v>
      </c>
      <c r="I11581">
        <f>COUNTA(D11581:H11581)</f>
        <v>5</v>
      </c>
    </row>
    <row r="11582" spans="1:9" hidden="1" x14ac:dyDescent="0.25">
      <c r="A11582" t="s">
        <v>13318</v>
      </c>
      <c r="D11582" s="2">
        <v>1</v>
      </c>
      <c r="E11582" s="2">
        <v>0.69</v>
      </c>
      <c r="F11582" s="2">
        <v>0.23</v>
      </c>
      <c r="G11582" s="2">
        <v>0.56000000000000005</v>
      </c>
      <c r="H11582" t="s">
        <v>25</v>
      </c>
      <c r="I11582">
        <f>COUNTA(D11582:H11582)</f>
        <v>5</v>
      </c>
    </row>
    <row r="11583" spans="1:9" hidden="1" x14ac:dyDescent="0.25">
      <c r="A11583" t="s">
        <v>4850</v>
      </c>
      <c r="B11583" s="2">
        <v>0.13</v>
      </c>
      <c r="D11583" s="2">
        <v>0.1</v>
      </c>
      <c r="F11583" s="2">
        <v>0.24</v>
      </c>
      <c r="G11583" s="2">
        <v>0.1</v>
      </c>
      <c r="H11583" t="s">
        <v>532</v>
      </c>
      <c r="I11583">
        <f>COUNTA(B11583:H11583)</f>
        <v>5</v>
      </c>
    </row>
    <row r="11584" spans="1:9" hidden="1" x14ac:dyDescent="0.25">
      <c r="A11584" t="s">
        <v>12295</v>
      </c>
      <c r="B11584" s="2">
        <v>0.16</v>
      </c>
      <c r="D11584" s="2">
        <v>0.1</v>
      </c>
      <c r="F11584" s="2">
        <v>0.24</v>
      </c>
      <c r="G11584" s="2">
        <v>0.28999999999999998</v>
      </c>
      <c r="H11584" t="s">
        <v>391</v>
      </c>
      <c r="I11584">
        <f>COUNTA(B11584:H11584)</f>
        <v>5</v>
      </c>
    </row>
    <row r="11585" spans="1:9" hidden="1" x14ac:dyDescent="0.25">
      <c r="A11585" t="s">
        <v>7982</v>
      </c>
      <c r="B11585" s="2">
        <v>0.11</v>
      </c>
      <c r="D11585" s="2">
        <v>1</v>
      </c>
      <c r="F11585" s="2">
        <v>0.24</v>
      </c>
      <c r="G11585" s="2">
        <v>0.53</v>
      </c>
      <c r="H11585" t="s">
        <v>671</v>
      </c>
      <c r="I11585">
        <f>COUNTA(B11585:H11585)</f>
        <v>5</v>
      </c>
    </row>
    <row r="11586" spans="1:9" hidden="1" x14ac:dyDescent="0.25">
      <c r="A11586" t="s">
        <v>12356</v>
      </c>
      <c r="B11586" s="2">
        <v>0.11</v>
      </c>
      <c r="D11586" s="2">
        <v>1</v>
      </c>
      <c r="F11586" s="2">
        <v>0.24</v>
      </c>
      <c r="G11586" s="2">
        <v>0.56999999999999995</v>
      </c>
      <c r="H11586" t="s">
        <v>340</v>
      </c>
      <c r="I11586">
        <f>COUNTA(B11586:H11586)</f>
        <v>5</v>
      </c>
    </row>
    <row r="11587" spans="1:9" hidden="1" x14ac:dyDescent="0.25">
      <c r="A11587" t="s">
        <v>13119</v>
      </c>
      <c r="B11587" s="2">
        <v>0.11</v>
      </c>
      <c r="D11587" s="2">
        <v>1</v>
      </c>
      <c r="F11587" s="2">
        <v>0.24</v>
      </c>
      <c r="G11587" s="2">
        <v>0.52</v>
      </c>
      <c r="H11587" t="s">
        <v>847</v>
      </c>
      <c r="I11587">
        <f>COUNTA(B11587:H11587)</f>
        <v>5</v>
      </c>
    </row>
    <row r="11588" spans="1:9" hidden="1" x14ac:dyDescent="0.25">
      <c r="A11588" t="s">
        <v>13891</v>
      </c>
      <c r="B11588" s="2">
        <v>0.11</v>
      </c>
      <c r="D11588" s="2">
        <v>1</v>
      </c>
      <c r="F11588" s="2">
        <v>0.24</v>
      </c>
      <c r="G11588" s="2">
        <v>0.57999999999999996</v>
      </c>
      <c r="H11588" t="s">
        <v>478</v>
      </c>
      <c r="I11588">
        <f>COUNTA(B11588:H11588)</f>
        <v>5</v>
      </c>
    </row>
    <row r="11589" spans="1:9" hidden="1" x14ac:dyDescent="0.25">
      <c r="A11589" t="s">
        <v>2549</v>
      </c>
      <c r="B11589" s="2">
        <v>0.12</v>
      </c>
      <c r="D11589" s="2">
        <v>1</v>
      </c>
      <c r="F11589" s="2">
        <v>0.24</v>
      </c>
      <c r="G11589" s="2">
        <v>0.53</v>
      </c>
      <c r="H11589" t="s">
        <v>358</v>
      </c>
      <c r="I11589">
        <f>COUNTA(B11589:H11589)</f>
        <v>5</v>
      </c>
    </row>
    <row r="11590" spans="1:9" hidden="1" x14ac:dyDescent="0.25">
      <c r="A11590" t="s">
        <v>5261</v>
      </c>
      <c r="B11590" s="2">
        <v>0.12</v>
      </c>
      <c r="D11590" s="2">
        <v>1</v>
      </c>
      <c r="F11590" s="2">
        <v>0.24</v>
      </c>
      <c r="G11590" s="2">
        <v>0.59</v>
      </c>
      <c r="H11590" t="s">
        <v>207</v>
      </c>
      <c r="I11590">
        <f>COUNTA(B11590:H11590)</f>
        <v>5</v>
      </c>
    </row>
    <row r="11591" spans="1:9" hidden="1" x14ac:dyDescent="0.25">
      <c r="A11591" t="s">
        <v>5857</v>
      </c>
      <c r="B11591" s="2">
        <v>0.12</v>
      </c>
      <c r="D11591" s="2">
        <v>1</v>
      </c>
      <c r="F11591" s="2">
        <v>0.24</v>
      </c>
      <c r="G11591" s="2">
        <v>0.56000000000000005</v>
      </c>
      <c r="H11591" t="s">
        <v>674</v>
      </c>
      <c r="I11591">
        <f>COUNTA(B11591:H11591)</f>
        <v>5</v>
      </c>
    </row>
    <row r="11592" spans="1:9" hidden="1" x14ac:dyDescent="0.25">
      <c r="A11592" t="s">
        <v>11757</v>
      </c>
      <c r="B11592" s="2">
        <v>0.12</v>
      </c>
      <c r="D11592" s="2">
        <v>1</v>
      </c>
      <c r="F11592" s="2">
        <v>0.24</v>
      </c>
      <c r="G11592" s="2">
        <v>0.53</v>
      </c>
      <c r="H11592" t="s">
        <v>270</v>
      </c>
      <c r="I11592">
        <f>COUNTA(B11592:H11592)</f>
        <v>5</v>
      </c>
    </row>
    <row r="11593" spans="1:9" hidden="1" x14ac:dyDescent="0.25">
      <c r="A11593" t="s">
        <v>9433</v>
      </c>
      <c r="B11593" s="2">
        <v>0.13</v>
      </c>
      <c r="D11593" s="2">
        <v>1</v>
      </c>
      <c r="F11593" s="2">
        <v>0.24</v>
      </c>
      <c r="G11593" s="2">
        <v>0.59</v>
      </c>
      <c r="H11593" t="s">
        <v>844</v>
      </c>
      <c r="I11593">
        <f>COUNTA(B11593:H11593)</f>
        <v>5</v>
      </c>
    </row>
    <row r="11594" spans="1:9" hidden="1" x14ac:dyDescent="0.25">
      <c r="A11594" t="s">
        <v>11192</v>
      </c>
      <c r="B11594" s="2">
        <v>0.13</v>
      </c>
      <c r="D11594" s="2">
        <v>1</v>
      </c>
      <c r="F11594" s="2">
        <v>0.24</v>
      </c>
      <c r="G11594" s="2">
        <v>0.52</v>
      </c>
      <c r="H11594" t="s">
        <v>716</v>
      </c>
      <c r="I11594">
        <f>COUNTA(B11594:H11594)</f>
        <v>5</v>
      </c>
    </row>
    <row r="11595" spans="1:9" hidden="1" x14ac:dyDescent="0.25">
      <c r="A11595" t="s">
        <v>4791</v>
      </c>
      <c r="B11595" s="2">
        <v>0.1</v>
      </c>
      <c r="D11595" s="2">
        <v>1.01</v>
      </c>
      <c r="F11595" s="2">
        <v>0.24</v>
      </c>
      <c r="G11595" s="2">
        <v>0.59</v>
      </c>
      <c r="H11595" t="s">
        <v>147</v>
      </c>
      <c r="I11595">
        <f>COUNTA(B11595:H11595)</f>
        <v>5</v>
      </c>
    </row>
    <row r="11596" spans="1:9" hidden="1" x14ac:dyDescent="0.25">
      <c r="A11596" t="s">
        <v>5444</v>
      </c>
      <c r="B11596" s="2">
        <v>0.1</v>
      </c>
      <c r="D11596" s="2">
        <v>1.01</v>
      </c>
      <c r="F11596" s="2">
        <v>0.24</v>
      </c>
      <c r="G11596" s="2">
        <v>0.56999999999999995</v>
      </c>
      <c r="H11596" t="s">
        <v>73</v>
      </c>
      <c r="I11596">
        <f>COUNTA(B11596:H11596)</f>
        <v>5</v>
      </c>
    </row>
    <row r="11597" spans="1:9" hidden="1" x14ac:dyDescent="0.25">
      <c r="A11597" t="s">
        <v>11554</v>
      </c>
      <c r="B11597" s="2">
        <v>0.1</v>
      </c>
      <c r="D11597" s="2">
        <v>1.01</v>
      </c>
      <c r="F11597" s="2">
        <v>0.24</v>
      </c>
      <c r="G11597" s="2">
        <v>0.56000000000000005</v>
      </c>
      <c r="H11597" t="s">
        <v>421</v>
      </c>
      <c r="I11597">
        <f>COUNTA(B11597:H11597)</f>
        <v>5</v>
      </c>
    </row>
    <row r="11598" spans="1:9" hidden="1" x14ac:dyDescent="0.25">
      <c r="A11598" t="s">
        <v>12326</v>
      </c>
      <c r="B11598" s="2">
        <v>0.1</v>
      </c>
      <c r="D11598" s="2">
        <v>1.01</v>
      </c>
      <c r="F11598" s="2">
        <v>0.24</v>
      </c>
      <c r="G11598" s="2">
        <v>0.56000000000000005</v>
      </c>
      <c r="H11598" t="s">
        <v>565</v>
      </c>
      <c r="I11598">
        <f>COUNTA(B11598:H11598)</f>
        <v>5</v>
      </c>
    </row>
    <row r="11599" spans="1:9" hidden="1" x14ac:dyDescent="0.25">
      <c r="A11599" t="s">
        <v>13593</v>
      </c>
      <c r="B11599" s="2">
        <v>0.1</v>
      </c>
      <c r="D11599" s="2">
        <v>1.01</v>
      </c>
      <c r="F11599" s="2">
        <v>0.24</v>
      </c>
      <c r="G11599" s="2">
        <v>0.56999999999999995</v>
      </c>
      <c r="H11599" t="s">
        <v>855</v>
      </c>
      <c r="I11599">
        <f>COUNTA(B11599:H11599)</f>
        <v>5</v>
      </c>
    </row>
    <row r="11600" spans="1:9" hidden="1" x14ac:dyDescent="0.25">
      <c r="A11600" t="s">
        <v>13751</v>
      </c>
      <c r="B11600" s="2">
        <v>0.1</v>
      </c>
      <c r="D11600" s="2">
        <v>1.01</v>
      </c>
      <c r="F11600" s="2">
        <v>0.24</v>
      </c>
      <c r="G11600" s="2">
        <v>0.56999999999999995</v>
      </c>
      <c r="H11600" t="s">
        <v>595</v>
      </c>
      <c r="I11600">
        <f>COUNTA(B11600:H11600)</f>
        <v>5</v>
      </c>
    </row>
    <row r="11601" spans="1:9" hidden="1" x14ac:dyDescent="0.25">
      <c r="A11601" t="s">
        <v>3385</v>
      </c>
      <c r="B11601" s="2">
        <v>0.11</v>
      </c>
      <c r="D11601" s="2">
        <v>1.01</v>
      </c>
      <c r="F11601" s="2">
        <v>0.24</v>
      </c>
      <c r="G11601" s="2">
        <v>0.57999999999999996</v>
      </c>
      <c r="H11601" t="s">
        <v>565</v>
      </c>
      <c r="I11601">
        <f>COUNTA(B11601:H11601)</f>
        <v>5</v>
      </c>
    </row>
    <row r="11602" spans="1:9" hidden="1" x14ac:dyDescent="0.25">
      <c r="A11602" t="s">
        <v>4764</v>
      </c>
      <c r="B11602" s="2">
        <v>0.11</v>
      </c>
      <c r="D11602" s="2">
        <v>1.01</v>
      </c>
      <c r="F11602" s="2">
        <v>0.24</v>
      </c>
      <c r="G11602" s="2">
        <v>0.52</v>
      </c>
      <c r="H11602" t="s">
        <v>912</v>
      </c>
      <c r="I11602">
        <f>COUNTA(B11602:H11602)</f>
        <v>5</v>
      </c>
    </row>
    <row r="11603" spans="1:9" hidden="1" x14ac:dyDescent="0.25">
      <c r="A11603" t="s">
        <v>7239</v>
      </c>
      <c r="B11603" s="2">
        <v>0.11</v>
      </c>
      <c r="D11603" s="2">
        <v>1.01</v>
      </c>
      <c r="F11603" s="2">
        <v>0.24</v>
      </c>
      <c r="G11603" s="2">
        <v>0.59</v>
      </c>
      <c r="H11603" t="s">
        <v>56</v>
      </c>
      <c r="I11603">
        <f>COUNTA(B11603:H11603)</f>
        <v>5</v>
      </c>
    </row>
    <row r="11604" spans="1:9" hidden="1" x14ac:dyDescent="0.25">
      <c r="A11604" t="s">
        <v>13606</v>
      </c>
      <c r="B11604" s="2">
        <v>0.11</v>
      </c>
      <c r="D11604" s="2">
        <v>1.01</v>
      </c>
      <c r="F11604" s="2">
        <v>0.24</v>
      </c>
      <c r="G11604" s="2">
        <v>0.54</v>
      </c>
      <c r="H11604" t="s">
        <v>565</v>
      </c>
      <c r="I11604">
        <f>COUNTA(B11604:H11604)</f>
        <v>5</v>
      </c>
    </row>
    <row r="11605" spans="1:9" hidden="1" x14ac:dyDescent="0.25">
      <c r="A11605" t="s">
        <v>10170</v>
      </c>
      <c r="B11605" s="2">
        <v>0.12</v>
      </c>
      <c r="D11605" s="2">
        <v>1.01</v>
      </c>
      <c r="F11605" s="2">
        <v>0.24</v>
      </c>
      <c r="G11605" s="2">
        <v>0.56999999999999995</v>
      </c>
      <c r="H11605" t="s">
        <v>723</v>
      </c>
      <c r="I11605">
        <f>COUNTA(B11605:H11605)</f>
        <v>5</v>
      </c>
    </row>
    <row r="11606" spans="1:9" hidden="1" x14ac:dyDescent="0.25">
      <c r="A11606" t="s">
        <v>10311</v>
      </c>
      <c r="B11606" s="2">
        <v>0.12</v>
      </c>
      <c r="D11606" s="2">
        <v>1.01</v>
      </c>
      <c r="F11606" s="2">
        <v>0.24</v>
      </c>
      <c r="G11606" s="2">
        <v>0.56999999999999995</v>
      </c>
      <c r="H11606" t="s">
        <v>500</v>
      </c>
      <c r="I11606">
        <f>COUNTA(B11606:H11606)</f>
        <v>5</v>
      </c>
    </row>
    <row r="11607" spans="1:9" hidden="1" x14ac:dyDescent="0.25">
      <c r="A11607" t="s">
        <v>1098</v>
      </c>
      <c r="B11607" s="2">
        <v>0.13</v>
      </c>
      <c r="D11607" s="2">
        <v>1.01</v>
      </c>
      <c r="F11607" s="2">
        <v>0.24</v>
      </c>
      <c r="G11607" s="2">
        <v>0.52</v>
      </c>
      <c r="H11607" t="s">
        <v>388</v>
      </c>
      <c r="I11607">
        <f>COUNTA(B11607:H11607)</f>
        <v>5</v>
      </c>
    </row>
    <row r="11608" spans="1:9" hidden="1" x14ac:dyDescent="0.25">
      <c r="A11608" t="s">
        <v>1112</v>
      </c>
      <c r="B11608" s="2">
        <v>0.13</v>
      </c>
      <c r="D11608" s="2">
        <v>1.01</v>
      </c>
      <c r="F11608" s="2">
        <v>0.24</v>
      </c>
      <c r="G11608" s="2">
        <v>0.52</v>
      </c>
      <c r="H11608" t="s">
        <v>817</v>
      </c>
      <c r="I11608">
        <f>COUNTA(B11608:H11608)</f>
        <v>5</v>
      </c>
    </row>
    <row r="11609" spans="1:9" hidden="1" x14ac:dyDescent="0.25">
      <c r="A11609" t="s">
        <v>2420</v>
      </c>
      <c r="B11609" s="2">
        <v>0.13</v>
      </c>
      <c r="D11609" s="2">
        <v>1.01</v>
      </c>
      <c r="F11609" s="2">
        <v>0.24</v>
      </c>
      <c r="G11609" s="2">
        <v>0.56999999999999995</v>
      </c>
      <c r="H11609" t="s">
        <v>302</v>
      </c>
      <c r="I11609">
        <f>COUNTA(B11609:H11609)</f>
        <v>5</v>
      </c>
    </row>
    <row r="11610" spans="1:9" hidden="1" x14ac:dyDescent="0.25">
      <c r="A11610" t="s">
        <v>11040</v>
      </c>
      <c r="B11610" s="2">
        <v>0.13</v>
      </c>
      <c r="D11610" s="2">
        <v>1.01</v>
      </c>
      <c r="F11610" s="2">
        <v>0.24</v>
      </c>
      <c r="G11610" s="2">
        <v>0.59</v>
      </c>
      <c r="H11610" t="s">
        <v>981</v>
      </c>
      <c r="I11610">
        <f>COUNTA(B11610:H11610)</f>
        <v>5</v>
      </c>
    </row>
    <row r="11611" spans="1:9" hidden="1" x14ac:dyDescent="0.25">
      <c r="A11611" t="s">
        <v>5068</v>
      </c>
      <c r="B11611" s="2">
        <v>0.1</v>
      </c>
      <c r="D11611" s="2">
        <v>1.02</v>
      </c>
      <c r="F11611" s="2">
        <v>0.24</v>
      </c>
      <c r="G11611" s="2">
        <v>0.57999999999999996</v>
      </c>
      <c r="H11611" t="s">
        <v>826</v>
      </c>
      <c r="I11611">
        <f>COUNTA(B11611:H11611)</f>
        <v>5</v>
      </c>
    </row>
    <row r="11612" spans="1:9" hidden="1" x14ac:dyDescent="0.25">
      <c r="A11612" t="s">
        <v>5196</v>
      </c>
      <c r="B11612" s="2">
        <v>0.1</v>
      </c>
      <c r="D11612" s="2">
        <v>1.02</v>
      </c>
      <c r="F11612" s="2">
        <v>0.24</v>
      </c>
      <c r="G11612" s="2">
        <v>0.54</v>
      </c>
      <c r="H11612" t="s">
        <v>262</v>
      </c>
      <c r="I11612">
        <f>COUNTA(B11612:H11612)</f>
        <v>5</v>
      </c>
    </row>
    <row r="11613" spans="1:9" hidden="1" x14ac:dyDescent="0.25">
      <c r="A11613" t="s">
        <v>5360</v>
      </c>
      <c r="B11613" s="2">
        <v>0.11</v>
      </c>
      <c r="D11613" s="2">
        <v>1.02</v>
      </c>
      <c r="F11613" s="2">
        <v>0.24</v>
      </c>
      <c r="G11613" s="2">
        <v>0.59</v>
      </c>
      <c r="H11613" t="s">
        <v>470</v>
      </c>
      <c r="I11613">
        <f>COUNTA(B11613:H11613)</f>
        <v>5</v>
      </c>
    </row>
    <row r="11614" spans="1:9" hidden="1" x14ac:dyDescent="0.25">
      <c r="A11614" t="s">
        <v>5610</v>
      </c>
      <c r="B11614" s="2">
        <v>0.11</v>
      </c>
      <c r="D11614" s="2">
        <v>1.02</v>
      </c>
      <c r="F11614" s="2">
        <v>0.24</v>
      </c>
      <c r="G11614" s="2">
        <v>0.57999999999999996</v>
      </c>
      <c r="H11614" t="s">
        <v>223</v>
      </c>
      <c r="I11614">
        <f>COUNTA(B11614:H11614)</f>
        <v>5</v>
      </c>
    </row>
    <row r="11615" spans="1:9" hidden="1" x14ac:dyDescent="0.25">
      <c r="A11615" t="s">
        <v>9373</v>
      </c>
      <c r="B11615" s="2">
        <v>0.11</v>
      </c>
      <c r="D11615" s="2">
        <v>1.02</v>
      </c>
      <c r="F11615" s="2">
        <v>0.24</v>
      </c>
      <c r="G11615" s="2">
        <v>0.55000000000000004</v>
      </c>
      <c r="H11615" t="s">
        <v>419</v>
      </c>
      <c r="I11615">
        <f>COUNTA(B11615:H11615)</f>
        <v>5</v>
      </c>
    </row>
    <row r="11616" spans="1:9" hidden="1" x14ac:dyDescent="0.25">
      <c r="A11616" t="s">
        <v>11170</v>
      </c>
      <c r="B11616" s="2">
        <v>0.11</v>
      </c>
      <c r="D11616" s="2">
        <v>1.02</v>
      </c>
      <c r="F11616" s="2">
        <v>0.24</v>
      </c>
      <c r="G11616" s="2">
        <v>0.57999999999999996</v>
      </c>
      <c r="H11616" t="s">
        <v>5</v>
      </c>
      <c r="I11616">
        <f>COUNTA(B11616:H11616)</f>
        <v>5</v>
      </c>
    </row>
    <row r="11617" spans="1:9" hidden="1" x14ac:dyDescent="0.25">
      <c r="A11617" t="s">
        <v>11999</v>
      </c>
      <c r="B11617" s="2">
        <v>0.11</v>
      </c>
      <c r="D11617" s="2">
        <v>1.02</v>
      </c>
      <c r="F11617" s="2">
        <v>0.24</v>
      </c>
      <c r="G11617" s="2">
        <v>0.57999999999999996</v>
      </c>
      <c r="H11617" t="s">
        <v>664</v>
      </c>
      <c r="I11617">
        <f>COUNTA(B11617:H11617)</f>
        <v>5</v>
      </c>
    </row>
    <row r="11618" spans="1:9" hidden="1" x14ac:dyDescent="0.25">
      <c r="A11618" t="s">
        <v>2315</v>
      </c>
      <c r="B11618" s="2">
        <v>0.12</v>
      </c>
      <c r="D11618" s="2">
        <v>1.02</v>
      </c>
      <c r="F11618" s="2">
        <v>0.24</v>
      </c>
      <c r="G11618" s="2">
        <v>0.56000000000000005</v>
      </c>
      <c r="H11618" t="s">
        <v>582</v>
      </c>
      <c r="I11618">
        <f>COUNTA(B11618:H11618)</f>
        <v>5</v>
      </c>
    </row>
    <row r="11619" spans="1:9" hidden="1" x14ac:dyDescent="0.25">
      <c r="A11619" t="s">
        <v>3318</v>
      </c>
      <c r="B11619" s="2">
        <v>0.12</v>
      </c>
      <c r="D11619" s="2">
        <v>1.02</v>
      </c>
      <c r="F11619" s="2">
        <v>0.24</v>
      </c>
      <c r="G11619" s="2">
        <v>0.55000000000000004</v>
      </c>
      <c r="H11619" t="s">
        <v>767</v>
      </c>
      <c r="I11619">
        <f>COUNTA(B11619:H11619)</f>
        <v>5</v>
      </c>
    </row>
    <row r="11620" spans="1:9" hidden="1" x14ac:dyDescent="0.25">
      <c r="A11620" t="s">
        <v>6213</v>
      </c>
      <c r="B11620" s="2">
        <v>0.12</v>
      </c>
      <c r="D11620" s="2">
        <v>1.02</v>
      </c>
      <c r="F11620" s="2">
        <v>0.24</v>
      </c>
      <c r="G11620" s="2">
        <v>0.53</v>
      </c>
      <c r="H11620" t="s">
        <v>84</v>
      </c>
      <c r="I11620">
        <f>COUNTA(B11620:H11620)</f>
        <v>5</v>
      </c>
    </row>
    <row r="11621" spans="1:9" hidden="1" x14ac:dyDescent="0.25">
      <c r="A11621" t="s">
        <v>6311</v>
      </c>
      <c r="B11621" s="2">
        <v>0.12</v>
      </c>
      <c r="D11621" s="2">
        <v>1.02</v>
      </c>
      <c r="F11621" s="2">
        <v>0.24</v>
      </c>
      <c r="G11621" s="2">
        <v>0.56999999999999995</v>
      </c>
      <c r="H11621" t="s">
        <v>789</v>
      </c>
      <c r="I11621">
        <f>COUNTA(B11621:H11621)</f>
        <v>5</v>
      </c>
    </row>
    <row r="11622" spans="1:9" hidden="1" x14ac:dyDescent="0.25">
      <c r="A11622" t="s">
        <v>7472</v>
      </c>
      <c r="B11622" s="2">
        <v>0.12</v>
      </c>
      <c r="D11622" s="2">
        <v>1.02</v>
      </c>
      <c r="F11622" s="2">
        <v>0.24</v>
      </c>
      <c r="G11622" s="2">
        <v>0.55000000000000004</v>
      </c>
      <c r="H11622" t="s">
        <v>890</v>
      </c>
      <c r="I11622">
        <f>COUNTA(B11622:H11622)</f>
        <v>5</v>
      </c>
    </row>
    <row r="11623" spans="1:9" hidden="1" x14ac:dyDescent="0.25">
      <c r="A11623" t="s">
        <v>11241</v>
      </c>
      <c r="B11623" s="2">
        <v>0.12</v>
      </c>
      <c r="D11623" s="2">
        <v>1.02</v>
      </c>
      <c r="F11623" s="2">
        <v>0.24</v>
      </c>
      <c r="G11623" s="2">
        <v>0.57999999999999996</v>
      </c>
      <c r="H11623" t="s">
        <v>991</v>
      </c>
      <c r="I11623">
        <f>COUNTA(B11623:H11623)</f>
        <v>5</v>
      </c>
    </row>
    <row r="11624" spans="1:9" hidden="1" x14ac:dyDescent="0.25">
      <c r="A11624" t="s">
        <v>13950</v>
      </c>
      <c r="B11624" s="2">
        <v>0.12</v>
      </c>
      <c r="D11624" s="2">
        <v>1.02</v>
      </c>
      <c r="F11624" s="2">
        <v>0.24</v>
      </c>
      <c r="G11624" s="2">
        <v>0.57999999999999996</v>
      </c>
      <c r="H11624" t="s">
        <v>852</v>
      </c>
      <c r="I11624">
        <f>COUNTA(B11624:H11624)</f>
        <v>5</v>
      </c>
    </row>
    <row r="11625" spans="1:9" hidden="1" x14ac:dyDescent="0.25">
      <c r="A11625" t="s">
        <v>1066</v>
      </c>
      <c r="B11625" s="2">
        <v>0.13</v>
      </c>
      <c r="D11625" s="2">
        <v>1.02</v>
      </c>
      <c r="F11625" s="2">
        <v>0.24</v>
      </c>
      <c r="G11625" s="2">
        <v>0.53</v>
      </c>
      <c r="H11625" t="s">
        <v>658</v>
      </c>
      <c r="I11625">
        <f>COUNTA(B11625:H11625)</f>
        <v>5</v>
      </c>
    </row>
    <row r="11626" spans="1:9" hidden="1" x14ac:dyDescent="0.25">
      <c r="A11626" t="s">
        <v>2133</v>
      </c>
      <c r="B11626" s="2">
        <v>0.13</v>
      </c>
      <c r="D11626" s="2">
        <v>1.02</v>
      </c>
      <c r="F11626" s="2">
        <v>0.24</v>
      </c>
      <c r="G11626" s="2">
        <v>0.53</v>
      </c>
      <c r="H11626" t="s">
        <v>689</v>
      </c>
      <c r="I11626">
        <f>COUNTA(B11626:H11626)</f>
        <v>5</v>
      </c>
    </row>
    <row r="11627" spans="1:9" hidden="1" x14ac:dyDescent="0.25">
      <c r="A11627" t="s">
        <v>4098</v>
      </c>
      <c r="B11627" s="2">
        <v>0.13</v>
      </c>
      <c r="D11627" s="2">
        <v>1.02</v>
      </c>
      <c r="F11627" s="2">
        <v>0.24</v>
      </c>
      <c r="G11627" s="2">
        <v>0.56000000000000005</v>
      </c>
      <c r="H11627" t="s">
        <v>185</v>
      </c>
      <c r="I11627">
        <f>COUNTA(B11627:H11627)</f>
        <v>5</v>
      </c>
    </row>
    <row r="11628" spans="1:9" hidden="1" x14ac:dyDescent="0.25">
      <c r="A11628" t="s">
        <v>3305</v>
      </c>
      <c r="B11628" s="2">
        <v>0.1</v>
      </c>
      <c r="D11628" s="2">
        <v>1.03</v>
      </c>
      <c r="F11628" s="2">
        <v>0.24</v>
      </c>
      <c r="G11628" s="2">
        <v>0.59</v>
      </c>
      <c r="H11628" t="s">
        <v>766</v>
      </c>
      <c r="I11628">
        <f>COUNTA(B11628:H11628)</f>
        <v>5</v>
      </c>
    </row>
    <row r="11629" spans="1:9" hidden="1" x14ac:dyDescent="0.25">
      <c r="A11629" t="s">
        <v>10453</v>
      </c>
      <c r="B11629" s="2">
        <v>0.1</v>
      </c>
      <c r="D11629" s="2">
        <v>1.03</v>
      </c>
      <c r="F11629" s="2">
        <v>0.24</v>
      </c>
      <c r="G11629" s="2">
        <v>0.54</v>
      </c>
      <c r="H11629" t="s">
        <v>185</v>
      </c>
      <c r="I11629">
        <f>COUNTA(B11629:H11629)</f>
        <v>5</v>
      </c>
    </row>
    <row r="11630" spans="1:9" hidden="1" x14ac:dyDescent="0.25">
      <c r="A11630" t="s">
        <v>11136</v>
      </c>
      <c r="B11630" s="2">
        <v>0.1</v>
      </c>
      <c r="D11630" s="2">
        <v>1.03</v>
      </c>
      <c r="F11630" s="2">
        <v>0.24</v>
      </c>
      <c r="G11630" s="2">
        <v>0.57999999999999996</v>
      </c>
      <c r="H11630" t="s">
        <v>120</v>
      </c>
      <c r="I11630">
        <f>COUNTA(B11630:H11630)</f>
        <v>5</v>
      </c>
    </row>
    <row r="11631" spans="1:9" hidden="1" x14ac:dyDescent="0.25">
      <c r="A11631" t="s">
        <v>13043</v>
      </c>
      <c r="B11631" s="2">
        <v>0.1</v>
      </c>
      <c r="D11631" s="2">
        <v>1.03</v>
      </c>
      <c r="F11631" s="2">
        <v>0.24</v>
      </c>
      <c r="G11631" s="2">
        <v>0.59</v>
      </c>
      <c r="H11631" t="s">
        <v>602</v>
      </c>
      <c r="I11631">
        <f>COUNTA(B11631:H11631)</f>
        <v>5</v>
      </c>
    </row>
    <row r="11632" spans="1:9" hidden="1" x14ac:dyDescent="0.25">
      <c r="A11632" t="s">
        <v>2517</v>
      </c>
      <c r="B11632" s="2">
        <v>0.11</v>
      </c>
      <c r="D11632" s="2">
        <v>1.03</v>
      </c>
      <c r="F11632" s="2">
        <v>0.24</v>
      </c>
      <c r="G11632" s="2">
        <v>0.54</v>
      </c>
      <c r="H11632" t="s">
        <v>298</v>
      </c>
      <c r="I11632">
        <f>COUNTA(B11632:H11632)</f>
        <v>5</v>
      </c>
    </row>
    <row r="11633" spans="1:9" hidden="1" x14ac:dyDescent="0.25">
      <c r="A11633" t="s">
        <v>3583</v>
      </c>
      <c r="B11633" s="2">
        <v>0.11</v>
      </c>
      <c r="D11633" s="2">
        <v>1.03</v>
      </c>
      <c r="F11633" s="2">
        <v>0.24</v>
      </c>
      <c r="G11633" s="2">
        <v>0.57999999999999996</v>
      </c>
      <c r="H11633" t="s">
        <v>1081</v>
      </c>
      <c r="I11633">
        <f>COUNTA(B11633:H11633)</f>
        <v>5</v>
      </c>
    </row>
    <row r="11634" spans="1:9" hidden="1" x14ac:dyDescent="0.25">
      <c r="A11634" t="s">
        <v>8057</v>
      </c>
      <c r="B11634" s="2">
        <v>0.11</v>
      </c>
      <c r="D11634" s="2">
        <v>1.03</v>
      </c>
      <c r="F11634" s="2">
        <v>0.24</v>
      </c>
      <c r="G11634" s="2">
        <v>0.59</v>
      </c>
      <c r="H11634" t="s">
        <v>329</v>
      </c>
      <c r="I11634">
        <f>COUNTA(B11634:H11634)</f>
        <v>5</v>
      </c>
    </row>
    <row r="11635" spans="1:9" hidden="1" x14ac:dyDescent="0.25">
      <c r="A11635" t="s">
        <v>9702</v>
      </c>
      <c r="B11635" s="2">
        <v>0.11</v>
      </c>
      <c r="D11635" s="2">
        <v>1.03</v>
      </c>
      <c r="F11635" s="2">
        <v>0.24</v>
      </c>
      <c r="G11635" s="2">
        <v>0.59</v>
      </c>
      <c r="H11635" t="s">
        <v>642</v>
      </c>
      <c r="I11635">
        <f>COUNTA(B11635:H11635)</f>
        <v>5</v>
      </c>
    </row>
    <row r="11636" spans="1:9" hidden="1" x14ac:dyDescent="0.25">
      <c r="A11636" t="s">
        <v>4358</v>
      </c>
      <c r="B11636" s="2">
        <v>0.12</v>
      </c>
      <c r="D11636" s="2">
        <v>1.03</v>
      </c>
      <c r="F11636" s="2">
        <v>0.24</v>
      </c>
      <c r="G11636" s="2">
        <v>0.57999999999999996</v>
      </c>
      <c r="H11636" t="s">
        <v>588</v>
      </c>
      <c r="I11636">
        <f>COUNTA(B11636:H11636)</f>
        <v>5</v>
      </c>
    </row>
    <row r="11637" spans="1:9" hidden="1" x14ac:dyDescent="0.25">
      <c r="A11637" t="s">
        <v>4594</v>
      </c>
      <c r="B11637" s="2">
        <v>0.12</v>
      </c>
      <c r="D11637" s="2">
        <v>1.03</v>
      </c>
      <c r="F11637" s="2">
        <v>0.24</v>
      </c>
      <c r="G11637" s="2">
        <v>0.59</v>
      </c>
      <c r="H11637" t="s">
        <v>820</v>
      </c>
      <c r="I11637">
        <f>COUNTA(B11637:H11637)</f>
        <v>5</v>
      </c>
    </row>
    <row r="11638" spans="1:9" hidden="1" x14ac:dyDescent="0.25">
      <c r="A11638" t="s">
        <v>7652</v>
      </c>
      <c r="B11638" s="2">
        <v>0.12</v>
      </c>
      <c r="D11638" s="2">
        <v>1.03</v>
      </c>
      <c r="F11638" s="2">
        <v>0.24</v>
      </c>
      <c r="G11638" s="2">
        <v>0.54</v>
      </c>
      <c r="H11638" t="s">
        <v>284</v>
      </c>
      <c r="I11638">
        <f>COUNTA(B11638:H11638)</f>
        <v>5</v>
      </c>
    </row>
    <row r="11639" spans="1:9" hidden="1" x14ac:dyDescent="0.25">
      <c r="A11639" t="s">
        <v>9446</v>
      </c>
      <c r="B11639" s="2">
        <v>0.12</v>
      </c>
      <c r="D11639" s="2">
        <v>1.03</v>
      </c>
      <c r="F11639" s="2">
        <v>0.24</v>
      </c>
      <c r="G11639" s="2">
        <v>0.56999999999999995</v>
      </c>
      <c r="H11639" t="s">
        <v>541</v>
      </c>
      <c r="I11639">
        <f>COUNTA(B11639:H11639)</f>
        <v>5</v>
      </c>
    </row>
    <row r="11640" spans="1:9" hidden="1" x14ac:dyDescent="0.25">
      <c r="A11640" t="s">
        <v>5368</v>
      </c>
      <c r="B11640" s="2">
        <v>0.13</v>
      </c>
      <c r="D11640" s="2">
        <v>1.03</v>
      </c>
      <c r="F11640" s="2">
        <v>0.24</v>
      </c>
      <c r="G11640" s="2">
        <v>0.55000000000000004</v>
      </c>
      <c r="H11640" t="s">
        <v>766</v>
      </c>
      <c r="I11640">
        <f>COUNTA(B11640:H11640)</f>
        <v>5</v>
      </c>
    </row>
    <row r="11641" spans="1:9" hidden="1" x14ac:dyDescent="0.25">
      <c r="A11641" t="s">
        <v>13468</v>
      </c>
      <c r="B11641" s="2">
        <v>0.13</v>
      </c>
      <c r="D11641" s="2">
        <v>1.03</v>
      </c>
      <c r="F11641" s="2">
        <v>0.24</v>
      </c>
      <c r="G11641" s="2">
        <v>0.57999999999999996</v>
      </c>
      <c r="H11641" t="s">
        <v>868</v>
      </c>
      <c r="I11641">
        <f>COUNTA(B11641:H11641)</f>
        <v>5</v>
      </c>
    </row>
    <row r="11642" spans="1:9" hidden="1" x14ac:dyDescent="0.25">
      <c r="A11642" t="s">
        <v>13828</v>
      </c>
      <c r="B11642" s="2">
        <v>0.13</v>
      </c>
      <c r="D11642" s="2">
        <v>1.03</v>
      </c>
      <c r="F11642" s="2">
        <v>0.24</v>
      </c>
      <c r="G11642" s="2">
        <v>0.59</v>
      </c>
      <c r="H11642" t="s">
        <v>329</v>
      </c>
      <c r="I11642">
        <f>COUNTA(B11642:H11642)</f>
        <v>5</v>
      </c>
    </row>
    <row r="11643" spans="1:9" hidden="1" x14ac:dyDescent="0.25">
      <c r="A11643" t="s">
        <v>1890</v>
      </c>
      <c r="B11643" s="2">
        <v>0.1</v>
      </c>
      <c r="D11643" s="2">
        <v>1.04</v>
      </c>
      <c r="F11643" s="2">
        <v>0.24</v>
      </c>
      <c r="G11643" s="2">
        <v>0.54</v>
      </c>
      <c r="H11643" t="s">
        <v>658</v>
      </c>
      <c r="I11643">
        <f>COUNTA(B11643:H11643)</f>
        <v>5</v>
      </c>
    </row>
    <row r="11644" spans="1:9" hidden="1" x14ac:dyDescent="0.25">
      <c r="A11644" t="s">
        <v>4030</v>
      </c>
      <c r="B11644" s="2">
        <v>0.1</v>
      </c>
      <c r="D11644" s="2">
        <v>1.04</v>
      </c>
      <c r="F11644" s="2">
        <v>0.24</v>
      </c>
      <c r="G11644" s="2">
        <v>0.57999999999999996</v>
      </c>
      <c r="H11644" t="s">
        <v>15</v>
      </c>
      <c r="I11644">
        <f>COUNTA(B11644:H11644)</f>
        <v>5</v>
      </c>
    </row>
    <row r="11645" spans="1:9" hidden="1" x14ac:dyDescent="0.25">
      <c r="A11645" t="s">
        <v>9377</v>
      </c>
      <c r="B11645" s="2">
        <v>0.11</v>
      </c>
      <c r="D11645" s="2">
        <v>1.04</v>
      </c>
      <c r="F11645" s="2">
        <v>0.24</v>
      </c>
      <c r="G11645" s="2">
        <v>0.56999999999999995</v>
      </c>
      <c r="H11645" t="s">
        <v>598</v>
      </c>
      <c r="I11645">
        <f>COUNTA(B11645:H11645)</f>
        <v>5</v>
      </c>
    </row>
    <row r="11646" spans="1:9" hidden="1" x14ac:dyDescent="0.25">
      <c r="A11646" t="s">
        <v>10399</v>
      </c>
      <c r="B11646" s="2">
        <v>0.11</v>
      </c>
      <c r="D11646" s="2">
        <v>1.04</v>
      </c>
      <c r="F11646" s="2">
        <v>0.24</v>
      </c>
      <c r="G11646" s="2">
        <v>0.59</v>
      </c>
      <c r="H11646" t="s">
        <v>864</v>
      </c>
      <c r="I11646">
        <f>COUNTA(B11646:H11646)</f>
        <v>5</v>
      </c>
    </row>
    <row r="11647" spans="1:9" hidden="1" x14ac:dyDescent="0.25">
      <c r="A11647" t="s">
        <v>9092</v>
      </c>
      <c r="B11647" s="2">
        <v>0.12</v>
      </c>
      <c r="D11647" s="2">
        <v>1.04</v>
      </c>
      <c r="F11647" s="2">
        <v>0.24</v>
      </c>
      <c r="G11647" s="2">
        <v>0.56000000000000005</v>
      </c>
      <c r="H11647" t="s">
        <v>449</v>
      </c>
      <c r="I11647">
        <f>COUNTA(B11647:H11647)</f>
        <v>5</v>
      </c>
    </row>
    <row r="11648" spans="1:9" hidden="1" x14ac:dyDescent="0.25">
      <c r="A11648" t="s">
        <v>13692</v>
      </c>
      <c r="B11648" s="2">
        <v>0.12</v>
      </c>
      <c r="D11648" s="2">
        <v>1.04</v>
      </c>
      <c r="F11648" s="2">
        <v>0.24</v>
      </c>
      <c r="G11648" s="2">
        <v>0.59</v>
      </c>
      <c r="H11648" t="s">
        <v>153</v>
      </c>
      <c r="I11648">
        <f>COUNTA(B11648:H11648)</f>
        <v>5</v>
      </c>
    </row>
    <row r="11649" spans="1:9" hidden="1" x14ac:dyDescent="0.25">
      <c r="A11649" t="s">
        <v>5454</v>
      </c>
      <c r="B11649" s="2">
        <v>0.13</v>
      </c>
      <c r="D11649" s="2">
        <v>1.04</v>
      </c>
      <c r="F11649" s="2">
        <v>0.24</v>
      </c>
      <c r="G11649" s="2">
        <v>0.57999999999999996</v>
      </c>
      <c r="H11649" t="s">
        <v>772</v>
      </c>
      <c r="I11649">
        <f>COUNTA(B11649:H11649)</f>
        <v>5</v>
      </c>
    </row>
    <row r="11650" spans="1:9" hidden="1" x14ac:dyDescent="0.25">
      <c r="A11650" t="s">
        <v>8999</v>
      </c>
      <c r="B11650" s="2">
        <v>0.13</v>
      </c>
      <c r="D11650" s="2">
        <v>1.04</v>
      </c>
      <c r="F11650" s="2">
        <v>0.24</v>
      </c>
      <c r="G11650" s="2">
        <v>0.59</v>
      </c>
      <c r="H11650" t="s">
        <v>516</v>
      </c>
      <c r="I11650">
        <f>COUNTA(B11650:H11650)</f>
        <v>5</v>
      </c>
    </row>
    <row r="11651" spans="1:9" hidden="1" x14ac:dyDescent="0.25">
      <c r="A11651" t="s">
        <v>9703</v>
      </c>
      <c r="B11651" s="2">
        <v>0.13</v>
      </c>
      <c r="D11651" s="2">
        <v>1.04</v>
      </c>
      <c r="F11651" s="2">
        <v>0.24</v>
      </c>
      <c r="G11651" s="2">
        <v>0.54</v>
      </c>
      <c r="H11651" t="s">
        <v>671</v>
      </c>
      <c r="I11651">
        <f>COUNTA(B11651:H11651)</f>
        <v>5</v>
      </c>
    </row>
    <row r="11652" spans="1:9" hidden="1" x14ac:dyDescent="0.25">
      <c r="A11652" t="s">
        <v>11157</v>
      </c>
      <c r="B11652" s="2">
        <v>0.13</v>
      </c>
      <c r="D11652" s="2">
        <v>1.04</v>
      </c>
      <c r="F11652" s="2">
        <v>0.24</v>
      </c>
      <c r="G11652" s="2">
        <v>0.55000000000000004</v>
      </c>
      <c r="H11652" t="s">
        <v>207</v>
      </c>
      <c r="I11652">
        <f>COUNTA(B11652:H11652)</f>
        <v>5</v>
      </c>
    </row>
    <row r="11653" spans="1:9" hidden="1" x14ac:dyDescent="0.25">
      <c r="A11653" t="s">
        <v>14131</v>
      </c>
      <c r="B11653" s="2">
        <v>0.13</v>
      </c>
      <c r="D11653" s="2">
        <v>1.04</v>
      </c>
      <c r="F11653" s="2">
        <v>0.24</v>
      </c>
      <c r="G11653" s="2">
        <v>0.53</v>
      </c>
      <c r="H11653" t="s">
        <v>536</v>
      </c>
      <c r="I11653">
        <f>COUNTA(B11653:H11653)</f>
        <v>5</v>
      </c>
    </row>
    <row r="11654" spans="1:9" hidden="1" x14ac:dyDescent="0.25">
      <c r="A11654" t="s">
        <v>9335</v>
      </c>
      <c r="B11654" s="2">
        <v>0.1</v>
      </c>
      <c r="D11654" s="2">
        <v>1.05</v>
      </c>
      <c r="F11654" s="2">
        <v>0.24</v>
      </c>
      <c r="G11654" s="2">
        <v>0.57999999999999996</v>
      </c>
      <c r="H11654" t="s">
        <v>409</v>
      </c>
      <c r="I11654">
        <f>COUNTA(B11654:H11654)</f>
        <v>5</v>
      </c>
    </row>
    <row r="11655" spans="1:9" hidden="1" x14ac:dyDescent="0.25">
      <c r="A11655" t="s">
        <v>11828</v>
      </c>
      <c r="B11655" s="2">
        <v>0.1</v>
      </c>
      <c r="D11655" s="2">
        <v>1.05</v>
      </c>
      <c r="F11655" s="2">
        <v>0.24</v>
      </c>
      <c r="G11655" s="2">
        <v>0.59</v>
      </c>
      <c r="H11655" t="s">
        <v>916</v>
      </c>
      <c r="I11655">
        <f>COUNTA(B11655:H11655)</f>
        <v>5</v>
      </c>
    </row>
    <row r="11656" spans="1:9" hidden="1" x14ac:dyDescent="0.25">
      <c r="A11656" t="s">
        <v>1299</v>
      </c>
      <c r="B11656" s="2">
        <v>0.11</v>
      </c>
      <c r="D11656" s="2">
        <v>1.05</v>
      </c>
      <c r="F11656" s="2">
        <v>0.24</v>
      </c>
      <c r="G11656" s="2">
        <v>0.55000000000000004</v>
      </c>
      <c r="H11656" t="s">
        <v>499</v>
      </c>
      <c r="I11656">
        <f>COUNTA(B11656:H11656)</f>
        <v>5</v>
      </c>
    </row>
    <row r="11657" spans="1:9" hidden="1" x14ac:dyDescent="0.25">
      <c r="A11657" t="s">
        <v>3310</v>
      </c>
      <c r="B11657" s="2">
        <v>0.11</v>
      </c>
      <c r="D11657" s="2">
        <v>1.05</v>
      </c>
      <c r="F11657" s="2">
        <v>0.24</v>
      </c>
      <c r="G11657" s="2">
        <v>0.57999999999999996</v>
      </c>
      <c r="H11657" t="s">
        <v>302</v>
      </c>
      <c r="I11657">
        <f>COUNTA(B11657:H11657)</f>
        <v>5</v>
      </c>
    </row>
    <row r="11658" spans="1:9" hidden="1" x14ac:dyDescent="0.25">
      <c r="A11658" t="s">
        <v>4837</v>
      </c>
      <c r="B11658" s="2">
        <v>0.11</v>
      </c>
      <c r="D11658" s="2">
        <v>1.05</v>
      </c>
      <c r="F11658" s="2">
        <v>0.24</v>
      </c>
      <c r="G11658" s="2">
        <v>0.57999999999999996</v>
      </c>
      <c r="H11658" t="s">
        <v>552</v>
      </c>
      <c r="I11658">
        <f>COUNTA(B11658:H11658)</f>
        <v>5</v>
      </c>
    </row>
    <row r="11659" spans="1:9" hidden="1" x14ac:dyDescent="0.25">
      <c r="A11659" t="s">
        <v>5870</v>
      </c>
      <c r="B11659" s="2">
        <v>0.11</v>
      </c>
      <c r="D11659" s="2">
        <v>1.05</v>
      </c>
      <c r="F11659" s="2">
        <v>0.24</v>
      </c>
      <c r="G11659" s="2">
        <v>0.57999999999999996</v>
      </c>
      <c r="H11659" t="s">
        <v>1011</v>
      </c>
      <c r="I11659">
        <f>COUNTA(B11659:H11659)</f>
        <v>5</v>
      </c>
    </row>
    <row r="11660" spans="1:9" hidden="1" x14ac:dyDescent="0.25">
      <c r="A11660" t="s">
        <v>12748</v>
      </c>
      <c r="B11660" s="2">
        <v>0.11</v>
      </c>
      <c r="D11660" s="2">
        <v>1.05</v>
      </c>
      <c r="F11660" s="2">
        <v>0.24</v>
      </c>
      <c r="G11660" s="2">
        <v>0.59</v>
      </c>
      <c r="H11660" t="s">
        <v>691</v>
      </c>
      <c r="I11660">
        <f>COUNTA(B11660:H11660)</f>
        <v>5</v>
      </c>
    </row>
    <row r="11661" spans="1:9" hidden="1" x14ac:dyDescent="0.25">
      <c r="A11661" t="s">
        <v>13084</v>
      </c>
      <c r="B11661" s="2">
        <v>0.11</v>
      </c>
      <c r="D11661" s="2">
        <v>1.05</v>
      </c>
      <c r="F11661" s="2">
        <v>0.24</v>
      </c>
      <c r="G11661" s="2">
        <v>0.57999999999999996</v>
      </c>
      <c r="H11661" t="s">
        <v>60</v>
      </c>
      <c r="I11661">
        <f>COUNTA(B11661:H11661)</f>
        <v>5</v>
      </c>
    </row>
    <row r="11662" spans="1:9" hidden="1" x14ac:dyDescent="0.25">
      <c r="A11662" t="s">
        <v>2209</v>
      </c>
      <c r="B11662" s="2">
        <v>0.12</v>
      </c>
      <c r="D11662" s="2">
        <v>1.05</v>
      </c>
      <c r="F11662" s="2">
        <v>0.24</v>
      </c>
      <c r="G11662" s="2">
        <v>0.57999999999999996</v>
      </c>
      <c r="H11662" t="s">
        <v>530</v>
      </c>
      <c r="I11662">
        <f>COUNTA(B11662:H11662)</f>
        <v>5</v>
      </c>
    </row>
    <row r="11663" spans="1:9" hidden="1" x14ac:dyDescent="0.25">
      <c r="A11663" t="s">
        <v>3161</v>
      </c>
      <c r="B11663" s="2">
        <v>0.12</v>
      </c>
      <c r="D11663" s="2">
        <v>1.05</v>
      </c>
      <c r="F11663" s="2">
        <v>0.24</v>
      </c>
      <c r="G11663" s="2">
        <v>0.52</v>
      </c>
      <c r="H11663" t="s">
        <v>722</v>
      </c>
      <c r="I11663">
        <f>COUNTA(B11663:H11663)</f>
        <v>5</v>
      </c>
    </row>
    <row r="11664" spans="1:9" hidden="1" x14ac:dyDescent="0.25">
      <c r="A11664" t="s">
        <v>5593</v>
      </c>
      <c r="B11664" s="2">
        <v>0.12</v>
      </c>
      <c r="D11664" s="2">
        <v>1.05</v>
      </c>
      <c r="F11664" s="2">
        <v>0.24</v>
      </c>
      <c r="G11664" s="2">
        <v>0.56000000000000005</v>
      </c>
      <c r="H11664" t="s">
        <v>592</v>
      </c>
      <c r="I11664">
        <f>COUNTA(B11664:H11664)</f>
        <v>5</v>
      </c>
    </row>
    <row r="11665" spans="1:9" hidden="1" x14ac:dyDescent="0.25">
      <c r="A11665" t="s">
        <v>7220</v>
      </c>
      <c r="B11665" s="2">
        <v>0.12</v>
      </c>
      <c r="D11665" s="2">
        <v>1.05</v>
      </c>
      <c r="F11665" s="2">
        <v>0.24</v>
      </c>
      <c r="G11665" s="2">
        <v>0.53</v>
      </c>
      <c r="H11665" t="s">
        <v>743</v>
      </c>
      <c r="I11665">
        <f>COUNTA(B11665:H11665)</f>
        <v>5</v>
      </c>
    </row>
    <row r="11666" spans="1:9" hidden="1" x14ac:dyDescent="0.25">
      <c r="A11666" t="s">
        <v>8458</v>
      </c>
      <c r="B11666" s="2">
        <v>0.12</v>
      </c>
      <c r="D11666" s="2">
        <v>1.05</v>
      </c>
      <c r="F11666" s="2">
        <v>0.24</v>
      </c>
      <c r="G11666" s="2">
        <v>0.54</v>
      </c>
      <c r="H11666" t="s">
        <v>91</v>
      </c>
      <c r="I11666">
        <f>COUNTA(B11666:H11666)</f>
        <v>5</v>
      </c>
    </row>
    <row r="11667" spans="1:9" hidden="1" x14ac:dyDescent="0.25">
      <c r="A11667" t="s">
        <v>11009</v>
      </c>
      <c r="B11667" s="2">
        <v>0.13</v>
      </c>
      <c r="D11667" s="2">
        <v>1.05</v>
      </c>
      <c r="F11667" s="2">
        <v>0.24</v>
      </c>
      <c r="G11667" s="2">
        <v>0.53</v>
      </c>
      <c r="H11667" t="s">
        <v>784</v>
      </c>
      <c r="I11667">
        <f>COUNTA(B11667:H11667)</f>
        <v>5</v>
      </c>
    </row>
    <row r="11668" spans="1:9" hidden="1" x14ac:dyDescent="0.25">
      <c r="A11668" t="s">
        <v>11488</v>
      </c>
      <c r="B11668" s="2">
        <v>0.13</v>
      </c>
      <c r="D11668" s="2">
        <v>1.05</v>
      </c>
      <c r="F11668" s="2">
        <v>0.24</v>
      </c>
      <c r="G11668" s="2">
        <v>0.54</v>
      </c>
      <c r="H11668" t="s">
        <v>417</v>
      </c>
      <c r="I11668">
        <f>COUNTA(B11668:H11668)</f>
        <v>5</v>
      </c>
    </row>
    <row r="11669" spans="1:9" hidden="1" x14ac:dyDescent="0.25">
      <c r="A11669" t="s">
        <v>6029</v>
      </c>
      <c r="B11669" s="2">
        <v>0.1</v>
      </c>
      <c r="D11669" s="2">
        <v>1.06</v>
      </c>
      <c r="F11669" s="2">
        <v>0.24</v>
      </c>
      <c r="G11669" s="2">
        <v>0.59</v>
      </c>
      <c r="H11669" t="s">
        <v>487</v>
      </c>
      <c r="I11669">
        <f>COUNTA(B11669:H11669)</f>
        <v>5</v>
      </c>
    </row>
    <row r="11670" spans="1:9" hidden="1" x14ac:dyDescent="0.25">
      <c r="A11670" t="s">
        <v>9547</v>
      </c>
      <c r="B11670" s="2">
        <v>0.1</v>
      </c>
      <c r="D11670" s="2">
        <v>1.06</v>
      </c>
      <c r="F11670" s="2">
        <v>0.24</v>
      </c>
      <c r="G11670" s="2">
        <v>0.57999999999999996</v>
      </c>
      <c r="H11670" t="s">
        <v>926</v>
      </c>
      <c r="I11670">
        <f>COUNTA(B11670:H11670)</f>
        <v>5</v>
      </c>
    </row>
    <row r="11671" spans="1:9" hidden="1" x14ac:dyDescent="0.25">
      <c r="A11671" t="s">
        <v>11509</v>
      </c>
      <c r="B11671" s="2">
        <v>0.1</v>
      </c>
      <c r="D11671" s="2">
        <v>1.06</v>
      </c>
      <c r="F11671" s="2">
        <v>0.24</v>
      </c>
      <c r="G11671" s="2">
        <v>0.57999999999999996</v>
      </c>
      <c r="H11671" t="s">
        <v>890</v>
      </c>
      <c r="I11671">
        <f>COUNTA(B11671:H11671)</f>
        <v>5</v>
      </c>
    </row>
    <row r="11672" spans="1:9" hidden="1" x14ac:dyDescent="0.25">
      <c r="A11672" t="s">
        <v>1115</v>
      </c>
      <c r="B11672" s="2">
        <v>0.11</v>
      </c>
      <c r="D11672" s="2">
        <v>1.06</v>
      </c>
      <c r="F11672" s="2">
        <v>0.24</v>
      </c>
      <c r="G11672" s="2">
        <v>0.56000000000000005</v>
      </c>
      <c r="H11672" t="s">
        <v>712</v>
      </c>
      <c r="I11672">
        <f>COUNTA(B11672:H11672)</f>
        <v>5</v>
      </c>
    </row>
    <row r="11673" spans="1:9" hidden="1" x14ac:dyDescent="0.25">
      <c r="A11673" t="s">
        <v>2769</v>
      </c>
      <c r="B11673" s="2">
        <v>0.11</v>
      </c>
      <c r="D11673" s="2">
        <v>1.06</v>
      </c>
      <c r="F11673" s="2">
        <v>0.24</v>
      </c>
      <c r="G11673" s="2">
        <v>0.54</v>
      </c>
      <c r="H11673" t="s">
        <v>120</v>
      </c>
      <c r="I11673">
        <f>COUNTA(B11673:H11673)</f>
        <v>5</v>
      </c>
    </row>
    <row r="11674" spans="1:9" hidden="1" x14ac:dyDescent="0.25">
      <c r="A11674" t="s">
        <v>7470</v>
      </c>
      <c r="B11674" s="2">
        <v>0.11</v>
      </c>
      <c r="D11674" s="2">
        <v>1.06</v>
      </c>
      <c r="F11674" s="2">
        <v>0.24</v>
      </c>
      <c r="G11674" s="2">
        <v>0.56999999999999995</v>
      </c>
      <c r="H11674" t="s">
        <v>315</v>
      </c>
      <c r="I11674">
        <f>COUNTA(B11674:H11674)</f>
        <v>5</v>
      </c>
    </row>
    <row r="11675" spans="1:9" hidden="1" x14ac:dyDescent="0.25">
      <c r="A11675" t="s">
        <v>9083</v>
      </c>
      <c r="B11675" s="2">
        <v>0.11</v>
      </c>
      <c r="D11675" s="2">
        <v>1.06</v>
      </c>
      <c r="F11675" s="2">
        <v>0.24</v>
      </c>
      <c r="G11675" s="2">
        <v>0.57999999999999996</v>
      </c>
      <c r="H11675" t="s">
        <v>194</v>
      </c>
      <c r="I11675">
        <f>COUNTA(B11675:H11675)</f>
        <v>5</v>
      </c>
    </row>
    <row r="11676" spans="1:9" hidden="1" x14ac:dyDescent="0.25">
      <c r="A11676" t="s">
        <v>9655</v>
      </c>
      <c r="B11676" s="2">
        <v>0.11</v>
      </c>
      <c r="D11676" s="2">
        <v>1.06</v>
      </c>
      <c r="F11676" s="2">
        <v>0.24</v>
      </c>
      <c r="G11676" s="2">
        <v>0.56000000000000005</v>
      </c>
      <c r="H11676" t="s">
        <v>179</v>
      </c>
      <c r="I11676">
        <f>COUNTA(B11676:H11676)</f>
        <v>5</v>
      </c>
    </row>
    <row r="11677" spans="1:9" hidden="1" x14ac:dyDescent="0.25">
      <c r="A11677" t="s">
        <v>10241</v>
      </c>
      <c r="B11677" s="2">
        <v>0.11</v>
      </c>
      <c r="D11677" s="2">
        <v>1.06</v>
      </c>
      <c r="F11677" s="2">
        <v>0.24</v>
      </c>
      <c r="G11677" s="2">
        <v>0.55000000000000004</v>
      </c>
      <c r="H11677" t="s">
        <v>80</v>
      </c>
      <c r="I11677">
        <f>COUNTA(B11677:H11677)</f>
        <v>5</v>
      </c>
    </row>
    <row r="11678" spans="1:9" hidden="1" x14ac:dyDescent="0.25">
      <c r="A11678" t="s">
        <v>13699</v>
      </c>
      <c r="B11678" s="2">
        <v>0.11</v>
      </c>
      <c r="D11678" s="2">
        <v>1.06</v>
      </c>
      <c r="F11678" s="2">
        <v>0.24</v>
      </c>
      <c r="G11678" s="2">
        <v>0.57999999999999996</v>
      </c>
      <c r="H11678" t="s">
        <v>855</v>
      </c>
      <c r="I11678">
        <f>COUNTA(B11678:H11678)</f>
        <v>5</v>
      </c>
    </row>
    <row r="11679" spans="1:9" hidden="1" x14ac:dyDescent="0.25">
      <c r="A11679" t="s">
        <v>4287</v>
      </c>
      <c r="B11679" s="2">
        <v>0.12</v>
      </c>
      <c r="D11679" s="2">
        <v>1.06</v>
      </c>
      <c r="F11679" s="2">
        <v>0.24</v>
      </c>
      <c r="G11679" s="2">
        <v>0.54</v>
      </c>
      <c r="H11679" t="s">
        <v>329</v>
      </c>
      <c r="I11679">
        <f>COUNTA(B11679:H11679)</f>
        <v>5</v>
      </c>
    </row>
    <row r="11680" spans="1:9" hidden="1" x14ac:dyDescent="0.25">
      <c r="A11680" t="s">
        <v>5969</v>
      </c>
      <c r="B11680" s="2">
        <v>0.12</v>
      </c>
      <c r="D11680" s="2">
        <v>1.06</v>
      </c>
      <c r="F11680" s="2">
        <v>0.24</v>
      </c>
      <c r="G11680" s="2">
        <v>0.56999999999999995</v>
      </c>
      <c r="H11680" t="s">
        <v>633</v>
      </c>
      <c r="I11680">
        <f>COUNTA(B11680:H11680)</f>
        <v>5</v>
      </c>
    </row>
    <row r="11681" spans="1:9" hidden="1" x14ac:dyDescent="0.25">
      <c r="A11681" t="s">
        <v>10712</v>
      </c>
      <c r="B11681" s="2">
        <v>0.12</v>
      </c>
      <c r="D11681" s="2">
        <v>1.06</v>
      </c>
      <c r="F11681" s="2">
        <v>0.24</v>
      </c>
      <c r="G11681" s="2">
        <v>0.53</v>
      </c>
      <c r="H11681" t="s">
        <v>901</v>
      </c>
      <c r="I11681">
        <f>COUNTA(B11681:H11681)</f>
        <v>5</v>
      </c>
    </row>
    <row r="11682" spans="1:9" hidden="1" x14ac:dyDescent="0.25">
      <c r="A11682" t="s">
        <v>718</v>
      </c>
      <c r="B11682" s="2">
        <v>0.13</v>
      </c>
      <c r="D11682" s="2">
        <v>1.06</v>
      </c>
      <c r="F11682" s="2">
        <v>0.24</v>
      </c>
      <c r="G11682" s="2">
        <v>0.57999999999999996</v>
      </c>
      <c r="H11682" t="s">
        <v>241</v>
      </c>
      <c r="I11682">
        <f>COUNTA(B11682:H11682)</f>
        <v>5</v>
      </c>
    </row>
    <row r="11683" spans="1:9" hidden="1" x14ac:dyDescent="0.25">
      <c r="A11683" t="s">
        <v>1633</v>
      </c>
      <c r="B11683" s="2">
        <v>0.13</v>
      </c>
      <c r="D11683" s="2">
        <v>1.06</v>
      </c>
      <c r="F11683" s="2">
        <v>0.24</v>
      </c>
      <c r="G11683" s="2">
        <v>0.56999999999999995</v>
      </c>
      <c r="H11683" t="s">
        <v>562</v>
      </c>
      <c r="I11683">
        <f>COUNTA(B11683:H11683)</f>
        <v>5</v>
      </c>
    </row>
    <row r="11684" spans="1:9" hidden="1" x14ac:dyDescent="0.25">
      <c r="A11684" t="s">
        <v>8193</v>
      </c>
      <c r="B11684" s="2">
        <v>0.13</v>
      </c>
      <c r="D11684" s="2">
        <v>1.06</v>
      </c>
      <c r="F11684" s="2">
        <v>0.24</v>
      </c>
      <c r="G11684" s="2">
        <v>0.55000000000000004</v>
      </c>
      <c r="H11684" t="s">
        <v>606</v>
      </c>
      <c r="I11684">
        <f>COUNTA(B11684:H11684)</f>
        <v>5</v>
      </c>
    </row>
    <row r="11685" spans="1:9" hidden="1" x14ac:dyDescent="0.25">
      <c r="A11685" t="s">
        <v>8792</v>
      </c>
      <c r="B11685" s="2">
        <v>0.13</v>
      </c>
      <c r="D11685" s="2">
        <v>1.06</v>
      </c>
      <c r="F11685" s="2">
        <v>0.24</v>
      </c>
      <c r="G11685" s="2">
        <v>0.54</v>
      </c>
      <c r="H11685" t="s">
        <v>473</v>
      </c>
      <c r="I11685">
        <f>COUNTA(B11685:H11685)</f>
        <v>5</v>
      </c>
    </row>
    <row r="11686" spans="1:9" hidden="1" x14ac:dyDescent="0.25">
      <c r="A11686" t="s">
        <v>11546</v>
      </c>
      <c r="B11686" s="2">
        <v>0.13</v>
      </c>
      <c r="D11686" s="2">
        <v>1.06</v>
      </c>
      <c r="F11686" s="2">
        <v>0.24</v>
      </c>
      <c r="G11686" s="2">
        <v>0.56999999999999995</v>
      </c>
      <c r="H11686" t="s">
        <v>165</v>
      </c>
      <c r="I11686">
        <f>COUNTA(B11686:H11686)</f>
        <v>5</v>
      </c>
    </row>
    <row r="11687" spans="1:9" hidden="1" x14ac:dyDescent="0.25">
      <c r="A11687" t="s">
        <v>13945</v>
      </c>
      <c r="B11687" s="2">
        <v>0.13</v>
      </c>
      <c r="D11687" s="2">
        <v>1.06</v>
      </c>
      <c r="F11687" s="2">
        <v>0.24</v>
      </c>
      <c r="G11687" s="2">
        <v>0.55000000000000004</v>
      </c>
      <c r="H11687" t="s">
        <v>658</v>
      </c>
      <c r="I11687">
        <f>COUNTA(B11687:H11687)</f>
        <v>5</v>
      </c>
    </row>
    <row r="11688" spans="1:9" hidden="1" x14ac:dyDescent="0.25">
      <c r="A11688" t="s">
        <v>14479</v>
      </c>
      <c r="B11688" s="2">
        <v>0.13</v>
      </c>
      <c r="D11688" s="2">
        <v>1.06</v>
      </c>
      <c r="F11688" s="2">
        <v>0.24</v>
      </c>
      <c r="G11688" s="2">
        <v>0.54</v>
      </c>
      <c r="H11688" t="s">
        <v>298</v>
      </c>
      <c r="I11688">
        <f>COUNTA(B11688:H11688)</f>
        <v>5</v>
      </c>
    </row>
    <row r="11689" spans="1:9" hidden="1" x14ac:dyDescent="0.25">
      <c r="A11689" t="s">
        <v>11005</v>
      </c>
      <c r="B11689" s="2">
        <v>0.15</v>
      </c>
      <c r="D11689" s="2">
        <v>1.06</v>
      </c>
      <c r="F11689" s="2">
        <v>0.24</v>
      </c>
      <c r="G11689" s="2">
        <v>0.37</v>
      </c>
      <c r="H11689" t="s">
        <v>73</v>
      </c>
      <c r="I11689">
        <f>COUNTA(B11689:H11689)</f>
        <v>5</v>
      </c>
    </row>
    <row r="11690" spans="1:9" hidden="1" x14ac:dyDescent="0.25">
      <c r="A11690" t="s">
        <v>2452</v>
      </c>
      <c r="B11690" s="2">
        <v>0.1</v>
      </c>
      <c r="D11690" s="2">
        <v>1.07</v>
      </c>
      <c r="F11690" s="2">
        <v>0.24</v>
      </c>
      <c r="G11690" s="2">
        <v>0.54</v>
      </c>
      <c r="H11690" t="s">
        <v>440</v>
      </c>
      <c r="I11690">
        <f>COUNTA(B11690:H11690)</f>
        <v>5</v>
      </c>
    </row>
    <row r="11691" spans="1:9" hidden="1" x14ac:dyDescent="0.25">
      <c r="A11691" t="s">
        <v>8580</v>
      </c>
      <c r="B11691" s="2">
        <v>0.1</v>
      </c>
      <c r="D11691" s="2">
        <v>1.07</v>
      </c>
      <c r="F11691" s="2">
        <v>0.24</v>
      </c>
      <c r="G11691" s="2">
        <v>0.54</v>
      </c>
      <c r="H11691" t="s">
        <v>916</v>
      </c>
      <c r="I11691">
        <f>COUNTA(B11691:H11691)</f>
        <v>5</v>
      </c>
    </row>
    <row r="11692" spans="1:9" hidden="1" x14ac:dyDescent="0.25">
      <c r="A11692" t="s">
        <v>11350</v>
      </c>
      <c r="B11692" s="2">
        <v>0.1</v>
      </c>
      <c r="D11692" s="2">
        <v>1.07</v>
      </c>
      <c r="F11692" s="2">
        <v>0.24</v>
      </c>
      <c r="G11692" s="2">
        <v>0.56999999999999995</v>
      </c>
      <c r="H11692" t="s">
        <v>859</v>
      </c>
      <c r="I11692">
        <f>COUNTA(B11692:H11692)</f>
        <v>5</v>
      </c>
    </row>
    <row r="11693" spans="1:9" hidden="1" x14ac:dyDescent="0.25">
      <c r="A11693" t="s">
        <v>12817</v>
      </c>
      <c r="B11693" s="2">
        <v>0.1</v>
      </c>
      <c r="D11693" s="2">
        <v>1.07</v>
      </c>
      <c r="F11693" s="2">
        <v>0.24</v>
      </c>
      <c r="G11693" s="2">
        <v>0.55000000000000004</v>
      </c>
      <c r="H11693" t="s">
        <v>916</v>
      </c>
      <c r="I11693">
        <f>COUNTA(B11693:H11693)</f>
        <v>5</v>
      </c>
    </row>
    <row r="11694" spans="1:9" hidden="1" x14ac:dyDescent="0.25">
      <c r="A11694" t="s">
        <v>2187</v>
      </c>
      <c r="B11694" s="2">
        <v>0.11</v>
      </c>
      <c r="D11694" s="2">
        <v>1.07</v>
      </c>
      <c r="F11694" s="2">
        <v>0.24</v>
      </c>
      <c r="G11694" s="2">
        <v>0.55000000000000004</v>
      </c>
      <c r="H11694" t="s">
        <v>612</v>
      </c>
      <c r="I11694">
        <f>COUNTA(B11694:H11694)</f>
        <v>5</v>
      </c>
    </row>
    <row r="11695" spans="1:9" hidden="1" x14ac:dyDescent="0.25">
      <c r="A11695" t="s">
        <v>13356</v>
      </c>
      <c r="B11695" s="2">
        <v>0.11</v>
      </c>
      <c r="D11695" s="2">
        <v>1.07</v>
      </c>
      <c r="F11695" s="2">
        <v>0.24</v>
      </c>
      <c r="G11695" s="2">
        <v>0.57999999999999996</v>
      </c>
      <c r="H11695" t="s">
        <v>280</v>
      </c>
      <c r="I11695">
        <f>COUNTA(B11695:H11695)</f>
        <v>5</v>
      </c>
    </row>
    <row r="11696" spans="1:9" hidden="1" x14ac:dyDescent="0.25">
      <c r="A11696" t="s">
        <v>13638</v>
      </c>
      <c r="B11696" s="2">
        <v>0.11</v>
      </c>
      <c r="D11696" s="2">
        <v>1.07</v>
      </c>
      <c r="F11696" s="2">
        <v>0.24</v>
      </c>
      <c r="G11696" s="2">
        <v>0.55000000000000004</v>
      </c>
      <c r="H11696" t="s">
        <v>829</v>
      </c>
      <c r="I11696">
        <f>COUNTA(B11696:H11696)</f>
        <v>5</v>
      </c>
    </row>
    <row r="11697" spans="1:9" hidden="1" x14ac:dyDescent="0.25">
      <c r="A11697" t="s">
        <v>5496</v>
      </c>
      <c r="B11697" s="2">
        <v>0.12</v>
      </c>
      <c r="D11697" s="2">
        <v>1.07</v>
      </c>
      <c r="F11697" s="2">
        <v>0.24</v>
      </c>
      <c r="G11697" s="2">
        <v>0.55000000000000004</v>
      </c>
      <c r="H11697" t="s">
        <v>232</v>
      </c>
      <c r="I11697">
        <f>COUNTA(B11697:H11697)</f>
        <v>5</v>
      </c>
    </row>
    <row r="11698" spans="1:9" hidden="1" x14ac:dyDescent="0.25">
      <c r="A11698" t="s">
        <v>13154</v>
      </c>
      <c r="B11698" s="2">
        <v>0.12</v>
      </c>
      <c r="D11698" s="2">
        <v>1.07</v>
      </c>
      <c r="F11698" s="2">
        <v>0.24</v>
      </c>
      <c r="G11698" s="2">
        <v>0.55000000000000004</v>
      </c>
      <c r="H11698" t="s">
        <v>794</v>
      </c>
      <c r="I11698">
        <f>COUNTA(B11698:H11698)</f>
        <v>5</v>
      </c>
    </row>
    <row r="11699" spans="1:9" hidden="1" x14ac:dyDescent="0.25">
      <c r="A11699" t="s">
        <v>13232</v>
      </c>
      <c r="B11699" s="2">
        <v>0.12</v>
      </c>
      <c r="D11699" s="2">
        <v>1.07</v>
      </c>
      <c r="F11699" s="2">
        <v>0.24</v>
      </c>
      <c r="G11699" s="2">
        <v>0.56999999999999995</v>
      </c>
      <c r="H11699" t="s">
        <v>312</v>
      </c>
      <c r="I11699">
        <f>COUNTA(B11699:H11699)</f>
        <v>5</v>
      </c>
    </row>
    <row r="11700" spans="1:9" hidden="1" x14ac:dyDescent="0.25">
      <c r="A11700" t="s">
        <v>3739</v>
      </c>
      <c r="B11700" s="2">
        <v>0.13</v>
      </c>
      <c r="D11700" s="2">
        <v>1.07</v>
      </c>
      <c r="F11700" s="2">
        <v>0.24</v>
      </c>
      <c r="G11700" s="2">
        <v>0.55000000000000004</v>
      </c>
      <c r="H11700" t="s">
        <v>476</v>
      </c>
      <c r="I11700">
        <f>COUNTA(B11700:H11700)</f>
        <v>5</v>
      </c>
    </row>
    <row r="11701" spans="1:9" hidden="1" x14ac:dyDescent="0.25">
      <c r="A11701" t="s">
        <v>10939</v>
      </c>
      <c r="B11701" s="2">
        <v>0.13</v>
      </c>
      <c r="D11701" s="2">
        <v>1.07</v>
      </c>
      <c r="F11701" s="2">
        <v>0.24</v>
      </c>
      <c r="G11701" s="2">
        <v>0.55000000000000004</v>
      </c>
      <c r="H11701" t="s">
        <v>1050</v>
      </c>
      <c r="I11701">
        <f>COUNTA(B11701:H11701)</f>
        <v>5</v>
      </c>
    </row>
    <row r="11702" spans="1:9" hidden="1" x14ac:dyDescent="0.25">
      <c r="A11702" t="s">
        <v>13871</v>
      </c>
      <c r="B11702" s="2">
        <v>0.13</v>
      </c>
      <c r="D11702" s="2">
        <v>1.07</v>
      </c>
      <c r="F11702" s="2">
        <v>0.24</v>
      </c>
      <c r="G11702" s="2">
        <v>0.57999999999999996</v>
      </c>
      <c r="H11702" t="s">
        <v>781</v>
      </c>
      <c r="I11702">
        <f>COUNTA(B11702:H11702)</f>
        <v>5</v>
      </c>
    </row>
    <row r="11703" spans="1:9" hidden="1" x14ac:dyDescent="0.25">
      <c r="A11703" t="s">
        <v>380</v>
      </c>
      <c r="B11703" s="2">
        <v>0.13</v>
      </c>
      <c r="D11703" s="2">
        <v>1.07</v>
      </c>
      <c r="F11703" s="2">
        <v>0.24</v>
      </c>
      <c r="G11703" s="2">
        <v>0.59</v>
      </c>
      <c r="H11703" t="s">
        <v>149</v>
      </c>
      <c r="I11703">
        <f>COUNTA(B11703:H11703)</f>
        <v>5</v>
      </c>
    </row>
    <row r="11704" spans="1:9" hidden="1" x14ac:dyDescent="0.25">
      <c r="A11704" t="s">
        <v>6353</v>
      </c>
      <c r="B11704" s="2">
        <v>0.1</v>
      </c>
      <c r="D11704" s="2">
        <v>1.08</v>
      </c>
      <c r="F11704" s="2">
        <v>0.24</v>
      </c>
      <c r="G11704" s="2">
        <v>0.56000000000000005</v>
      </c>
      <c r="H11704" t="s">
        <v>386</v>
      </c>
      <c r="I11704">
        <f>COUNTA(B11704:H11704)</f>
        <v>5</v>
      </c>
    </row>
    <row r="11705" spans="1:9" hidden="1" x14ac:dyDescent="0.25">
      <c r="A11705" t="s">
        <v>6867</v>
      </c>
      <c r="B11705" s="2">
        <v>0.1</v>
      </c>
      <c r="D11705" s="2">
        <v>1.08</v>
      </c>
      <c r="F11705" s="2">
        <v>0.24</v>
      </c>
      <c r="G11705" s="2">
        <v>0.52</v>
      </c>
      <c r="H11705" t="s">
        <v>219</v>
      </c>
      <c r="I11705">
        <f>COUNTA(B11705:H11705)</f>
        <v>5</v>
      </c>
    </row>
    <row r="11706" spans="1:9" hidden="1" x14ac:dyDescent="0.25">
      <c r="A11706" t="s">
        <v>8225</v>
      </c>
      <c r="B11706" s="2">
        <v>0.1</v>
      </c>
      <c r="D11706" s="2">
        <v>1.08</v>
      </c>
      <c r="F11706" s="2">
        <v>0.24</v>
      </c>
      <c r="G11706" s="2">
        <v>0.59</v>
      </c>
      <c r="H11706" t="s">
        <v>618</v>
      </c>
      <c r="I11706">
        <f>COUNTA(B11706:H11706)</f>
        <v>5</v>
      </c>
    </row>
    <row r="11707" spans="1:9" hidden="1" x14ac:dyDescent="0.25">
      <c r="A11707" t="s">
        <v>9070</v>
      </c>
      <c r="B11707" s="2">
        <v>0.1</v>
      </c>
      <c r="D11707" s="2">
        <v>1.08</v>
      </c>
      <c r="F11707" s="2">
        <v>0.24</v>
      </c>
      <c r="G11707" s="2">
        <v>0.55000000000000004</v>
      </c>
      <c r="H11707" t="s">
        <v>642</v>
      </c>
      <c r="I11707">
        <f>COUNTA(B11707:H11707)</f>
        <v>5</v>
      </c>
    </row>
    <row r="11708" spans="1:9" hidden="1" x14ac:dyDescent="0.25">
      <c r="A11708" t="s">
        <v>9944</v>
      </c>
      <c r="B11708" s="2">
        <v>0.1</v>
      </c>
      <c r="D11708" s="2">
        <v>1.08</v>
      </c>
      <c r="F11708" s="2">
        <v>0.24</v>
      </c>
      <c r="G11708" s="2">
        <v>0.57999999999999996</v>
      </c>
      <c r="H11708" t="s">
        <v>295</v>
      </c>
      <c r="I11708">
        <f>COUNTA(B11708:H11708)</f>
        <v>5</v>
      </c>
    </row>
    <row r="11709" spans="1:9" hidden="1" x14ac:dyDescent="0.25">
      <c r="A11709" t="s">
        <v>10044</v>
      </c>
      <c r="B11709" s="2">
        <v>0.1</v>
      </c>
      <c r="D11709" s="2">
        <v>1.08</v>
      </c>
      <c r="F11709" s="2">
        <v>0.24</v>
      </c>
      <c r="G11709" s="2">
        <v>0.55000000000000004</v>
      </c>
      <c r="H11709" t="s">
        <v>922</v>
      </c>
      <c r="I11709">
        <f>COUNTA(B11709:H11709)</f>
        <v>5</v>
      </c>
    </row>
    <row r="11710" spans="1:9" hidden="1" x14ac:dyDescent="0.25">
      <c r="A11710" t="s">
        <v>11997</v>
      </c>
      <c r="B11710" s="2">
        <v>0.1</v>
      </c>
      <c r="D11710" s="2">
        <v>1.08</v>
      </c>
      <c r="F11710" s="2">
        <v>0.24</v>
      </c>
      <c r="G11710" s="2">
        <v>0.54</v>
      </c>
      <c r="H11710" t="s">
        <v>5</v>
      </c>
      <c r="I11710">
        <f>COUNTA(B11710:H11710)</f>
        <v>5</v>
      </c>
    </row>
    <row r="11711" spans="1:9" hidden="1" x14ac:dyDescent="0.25">
      <c r="A11711" t="s">
        <v>2633</v>
      </c>
      <c r="B11711" s="2">
        <v>0.11</v>
      </c>
      <c r="D11711" s="2">
        <v>1.08</v>
      </c>
      <c r="F11711" s="2">
        <v>0.24</v>
      </c>
      <c r="G11711" s="2">
        <v>0.56999999999999995</v>
      </c>
      <c r="H11711" t="s">
        <v>766</v>
      </c>
      <c r="I11711">
        <f>COUNTA(B11711:H11711)</f>
        <v>5</v>
      </c>
    </row>
    <row r="11712" spans="1:9" hidden="1" x14ac:dyDescent="0.25">
      <c r="A11712" t="s">
        <v>3480</v>
      </c>
      <c r="B11712" s="2">
        <v>0.11</v>
      </c>
      <c r="D11712" s="2">
        <v>1.08</v>
      </c>
      <c r="F11712" s="2">
        <v>0.24</v>
      </c>
      <c r="G11712" s="2">
        <v>0.57999999999999996</v>
      </c>
      <c r="H11712" t="s">
        <v>508</v>
      </c>
      <c r="I11712">
        <f>COUNTA(B11712:H11712)</f>
        <v>5</v>
      </c>
    </row>
    <row r="11713" spans="1:9" hidden="1" x14ac:dyDescent="0.25">
      <c r="A11713" t="s">
        <v>6108</v>
      </c>
      <c r="B11713" s="2">
        <v>0.11</v>
      </c>
      <c r="D11713" s="2">
        <v>1.08</v>
      </c>
      <c r="F11713" s="2">
        <v>0.24</v>
      </c>
      <c r="G11713" s="2">
        <v>0.57999999999999996</v>
      </c>
      <c r="H11713" t="s">
        <v>145</v>
      </c>
      <c r="I11713">
        <f>COUNTA(B11713:H11713)</f>
        <v>5</v>
      </c>
    </row>
    <row r="11714" spans="1:9" hidden="1" x14ac:dyDescent="0.25">
      <c r="A11714" t="s">
        <v>7557</v>
      </c>
      <c r="B11714" s="2">
        <v>0.11</v>
      </c>
      <c r="D11714" s="2">
        <v>1.08</v>
      </c>
      <c r="F11714" s="2">
        <v>0.24</v>
      </c>
      <c r="G11714" s="2">
        <v>0.55000000000000004</v>
      </c>
      <c r="H11714" t="s">
        <v>216</v>
      </c>
      <c r="I11714">
        <f>COUNTA(B11714:H11714)</f>
        <v>5</v>
      </c>
    </row>
    <row r="11715" spans="1:9" hidden="1" x14ac:dyDescent="0.25">
      <c r="A11715" t="s">
        <v>10991</v>
      </c>
      <c r="B11715" s="2">
        <v>0.11</v>
      </c>
      <c r="D11715" s="2">
        <v>1.08</v>
      </c>
      <c r="F11715" s="2">
        <v>0.24</v>
      </c>
      <c r="G11715" s="2">
        <v>0.59</v>
      </c>
      <c r="H11715" t="s">
        <v>634</v>
      </c>
      <c r="I11715">
        <f>COUNTA(B11715:H11715)</f>
        <v>5</v>
      </c>
    </row>
    <row r="11716" spans="1:9" hidden="1" x14ac:dyDescent="0.25">
      <c r="A11716" t="s">
        <v>13471</v>
      </c>
      <c r="B11716" s="2">
        <v>0.11</v>
      </c>
      <c r="D11716" s="2">
        <v>1.08</v>
      </c>
      <c r="F11716" s="2">
        <v>0.24</v>
      </c>
      <c r="G11716" s="2">
        <v>0.55000000000000004</v>
      </c>
      <c r="H11716" t="s">
        <v>292</v>
      </c>
      <c r="I11716">
        <f>COUNTA(B11716:H11716)</f>
        <v>5</v>
      </c>
    </row>
    <row r="11717" spans="1:9" hidden="1" x14ac:dyDescent="0.25">
      <c r="A11717" t="s">
        <v>12086</v>
      </c>
      <c r="B11717" s="2">
        <v>0.12</v>
      </c>
      <c r="D11717" s="2">
        <v>1.08</v>
      </c>
      <c r="F11717" s="2">
        <v>0.24</v>
      </c>
      <c r="G11717" s="2">
        <v>0.54</v>
      </c>
      <c r="H11717" t="s">
        <v>716</v>
      </c>
      <c r="I11717">
        <f>COUNTA(B11717:H11717)</f>
        <v>5</v>
      </c>
    </row>
    <row r="11718" spans="1:9" hidden="1" x14ac:dyDescent="0.25">
      <c r="A11718" t="s">
        <v>3684</v>
      </c>
      <c r="B11718" s="2">
        <v>0.1</v>
      </c>
      <c r="D11718" s="2">
        <v>1.0900000000000001</v>
      </c>
      <c r="F11718" s="2">
        <v>0.24</v>
      </c>
      <c r="G11718" s="2">
        <v>0.56999999999999995</v>
      </c>
      <c r="H11718" t="s">
        <v>586</v>
      </c>
      <c r="I11718">
        <f>COUNTA(B11718:H11718)</f>
        <v>5</v>
      </c>
    </row>
    <row r="11719" spans="1:9" hidden="1" x14ac:dyDescent="0.25">
      <c r="A11719" t="s">
        <v>7350</v>
      </c>
      <c r="B11719" s="2">
        <v>0.1</v>
      </c>
      <c r="D11719" s="2">
        <v>1.0900000000000001</v>
      </c>
      <c r="F11719" s="2">
        <v>0.24</v>
      </c>
      <c r="G11719" s="2">
        <v>0.57999999999999996</v>
      </c>
      <c r="H11719" t="s">
        <v>229</v>
      </c>
      <c r="I11719">
        <f>COUNTA(B11719:H11719)</f>
        <v>5</v>
      </c>
    </row>
    <row r="11720" spans="1:9" hidden="1" x14ac:dyDescent="0.25">
      <c r="A11720" t="s">
        <v>8553</v>
      </c>
      <c r="B11720" s="2">
        <v>0.1</v>
      </c>
      <c r="D11720" s="2">
        <v>1.0900000000000001</v>
      </c>
      <c r="F11720" s="2">
        <v>0.24</v>
      </c>
      <c r="G11720" s="2">
        <v>0.57999999999999996</v>
      </c>
      <c r="H11720" t="s">
        <v>478</v>
      </c>
      <c r="I11720">
        <f>COUNTA(B11720:H11720)</f>
        <v>5</v>
      </c>
    </row>
    <row r="11721" spans="1:9" hidden="1" x14ac:dyDescent="0.25">
      <c r="A11721" t="s">
        <v>2252</v>
      </c>
      <c r="B11721" s="2">
        <v>0.11</v>
      </c>
      <c r="D11721" s="2">
        <v>1.0900000000000001</v>
      </c>
      <c r="F11721" s="2">
        <v>0.24</v>
      </c>
      <c r="G11721" s="2">
        <v>0.59</v>
      </c>
      <c r="H11721" t="s">
        <v>820</v>
      </c>
      <c r="I11721">
        <f>COUNTA(B11721:H11721)</f>
        <v>5</v>
      </c>
    </row>
    <row r="11722" spans="1:9" hidden="1" x14ac:dyDescent="0.25">
      <c r="A11722" t="s">
        <v>6857</v>
      </c>
      <c r="B11722" s="2">
        <v>0.11</v>
      </c>
      <c r="D11722" s="2">
        <v>1.0900000000000001</v>
      </c>
      <c r="F11722" s="2">
        <v>0.24</v>
      </c>
      <c r="G11722" s="2">
        <v>0.57999999999999996</v>
      </c>
      <c r="H11722" t="s">
        <v>340</v>
      </c>
      <c r="I11722">
        <f>COUNTA(B11722:H11722)</f>
        <v>5</v>
      </c>
    </row>
    <row r="11723" spans="1:9" hidden="1" x14ac:dyDescent="0.25">
      <c r="A11723" t="s">
        <v>4717</v>
      </c>
      <c r="B11723" s="2">
        <v>0.12</v>
      </c>
      <c r="D11723" s="2">
        <v>1.0900000000000001</v>
      </c>
      <c r="F11723" s="2">
        <v>0.24</v>
      </c>
      <c r="G11723" s="2">
        <v>0.57999999999999996</v>
      </c>
      <c r="H11723" t="s">
        <v>5</v>
      </c>
      <c r="I11723">
        <f>COUNTA(B11723:H11723)</f>
        <v>5</v>
      </c>
    </row>
    <row r="11724" spans="1:9" hidden="1" x14ac:dyDescent="0.25">
      <c r="A11724" t="s">
        <v>6003</v>
      </c>
      <c r="B11724" s="2">
        <v>0.12</v>
      </c>
      <c r="D11724" s="2">
        <v>1.0900000000000001</v>
      </c>
      <c r="F11724" s="2">
        <v>0.24</v>
      </c>
      <c r="G11724" s="2">
        <v>0.54</v>
      </c>
      <c r="H11724" t="s">
        <v>832</v>
      </c>
      <c r="I11724">
        <f>COUNTA(B11724:H11724)</f>
        <v>5</v>
      </c>
    </row>
    <row r="11725" spans="1:9" hidden="1" x14ac:dyDescent="0.25">
      <c r="A11725" t="s">
        <v>8833</v>
      </c>
      <c r="B11725" s="2">
        <v>0.12</v>
      </c>
      <c r="D11725" s="2">
        <v>1.0900000000000001</v>
      </c>
      <c r="F11725" s="2">
        <v>0.24</v>
      </c>
      <c r="G11725" s="2">
        <v>0.59</v>
      </c>
      <c r="H11725" t="s">
        <v>470</v>
      </c>
      <c r="I11725">
        <f>COUNTA(B11725:H11725)</f>
        <v>5</v>
      </c>
    </row>
    <row r="11726" spans="1:9" hidden="1" x14ac:dyDescent="0.25">
      <c r="A11726" t="s">
        <v>9515</v>
      </c>
      <c r="B11726" s="2">
        <v>0.12</v>
      </c>
      <c r="D11726" s="2">
        <v>1.0900000000000001</v>
      </c>
      <c r="F11726" s="2">
        <v>0.24</v>
      </c>
      <c r="G11726" s="2">
        <v>0.54</v>
      </c>
      <c r="H11726" t="s">
        <v>505</v>
      </c>
      <c r="I11726">
        <f>COUNTA(B11726:H11726)</f>
        <v>5</v>
      </c>
    </row>
    <row r="11727" spans="1:9" hidden="1" x14ac:dyDescent="0.25">
      <c r="A11727" t="s">
        <v>381</v>
      </c>
      <c r="B11727" s="2">
        <v>0.13</v>
      </c>
      <c r="D11727" s="2">
        <v>1.0900000000000001</v>
      </c>
      <c r="F11727" s="2">
        <v>0.24</v>
      </c>
      <c r="G11727" s="2">
        <v>0.57999999999999996</v>
      </c>
      <c r="H11727" t="s">
        <v>364</v>
      </c>
      <c r="I11727">
        <f>COUNTA(B11727:H11727)</f>
        <v>5</v>
      </c>
    </row>
    <row r="11728" spans="1:9" hidden="1" x14ac:dyDescent="0.25">
      <c r="A11728" t="s">
        <v>5437</v>
      </c>
      <c r="B11728" s="2">
        <v>0.13</v>
      </c>
      <c r="D11728" s="2">
        <v>1.0900000000000001</v>
      </c>
      <c r="F11728" s="2">
        <v>0.24</v>
      </c>
      <c r="G11728" s="2">
        <v>0.52</v>
      </c>
      <c r="H11728" t="s">
        <v>136</v>
      </c>
      <c r="I11728">
        <f>COUNTA(B11728:H11728)</f>
        <v>5</v>
      </c>
    </row>
    <row r="11729" spans="1:9" hidden="1" x14ac:dyDescent="0.25">
      <c r="A11729" t="s">
        <v>12034</v>
      </c>
      <c r="B11729" s="2">
        <v>0.13</v>
      </c>
      <c r="D11729" s="2">
        <v>1.0900000000000001</v>
      </c>
      <c r="F11729" s="2">
        <v>0.24</v>
      </c>
      <c r="G11729" s="2">
        <v>0.53</v>
      </c>
      <c r="H11729" t="s">
        <v>617</v>
      </c>
      <c r="I11729">
        <f>COUNTA(B11729:H11729)</f>
        <v>5</v>
      </c>
    </row>
    <row r="11730" spans="1:9" hidden="1" x14ac:dyDescent="0.25">
      <c r="A11730" t="s">
        <v>3507</v>
      </c>
      <c r="B11730" s="2">
        <v>0.33</v>
      </c>
      <c r="D11730" s="2">
        <v>0.22</v>
      </c>
      <c r="F11730" s="2">
        <v>0.24</v>
      </c>
      <c r="G11730" s="2">
        <v>0.12</v>
      </c>
      <c r="H11730" t="s">
        <v>616</v>
      </c>
      <c r="I11730">
        <f>COUNTA(B11730:H11730)</f>
        <v>5</v>
      </c>
    </row>
    <row r="11731" spans="1:9" hidden="1" x14ac:dyDescent="0.25">
      <c r="A11731" t="s">
        <v>11679</v>
      </c>
      <c r="B11731" s="2">
        <v>0.25</v>
      </c>
      <c r="D11731" s="2">
        <v>0.23</v>
      </c>
      <c r="F11731" s="2">
        <v>0.24</v>
      </c>
      <c r="G11731" s="2">
        <v>0.48</v>
      </c>
      <c r="H11731" t="s">
        <v>781</v>
      </c>
      <c r="I11731">
        <f>COUNTA(B11731:H11731)</f>
        <v>5</v>
      </c>
    </row>
    <row r="11732" spans="1:9" hidden="1" x14ac:dyDescent="0.25">
      <c r="A11732" t="s">
        <v>9171</v>
      </c>
      <c r="B11732" s="2">
        <v>0.2</v>
      </c>
      <c r="D11732" s="2">
        <v>0.34</v>
      </c>
      <c r="F11732" s="2">
        <v>0.24</v>
      </c>
      <c r="G11732" s="2">
        <v>0.56999999999999995</v>
      </c>
      <c r="H11732" t="s">
        <v>113</v>
      </c>
      <c r="I11732">
        <f>COUNTA(B11732:H11732)</f>
        <v>5</v>
      </c>
    </row>
    <row r="11733" spans="1:9" hidden="1" x14ac:dyDescent="0.25">
      <c r="A11733" t="s">
        <v>4876</v>
      </c>
      <c r="B11733" s="2">
        <v>0.24</v>
      </c>
      <c r="D11733" s="2">
        <v>0.37</v>
      </c>
      <c r="F11733" s="2">
        <v>0.24</v>
      </c>
      <c r="G11733" s="2">
        <v>0.35</v>
      </c>
      <c r="H11733" t="s">
        <v>766</v>
      </c>
      <c r="I11733">
        <f>COUNTA(B11733:H11733)</f>
        <v>5</v>
      </c>
    </row>
    <row r="11734" spans="1:9" hidden="1" x14ac:dyDescent="0.25">
      <c r="A11734" t="s">
        <v>11614</v>
      </c>
      <c r="B11734" s="2">
        <v>0.28999999999999998</v>
      </c>
      <c r="D11734" s="2">
        <v>0.39</v>
      </c>
      <c r="F11734" s="2">
        <v>0.24</v>
      </c>
      <c r="G11734" s="2">
        <v>0.25</v>
      </c>
      <c r="H11734" t="s">
        <v>530</v>
      </c>
      <c r="I11734">
        <f>COUNTA(B11734:H11734)</f>
        <v>5</v>
      </c>
    </row>
    <row r="11735" spans="1:9" hidden="1" x14ac:dyDescent="0.25">
      <c r="A11735" t="s">
        <v>4139</v>
      </c>
      <c r="B11735" s="2">
        <v>0.33</v>
      </c>
      <c r="D11735" s="2">
        <v>0.4</v>
      </c>
      <c r="F11735" s="2">
        <v>0.24</v>
      </c>
      <c r="G11735" s="2">
        <v>0.48</v>
      </c>
      <c r="H11735" t="s">
        <v>336</v>
      </c>
      <c r="I11735">
        <f>COUNTA(B11735:H11735)</f>
        <v>5</v>
      </c>
    </row>
    <row r="11736" spans="1:9" hidden="1" x14ac:dyDescent="0.25">
      <c r="A11736" t="s">
        <v>5747</v>
      </c>
      <c r="B11736" s="2">
        <v>0.34</v>
      </c>
      <c r="D11736" s="2">
        <v>0.47</v>
      </c>
      <c r="F11736" s="2">
        <v>0.24</v>
      </c>
      <c r="G11736" s="2">
        <v>0.12</v>
      </c>
      <c r="H11736" t="s">
        <v>805</v>
      </c>
      <c r="I11736">
        <f>COUNTA(B11736:H11736)</f>
        <v>5</v>
      </c>
    </row>
    <row r="11737" spans="1:9" hidden="1" x14ac:dyDescent="0.25">
      <c r="A11737" t="s">
        <v>5586</v>
      </c>
      <c r="B11737" s="2">
        <v>0.32</v>
      </c>
      <c r="D11737" s="2">
        <v>0.51</v>
      </c>
      <c r="F11737" s="2">
        <v>0.24</v>
      </c>
      <c r="G11737" s="2">
        <v>0.18</v>
      </c>
      <c r="H11737" t="s">
        <v>766</v>
      </c>
      <c r="I11737">
        <f>COUNTA(B11737:H11737)</f>
        <v>5</v>
      </c>
    </row>
    <row r="11738" spans="1:9" hidden="1" x14ac:dyDescent="0.25">
      <c r="A11738" t="s">
        <v>8544</v>
      </c>
      <c r="B11738" s="2">
        <v>0.14000000000000001</v>
      </c>
      <c r="D11738" s="2">
        <v>0.78</v>
      </c>
      <c r="F11738" s="2">
        <v>0.24</v>
      </c>
      <c r="G11738" s="2">
        <v>0.48</v>
      </c>
      <c r="H11738" t="s">
        <v>503</v>
      </c>
      <c r="I11738">
        <f>COUNTA(B11738:H11738)</f>
        <v>5</v>
      </c>
    </row>
    <row r="11739" spans="1:9" hidden="1" x14ac:dyDescent="0.25">
      <c r="A11739" t="s">
        <v>3677</v>
      </c>
      <c r="B11739" s="2">
        <v>0.1</v>
      </c>
      <c r="D11739" s="2">
        <v>0.94</v>
      </c>
      <c r="F11739" s="2">
        <v>0.24</v>
      </c>
      <c r="G11739" s="2">
        <v>0.55000000000000004</v>
      </c>
      <c r="H11739" t="s">
        <v>543</v>
      </c>
      <c r="I11739">
        <f>COUNTA(B11739:H11739)</f>
        <v>5</v>
      </c>
    </row>
    <row r="11740" spans="1:9" hidden="1" x14ac:dyDescent="0.25">
      <c r="A11740" t="s">
        <v>9772</v>
      </c>
      <c r="B11740" s="2">
        <v>0.1</v>
      </c>
      <c r="D11740" s="2">
        <v>0.94</v>
      </c>
      <c r="F11740" s="2">
        <v>0.24</v>
      </c>
      <c r="G11740" s="2">
        <v>0.53</v>
      </c>
      <c r="H11740" t="s">
        <v>807</v>
      </c>
      <c r="I11740">
        <f>COUNTA(B11740:H11740)</f>
        <v>5</v>
      </c>
    </row>
    <row r="11741" spans="1:9" hidden="1" x14ac:dyDescent="0.25">
      <c r="A11741" t="s">
        <v>4372</v>
      </c>
      <c r="B11741" s="2">
        <v>0.11</v>
      </c>
      <c r="D11741" s="2">
        <v>0.94</v>
      </c>
      <c r="F11741" s="2">
        <v>0.24</v>
      </c>
      <c r="G11741" s="2">
        <v>0.56000000000000005</v>
      </c>
      <c r="H11741" t="s">
        <v>769</v>
      </c>
      <c r="I11741">
        <f>COUNTA(B11741:H11741)</f>
        <v>5</v>
      </c>
    </row>
    <row r="11742" spans="1:9" hidden="1" x14ac:dyDescent="0.25">
      <c r="A11742" t="s">
        <v>10233</v>
      </c>
      <c r="B11742" s="2">
        <v>0.11</v>
      </c>
      <c r="D11742" s="2">
        <v>0.94</v>
      </c>
      <c r="F11742" s="2">
        <v>0.24</v>
      </c>
      <c r="G11742" s="2">
        <v>0.56999999999999995</v>
      </c>
      <c r="H11742" t="s">
        <v>935</v>
      </c>
      <c r="I11742">
        <f>COUNTA(B11742:H11742)</f>
        <v>5</v>
      </c>
    </row>
    <row r="11743" spans="1:9" hidden="1" x14ac:dyDescent="0.25">
      <c r="A11743" t="s">
        <v>13173</v>
      </c>
      <c r="B11743" s="2">
        <v>0.11</v>
      </c>
      <c r="D11743" s="2">
        <v>0.94</v>
      </c>
      <c r="F11743" s="2">
        <v>0.24</v>
      </c>
      <c r="G11743" s="2">
        <v>0.53</v>
      </c>
      <c r="H11743" t="s">
        <v>661</v>
      </c>
      <c r="I11743">
        <f>COUNTA(B11743:H11743)</f>
        <v>5</v>
      </c>
    </row>
    <row r="11744" spans="1:9" hidden="1" x14ac:dyDescent="0.25">
      <c r="A11744" t="s">
        <v>14294</v>
      </c>
      <c r="B11744" s="2">
        <v>0.11</v>
      </c>
      <c r="D11744" s="2">
        <v>0.94</v>
      </c>
      <c r="F11744" s="2">
        <v>0.24</v>
      </c>
      <c r="G11744" s="2">
        <v>0.56999999999999995</v>
      </c>
      <c r="H11744" t="s">
        <v>926</v>
      </c>
      <c r="I11744">
        <f>COUNTA(B11744:H11744)</f>
        <v>5</v>
      </c>
    </row>
    <row r="11745" spans="1:9" hidden="1" x14ac:dyDescent="0.25">
      <c r="A11745" t="s">
        <v>4997</v>
      </c>
      <c r="B11745" s="2">
        <v>0.12</v>
      </c>
      <c r="D11745" s="2">
        <v>0.94</v>
      </c>
      <c r="F11745" s="2">
        <v>0.24</v>
      </c>
      <c r="G11745" s="2">
        <v>0.53</v>
      </c>
      <c r="H11745" t="s">
        <v>677</v>
      </c>
      <c r="I11745">
        <f>COUNTA(B11745:H11745)</f>
        <v>5</v>
      </c>
    </row>
    <row r="11746" spans="1:9" hidden="1" x14ac:dyDescent="0.25">
      <c r="A11746" t="s">
        <v>5516</v>
      </c>
      <c r="B11746" s="2">
        <v>0.12</v>
      </c>
      <c r="D11746" s="2">
        <v>0.94</v>
      </c>
      <c r="F11746" s="2">
        <v>0.24</v>
      </c>
      <c r="G11746" s="2">
        <v>0.59</v>
      </c>
      <c r="H11746" t="s">
        <v>687</v>
      </c>
      <c r="I11746">
        <f>COUNTA(B11746:H11746)</f>
        <v>5</v>
      </c>
    </row>
    <row r="11747" spans="1:9" hidden="1" x14ac:dyDescent="0.25">
      <c r="A11747" t="s">
        <v>8327</v>
      </c>
      <c r="B11747" s="2">
        <v>0.12</v>
      </c>
      <c r="D11747" s="2">
        <v>0.94</v>
      </c>
      <c r="F11747" s="2">
        <v>0.24</v>
      </c>
      <c r="G11747" s="2">
        <v>0.59</v>
      </c>
      <c r="H11747" t="s">
        <v>878</v>
      </c>
      <c r="I11747">
        <f>COUNTA(B11747:H11747)</f>
        <v>5</v>
      </c>
    </row>
    <row r="11748" spans="1:9" hidden="1" x14ac:dyDescent="0.25">
      <c r="A11748" t="s">
        <v>9151</v>
      </c>
      <c r="B11748" s="2">
        <v>0.12</v>
      </c>
      <c r="D11748" s="2">
        <v>0.94</v>
      </c>
      <c r="F11748" s="2">
        <v>0.24</v>
      </c>
      <c r="G11748" s="2">
        <v>0.54</v>
      </c>
      <c r="H11748" t="s">
        <v>379</v>
      </c>
      <c r="I11748">
        <f>COUNTA(B11748:H11748)</f>
        <v>5</v>
      </c>
    </row>
    <row r="11749" spans="1:9" hidden="1" x14ac:dyDescent="0.25">
      <c r="A11749" t="s">
        <v>11486</v>
      </c>
      <c r="B11749" s="2">
        <v>0.12</v>
      </c>
      <c r="D11749" s="2">
        <v>0.94</v>
      </c>
      <c r="F11749" s="2">
        <v>0.24</v>
      </c>
      <c r="G11749" s="2">
        <v>0.53</v>
      </c>
      <c r="H11749" t="s">
        <v>340</v>
      </c>
      <c r="I11749">
        <f>COUNTA(B11749:H11749)</f>
        <v>5</v>
      </c>
    </row>
    <row r="11750" spans="1:9" hidden="1" x14ac:dyDescent="0.25">
      <c r="A11750" t="s">
        <v>12377</v>
      </c>
      <c r="B11750" s="2">
        <v>0.12</v>
      </c>
      <c r="D11750" s="2">
        <v>0.94</v>
      </c>
      <c r="F11750" s="2">
        <v>0.24</v>
      </c>
      <c r="G11750" s="2">
        <v>0.53</v>
      </c>
      <c r="H11750" t="s">
        <v>33</v>
      </c>
      <c r="I11750">
        <f>COUNTA(B11750:H11750)</f>
        <v>5</v>
      </c>
    </row>
    <row r="11751" spans="1:9" hidden="1" x14ac:dyDescent="0.25">
      <c r="A11751" t="s">
        <v>9315</v>
      </c>
      <c r="B11751" s="2">
        <v>0.13</v>
      </c>
      <c r="D11751" s="2">
        <v>0.94</v>
      </c>
      <c r="F11751" s="2">
        <v>0.24</v>
      </c>
      <c r="G11751" s="2">
        <v>0.56000000000000005</v>
      </c>
      <c r="H11751" t="s">
        <v>29</v>
      </c>
      <c r="I11751">
        <f>COUNTA(B11751:H11751)</f>
        <v>5</v>
      </c>
    </row>
    <row r="11752" spans="1:9" hidden="1" x14ac:dyDescent="0.25">
      <c r="A11752" t="s">
        <v>11155</v>
      </c>
      <c r="B11752" s="2">
        <v>0.13</v>
      </c>
      <c r="D11752" s="2">
        <v>0.94</v>
      </c>
      <c r="F11752" s="2">
        <v>0.24</v>
      </c>
      <c r="G11752" s="2">
        <v>0.59</v>
      </c>
      <c r="H11752" t="s">
        <v>602</v>
      </c>
      <c r="I11752">
        <f>COUNTA(B11752:H11752)</f>
        <v>5</v>
      </c>
    </row>
    <row r="11753" spans="1:9" hidden="1" x14ac:dyDescent="0.25">
      <c r="A11753" t="s">
        <v>2516</v>
      </c>
      <c r="B11753" s="2">
        <v>0.1</v>
      </c>
      <c r="D11753" s="2">
        <v>0.95</v>
      </c>
      <c r="F11753" s="2">
        <v>0.24</v>
      </c>
      <c r="G11753" s="2">
        <v>0.56999999999999995</v>
      </c>
      <c r="H11753" t="s">
        <v>575</v>
      </c>
      <c r="I11753">
        <f>COUNTA(B11753:H11753)</f>
        <v>5</v>
      </c>
    </row>
    <row r="11754" spans="1:9" hidden="1" x14ac:dyDescent="0.25">
      <c r="A11754" t="s">
        <v>6407</v>
      </c>
      <c r="B11754" s="2">
        <v>0.1</v>
      </c>
      <c r="D11754" s="2">
        <v>0.95</v>
      </c>
      <c r="F11754" s="2">
        <v>0.24</v>
      </c>
      <c r="G11754" s="2">
        <v>0.56999999999999995</v>
      </c>
      <c r="H11754" t="s">
        <v>508</v>
      </c>
      <c r="I11754">
        <f>COUNTA(B11754:H11754)</f>
        <v>5</v>
      </c>
    </row>
    <row r="11755" spans="1:9" hidden="1" x14ac:dyDescent="0.25">
      <c r="A11755" t="s">
        <v>7349</v>
      </c>
      <c r="B11755" s="2">
        <v>0.1</v>
      </c>
      <c r="D11755" s="2">
        <v>0.95</v>
      </c>
      <c r="F11755" s="2">
        <v>0.24</v>
      </c>
      <c r="G11755" s="2">
        <v>0.59</v>
      </c>
      <c r="H11755" t="s">
        <v>626</v>
      </c>
      <c r="I11755">
        <f>COUNTA(B11755:H11755)</f>
        <v>5</v>
      </c>
    </row>
    <row r="11756" spans="1:9" hidden="1" x14ac:dyDescent="0.25">
      <c r="A11756" t="s">
        <v>9571</v>
      </c>
      <c r="B11756" s="2">
        <v>0.1</v>
      </c>
      <c r="D11756" s="2">
        <v>0.95</v>
      </c>
      <c r="F11756" s="2">
        <v>0.24</v>
      </c>
      <c r="G11756" s="2">
        <v>0.57999999999999996</v>
      </c>
      <c r="H11756" t="s">
        <v>803</v>
      </c>
      <c r="I11756">
        <f>COUNTA(B11756:H11756)</f>
        <v>5</v>
      </c>
    </row>
    <row r="11757" spans="1:9" hidden="1" x14ac:dyDescent="0.25">
      <c r="A11757" t="s">
        <v>3229</v>
      </c>
      <c r="B11757" s="2">
        <v>0.11</v>
      </c>
      <c r="D11757" s="2">
        <v>0.95</v>
      </c>
      <c r="F11757" s="2">
        <v>0.24</v>
      </c>
      <c r="G11757" s="2">
        <v>0.56000000000000005</v>
      </c>
      <c r="H11757" t="s">
        <v>15</v>
      </c>
      <c r="I11757">
        <f>COUNTA(B11757:H11757)</f>
        <v>5</v>
      </c>
    </row>
    <row r="11758" spans="1:9" hidden="1" x14ac:dyDescent="0.25">
      <c r="A11758" t="s">
        <v>4446</v>
      </c>
      <c r="B11758" s="2">
        <v>0.11</v>
      </c>
      <c r="D11758" s="2">
        <v>0.95</v>
      </c>
      <c r="F11758" s="2">
        <v>0.24</v>
      </c>
      <c r="G11758" s="2">
        <v>0.59</v>
      </c>
      <c r="H11758" t="s">
        <v>73</v>
      </c>
      <c r="I11758">
        <f>COUNTA(B11758:H11758)</f>
        <v>5</v>
      </c>
    </row>
    <row r="11759" spans="1:9" hidden="1" x14ac:dyDescent="0.25">
      <c r="A11759" t="s">
        <v>13283</v>
      </c>
      <c r="B11759" s="2">
        <v>0.11</v>
      </c>
      <c r="D11759" s="2">
        <v>0.95</v>
      </c>
      <c r="F11759" s="2">
        <v>0.24</v>
      </c>
      <c r="G11759" s="2">
        <v>0.57999999999999996</v>
      </c>
      <c r="H11759" t="s">
        <v>182</v>
      </c>
      <c r="I11759">
        <f>COUNTA(B11759:H11759)</f>
        <v>5</v>
      </c>
    </row>
    <row r="11760" spans="1:9" hidden="1" x14ac:dyDescent="0.25">
      <c r="A11760" t="s">
        <v>1403</v>
      </c>
      <c r="B11760" s="2">
        <v>0.12</v>
      </c>
      <c r="D11760" s="2">
        <v>0.95</v>
      </c>
      <c r="F11760" s="2">
        <v>0.24</v>
      </c>
      <c r="G11760" s="2">
        <v>0.57999999999999996</v>
      </c>
      <c r="H11760" t="s">
        <v>238</v>
      </c>
      <c r="I11760">
        <f>COUNTA(B11760:H11760)</f>
        <v>5</v>
      </c>
    </row>
    <row r="11761" spans="1:9" hidden="1" x14ac:dyDescent="0.25">
      <c r="A11761" t="s">
        <v>2970</v>
      </c>
      <c r="B11761" s="2">
        <v>0.12</v>
      </c>
      <c r="D11761" s="2">
        <v>0.95</v>
      </c>
      <c r="F11761" s="2">
        <v>0.24</v>
      </c>
      <c r="G11761" s="2">
        <v>0.55000000000000004</v>
      </c>
      <c r="H11761" t="s">
        <v>366</v>
      </c>
      <c r="I11761">
        <f>COUNTA(B11761:H11761)</f>
        <v>5</v>
      </c>
    </row>
    <row r="11762" spans="1:9" hidden="1" x14ac:dyDescent="0.25">
      <c r="A11762" t="s">
        <v>10011</v>
      </c>
      <c r="B11762" s="2">
        <v>0.12</v>
      </c>
      <c r="D11762" s="2">
        <v>0.95</v>
      </c>
      <c r="F11762" s="2">
        <v>0.24</v>
      </c>
      <c r="G11762" s="2">
        <v>0.54</v>
      </c>
      <c r="H11762" t="s">
        <v>762</v>
      </c>
      <c r="I11762">
        <f>COUNTA(B11762:H11762)</f>
        <v>5</v>
      </c>
    </row>
    <row r="11763" spans="1:9" hidden="1" x14ac:dyDescent="0.25">
      <c r="A11763" t="s">
        <v>2326</v>
      </c>
      <c r="B11763" s="2">
        <v>0.13</v>
      </c>
      <c r="D11763" s="2">
        <v>0.95</v>
      </c>
      <c r="F11763" s="2">
        <v>0.24</v>
      </c>
      <c r="G11763" s="2">
        <v>0.57999999999999996</v>
      </c>
      <c r="H11763" t="s">
        <v>136</v>
      </c>
      <c r="I11763">
        <f>COUNTA(B11763:H11763)</f>
        <v>5</v>
      </c>
    </row>
    <row r="11764" spans="1:9" hidden="1" x14ac:dyDescent="0.25">
      <c r="A11764" t="s">
        <v>2554</v>
      </c>
      <c r="B11764" s="2">
        <v>0.13</v>
      </c>
      <c r="D11764" s="2">
        <v>0.95</v>
      </c>
      <c r="F11764" s="2">
        <v>0.24</v>
      </c>
      <c r="G11764" s="2">
        <v>0.57999999999999996</v>
      </c>
      <c r="H11764" t="s">
        <v>415</v>
      </c>
      <c r="I11764">
        <f>COUNTA(B11764:H11764)</f>
        <v>5</v>
      </c>
    </row>
    <row r="11765" spans="1:9" hidden="1" x14ac:dyDescent="0.25">
      <c r="A11765" t="s">
        <v>3341</v>
      </c>
      <c r="B11765" s="2">
        <v>0.13</v>
      </c>
      <c r="D11765" s="2">
        <v>0.95</v>
      </c>
      <c r="F11765" s="2">
        <v>0.24</v>
      </c>
      <c r="G11765" s="2">
        <v>0.53</v>
      </c>
      <c r="H11765" t="s">
        <v>728</v>
      </c>
      <c r="I11765">
        <f>COUNTA(B11765:H11765)</f>
        <v>5</v>
      </c>
    </row>
    <row r="11766" spans="1:9" hidden="1" x14ac:dyDescent="0.25">
      <c r="A11766" t="s">
        <v>5655</v>
      </c>
      <c r="B11766" s="2">
        <v>0.13</v>
      </c>
      <c r="D11766" s="2">
        <v>0.95</v>
      </c>
      <c r="F11766" s="2">
        <v>0.24</v>
      </c>
      <c r="G11766" s="2">
        <v>0.53</v>
      </c>
      <c r="H11766" t="s">
        <v>781</v>
      </c>
      <c r="I11766">
        <f>COUNTA(B11766:H11766)</f>
        <v>5</v>
      </c>
    </row>
    <row r="11767" spans="1:9" hidden="1" x14ac:dyDescent="0.25">
      <c r="A11767" t="s">
        <v>7005</v>
      </c>
      <c r="B11767" s="2">
        <v>0.13</v>
      </c>
      <c r="D11767" s="2">
        <v>0.95</v>
      </c>
      <c r="F11767" s="2">
        <v>0.24</v>
      </c>
      <c r="G11767" s="2">
        <v>0.59</v>
      </c>
      <c r="H11767" t="s">
        <v>45</v>
      </c>
      <c r="I11767">
        <f>COUNTA(B11767:H11767)</f>
        <v>5</v>
      </c>
    </row>
    <row r="11768" spans="1:9" hidden="1" x14ac:dyDescent="0.25">
      <c r="A11768" t="s">
        <v>10444</v>
      </c>
      <c r="B11768" s="2">
        <v>0.13</v>
      </c>
      <c r="D11768" s="2">
        <v>0.95</v>
      </c>
      <c r="F11768" s="2">
        <v>0.24</v>
      </c>
      <c r="G11768" s="2">
        <v>0.56999999999999995</v>
      </c>
      <c r="H11768" t="s">
        <v>290</v>
      </c>
      <c r="I11768">
        <f>COUNTA(B11768:H11768)</f>
        <v>5</v>
      </c>
    </row>
    <row r="11769" spans="1:9" hidden="1" x14ac:dyDescent="0.25">
      <c r="A11769" t="s">
        <v>12944</v>
      </c>
      <c r="B11769" s="2">
        <v>0.13</v>
      </c>
      <c r="D11769" s="2">
        <v>0.95</v>
      </c>
      <c r="F11769" s="2">
        <v>0.24</v>
      </c>
      <c r="G11769" s="2">
        <v>0.56999999999999995</v>
      </c>
      <c r="H11769" t="s">
        <v>729</v>
      </c>
      <c r="I11769">
        <f>COUNTA(B11769:H11769)</f>
        <v>5</v>
      </c>
    </row>
    <row r="11770" spans="1:9" hidden="1" x14ac:dyDescent="0.25">
      <c r="A11770" t="s">
        <v>13927</v>
      </c>
      <c r="B11770" s="2">
        <v>0.13</v>
      </c>
      <c r="D11770" s="2">
        <v>0.95</v>
      </c>
      <c r="F11770" s="2">
        <v>0.24</v>
      </c>
      <c r="G11770" s="2">
        <v>0.53</v>
      </c>
      <c r="H11770" t="s">
        <v>617</v>
      </c>
      <c r="I11770">
        <f>COUNTA(B11770:H11770)</f>
        <v>5</v>
      </c>
    </row>
    <row r="11771" spans="1:9" hidden="1" x14ac:dyDescent="0.25">
      <c r="A11771" t="s">
        <v>2980</v>
      </c>
      <c r="B11771" s="2">
        <v>0.1</v>
      </c>
      <c r="D11771" s="2">
        <v>0.96</v>
      </c>
      <c r="F11771" s="2">
        <v>0.24</v>
      </c>
      <c r="G11771" s="2">
        <v>0.54</v>
      </c>
      <c r="H11771" t="s">
        <v>924</v>
      </c>
      <c r="I11771">
        <f>COUNTA(B11771:H11771)</f>
        <v>5</v>
      </c>
    </row>
    <row r="11772" spans="1:9" hidden="1" x14ac:dyDescent="0.25">
      <c r="A11772" t="s">
        <v>3925</v>
      </c>
      <c r="B11772" s="2">
        <v>0.1</v>
      </c>
      <c r="D11772" s="2">
        <v>0.96</v>
      </c>
      <c r="F11772" s="2">
        <v>0.24</v>
      </c>
      <c r="G11772" s="2">
        <v>0.56999999999999995</v>
      </c>
      <c r="H11772" t="s">
        <v>743</v>
      </c>
      <c r="I11772">
        <f>COUNTA(B11772:H11772)</f>
        <v>5</v>
      </c>
    </row>
    <row r="11773" spans="1:9" hidden="1" x14ac:dyDescent="0.25">
      <c r="A11773" t="s">
        <v>6185</v>
      </c>
      <c r="B11773" s="2">
        <v>0.1</v>
      </c>
      <c r="D11773" s="2">
        <v>0.96</v>
      </c>
      <c r="F11773" s="2">
        <v>0.24</v>
      </c>
      <c r="G11773" s="2">
        <v>0.56999999999999995</v>
      </c>
      <c r="H11773" t="s">
        <v>280</v>
      </c>
      <c r="I11773">
        <f>COUNTA(B11773:H11773)</f>
        <v>5</v>
      </c>
    </row>
    <row r="11774" spans="1:9" hidden="1" x14ac:dyDescent="0.25">
      <c r="A11774" t="s">
        <v>8759</v>
      </c>
      <c r="B11774" s="2">
        <v>0.1</v>
      </c>
      <c r="D11774" s="2">
        <v>0.96</v>
      </c>
      <c r="F11774" s="2">
        <v>0.24</v>
      </c>
      <c r="G11774" s="2">
        <v>0.57999999999999996</v>
      </c>
      <c r="H11774" t="s">
        <v>199</v>
      </c>
      <c r="I11774">
        <f>COUNTA(B11774:H11774)</f>
        <v>5</v>
      </c>
    </row>
    <row r="11775" spans="1:9" hidden="1" x14ac:dyDescent="0.25">
      <c r="A11775" t="s">
        <v>12920</v>
      </c>
      <c r="B11775" s="2">
        <v>0.1</v>
      </c>
      <c r="D11775" s="2">
        <v>0.96</v>
      </c>
      <c r="F11775" s="2">
        <v>0.24</v>
      </c>
      <c r="G11775" s="2">
        <v>0.56999999999999995</v>
      </c>
      <c r="H11775" t="s">
        <v>695</v>
      </c>
      <c r="I11775">
        <f>COUNTA(B11775:H11775)</f>
        <v>5</v>
      </c>
    </row>
    <row r="11776" spans="1:9" hidden="1" x14ac:dyDescent="0.25">
      <c r="A11776" t="s">
        <v>14514</v>
      </c>
      <c r="B11776" s="2">
        <v>0.1</v>
      </c>
      <c r="D11776" s="2">
        <v>0.96</v>
      </c>
      <c r="F11776" s="2">
        <v>0.24</v>
      </c>
      <c r="G11776" s="2">
        <v>0.59</v>
      </c>
      <c r="H11776" t="s">
        <v>606</v>
      </c>
      <c r="I11776">
        <f>COUNTA(B11776:H11776)</f>
        <v>5</v>
      </c>
    </row>
    <row r="11777" spans="1:9" hidden="1" x14ac:dyDescent="0.25">
      <c r="A11777" t="s">
        <v>1010</v>
      </c>
      <c r="B11777" s="2">
        <v>0.11</v>
      </c>
      <c r="D11777" s="2">
        <v>0.96</v>
      </c>
      <c r="F11777" s="2">
        <v>0.24</v>
      </c>
      <c r="G11777" s="2">
        <v>0.56000000000000005</v>
      </c>
      <c r="H11777" t="s">
        <v>640</v>
      </c>
      <c r="I11777">
        <f>COUNTA(B11777:H11777)</f>
        <v>5</v>
      </c>
    </row>
    <row r="11778" spans="1:9" hidden="1" x14ac:dyDescent="0.25">
      <c r="A11778" t="s">
        <v>3333</v>
      </c>
      <c r="B11778" s="2">
        <v>0.11</v>
      </c>
      <c r="D11778" s="2">
        <v>0.96</v>
      </c>
      <c r="F11778" s="2">
        <v>0.24</v>
      </c>
      <c r="G11778" s="2">
        <v>0.57999999999999996</v>
      </c>
      <c r="H11778" t="s">
        <v>358</v>
      </c>
      <c r="I11778">
        <f>COUNTA(B11778:H11778)</f>
        <v>5</v>
      </c>
    </row>
    <row r="11779" spans="1:9" hidden="1" x14ac:dyDescent="0.25">
      <c r="A11779" t="s">
        <v>8370</v>
      </c>
      <c r="B11779" s="2">
        <v>0.11</v>
      </c>
      <c r="D11779" s="2">
        <v>0.96</v>
      </c>
      <c r="F11779" s="2">
        <v>0.24</v>
      </c>
      <c r="G11779" s="2">
        <v>0.59</v>
      </c>
      <c r="H11779" t="s">
        <v>161</v>
      </c>
      <c r="I11779">
        <f>COUNTA(B11779:H11779)</f>
        <v>5</v>
      </c>
    </row>
    <row r="11780" spans="1:9" hidden="1" x14ac:dyDescent="0.25">
      <c r="A11780" t="s">
        <v>4228</v>
      </c>
      <c r="B11780" s="2">
        <v>0.12</v>
      </c>
      <c r="D11780" s="2">
        <v>0.96</v>
      </c>
      <c r="F11780" s="2">
        <v>0.24</v>
      </c>
      <c r="G11780" s="2">
        <v>0.53</v>
      </c>
      <c r="H11780" t="s">
        <v>5</v>
      </c>
      <c r="I11780">
        <f>COUNTA(B11780:H11780)</f>
        <v>5</v>
      </c>
    </row>
    <row r="11781" spans="1:9" hidden="1" x14ac:dyDescent="0.25">
      <c r="A11781" t="s">
        <v>4436</v>
      </c>
      <c r="B11781" s="2">
        <v>0.12</v>
      </c>
      <c r="D11781" s="2">
        <v>0.96</v>
      </c>
      <c r="F11781" s="2">
        <v>0.24</v>
      </c>
      <c r="G11781" s="2">
        <v>0.55000000000000004</v>
      </c>
      <c r="H11781" t="s">
        <v>788</v>
      </c>
      <c r="I11781">
        <f>COUNTA(B11781:H11781)</f>
        <v>5</v>
      </c>
    </row>
    <row r="11782" spans="1:9" hidden="1" x14ac:dyDescent="0.25">
      <c r="A11782" t="s">
        <v>1758</v>
      </c>
      <c r="B11782" s="2">
        <v>0.13</v>
      </c>
      <c r="D11782" s="2">
        <v>0.96</v>
      </c>
      <c r="F11782" s="2">
        <v>0.24</v>
      </c>
      <c r="G11782" s="2">
        <v>0.59</v>
      </c>
      <c r="H11782" t="s">
        <v>105</v>
      </c>
      <c r="I11782">
        <f>COUNTA(B11782:H11782)</f>
        <v>5</v>
      </c>
    </row>
    <row r="11783" spans="1:9" hidden="1" x14ac:dyDescent="0.25">
      <c r="A11783" t="s">
        <v>2742</v>
      </c>
      <c r="B11783" s="2">
        <v>0.13</v>
      </c>
      <c r="D11783" s="2">
        <v>0.96</v>
      </c>
      <c r="F11783" s="2">
        <v>0.24</v>
      </c>
      <c r="G11783" s="2">
        <v>0.54</v>
      </c>
      <c r="H11783" t="s">
        <v>686</v>
      </c>
      <c r="I11783">
        <f>COUNTA(B11783:H11783)</f>
        <v>5</v>
      </c>
    </row>
    <row r="11784" spans="1:9" hidden="1" x14ac:dyDescent="0.25">
      <c r="A11784" t="s">
        <v>7613</v>
      </c>
      <c r="B11784" s="2">
        <v>0.13</v>
      </c>
      <c r="D11784" s="2">
        <v>0.96</v>
      </c>
      <c r="F11784" s="2">
        <v>0.24</v>
      </c>
      <c r="G11784" s="2">
        <v>0.55000000000000004</v>
      </c>
      <c r="H11784" t="s">
        <v>844</v>
      </c>
      <c r="I11784">
        <f>COUNTA(B11784:H11784)</f>
        <v>5</v>
      </c>
    </row>
    <row r="11785" spans="1:9" hidden="1" x14ac:dyDescent="0.25">
      <c r="A11785" t="s">
        <v>10733</v>
      </c>
      <c r="B11785" s="2">
        <v>0.13</v>
      </c>
      <c r="D11785" s="2">
        <v>0.96</v>
      </c>
      <c r="F11785" s="2">
        <v>0.24</v>
      </c>
      <c r="G11785" s="2">
        <v>0.53</v>
      </c>
      <c r="H11785" t="s">
        <v>91</v>
      </c>
      <c r="I11785">
        <f>COUNTA(B11785:H11785)</f>
        <v>5</v>
      </c>
    </row>
    <row r="11786" spans="1:9" hidden="1" x14ac:dyDescent="0.25">
      <c r="A11786" t="s">
        <v>1837</v>
      </c>
      <c r="B11786" s="2">
        <v>0.1</v>
      </c>
      <c r="D11786" s="2">
        <v>0.97</v>
      </c>
      <c r="F11786" s="2">
        <v>0.24</v>
      </c>
      <c r="G11786" s="2">
        <v>0.53</v>
      </c>
      <c r="H11786" t="s">
        <v>868</v>
      </c>
      <c r="I11786">
        <f>COUNTA(B11786:H11786)</f>
        <v>5</v>
      </c>
    </row>
    <row r="11787" spans="1:9" hidden="1" x14ac:dyDescent="0.25">
      <c r="A11787" t="s">
        <v>4918</v>
      </c>
      <c r="B11787" s="2">
        <v>0.1</v>
      </c>
      <c r="D11787" s="2">
        <v>0.97</v>
      </c>
      <c r="F11787" s="2">
        <v>0.24</v>
      </c>
      <c r="G11787" s="2">
        <v>0.56999999999999995</v>
      </c>
      <c r="H11787" t="s">
        <v>909</v>
      </c>
      <c r="I11787">
        <f>COUNTA(B11787:H11787)</f>
        <v>5</v>
      </c>
    </row>
    <row r="11788" spans="1:9" hidden="1" x14ac:dyDescent="0.25">
      <c r="A11788" t="s">
        <v>9635</v>
      </c>
      <c r="B11788" s="2">
        <v>0.1</v>
      </c>
      <c r="D11788" s="2">
        <v>0.97</v>
      </c>
      <c r="F11788" s="2">
        <v>0.24</v>
      </c>
      <c r="G11788" s="2">
        <v>0.52</v>
      </c>
      <c r="H11788" t="s">
        <v>20</v>
      </c>
      <c r="I11788">
        <f>COUNTA(B11788:H11788)</f>
        <v>5</v>
      </c>
    </row>
    <row r="11789" spans="1:9" hidden="1" x14ac:dyDescent="0.25">
      <c r="A11789" t="s">
        <v>2438</v>
      </c>
      <c r="B11789" s="2">
        <v>0.11</v>
      </c>
      <c r="D11789" s="2">
        <v>0.97</v>
      </c>
      <c r="F11789" s="2">
        <v>0.24</v>
      </c>
      <c r="G11789" s="2">
        <v>0.53</v>
      </c>
      <c r="H11789" t="s">
        <v>73</v>
      </c>
      <c r="I11789">
        <f>COUNTA(B11789:H11789)</f>
        <v>5</v>
      </c>
    </row>
    <row r="11790" spans="1:9" hidden="1" x14ac:dyDescent="0.25">
      <c r="A11790" t="s">
        <v>5417</v>
      </c>
      <c r="B11790" s="2">
        <v>0.11</v>
      </c>
      <c r="D11790" s="2">
        <v>0.97</v>
      </c>
      <c r="F11790" s="2">
        <v>0.24</v>
      </c>
      <c r="G11790" s="2">
        <v>0.52</v>
      </c>
      <c r="H11790" t="s">
        <v>494</v>
      </c>
      <c r="I11790">
        <f>COUNTA(B11790:H11790)</f>
        <v>5</v>
      </c>
    </row>
    <row r="11791" spans="1:9" hidden="1" x14ac:dyDescent="0.25">
      <c r="A11791" t="s">
        <v>9197</v>
      </c>
      <c r="B11791" s="2">
        <v>0.11</v>
      </c>
      <c r="D11791" s="2">
        <v>0.97</v>
      </c>
      <c r="F11791" s="2">
        <v>0.24</v>
      </c>
      <c r="G11791" s="2">
        <v>0.53</v>
      </c>
      <c r="H11791" t="s">
        <v>743</v>
      </c>
      <c r="I11791">
        <f>COUNTA(B11791:H11791)</f>
        <v>5</v>
      </c>
    </row>
    <row r="11792" spans="1:9" hidden="1" x14ac:dyDescent="0.25">
      <c r="A11792" t="s">
        <v>10521</v>
      </c>
      <c r="B11792" s="2">
        <v>0.11</v>
      </c>
      <c r="D11792" s="2">
        <v>0.97</v>
      </c>
      <c r="F11792" s="2">
        <v>0.24</v>
      </c>
      <c r="G11792" s="2">
        <v>0.59</v>
      </c>
      <c r="H11792" t="s">
        <v>402</v>
      </c>
      <c r="I11792">
        <f>COUNTA(B11792:H11792)</f>
        <v>5</v>
      </c>
    </row>
    <row r="11793" spans="1:9" hidden="1" x14ac:dyDescent="0.25">
      <c r="A11793" t="s">
        <v>12028</v>
      </c>
      <c r="B11793" s="2">
        <v>0.11</v>
      </c>
      <c r="D11793" s="2">
        <v>0.97</v>
      </c>
      <c r="F11793" s="2">
        <v>0.24</v>
      </c>
      <c r="G11793" s="2">
        <v>0.59</v>
      </c>
      <c r="H11793" t="s">
        <v>163</v>
      </c>
      <c r="I11793">
        <f>COUNTA(B11793:H11793)</f>
        <v>5</v>
      </c>
    </row>
    <row r="11794" spans="1:9" hidden="1" x14ac:dyDescent="0.25">
      <c r="A11794" t="s">
        <v>13218</v>
      </c>
      <c r="B11794" s="2">
        <v>0.11</v>
      </c>
      <c r="D11794" s="2">
        <v>0.97</v>
      </c>
      <c r="F11794" s="2">
        <v>0.24</v>
      </c>
      <c r="G11794" s="2">
        <v>0.56000000000000005</v>
      </c>
      <c r="H11794" t="s">
        <v>73</v>
      </c>
      <c r="I11794">
        <f>COUNTA(B11794:H11794)</f>
        <v>5</v>
      </c>
    </row>
    <row r="11795" spans="1:9" hidden="1" x14ac:dyDescent="0.25">
      <c r="A11795" t="s">
        <v>8938</v>
      </c>
      <c r="B11795" s="2">
        <v>0.12</v>
      </c>
      <c r="D11795" s="2">
        <v>0.97</v>
      </c>
      <c r="F11795" s="2">
        <v>0.24</v>
      </c>
      <c r="G11795" s="2">
        <v>0.59</v>
      </c>
      <c r="H11795" t="s">
        <v>868</v>
      </c>
      <c r="I11795">
        <f>COUNTA(B11795:H11795)</f>
        <v>5</v>
      </c>
    </row>
    <row r="11796" spans="1:9" hidden="1" x14ac:dyDescent="0.25">
      <c r="A11796" t="s">
        <v>9572</v>
      </c>
      <c r="B11796" s="2">
        <v>0.12</v>
      </c>
      <c r="D11796" s="2">
        <v>0.97</v>
      </c>
      <c r="F11796" s="2">
        <v>0.24</v>
      </c>
      <c r="G11796" s="2">
        <v>0.59</v>
      </c>
      <c r="H11796" t="s">
        <v>760</v>
      </c>
      <c r="I11796">
        <f>COUNTA(B11796:H11796)</f>
        <v>5</v>
      </c>
    </row>
    <row r="11797" spans="1:9" hidden="1" x14ac:dyDescent="0.25">
      <c r="A11797" t="s">
        <v>11794</v>
      </c>
      <c r="B11797" s="2">
        <v>0.12</v>
      </c>
      <c r="D11797" s="2">
        <v>0.97</v>
      </c>
      <c r="F11797" s="2">
        <v>0.24</v>
      </c>
      <c r="G11797" s="2">
        <v>0.53</v>
      </c>
      <c r="H11797" t="s">
        <v>532</v>
      </c>
      <c r="I11797">
        <f>COUNTA(B11797:H11797)</f>
        <v>5</v>
      </c>
    </row>
    <row r="11798" spans="1:9" hidden="1" x14ac:dyDescent="0.25">
      <c r="A11798" t="s">
        <v>12921</v>
      </c>
      <c r="B11798" s="2">
        <v>0.12</v>
      </c>
      <c r="D11798" s="2">
        <v>0.97</v>
      </c>
      <c r="F11798" s="2">
        <v>0.24</v>
      </c>
      <c r="G11798" s="2">
        <v>0.55000000000000004</v>
      </c>
      <c r="H11798" t="s">
        <v>167</v>
      </c>
      <c r="I11798">
        <f>COUNTA(B11798:H11798)</f>
        <v>5</v>
      </c>
    </row>
    <row r="11799" spans="1:9" hidden="1" x14ac:dyDescent="0.25">
      <c r="A11799" t="s">
        <v>5192</v>
      </c>
      <c r="B11799" s="2">
        <v>0.13</v>
      </c>
      <c r="D11799" s="2">
        <v>0.97</v>
      </c>
      <c r="F11799" s="2">
        <v>0.24</v>
      </c>
      <c r="G11799" s="2">
        <v>0.56000000000000005</v>
      </c>
      <c r="H11799" t="s">
        <v>730</v>
      </c>
      <c r="I11799">
        <f>COUNTA(B11799:H11799)</f>
        <v>5</v>
      </c>
    </row>
    <row r="11800" spans="1:9" hidden="1" x14ac:dyDescent="0.25">
      <c r="A11800" t="s">
        <v>11288</v>
      </c>
      <c r="B11800" s="2">
        <v>0.13</v>
      </c>
      <c r="D11800" s="2">
        <v>0.97</v>
      </c>
      <c r="F11800" s="2">
        <v>0.24</v>
      </c>
      <c r="G11800" s="2">
        <v>0.54</v>
      </c>
      <c r="H11800" t="s">
        <v>415</v>
      </c>
      <c r="I11800">
        <f>COUNTA(B11800:H11800)</f>
        <v>5</v>
      </c>
    </row>
    <row r="11801" spans="1:9" hidden="1" x14ac:dyDescent="0.25">
      <c r="A11801" t="s">
        <v>8062</v>
      </c>
      <c r="B11801" s="2">
        <v>0.1</v>
      </c>
      <c r="D11801" s="2">
        <v>0.98</v>
      </c>
      <c r="F11801" s="2">
        <v>0.24</v>
      </c>
      <c r="G11801" s="2">
        <v>0.56999999999999995</v>
      </c>
      <c r="H11801" t="s">
        <v>868</v>
      </c>
      <c r="I11801">
        <f>COUNTA(B11801:H11801)</f>
        <v>5</v>
      </c>
    </row>
    <row r="11802" spans="1:9" hidden="1" x14ac:dyDescent="0.25">
      <c r="A11802" t="s">
        <v>9565</v>
      </c>
      <c r="B11802" s="2">
        <v>0.1</v>
      </c>
      <c r="D11802" s="2">
        <v>0.98</v>
      </c>
      <c r="F11802" s="2">
        <v>0.24</v>
      </c>
      <c r="G11802" s="2">
        <v>0.55000000000000004</v>
      </c>
      <c r="H11802" t="s">
        <v>540</v>
      </c>
      <c r="I11802">
        <f>COUNTA(B11802:H11802)</f>
        <v>5</v>
      </c>
    </row>
    <row r="11803" spans="1:9" hidden="1" x14ac:dyDescent="0.25">
      <c r="A11803" t="s">
        <v>9825</v>
      </c>
      <c r="B11803" s="2">
        <v>0.1</v>
      </c>
      <c r="D11803" s="2">
        <v>0.98</v>
      </c>
      <c r="F11803" s="2">
        <v>0.24</v>
      </c>
      <c r="G11803" s="2">
        <v>0.56000000000000005</v>
      </c>
      <c r="H11803" t="s">
        <v>876</v>
      </c>
      <c r="I11803">
        <f>COUNTA(B11803:H11803)</f>
        <v>5</v>
      </c>
    </row>
    <row r="11804" spans="1:9" hidden="1" x14ac:dyDescent="0.25">
      <c r="A11804" t="s">
        <v>11545</v>
      </c>
      <c r="B11804" s="2">
        <v>0.1</v>
      </c>
      <c r="D11804" s="2">
        <v>0.98</v>
      </c>
      <c r="F11804" s="2">
        <v>0.24</v>
      </c>
      <c r="G11804" s="2">
        <v>0.57999999999999996</v>
      </c>
      <c r="H11804" t="s">
        <v>713</v>
      </c>
      <c r="I11804">
        <f>COUNTA(B11804:H11804)</f>
        <v>5</v>
      </c>
    </row>
    <row r="11805" spans="1:9" hidden="1" x14ac:dyDescent="0.25">
      <c r="A11805" t="s">
        <v>2181</v>
      </c>
      <c r="B11805" s="2">
        <v>0.11</v>
      </c>
      <c r="D11805" s="2">
        <v>0.98</v>
      </c>
      <c r="F11805" s="2">
        <v>0.24</v>
      </c>
      <c r="G11805" s="2">
        <v>0.54</v>
      </c>
      <c r="H11805" t="s">
        <v>469</v>
      </c>
      <c r="I11805">
        <f>COUNTA(B11805:H11805)</f>
        <v>5</v>
      </c>
    </row>
    <row r="11806" spans="1:9" hidden="1" x14ac:dyDescent="0.25">
      <c r="A11806" t="s">
        <v>4424</v>
      </c>
      <c r="B11806" s="2">
        <v>0.11</v>
      </c>
      <c r="D11806" s="2">
        <v>0.98</v>
      </c>
      <c r="F11806" s="2">
        <v>0.24</v>
      </c>
      <c r="G11806" s="2">
        <v>0.56000000000000005</v>
      </c>
      <c r="H11806" t="s">
        <v>731</v>
      </c>
      <c r="I11806">
        <f>COUNTA(B11806:H11806)</f>
        <v>5</v>
      </c>
    </row>
    <row r="11807" spans="1:9" hidden="1" x14ac:dyDescent="0.25">
      <c r="A11807" t="s">
        <v>7760</v>
      </c>
      <c r="B11807" s="2">
        <v>0.11</v>
      </c>
      <c r="D11807" s="2">
        <v>0.98</v>
      </c>
      <c r="F11807" s="2">
        <v>0.24</v>
      </c>
      <c r="G11807" s="2">
        <v>0.53</v>
      </c>
      <c r="H11807" t="s">
        <v>241</v>
      </c>
      <c r="I11807">
        <f>COUNTA(B11807:H11807)</f>
        <v>5</v>
      </c>
    </row>
    <row r="11808" spans="1:9" hidden="1" x14ac:dyDescent="0.25">
      <c r="A11808" t="s">
        <v>9388</v>
      </c>
      <c r="B11808" s="2">
        <v>0.11</v>
      </c>
      <c r="D11808" s="2">
        <v>0.98</v>
      </c>
      <c r="F11808" s="2">
        <v>0.24</v>
      </c>
      <c r="G11808" s="2">
        <v>0.54</v>
      </c>
      <c r="H11808" t="s">
        <v>766</v>
      </c>
      <c r="I11808">
        <f>COUNTA(B11808:H11808)</f>
        <v>5</v>
      </c>
    </row>
    <row r="11809" spans="1:9" hidden="1" x14ac:dyDescent="0.25">
      <c r="A11809" t="s">
        <v>10428</v>
      </c>
      <c r="B11809" s="2">
        <v>0.11</v>
      </c>
      <c r="D11809" s="2">
        <v>0.98</v>
      </c>
      <c r="F11809" s="2">
        <v>0.24</v>
      </c>
      <c r="G11809" s="2">
        <v>0.54</v>
      </c>
      <c r="H11809" t="s">
        <v>417</v>
      </c>
      <c r="I11809">
        <f>COUNTA(B11809:H11809)</f>
        <v>5</v>
      </c>
    </row>
    <row r="11810" spans="1:9" hidden="1" x14ac:dyDescent="0.25">
      <c r="A11810" t="s">
        <v>10746</v>
      </c>
      <c r="B11810" s="2">
        <v>0.11</v>
      </c>
      <c r="D11810" s="2">
        <v>0.98</v>
      </c>
      <c r="F11810" s="2">
        <v>0.24</v>
      </c>
      <c r="G11810" s="2">
        <v>0.54</v>
      </c>
      <c r="H11810" t="s">
        <v>201</v>
      </c>
      <c r="I11810">
        <f>COUNTA(B11810:H11810)</f>
        <v>5</v>
      </c>
    </row>
    <row r="11811" spans="1:9" hidden="1" x14ac:dyDescent="0.25">
      <c r="A11811" t="s">
        <v>10907</v>
      </c>
      <c r="B11811" s="2">
        <v>0.11</v>
      </c>
      <c r="D11811" s="2">
        <v>0.98</v>
      </c>
      <c r="F11811" s="2">
        <v>0.24</v>
      </c>
      <c r="G11811" s="2">
        <v>0.57999999999999996</v>
      </c>
      <c r="H11811" t="s">
        <v>792</v>
      </c>
      <c r="I11811">
        <f>COUNTA(B11811:H11811)</f>
        <v>5</v>
      </c>
    </row>
    <row r="11812" spans="1:9" hidden="1" x14ac:dyDescent="0.25">
      <c r="A11812" t="s">
        <v>11824</v>
      </c>
      <c r="B11812" s="2">
        <v>0.11</v>
      </c>
      <c r="D11812" s="2">
        <v>0.98</v>
      </c>
      <c r="F11812" s="2">
        <v>0.24</v>
      </c>
      <c r="G11812" s="2">
        <v>0.53</v>
      </c>
      <c r="H11812" t="s">
        <v>295</v>
      </c>
      <c r="I11812">
        <f>COUNTA(B11812:H11812)</f>
        <v>5</v>
      </c>
    </row>
    <row r="11813" spans="1:9" hidden="1" x14ac:dyDescent="0.25">
      <c r="A11813" t="s">
        <v>625</v>
      </c>
      <c r="B11813" s="2">
        <v>0.12</v>
      </c>
      <c r="D11813" s="2">
        <v>0.98</v>
      </c>
      <c r="F11813" s="2">
        <v>0.24</v>
      </c>
      <c r="G11813" s="2">
        <v>0.52</v>
      </c>
      <c r="H11813" t="s">
        <v>607</v>
      </c>
      <c r="I11813">
        <f>COUNTA(B11813:H11813)</f>
        <v>5</v>
      </c>
    </row>
    <row r="11814" spans="1:9" hidden="1" x14ac:dyDescent="0.25">
      <c r="A11814" t="s">
        <v>2095</v>
      </c>
      <c r="B11814" s="2">
        <v>0.12</v>
      </c>
      <c r="D11814" s="2">
        <v>0.98</v>
      </c>
      <c r="F11814" s="2">
        <v>0.24</v>
      </c>
      <c r="G11814" s="2">
        <v>0.56999999999999995</v>
      </c>
      <c r="H11814" t="s">
        <v>582</v>
      </c>
      <c r="I11814">
        <f>COUNTA(B11814:H11814)</f>
        <v>5</v>
      </c>
    </row>
    <row r="11815" spans="1:9" hidden="1" x14ac:dyDescent="0.25">
      <c r="A11815" t="s">
        <v>3670</v>
      </c>
      <c r="B11815" s="2">
        <v>0.12</v>
      </c>
      <c r="D11815" s="2">
        <v>0.98</v>
      </c>
      <c r="F11815" s="2">
        <v>0.24</v>
      </c>
      <c r="G11815" s="2">
        <v>0.56999999999999995</v>
      </c>
      <c r="H11815" t="s">
        <v>821</v>
      </c>
      <c r="I11815">
        <f>COUNTA(B11815:H11815)</f>
        <v>5</v>
      </c>
    </row>
    <row r="11816" spans="1:9" hidden="1" x14ac:dyDescent="0.25">
      <c r="A11816" t="s">
        <v>4575</v>
      </c>
      <c r="B11816" s="2">
        <v>0.12</v>
      </c>
      <c r="D11816" s="2">
        <v>0.98</v>
      </c>
      <c r="F11816" s="2">
        <v>0.24</v>
      </c>
      <c r="G11816" s="2">
        <v>0.59</v>
      </c>
      <c r="H11816" t="s">
        <v>935</v>
      </c>
      <c r="I11816">
        <f>COUNTA(B11816:H11816)</f>
        <v>5</v>
      </c>
    </row>
    <row r="11817" spans="1:9" hidden="1" x14ac:dyDescent="0.25">
      <c r="A11817" t="s">
        <v>9593</v>
      </c>
      <c r="B11817" s="2">
        <v>0.12</v>
      </c>
      <c r="D11817" s="2">
        <v>0.98</v>
      </c>
      <c r="F11817" s="2">
        <v>0.24</v>
      </c>
      <c r="G11817" s="2">
        <v>0.53</v>
      </c>
      <c r="H11817" t="s">
        <v>514</v>
      </c>
      <c r="I11817">
        <f>COUNTA(B11817:H11817)</f>
        <v>5</v>
      </c>
    </row>
    <row r="11818" spans="1:9" hidden="1" x14ac:dyDescent="0.25">
      <c r="A11818" t="s">
        <v>11615</v>
      </c>
      <c r="B11818" s="2">
        <v>0.12</v>
      </c>
      <c r="D11818" s="2">
        <v>0.98</v>
      </c>
      <c r="F11818" s="2">
        <v>0.24</v>
      </c>
      <c r="G11818" s="2">
        <v>0.59</v>
      </c>
      <c r="H11818" t="s">
        <v>503</v>
      </c>
      <c r="I11818">
        <f>COUNTA(B11818:H11818)</f>
        <v>5</v>
      </c>
    </row>
    <row r="11819" spans="1:9" hidden="1" x14ac:dyDescent="0.25">
      <c r="A11819" t="s">
        <v>3185</v>
      </c>
      <c r="B11819" s="2">
        <v>0.13</v>
      </c>
      <c r="D11819" s="2">
        <v>0.98</v>
      </c>
      <c r="F11819" s="2">
        <v>0.24</v>
      </c>
      <c r="G11819" s="2">
        <v>0.54</v>
      </c>
      <c r="H11819" t="s">
        <v>342</v>
      </c>
      <c r="I11819">
        <f>COUNTA(B11819:H11819)</f>
        <v>5</v>
      </c>
    </row>
    <row r="11820" spans="1:9" hidden="1" x14ac:dyDescent="0.25">
      <c r="A11820" t="s">
        <v>3483</v>
      </c>
      <c r="B11820" s="2">
        <v>0.13</v>
      </c>
      <c r="D11820" s="2">
        <v>0.98</v>
      </c>
      <c r="F11820" s="2">
        <v>0.24</v>
      </c>
      <c r="G11820" s="2">
        <v>0.56999999999999995</v>
      </c>
      <c r="H11820" t="s">
        <v>969</v>
      </c>
      <c r="I11820">
        <f>COUNTA(B11820:H11820)</f>
        <v>5</v>
      </c>
    </row>
    <row r="11821" spans="1:9" hidden="1" x14ac:dyDescent="0.25">
      <c r="A11821" t="s">
        <v>4650</v>
      </c>
      <c r="B11821" s="2">
        <v>0.13</v>
      </c>
      <c r="D11821" s="2">
        <v>0.98</v>
      </c>
      <c r="F11821" s="2">
        <v>0.24</v>
      </c>
      <c r="G11821" s="2">
        <v>0.55000000000000004</v>
      </c>
      <c r="H11821" t="s">
        <v>807</v>
      </c>
      <c r="I11821">
        <f>COUNTA(B11821:H11821)</f>
        <v>5</v>
      </c>
    </row>
    <row r="11822" spans="1:9" hidden="1" x14ac:dyDescent="0.25">
      <c r="A11822" t="s">
        <v>10964</v>
      </c>
      <c r="B11822" s="2">
        <v>0.13</v>
      </c>
      <c r="D11822" s="2">
        <v>0.98</v>
      </c>
      <c r="F11822" s="2">
        <v>0.24</v>
      </c>
      <c r="G11822" s="2">
        <v>0.57999999999999996</v>
      </c>
      <c r="H11822" t="s">
        <v>342</v>
      </c>
      <c r="I11822">
        <f>COUNTA(B11822:H11822)</f>
        <v>5</v>
      </c>
    </row>
    <row r="11823" spans="1:9" hidden="1" x14ac:dyDescent="0.25">
      <c r="A11823" t="s">
        <v>11671</v>
      </c>
      <c r="B11823" s="2">
        <v>0.13</v>
      </c>
      <c r="D11823" s="2">
        <v>0.98</v>
      </c>
      <c r="F11823" s="2">
        <v>0.24</v>
      </c>
      <c r="G11823" s="2">
        <v>0.57999999999999996</v>
      </c>
      <c r="H11823" t="s">
        <v>762</v>
      </c>
      <c r="I11823">
        <f>COUNTA(B11823:H11823)</f>
        <v>5</v>
      </c>
    </row>
    <row r="11824" spans="1:9" hidden="1" x14ac:dyDescent="0.25">
      <c r="A11824" t="s">
        <v>13090</v>
      </c>
      <c r="B11824" s="2">
        <v>0.13</v>
      </c>
      <c r="D11824" s="2">
        <v>0.98</v>
      </c>
      <c r="F11824" s="2">
        <v>0.24</v>
      </c>
      <c r="G11824" s="2">
        <v>0.56999999999999995</v>
      </c>
      <c r="H11824" t="s">
        <v>803</v>
      </c>
      <c r="I11824">
        <f>COUNTA(B11824:H11824)</f>
        <v>5</v>
      </c>
    </row>
    <row r="11825" spans="1:9" hidden="1" x14ac:dyDescent="0.25">
      <c r="A11825" t="s">
        <v>1677</v>
      </c>
      <c r="B11825" s="2">
        <v>0.1</v>
      </c>
      <c r="D11825" s="2">
        <v>0.99</v>
      </c>
      <c r="F11825" s="2">
        <v>0.24</v>
      </c>
      <c r="G11825" s="2">
        <v>0.56999999999999995</v>
      </c>
      <c r="H11825" t="s">
        <v>259</v>
      </c>
      <c r="I11825">
        <f>COUNTA(B11825:H11825)</f>
        <v>5</v>
      </c>
    </row>
    <row r="11826" spans="1:9" hidden="1" x14ac:dyDescent="0.25">
      <c r="A11826" t="s">
        <v>6795</v>
      </c>
      <c r="B11826" s="2">
        <v>0.1</v>
      </c>
      <c r="D11826" s="2">
        <v>0.99</v>
      </c>
      <c r="F11826" s="2">
        <v>0.24</v>
      </c>
      <c r="G11826" s="2">
        <v>0.55000000000000004</v>
      </c>
      <c r="H11826" t="s">
        <v>823</v>
      </c>
      <c r="I11826">
        <f>COUNTA(B11826:H11826)</f>
        <v>5</v>
      </c>
    </row>
    <row r="11827" spans="1:9" hidden="1" x14ac:dyDescent="0.25">
      <c r="A11827" t="s">
        <v>7806</v>
      </c>
      <c r="B11827" s="2">
        <v>0.1</v>
      </c>
      <c r="D11827" s="2">
        <v>0.99</v>
      </c>
      <c r="F11827" s="2">
        <v>0.24</v>
      </c>
      <c r="G11827" s="2">
        <v>0.56999999999999995</v>
      </c>
      <c r="H11827" t="s">
        <v>695</v>
      </c>
      <c r="I11827">
        <f>COUNTA(B11827:H11827)</f>
        <v>5</v>
      </c>
    </row>
    <row r="11828" spans="1:9" hidden="1" x14ac:dyDescent="0.25">
      <c r="A11828" t="s">
        <v>10543</v>
      </c>
      <c r="B11828" s="2">
        <v>0.1</v>
      </c>
      <c r="D11828" s="2">
        <v>0.99</v>
      </c>
      <c r="F11828" s="2">
        <v>0.24</v>
      </c>
      <c r="G11828" s="2">
        <v>0.59</v>
      </c>
      <c r="H11828" t="s">
        <v>791</v>
      </c>
      <c r="I11828">
        <f>COUNTA(B11828:H11828)</f>
        <v>5</v>
      </c>
    </row>
    <row r="11829" spans="1:9" hidden="1" x14ac:dyDescent="0.25">
      <c r="A11829" t="s">
        <v>12826</v>
      </c>
      <c r="B11829" s="2">
        <v>0.1</v>
      </c>
      <c r="D11829" s="2">
        <v>0.99</v>
      </c>
      <c r="F11829" s="2">
        <v>0.24</v>
      </c>
      <c r="G11829" s="2">
        <v>0.55000000000000004</v>
      </c>
      <c r="H11829" t="s">
        <v>710</v>
      </c>
      <c r="I11829">
        <f>COUNTA(B11829:H11829)</f>
        <v>5</v>
      </c>
    </row>
    <row r="11830" spans="1:9" hidden="1" x14ac:dyDescent="0.25">
      <c r="A11830" t="s">
        <v>2934</v>
      </c>
      <c r="B11830" s="2">
        <v>0.12</v>
      </c>
      <c r="D11830" s="2">
        <v>0.99</v>
      </c>
      <c r="F11830" s="2">
        <v>0.24</v>
      </c>
      <c r="G11830" s="2">
        <v>0.55000000000000004</v>
      </c>
      <c r="H11830" t="s">
        <v>680</v>
      </c>
      <c r="I11830">
        <f>COUNTA(B11830:H11830)</f>
        <v>5</v>
      </c>
    </row>
    <row r="11831" spans="1:9" hidden="1" x14ac:dyDescent="0.25">
      <c r="A11831" t="s">
        <v>6790</v>
      </c>
      <c r="B11831" s="2">
        <v>0.12</v>
      </c>
      <c r="D11831" s="2">
        <v>0.99</v>
      </c>
      <c r="F11831" s="2">
        <v>0.24</v>
      </c>
      <c r="G11831" s="2">
        <v>0.56999999999999995</v>
      </c>
      <c r="H11831" t="s">
        <v>642</v>
      </c>
      <c r="I11831">
        <f>COUNTA(B11831:H11831)</f>
        <v>5</v>
      </c>
    </row>
    <row r="11832" spans="1:9" hidden="1" x14ac:dyDescent="0.25">
      <c r="A11832" t="s">
        <v>10519</v>
      </c>
      <c r="B11832" s="2">
        <v>0.12</v>
      </c>
      <c r="D11832" s="2">
        <v>0.99</v>
      </c>
      <c r="F11832" s="2">
        <v>0.24</v>
      </c>
      <c r="G11832" s="2">
        <v>0.55000000000000004</v>
      </c>
      <c r="H11832" t="s">
        <v>513</v>
      </c>
      <c r="I11832">
        <f>COUNTA(B11832:H11832)</f>
        <v>5</v>
      </c>
    </row>
    <row r="11833" spans="1:9" hidden="1" x14ac:dyDescent="0.25">
      <c r="A11833" t="s">
        <v>10594</v>
      </c>
      <c r="B11833" s="2">
        <v>0.12</v>
      </c>
      <c r="D11833" s="2">
        <v>0.99</v>
      </c>
      <c r="F11833" s="2">
        <v>0.24</v>
      </c>
      <c r="G11833" s="2">
        <v>0.55000000000000004</v>
      </c>
      <c r="H11833" t="s">
        <v>60</v>
      </c>
      <c r="I11833">
        <f>COUNTA(B11833:H11833)</f>
        <v>5</v>
      </c>
    </row>
    <row r="11834" spans="1:9" hidden="1" x14ac:dyDescent="0.25">
      <c r="A11834" t="s">
        <v>14284</v>
      </c>
      <c r="B11834" s="2">
        <v>0.12</v>
      </c>
      <c r="D11834" s="2">
        <v>0.99</v>
      </c>
      <c r="F11834" s="2">
        <v>0.24</v>
      </c>
      <c r="G11834" s="2">
        <v>0.53</v>
      </c>
      <c r="H11834" t="s">
        <v>478</v>
      </c>
      <c r="I11834">
        <f>COUNTA(B11834:H11834)</f>
        <v>5</v>
      </c>
    </row>
    <row r="11835" spans="1:9" hidden="1" x14ac:dyDescent="0.25">
      <c r="A11835" t="s">
        <v>4357</v>
      </c>
      <c r="B11835" s="2">
        <v>0.13</v>
      </c>
      <c r="D11835" s="2">
        <v>0.99</v>
      </c>
      <c r="F11835" s="2">
        <v>0.24</v>
      </c>
      <c r="G11835" s="2">
        <v>0.56999999999999995</v>
      </c>
      <c r="H11835" t="s">
        <v>407</v>
      </c>
      <c r="I11835">
        <f>COUNTA(B11835:H11835)</f>
        <v>5</v>
      </c>
    </row>
    <row r="11836" spans="1:9" hidden="1" x14ac:dyDescent="0.25">
      <c r="A11836" t="s">
        <v>5885</v>
      </c>
      <c r="B11836" s="2">
        <v>0.13</v>
      </c>
      <c r="D11836" s="2">
        <v>0.99</v>
      </c>
      <c r="F11836" s="2">
        <v>0.24</v>
      </c>
      <c r="G11836" s="2">
        <v>0.54</v>
      </c>
      <c r="H11836" t="s">
        <v>764</v>
      </c>
      <c r="I11836">
        <f>COUNTA(B11836:H11836)</f>
        <v>5</v>
      </c>
    </row>
    <row r="11837" spans="1:9" hidden="1" x14ac:dyDescent="0.25">
      <c r="A11837" t="s">
        <v>6944</v>
      </c>
      <c r="B11837" s="2">
        <v>0.13</v>
      </c>
      <c r="D11837" s="2">
        <v>0.99</v>
      </c>
      <c r="F11837" s="2">
        <v>0.24</v>
      </c>
      <c r="G11837" s="2">
        <v>0.57999999999999996</v>
      </c>
      <c r="H11837" t="s">
        <v>451</v>
      </c>
      <c r="I11837">
        <f>COUNTA(B11837:H11837)</f>
        <v>5</v>
      </c>
    </row>
    <row r="11838" spans="1:9" hidden="1" x14ac:dyDescent="0.25">
      <c r="A11838" t="s">
        <v>7620</v>
      </c>
      <c r="B11838" s="2">
        <v>0.13</v>
      </c>
      <c r="D11838" s="2">
        <v>0.99</v>
      </c>
      <c r="F11838" s="2">
        <v>0.24</v>
      </c>
      <c r="G11838" s="2">
        <v>0.57999999999999996</v>
      </c>
      <c r="H11838" t="s">
        <v>486</v>
      </c>
      <c r="I11838">
        <f>COUNTA(B11838:H11838)</f>
        <v>5</v>
      </c>
    </row>
    <row r="11839" spans="1:9" hidden="1" x14ac:dyDescent="0.25">
      <c r="A11839" t="s">
        <v>7850</v>
      </c>
      <c r="B11839" s="2">
        <v>0.13</v>
      </c>
      <c r="D11839" s="2">
        <v>0.99</v>
      </c>
      <c r="F11839" s="2">
        <v>0.24</v>
      </c>
      <c r="G11839" s="2">
        <v>0.59</v>
      </c>
      <c r="H11839" t="s">
        <v>253</v>
      </c>
      <c r="I11839">
        <f>COUNTA(B11839:H11839)</f>
        <v>5</v>
      </c>
    </row>
    <row r="11840" spans="1:9" hidden="1" x14ac:dyDescent="0.25">
      <c r="A11840" t="s">
        <v>11755</v>
      </c>
      <c r="B11840" s="2">
        <v>0.13</v>
      </c>
      <c r="D11840" s="2">
        <v>0.99</v>
      </c>
      <c r="F11840" s="2">
        <v>0.24</v>
      </c>
      <c r="G11840" s="2">
        <v>0.59</v>
      </c>
      <c r="H11840" t="s">
        <v>774</v>
      </c>
      <c r="I11840">
        <f>COUNTA(B11840:H11840)</f>
        <v>5</v>
      </c>
    </row>
    <row r="11841" spans="1:9" hidden="1" x14ac:dyDescent="0.25">
      <c r="A11841" t="s">
        <v>12380</v>
      </c>
      <c r="B11841" s="2">
        <v>0.13</v>
      </c>
      <c r="D11841" s="2">
        <v>0.99</v>
      </c>
      <c r="F11841" s="2">
        <v>0.24</v>
      </c>
      <c r="G11841" s="2">
        <v>0.56000000000000005</v>
      </c>
      <c r="H11841" t="s">
        <v>881</v>
      </c>
      <c r="I11841">
        <f>COUNTA(B11841:H11841)</f>
        <v>5</v>
      </c>
    </row>
    <row r="11842" spans="1:9" hidden="1" x14ac:dyDescent="0.25">
      <c r="A11842" t="s">
        <v>14028</v>
      </c>
      <c r="B11842" s="2">
        <v>0.13</v>
      </c>
      <c r="D11842" s="2">
        <v>0.99</v>
      </c>
      <c r="F11842" s="2">
        <v>0.24</v>
      </c>
      <c r="G11842" s="2">
        <v>0.55000000000000004</v>
      </c>
      <c r="H11842" t="s">
        <v>640</v>
      </c>
      <c r="I11842">
        <f>COUNTA(B11842:H11842)</f>
        <v>5</v>
      </c>
    </row>
    <row r="11843" spans="1:9" hidden="1" x14ac:dyDescent="0.25">
      <c r="A11843" t="s">
        <v>7390</v>
      </c>
      <c r="B11843" s="2">
        <v>0.16</v>
      </c>
      <c r="D11843" s="2">
        <v>0.99</v>
      </c>
      <c r="F11843" s="2">
        <v>0.24</v>
      </c>
      <c r="G11843" s="2">
        <v>0.53</v>
      </c>
      <c r="H11843" t="s">
        <v>475</v>
      </c>
      <c r="I11843">
        <f>COUNTA(B11843:H11843)</f>
        <v>5</v>
      </c>
    </row>
    <row r="11844" spans="1:9" hidden="1" x14ac:dyDescent="0.25">
      <c r="A11844" t="s">
        <v>11563</v>
      </c>
      <c r="B11844" s="2">
        <v>0.34</v>
      </c>
      <c r="D11844" s="2">
        <v>0.38</v>
      </c>
      <c r="E11844" s="2">
        <v>0.1</v>
      </c>
      <c r="F11844" s="2">
        <v>0.24</v>
      </c>
      <c r="H11844" t="s">
        <v>810</v>
      </c>
      <c r="I11844">
        <f>COUNTA(B11844:H11844)</f>
        <v>5</v>
      </c>
    </row>
    <row r="11845" spans="1:9" hidden="1" x14ac:dyDescent="0.25">
      <c r="A11845" t="s">
        <v>5989</v>
      </c>
      <c r="D11845" s="2">
        <v>1</v>
      </c>
      <c r="E11845" s="2">
        <v>0.7</v>
      </c>
      <c r="F11845" s="2">
        <v>0.23</v>
      </c>
      <c r="G11845" s="2">
        <v>0.57999999999999996</v>
      </c>
      <c r="H11845" t="s">
        <v>618</v>
      </c>
      <c r="I11845">
        <f>COUNTA(D11845:H11845)</f>
        <v>5</v>
      </c>
    </row>
    <row r="11846" spans="1:9" hidden="1" x14ac:dyDescent="0.25">
      <c r="A11846" t="s">
        <v>13075</v>
      </c>
      <c r="D11846" s="2">
        <v>0.14000000000000001</v>
      </c>
      <c r="E11846" s="2">
        <v>0.16</v>
      </c>
      <c r="F11846" s="2">
        <v>0.24</v>
      </c>
      <c r="G11846" s="2">
        <v>0.24</v>
      </c>
      <c r="H11846" t="s">
        <v>922</v>
      </c>
      <c r="I11846">
        <f>COUNTA(D11846:H11846)</f>
        <v>5</v>
      </c>
    </row>
    <row r="11847" spans="1:9" hidden="1" x14ac:dyDescent="0.25">
      <c r="A11847" t="s">
        <v>14481</v>
      </c>
      <c r="B11847" s="2">
        <v>0.34</v>
      </c>
      <c r="D11847" s="2">
        <v>0.05</v>
      </c>
      <c r="E11847" s="2">
        <v>0.17</v>
      </c>
      <c r="F11847" s="2">
        <v>0.24</v>
      </c>
      <c r="H11847" t="s">
        <v>825</v>
      </c>
      <c r="I11847">
        <f>COUNTA(B11847:H11847)</f>
        <v>5</v>
      </c>
    </row>
    <row r="11848" spans="1:9" hidden="1" x14ac:dyDescent="0.25">
      <c r="A11848" t="s">
        <v>8437</v>
      </c>
      <c r="D11848" s="2">
        <v>0.37</v>
      </c>
      <c r="E11848" s="2">
        <v>0.02</v>
      </c>
      <c r="F11848" s="2">
        <v>0.24</v>
      </c>
      <c r="G11848" s="2">
        <v>0.42</v>
      </c>
      <c r="H11848" t="s">
        <v>595</v>
      </c>
      <c r="I11848">
        <f>COUNTA(D11848:H11848)</f>
        <v>5</v>
      </c>
    </row>
    <row r="11849" spans="1:9" hidden="1" x14ac:dyDescent="0.25">
      <c r="A11849" t="s">
        <v>13738</v>
      </c>
      <c r="B11849" s="2">
        <v>0.34</v>
      </c>
      <c r="D11849" s="2">
        <v>0.26</v>
      </c>
      <c r="E11849" s="2">
        <v>0.03</v>
      </c>
      <c r="F11849" s="2">
        <v>0.24</v>
      </c>
      <c r="H11849" t="s">
        <v>336</v>
      </c>
      <c r="I11849">
        <f>COUNTA(B11849:H11849)</f>
        <v>5</v>
      </c>
    </row>
    <row r="11850" spans="1:9" hidden="1" x14ac:dyDescent="0.25">
      <c r="A11850" t="s">
        <v>14347</v>
      </c>
      <c r="B11850" s="2">
        <v>0.2</v>
      </c>
      <c r="D11850" s="2">
        <v>0.13</v>
      </c>
      <c r="E11850" s="2">
        <v>0.33</v>
      </c>
      <c r="F11850" s="2">
        <v>0.24</v>
      </c>
      <c r="H11850" t="s">
        <v>850</v>
      </c>
      <c r="I11850">
        <f>COUNTA(B11850:H11850)</f>
        <v>5</v>
      </c>
    </row>
    <row r="11851" spans="1:9" hidden="1" x14ac:dyDescent="0.25">
      <c r="A11851" t="s">
        <v>11459</v>
      </c>
      <c r="D11851" s="2">
        <v>0.09</v>
      </c>
      <c r="E11851" s="2">
        <v>0.38</v>
      </c>
      <c r="F11851" s="2">
        <v>0.24</v>
      </c>
      <c r="G11851" s="2">
        <v>0.12</v>
      </c>
      <c r="H11851" t="s">
        <v>853</v>
      </c>
      <c r="I11851">
        <f>COUNTA(D11851:H11851)</f>
        <v>5</v>
      </c>
    </row>
    <row r="11852" spans="1:9" hidden="1" x14ac:dyDescent="0.25">
      <c r="A11852" t="s">
        <v>10838</v>
      </c>
      <c r="B11852" s="2">
        <v>0.26</v>
      </c>
      <c r="D11852" s="2">
        <v>0.08</v>
      </c>
      <c r="E11852" s="2">
        <v>0.04</v>
      </c>
      <c r="F11852" s="2">
        <v>0.24</v>
      </c>
      <c r="H11852" t="s">
        <v>147</v>
      </c>
      <c r="I11852">
        <f>COUNTA(B11852:H11852)</f>
        <v>5</v>
      </c>
    </row>
    <row r="11853" spans="1:9" hidden="1" x14ac:dyDescent="0.25">
      <c r="A11853" t="s">
        <v>11373</v>
      </c>
      <c r="B11853" s="2">
        <v>0.17</v>
      </c>
      <c r="E11853" s="2">
        <v>0.04</v>
      </c>
      <c r="F11853" s="2">
        <v>0.24</v>
      </c>
      <c r="G11853" s="2">
        <v>0.14000000000000001</v>
      </c>
      <c r="H11853" t="s">
        <v>524</v>
      </c>
      <c r="I11853">
        <f>COUNTA(B11853:H11853)</f>
        <v>5</v>
      </c>
    </row>
    <row r="11854" spans="1:9" hidden="1" x14ac:dyDescent="0.25">
      <c r="A11854" t="s">
        <v>12476</v>
      </c>
      <c r="B11854" s="2">
        <v>0.31</v>
      </c>
      <c r="D11854" s="2">
        <v>0.06</v>
      </c>
      <c r="E11854" s="2">
        <v>0.42</v>
      </c>
      <c r="F11854" s="2">
        <v>0.24</v>
      </c>
      <c r="H11854" t="s">
        <v>1208</v>
      </c>
      <c r="I11854">
        <f>COUNTA(B11854:H11854)</f>
        <v>5</v>
      </c>
    </row>
    <row r="11855" spans="1:9" hidden="1" x14ac:dyDescent="0.25">
      <c r="A11855" t="s">
        <v>9374</v>
      </c>
      <c r="D11855" s="2">
        <v>0.63</v>
      </c>
      <c r="E11855" s="2">
        <v>0.43</v>
      </c>
      <c r="F11855" s="2">
        <v>0.24</v>
      </c>
      <c r="G11855" s="2">
        <v>0.57999999999999996</v>
      </c>
      <c r="H11855" t="s">
        <v>354</v>
      </c>
      <c r="I11855">
        <f>COUNTA(D11855:H11855)</f>
        <v>5</v>
      </c>
    </row>
    <row r="11856" spans="1:9" hidden="1" x14ac:dyDescent="0.25">
      <c r="A11856" t="s">
        <v>3035</v>
      </c>
      <c r="B11856" s="2">
        <v>0.28999999999999998</v>
      </c>
      <c r="D11856" s="2">
        <v>0.13</v>
      </c>
      <c r="E11856" s="2">
        <v>0.45</v>
      </c>
      <c r="F11856" s="2">
        <v>0.24</v>
      </c>
      <c r="H11856" t="s">
        <v>513</v>
      </c>
      <c r="I11856">
        <f>COUNTA(B11856:H11856)</f>
        <v>5</v>
      </c>
    </row>
    <row r="11857" spans="1:9" hidden="1" x14ac:dyDescent="0.25">
      <c r="A11857" t="s">
        <v>12685</v>
      </c>
      <c r="B11857" s="2">
        <v>0.34</v>
      </c>
      <c r="D11857" s="2">
        <v>0.46</v>
      </c>
      <c r="E11857" s="2">
        <v>0.48</v>
      </c>
      <c r="F11857" s="2">
        <v>0.24</v>
      </c>
      <c r="H11857" t="s">
        <v>695</v>
      </c>
      <c r="I11857">
        <f>COUNTA(B11857:H11857)</f>
        <v>5</v>
      </c>
    </row>
    <row r="11858" spans="1:9" hidden="1" x14ac:dyDescent="0.25">
      <c r="A11858" t="s">
        <v>6083</v>
      </c>
      <c r="D11858" s="2">
        <v>1</v>
      </c>
      <c r="E11858" s="2">
        <v>0.7</v>
      </c>
      <c r="F11858" s="2">
        <v>0.23</v>
      </c>
      <c r="G11858" s="2">
        <v>0.56000000000000005</v>
      </c>
      <c r="H11858" t="s">
        <v>598</v>
      </c>
      <c r="I11858">
        <f>COUNTA(D11858:H11858)</f>
        <v>5</v>
      </c>
    </row>
    <row r="11859" spans="1:9" hidden="1" x14ac:dyDescent="0.25">
      <c r="A11859" t="s">
        <v>13753</v>
      </c>
      <c r="B11859" s="2">
        <v>0.16</v>
      </c>
      <c r="D11859" s="2">
        <v>0.65</v>
      </c>
      <c r="E11859" s="2">
        <v>0.51</v>
      </c>
      <c r="F11859" s="2">
        <v>0.24</v>
      </c>
      <c r="H11859" t="s">
        <v>383</v>
      </c>
      <c r="I11859">
        <f>COUNTA(B11859:H11859)</f>
        <v>5</v>
      </c>
    </row>
    <row r="11860" spans="1:9" hidden="1" x14ac:dyDescent="0.25">
      <c r="A11860" t="s">
        <v>6522</v>
      </c>
      <c r="B11860" s="2">
        <v>0.1</v>
      </c>
      <c r="D11860" s="2">
        <v>1</v>
      </c>
      <c r="E11860" s="2">
        <v>0.64</v>
      </c>
      <c r="F11860" s="2">
        <v>0.24</v>
      </c>
      <c r="H11860" t="s">
        <v>436</v>
      </c>
      <c r="I11860">
        <f>COUNTA(B11860:H11860)</f>
        <v>5</v>
      </c>
    </row>
    <row r="11861" spans="1:9" hidden="1" x14ac:dyDescent="0.25">
      <c r="A11861" t="s">
        <v>13326</v>
      </c>
      <c r="B11861" s="2">
        <v>0.1</v>
      </c>
      <c r="D11861" s="2">
        <v>0.96</v>
      </c>
      <c r="E11861" s="2">
        <v>0.64</v>
      </c>
      <c r="F11861" s="2">
        <v>0.24</v>
      </c>
      <c r="H11861" t="s">
        <v>84</v>
      </c>
      <c r="I11861">
        <f>COUNTA(B11861:H11861)</f>
        <v>5</v>
      </c>
    </row>
    <row r="11862" spans="1:9" hidden="1" x14ac:dyDescent="0.25">
      <c r="A11862" t="s">
        <v>8169</v>
      </c>
      <c r="B11862" s="2">
        <v>0.11</v>
      </c>
      <c r="E11862" s="2">
        <v>0.64</v>
      </c>
      <c r="F11862" s="2">
        <v>0.24</v>
      </c>
      <c r="G11862" s="2">
        <v>0.52</v>
      </c>
      <c r="H11862" t="s">
        <v>366</v>
      </c>
      <c r="I11862">
        <f>COUNTA(B11862:H11862)</f>
        <v>5</v>
      </c>
    </row>
    <row r="11863" spans="1:9" hidden="1" x14ac:dyDescent="0.25">
      <c r="A11863" t="s">
        <v>6429</v>
      </c>
      <c r="B11863" s="2">
        <v>0.12</v>
      </c>
      <c r="E11863" s="2">
        <v>0.64</v>
      </c>
      <c r="F11863" s="2">
        <v>0.24</v>
      </c>
      <c r="G11863" s="2">
        <v>0.57999999999999996</v>
      </c>
      <c r="H11863" t="s">
        <v>530</v>
      </c>
      <c r="I11863">
        <f>COUNTA(B11863:H11863)</f>
        <v>5</v>
      </c>
    </row>
    <row r="11864" spans="1:9" hidden="1" x14ac:dyDescent="0.25">
      <c r="A11864" t="s">
        <v>3733</v>
      </c>
      <c r="D11864" s="2">
        <v>1</v>
      </c>
      <c r="E11864" s="2">
        <v>0.71</v>
      </c>
      <c r="F11864" s="2">
        <v>0.23</v>
      </c>
      <c r="G11864" s="2">
        <v>0.54</v>
      </c>
      <c r="H11864" t="s">
        <v>10</v>
      </c>
      <c r="I11864">
        <f>COUNTA(D11864:H11864)</f>
        <v>5</v>
      </c>
    </row>
    <row r="11865" spans="1:9" hidden="1" x14ac:dyDescent="0.25">
      <c r="A11865" t="s">
        <v>11002</v>
      </c>
      <c r="D11865" s="2">
        <v>1</v>
      </c>
      <c r="E11865" s="2">
        <v>0.71</v>
      </c>
      <c r="F11865" s="2">
        <v>0.23</v>
      </c>
      <c r="G11865" s="2">
        <v>0.53</v>
      </c>
      <c r="H11865" t="s">
        <v>765</v>
      </c>
      <c r="I11865">
        <f>COUNTA(D11865:H11865)</f>
        <v>5</v>
      </c>
    </row>
    <row r="11866" spans="1:9" hidden="1" x14ac:dyDescent="0.25">
      <c r="A11866" t="s">
        <v>13595</v>
      </c>
      <c r="D11866" s="2">
        <v>1</v>
      </c>
      <c r="E11866" s="2">
        <v>0.72</v>
      </c>
      <c r="F11866" s="2">
        <v>0.23</v>
      </c>
      <c r="G11866" s="2">
        <v>0.52</v>
      </c>
      <c r="H11866" t="s">
        <v>69</v>
      </c>
      <c r="I11866">
        <f>COUNTA(D11866:H11866)</f>
        <v>5</v>
      </c>
    </row>
    <row r="11867" spans="1:9" hidden="1" x14ac:dyDescent="0.25">
      <c r="A11867" t="s">
        <v>10866</v>
      </c>
      <c r="D11867" s="2">
        <v>1</v>
      </c>
      <c r="E11867" s="2">
        <v>0.73</v>
      </c>
      <c r="F11867" s="2">
        <v>0.23</v>
      </c>
      <c r="G11867" s="2">
        <v>0.54</v>
      </c>
      <c r="H11867" t="s">
        <v>695</v>
      </c>
      <c r="I11867">
        <f>COUNTA(D11867:H11867)</f>
        <v>5</v>
      </c>
    </row>
    <row r="11868" spans="1:9" hidden="1" x14ac:dyDescent="0.25">
      <c r="A11868" t="s">
        <v>9583</v>
      </c>
      <c r="B11868" s="2">
        <v>0.1</v>
      </c>
      <c r="D11868" s="2">
        <v>1.02</v>
      </c>
      <c r="E11868" s="2">
        <v>0.65</v>
      </c>
      <c r="F11868" s="2">
        <v>0.24</v>
      </c>
      <c r="H11868" t="s">
        <v>754</v>
      </c>
      <c r="I11868">
        <f>COUNTA(B11868:H11868)</f>
        <v>5</v>
      </c>
    </row>
    <row r="11869" spans="1:9" hidden="1" x14ac:dyDescent="0.25">
      <c r="A11869" t="s">
        <v>10239</v>
      </c>
      <c r="B11869" s="2">
        <v>0.11</v>
      </c>
      <c r="D11869" s="2">
        <v>1.02</v>
      </c>
      <c r="E11869" s="2">
        <v>0.65</v>
      </c>
      <c r="F11869" s="2">
        <v>0.24</v>
      </c>
      <c r="H11869" t="s">
        <v>704</v>
      </c>
      <c r="I11869">
        <f>COUNTA(B11869:H11869)</f>
        <v>5</v>
      </c>
    </row>
    <row r="11870" spans="1:9" hidden="1" x14ac:dyDescent="0.25">
      <c r="A11870" t="s">
        <v>3409</v>
      </c>
      <c r="B11870" s="2">
        <v>0.13</v>
      </c>
      <c r="D11870" s="2">
        <v>1.02</v>
      </c>
      <c r="E11870" s="2">
        <v>0.65</v>
      </c>
      <c r="F11870" s="2">
        <v>0.24</v>
      </c>
      <c r="H11870" t="s">
        <v>803</v>
      </c>
      <c r="I11870">
        <f>COUNTA(B11870:H11870)</f>
        <v>5</v>
      </c>
    </row>
    <row r="11871" spans="1:9" hidden="1" x14ac:dyDescent="0.25">
      <c r="A11871" t="s">
        <v>12836</v>
      </c>
      <c r="B11871" s="2">
        <v>0.11</v>
      </c>
      <c r="D11871" s="2">
        <v>1.03</v>
      </c>
      <c r="E11871" s="2">
        <v>0.65</v>
      </c>
      <c r="F11871" s="2">
        <v>0.24</v>
      </c>
      <c r="H11871" t="s">
        <v>1081</v>
      </c>
      <c r="I11871">
        <f>COUNTA(B11871:H11871)</f>
        <v>5</v>
      </c>
    </row>
    <row r="11872" spans="1:9" hidden="1" x14ac:dyDescent="0.25">
      <c r="A11872" t="s">
        <v>10323</v>
      </c>
      <c r="B11872" s="2">
        <v>0.1</v>
      </c>
      <c r="D11872" s="2">
        <v>1.06</v>
      </c>
      <c r="E11872" s="2">
        <v>0.65</v>
      </c>
      <c r="F11872" s="2">
        <v>0.24</v>
      </c>
      <c r="H11872" t="s">
        <v>916</v>
      </c>
      <c r="I11872">
        <f>COUNTA(B11872:H11872)</f>
        <v>5</v>
      </c>
    </row>
    <row r="11873" spans="1:9" hidden="1" x14ac:dyDescent="0.25">
      <c r="A11873" t="s">
        <v>2380</v>
      </c>
      <c r="B11873" s="2">
        <v>0.12</v>
      </c>
      <c r="D11873" s="2">
        <v>1.06</v>
      </c>
      <c r="E11873" s="2">
        <v>0.65</v>
      </c>
      <c r="F11873" s="2">
        <v>0.24</v>
      </c>
      <c r="H11873" t="s">
        <v>765</v>
      </c>
      <c r="I11873">
        <f>COUNTA(B11873:H11873)</f>
        <v>5</v>
      </c>
    </row>
    <row r="11874" spans="1:9" hidden="1" x14ac:dyDescent="0.25">
      <c r="A11874" t="s">
        <v>1305</v>
      </c>
      <c r="B11874" s="2">
        <v>0.11</v>
      </c>
      <c r="D11874" s="2">
        <v>1.07</v>
      </c>
      <c r="E11874" s="2">
        <v>0.65</v>
      </c>
      <c r="F11874" s="2">
        <v>0.24</v>
      </c>
      <c r="H11874" t="s">
        <v>322</v>
      </c>
      <c r="I11874">
        <f>COUNTA(B11874:H11874)</f>
        <v>5</v>
      </c>
    </row>
    <row r="11875" spans="1:9" hidden="1" x14ac:dyDescent="0.25">
      <c r="A11875" t="s">
        <v>12314</v>
      </c>
      <c r="B11875" s="2">
        <v>0.1</v>
      </c>
      <c r="D11875" s="2">
        <v>1.08</v>
      </c>
      <c r="E11875" s="2">
        <v>0.65</v>
      </c>
      <c r="F11875" s="2">
        <v>0.24</v>
      </c>
      <c r="H11875" t="s">
        <v>411</v>
      </c>
      <c r="I11875">
        <f>COUNTA(B11875:H11875)</f>
        <v>5</v>
      </c>
    </row>
    <row r="11876" spans="1:9" hidden="1" x14ac:dyDescent="0.25">
      <c r="A11876" t="s">
        <v>10976</v>
      </c>
      <c r="B11876" s="2">
        <v>0.12</v>
      </c>
      <c r="D11876" s="2">
        <v>1.08</v>
      </c>
      <c r="E11876" s="2">
        <v>0.65</v>
      </c>
      <c r="F11876" s="2">
        <v>0.24</v>
      </c>
      <c r="H11876" t="s">
        <v>817</v>
      </c>
      <c r="I11876">
        <f>COUNTA(B11876:H11876)</f>
        <v>5</v>
      </c>
    </row>
    <row r="11877" spans="1:9" hidden="1" x14ac:dyDescent="0.25">
      <c r="A11877" t="s">
        <v>10049</v>
      </c>
      <c r="B11877" s="2">
        <v>0.11</v>
      </c>
      <c r="D11877" s="2">
        <v>0.94</v>
      </c>
      <c r="E11877" s="2">
        <v>0.65</v>
      </c>
      <c r="F11877" s="2">
        <v>0.24</v>
      </c>
      <c r="H11877" t="s">
        <v>173</v>
      </c>
      <c r="I11877">
        <f>COUNTA(B11877:H11877)</f>
        <v>5</v>
      </c>
    </row>
    <row r="11878" spans="1:9" hidden="1" x14ac:dyDescent="0.25">
      <c r="A11878" t="s">
        <v>10272</v>
      </c>
      <c r="B11878" s="2">
        <v>0.12</v>
      </c>
      <c r="D11878" s="2">
        <v>0.95</v>
      </c>
      <c r="E11878" s="2">
        <v>0.65</v>
      </c>
      <c r="F11878" s="2">
        <v>0.24</v>
      </c>
      <c r="H11878" t="s">
        <v>149</v>
      </c>
      <c r="I11878">
        <f>COUNTA(B11878:H11878)</f>
        <v>5</v>
      </c>
    </row>
    <row r="11879" spans="1:9" hidden="1" x14ac:dyDescent="0.25">
      <c r="A11879" t="s">
        <v>1735</v>
      </c>
      <c r="B11879" s="2">
        <v>0.13</v>
      </c>
      <c r="D11879" s="2">
        <v>0.96</v>
      </c>
      <c r="E11879" s="2">
        <v>0.65</v>
      </c>
      <c r="F11879" s="2">
        <v>0.24</v>
      </c>
      <c r="H11879" t="s">
        <v>824</v>
      </c>
      <c r="I11879">
        <f>COUNTA(B11879:H11879)</f>
        <v>5</v>
      </c>
    </row>
    <row r="11880" spans="1:9" hidden="1" x14ac:dyDescent="0.25">
      <c r="A11880" t="s">
        <v>13898</v>
      </c>
      <c r="B11880" s="2">
        <v>0.12</v>
      </c>
      <c r="D11880" s="2">
        <v>0.97</v>
      </c>
      <c r="E11880" s="2">
        <v>0.65</v>
      </c>
      <c r="F11880" s="2">
        <v>0.24</v>
      </c>
      <c r="H11880" t="s">
        <v>748</v>
      </c>
      <c r="I11880">
        <f>COUNTA(B11880:H11880)</f>
        <v>5</v>
      </c>
    </row>
    <row r="11881" spans="1:9" hidden="1" x14ac:dyDescent="0.25">
      <c r="A11881" t="s">
        <v>3470</v>
      </c>
      <c r="B11881" s="2">
        <v>0.13</v>
      </c>
      <c r="D11881" s="2">
        <v>0.97</v>
      </c>
      <c r="E11881" s="2">
        <v>0.65</v>
      </c>
      <c r="F11881" s="2">
        <v>0.24</v>
      </c>
      <c r="H11881" t="s">
        <v>591</v>
      </c>
      <c r="I11881">
        <f>COUNTA(B11881:H11881)</f>
        <v>5</v>
      </c>
    </row>
    <row r="11882" spans="1:9" hidden="1" x14ac:dyDescent="0.25">
      <c r="A11882" t="s">
        <v>2884</v>
      </c>
      <c r="B11882" s="2">
        <v>0.1</v>
      </c>
      <c r="D11882" s="2">
        <v>0.98</v>
      </c>
      <c r="E11882" s="2">
        <v>0.65</v>
      </c>
      <c r="F11882" s="2">
        <v>0.24</v>
      </c>
      <c r="H11882" t="s">
        <v>771</v>
      </c>
      <c r="I11882">
        <f>COUNTA(B11882:H11882)</f>
        <v>5</v>
      </c>
    </row>
    <row r="11883" spans="1:9" hidden="1" x14ac:dyDescent="0.25">
      <c r="A11883" t="s">
        <v>2515</v>
      </c>
      <c r="B11883" s="2">
        <v>0.11</v>
      </c>
      <c r="D11883" s="2">
        <v>0.98</v>
      </c>
      <c r="E11883" s="2">
        <v>0.65</v>
      </c>
      <c r="F11883" s="2">
        <v>0.24</v>
      </c>
      <c r="H11883" t="s">
        <v>329</v>
      </c>
      <c r="I11883">
        <f>COUNTA(B11883:H11883)</f>
        <v>5</v>
      </c>
    </row>
    <row r="11884" spans="1:9" hidden="1" x14ac:dyDescent="0.25">
      <c r="A11884" t="s">
        <v>1603</v>
      </c>
      <c r="B11884" s="2">
        <v>0.11</v>
      </c>
      <c r="D11884" s="2">
        <v>0.99</v>
      </c>
      <c r="E11884" s="2">
        <v>0.65</v>
      </c>
      <c r="F11884" s="2">
        <v>0.24</v>
      </c>
      <c r="H11884" t="s">
        <v>704</v>
      </c>
      <c r="I11884">
        <f>COUNTA(B11884:H11884)</f>
        <v>5</v>
      </c>
    </row>
    <row r="11885" spans="1:9" hidden="1" x14ac:dyDescent="0.25">
      <c r="A11885" t="s">
        <v>4582</v>
      </c>
      <c r="B11885" s="2">
        <v>0.13</v>
      </c>
      <c r="D11885" s="2">
        <v>0.99</v>
      </c>
      <c r="E11885" s="2">
        <v>0.65</v>
      </c>
      <c r="F11885" s="2">
        <v>0.24</v>
      </c>
      <c r="H11885" t="s">
        <v>805</v>
      </c>
      <c r="I11885">
        <f>COUNTA(B11885:H11885)</f>
        <v>5</v>
      </c>
    </row>
    <row r="11886" spans="1:9" hidden="1" x14ac:dyDescent="0.25">
      <c r="A11886" t="s">
        <v>6953</v>
      </c>
      <c r="B11886" s="2">
        <v>0.1</v>
      </c>
      <c r="E11886" s="2">
        <v>0.65</v>
      </c>
      <c r="F11886" s="2">
        <v>0.24</v>
      </c>
      <c r="G11886" s="2">
        <v>0.54</v>
      </c>
      <c r="H11886" t="s">
        <v>451</v>
      </c>
      <c r="I11886">
        <f>COUNTA(B11886:H11886)</f>
        <v>5</v>
      </c>
    </row>
    <row r="11887" spans="1:9" hidden="1" x14ac:dyDescent="0.25">
      <c r="A11887" t="s">
        <v>8625</v>
      </c>
      <c r="B11887" s="2">
        <v>0.1</v>
      </c>
      <c r="E11887" s="2">
        <v>0.65</v>
      </c>
      <c r="F11887" s="2">
        <v>0.24</v>
      </c>
      <c r="G11887" s="2">
        <v>0.55000000000000004</v>
      </c>
      <c r="H11887" t="s">
        <v>770</v>
      </c>
      <c r="I11887">
        <f>COUNTA(B11887:H11887)</f>
        <v>5</v>
      </c>
    </row>
    <row r="11888" spans="1:9" hidden="1" x14ac:dyDescent="0.25">
      <c r="A11888" t="s">
        <v>10139</v>
      </c>
      <c r="B11888" s="2">
        <v>0.1</v>
      </c>
      <c r="E11888" s="2">
        <v>0.65</v>
      </c>
      <c r="F11888" s="2">
        <v>0.24</v>
      </c>
      <c r="G11888" s="2">
        <v>0.56999999999999995</v>
      </c>
      <c r="H11888" t="s">
        <v>800</v>
      </c>
      <c r="I11888">
        <f>COUNTA(B11888:H11888)</f>
        <v>5</v>
      </c>
    </row>
    <row r="11889" spans="1:9" hidden="1" x14ac:dyDescent="0.25">
      <c r="A11889" t="s">
        <v>10307</v>
      </c>
      <c r="B11889" s="2">
        <v>0.1</v>
      </c>
      <c r="E11889" s="2">
        <v>0.65</v>
      </c>
      <c r="F11889" s="2">
        <v>0.24</v>
      </c>
      <c r="G11889" s="2">
        <v>0.57999999999999996</v>
      </c>
      <c r="H11889" t="s">
        <v>623</v>
      </c>
      <c r="I11889">
        <f>COUNTA(B11889:H11889)</f>
        <v>5</v>
      </c>
    </row>
    <row r="11890" spans="1:9" hidden="1" x14ac:dyDescent="0.25">
      <c r="A11890" t="s">
        <v>1879</v>
      </c>
      <c r="B11890" s="2">
        <v>0.11</v>
      </c>
      <c r="E11890" s="2">
        <v>0.65</v>
      </c>
      <c r="F11890" s="2">
        <v>0.24</v>
      </c>
      <c r="G11890" s="2">
        <v>0.57999999999999996</v>
      </c>
      <c r="H11890" t="s">
        <v>139</v>
      </c>
      <c r="I11890">
        <f>COUNTA(B11890:H11890)</f>
        <v>5</v>
      </c>
    </row>
    <row r="11891" spans="1:9" hidden="1" x14ac:dyDescent="0.25">
      <c r="A11891" t="s">
        <v>5174</v>
      </c>
      <c r="B11891" s="2">
        <v>0.11</v>
      </c>
      <c r="E11891" s="2">
        <v>0.65</v>
      </c>
      <c r="F11891" s="2">
        <v>0.24</v>
      </c>
      <c r="G11891" s="2">
        <v>0.52</v>
      </c>
      <c r="H11891" t="s">
        <v>810</v>
      </c>
      <c r="I11891">
        <f>COUNTA(B11891:H11891)</f>
        <v>5</v>
      </c>
    </row>
    <row r="11892" spans="1:9" hidden="1" x14ac:dyDescent="0.25">
      <c r="A11892" t="s">
        <v>10785</v>
      </c>
      <c r="B11892" s="2">
        <v>0.11</v>
      </c>
      <c r="E11892" s="2">
        <v>0.65</v>
      </c>
      <c r="F11892" s="2">
        <v>0.24</v>
      </c>
      <c r="G11892" s="2">
        <v>0.54</v>
      </c>
      <c r="H11892" t="s">
        <v>344</v>
      </c>
      <c r="I11892">
        <f>COUNTA(B11892:H11892)</f>
        <v>5</v>
      </c>
    </row>
    <row r="11893" spans="1:9" hidden="1" x14ac:dyDescent="0.25">
      <c r="A11893" t="s">
        <v>11877</v>
      </c>
      <c r="B11893" s="2">
        <v>0.11</v>
      </c>
      <c r="E11893" s="2">
        <v>0.65</v>
      </c>
      <c r="F11893" s="2">
        <v>0.24</v>
      </c>
      <c r="G11893" s="2">
        <v>0.55000000000000004</v>
      </c>
      <c r="H11893" t="s">
        <v>124</v>
      </c>
      <c r="I11893">
        <f>COUNTA(B11893:H11893)</f>
        <v>5</v>
      </c>
    </row>
    <row r="11894" spans="1:9" hidden="1" x14ac:dyDescent="0.25">
      <c r="A11894" t="s">
        <v>14151</v>
      </c>
      <c r="B11894" s="2">
        <v>0.11</v>
      </c>
      <c r="E11894" s="2">
        <v>0.65</v>
      </c>
      <c r="F11894" s="2">
        <v>0.24</v>
      </c>
      <c r="G11894" s="2">
        <v>0.52</v>
      </c>
      <c r="H11894" t="s">
        <v>415</v>
      </c>
      <c r="I11894">
        <f>COUNTA(B11894:H11894)</f>
        <v>5</v>
      </c>
    </row>
    <row r="11895" spans="1:9" hidden="1" x14ac:dyDescent="0.25">
      <c r="A11895" t="s">
        <v>1166</v>
      </c>
      <c r="B11895" s="2">
        <v>0.12</v>
      </c>
      <c r="E11895" s="2">
        <v>0.65</v>
      </c>
      <c r="F11895" s="2">
        <v>0.24</v>
      </c>
      <c r="G11895" s="2">
        <v>0.57999999999999996</v>
      </c>
      <c r="H11895" t="s">
        <v>791</v>
      </c>
      <c r="I11895">
        <f>COUNTA(B11895:H11895)</f>
        <v>5</v>
      </c>
    </row>
    <row r="11896" spans="1:9" hidden="1" x14ac:dyDescent="0.25">
      <c r="A11896" t="s">
        <v>2087</v>
      </c>
      <c r="B11896" s="2">
        <v>0.12</v>
      </c>
      <c r="E11896" s="2">
        <v>0.65</v>
      </c>
      <c r="F11896" s="2">
        <v>0.24</v>
      </c>
      <c r="G11896" s="2">
        <v>0.55000000000000004</v>
      </c>
      <c r="H11896" t="s">
        <v>922</v>
      </c>
      <c r="I11896">
        <f>COUNTA(B11896:H11896)</f>
        <v>5</v>
      </c>
    </row>
    <row r="11897" spans="1:9" hidden="1" x14ac:dyDescent="0.25">
      <c r="A11897" t="s">
        <v>2578</v>
      </c>
      <c r="B11897" s="2">
        <v>0.12</v>
      </c>
      <c r="E11897" s="2">
        <v>0.65</v>
      </c>
      <c r="F11897" s="2">
        <v>0.24</v>
      </c>
      <c r="G11897" s="2">
        <v>0.53</v>
      </c>
      <c r="H11897" t="s">
        <v>856</v>
      </c>
      <c r="I11897">
        <f>COUNTA(B11897:H11897)</f>
        <v>5</v>
      </c>
    </row>
    <row r="11898" spans="1:9" hidden="1" x14ac:dyDescent="0.25">
      <c r="A11898" t="s">
        <v>6105</v>
      </c>
      <c r="B11898" s="2">
        <v>0.12</v>
      </c>
      <c r="E11898" s="2">
        <v>0.65</v>
      </c>
      <c r="F11898" s="2">
        <v>0.24</v>
      </c>
      <c r="G11898" s="2">
        <v>0.54</v>
      </c>
      <c r="H11898" t="s">
        <v>91</v>
      </c>
      <c r="I11898">
        <f>COUNTA(B11898:H11898)</f>
        <v>5</v>
      </c>
    </row>
    <row r="11899" spans="1:9" hidden="1" x14ac:dyDescent="0.25">
      <c r="A11899" t="s">
        <v>9609</v>
      </c>
      <c r="B11899" s="2">
        <v>0.12</v>
      </c>
      <c r="E11899" s="2">
        <v>0.65</v>
      </c>
      <c r="F11899" s="2">
        <v>0.24</v>
      </c>
      <c r="G11899" s="2">
        <v>0.56999999999999995</v>
      </c>
      <c r="H11899" t="s">
        <v>207</v>
      </c>
      <c r="I11899">
        <f>COUNTA(B11899:H11899)</f>
        <v>5</v>
      </c>
    </row>
    <row r="11900" spans="1:9" hidden="1" x14ac:dyDescent="0.25">
      <c r="A11900" t="s">
        <v>11695</v>
      </c>
      <c r="B11900" s="2">
        <v>0.12</v>
      </c>
      <c r="E11900" s="2">
        <v>0.65</v>
      </c>
      <c r="F11900" s="2">
        <v>0.24</v>
      </c>
      <c r="G11900" s="2">
        <v>0.53</v>
      </c>
      <c r="H11900" t="s">
        <v>36</v>
      </c>
      <c r="I11900">
        <f>COUNTA(B11900:H11900)</f>
        <v>5</v>
      </c>
    </row>
    <row r="11901" spans="1:9" hidden="1" x14ac:dyDescent="0.25">
      <c r="A11901" t="s">
        <v>13297</v>
      </c>
      <c r="B11901" s="2">
        <v>0.12</v>
      </c>
      <c r="E11901" s="2">
        <v>0.65</v>
      </c>
      <c r="F11901" s="2">
        <v>0.24</v>
      </c>
      <c r="G11901" s="2">
        <v>0.59</v>
      </c>
      <c r="H11901" t="s">
        <v>864</v>
      </c>
      <c r="I11901">
        <f>COUNTA(B11901:H11901)</f>
        <v>5</v>
      </c>
    </row>
    <row r="11902" spans="1:9" hidden="1" x14ac:dyDescent="0.25">
      <c r="A11902" t="s">
        <v>1084</v>
      </c>
      <c r="B11902" s="2">
        <v>0.13</v>
      </c>
      <c r="E11902" s="2">
        <v>0.65</v>
      </c>
      <c r="F11902" s="2">
        <v>0.24</v>
      </c>
      <c r="G11902" s="2">
        <v>0.56000000000000005</v>
      </c>
      <c r="H11902" t="s">
        <v>599</v>
      </c>
      <c r="I11902">
        <f>COUNTA(B11902:H11902)</f>
        <v>5</v>
      </c>
    </row>
    <row r="11903" spans="1:9" hidden="1" x14ac:dyDescent="0.25">
      <c r="A11903" t="s">
        <v>5831</v>
      </c>
      <c r="B11903" s="2">
        <v>0.13</v>
      </c>
      <c r="E11903" s="2">
        <v>0.65</v>
      </c>
      <c r="F11903" s="2">
        <v>0.24</v>
      </c>
      <c r="G11903" s="2">
        <v>0.53</v>
      </c>
      <c r="H11903" t="s">
        <v>449</v>
      </c>
      <c r="I11903">
        <f>COUNTA(B11903:H11903)</f>
        <v>5</v>
      </c>
    </row>
    <row r="11904" spans="1:9" hidden="1" x14ac:dyDescent="0.25">
      <c r="A11904" t="s">
        <v>7409</v>
      </c>
      <c r="B11904" s="2">
        <v>0.13</v>
      </c>
      <c r="E11904" s="2">
        <v>0.65</v>
      </c>
      <c r="F11904" s="2">
        <v>0.24</v>
      </c>
      <c r="G11904" s="2">
        <v>0.57999999999999996</v>
      </c>
      <c r="H11904" t="s">
        <v>618</v>
      </c>
      <c r="I11904">
        <f>COUNTA(B11904:H11904)</f>
        <v>5</v>
      </c>
    </row>
    <row r="11905" spans="1:9" hidden="1" x14ac:dyDescent="0.25">
      <c r="A11905" t="s">
        <v>12646</v>
      </c>
      <c r="B11905" s="2">
        <v>0.13</v>
      </c>
      <c r="E11905" s="2">
        <v>0.65</v>
      </c>
      <c r="F11905" s="2">
        <v>0.24</v>
      </c>
      <c r="G11905" s="2">
        <v>0.56999999999999995</v>
      </c>
      <c r="H11905" t="s">
        <v>698</v>
      </c>
      <c r="I11905">
        <f>COUNTA(B11905:H11905)</f>
        <v>5</v>
      </c>
    </row>
    <row r="11906" spans="1:9" hidden="1" x14ac:dyDescent="0.25">
      <c r="A11906" t="s">
        <v>11331</v>
      </c>
      <c r="D11906" s="2">
        <v>1</v>
      </c>
      <c r="E11906" s="2">
        <v>0.73</v>
      </c>
      <c r="F11906" s="2">
        <v>0.23</v>
      </c>
      <c r="G11906" s="2">
        <v>0.57999999999999996</v>
      </c>
      <c r="H11906" t="s">
        <v>91</v>
      </c>
      <c r="I11906">
        <f>COUNTA(D11906:H11906)</f>
        <v>5</v>
      </c>
    </row>
    <row r="11907" spans="1:9" hidden="1" x14ac:dyDescent="0.25">
      <c r="A11907" t="s">
        <v>7755</v>
      </c>
      <c r="D11907" s="2">
        <v>1</v>
      </c>
      <c r="E11907" s="2">
        <v>0.73</v>
      </c>
      <c r="F11907" s="2">
        <v>0.23</v>
      </c>
      <c r="G11907" s="2">
        <v>0.54</v>
      </c>
      <c r="H11907" t="s">
        <v>445</v>
      </c>
      <c r="I11907">
        <f>COUNTA(D11907:H11907)</f>
        <v>5</v>
      </c>
    </row>
    <row r="11908" spans="1:9" hidden="1" x14ac:dyDescent="0.25">
      <c r="A11908" t="s">
        <v>5967</v>
      </c>
      <c r="D11908" s="2">
        <v>1</v>
      </c>
      <c r="E11908" s="2">
        <v>0.74</v>
      </c>
      <c r="F11908" s="2">
        <v>0.23</v>
      </c>
      <c r="G11908" s="2">
        <v>0.56999999999999995</v>
      </c>
      <c r="H11908" t="s">
        <v>474</v>
      </c>
      <c r="I11908">
        <f>COUNTA(D11908:H11908)</f>
        <v>5</v>
      </c>
    </row>
    <row r="11909" spans="1:9" hidden="1" x14ac:dyDescent="0.25">
      <c r="A11909" t="s">
        <v>9229</v>
      </c>
      <c r="D11909" s="2">
        <v>1</v>
      </c>
      <c r="E11909" s="2">
        <v>0.74</v>
      </c>
      <c r="F11909" s="2">
        <v>0.23</v>
      </c>
      <c r="G11909" s="2">
        <v>0.59</v>
      </c>
      <c r="H11909" t="s">
        <v>253</v>
      </c>
      <c r="I11909">
        <f>COUNTA(D11909:H11909)</f>
        <v>5</v>
      </c>
    </row>
    <row r="11910" spans="1:9" hidden="1" x14ac:dyDescent="0.25">
      <c r="A11910" t="s">
        <v>3591</v>
      </c>
      <c r="D11910" s="2">
        <v>1</v>
      </c>
      <c r="E11910" s="2">
        <v>0.74</v>
      </c>
      <c r="F11910" s="2">
        <v>0.23</v>
      </c>
      <c r="G11910" s="2">
        <v>0.57999999999999996</v>
      </c>
      <c r="H11910" t="s">
        <v>598</v>
      </c>
      <c r="I11910">
        <f>COUNTA(D11910:H11910)</f>
        <v>5</v>
      </c>
    </row>
    <row r="11911" spans="1:9" hidden="1" x14ac:dyDescent="0.25">
      <c r="A11911" t="s">
        <v>8884</v>
      </c>
      <c r="D11911" s="2">
        <v>1</v>
      </c>
      <c r="E11911" s="2">
        <v>0.74</v>
      </c>
      <c r="F11911" s="2">
        <v>0.23</v>
      </c>
      <c r="G11911" s="2">
        <v>0.57999999999999996</v>
      </c>
      <c r="H11911" t="s">
        <v>331</v>
      </c>
      <c r="I11911">
        <f>COUNTA(D11911:H11911)</f>
        <v>5</v>
      </c>
    </row>
    <row r="11912" spans="1:9" hidden="1" x14ac:dyDescent="0.25">
      <c r="A11912" t="s">
        <v>8751</v>
      </c>
      <c r="D11912" s="2">
        <v>1</v>
      </c>
      <c r="E11912" s="2">
        <v>0.75</v>
      </c>
      <c r="F11912" s="2">
        <v>0.23</v>
      </c>
      <c r="G11912" s="2">
        <v>0.55000000000000004</v>
      </c>
      <c r="H11912" t="s">
        <v>338</v>
      </c>
      <c r="I11912">
        <f>COUNTA(D11912:H11912)</f>
        <v>5</v>
      </c>
    </row>
    <row r="11913" spans="1:9" hidden="1" x14ac:dyDescent="0.25">
      <c r="A11913" t="s">
        <v>1776</v>
      </c>
      <c r="D11913" s="2">
        <v>1</v>
      </c>
      <c r="E11913" s="2">
        <v>0.75</v>
      </c>
      <c r="F11913" s="2">
        <v>0.23</v>
      </c>
      <c r="G11913" s="2">
        <v>0.59</v>
      </c>
      <c r="H11913" t="s">
        <v>453</v>
      </c>
      <c r="I11913">
        <f>COUNTA(D11913:H11913)</f>
        <v>5</v>
      </c>
    </row>
    <row r="11914" spans="1:9" hidden="1" x14ac:dyDescent="0.25">
      <c r="A11914" t="s">
        <v>6639</v>
      </c>
      <c r="D11914" s="2">
        <v>1</v>
      </c>
      <c r="E11914" s="2">
        <v>0.75</v>
      </c>
      <c r="F11914" s="2">
        <v>0.23</v>
      </c>
      <c r="G11914" s="2">
        <v>0.57999999999999996</v>
      </c>
      <c r="H11914" t="s">
        <v>409</v>
      </c>
      <c r="I11914">
        <f>COUNTA(D11914:H11914)</f>
        <v>5</v>
      </c>
    </row>
    <row r="11915" spans="1:9" hidden="1" x14ac:dyDescent="0.25">
      <c r="A11915" t="s">
        <v>6999</v>
      </c>
      <c r="D11915" s="2">
        <v>1</v>
      </c>
      <c r="E11915" s="2">
        <v>0.75</v>
      </c>
      <c r="F11915" s="2">
        <v>0.23</v>
      </c>
      <c r="G11915" s="2">
        <v>0.59</v>
      </c>
      <c r="H11915" t="s">
        <v>883</v>
      </c>
      <c r="I11915">
        <f>COUNTA(D11915:H11915)</f>
        <v>5</v>
      </c>
    </row>
    <row r="11916" spans="1:9" hidden="1" x14ac:dyDescent="0.25">
      <c r="A11916" t="s">
        <v>2051</v>
      </c>
      <c r="D11916" s="2">
        <v>1</v>
      </c>
      <c r="E11916" s="2">
        <v>0.65</v>
      </c>
      <c r="F11916" s="2">
        <v>0.24</v>
      </c>
      <c r="G11916" s="2">
        <v>0.55000000000000004</v>
      </c>
      <c r="H11916" t="s">
        <v>259</v>
      </c>
      <c r="I11916">
        <f>COUNTA(D11916:H11916)</f>
        <v>5</v>
      </c>
    </row>
    <row r="11917" spans="1:9" hidden="1" x14ac:dyDescent="0.25">
      <c r="A11917" t="s">
        <v>6957</v>
      </c>
      <c r="D11917" s="2">
        <v>1</v>
      </c>
      <c r="E11917" s="2">
        <v>0.65</v>
      </c>
      <c r="F11917" s="2">
        <v>0.24</v>
      </c>
      <c r="G11917" s="2">
        <v>0.59</v>
      </c>
      <c r="H11917" t="s">
        <v>567</v>
      </c>
      <c r="I11917">
        <f>COUNTA(D11917:H11917)</f>
        <v>5</v>
      </c>
    </row>
    <row r="11918" spans="1:9" hidden="1" x14ac:dyDescent="0.25">
      <c r="A11918" t="s">
        <v>4386</v>
      </c>
      <c r="D11918" s="2">
        <v>1</v>
      </c>
      <c r="E11918" s="2">
        <v>0.67</v>
      </c>
      <c r="F11918" s="2">
        <v>0.24</v>
      </c>
      <c r="G11918" s="2">
        <v>0.53</v>
      </c>
      <c r="H11918" t="s">
        <v>644</v>
      </c>
      <c r="I11918">
        <f>COUNTA(D11918:H11918)</f>
        <v>5</v>
      </c>
    </row>
    <row r="11919" spans="1:9" hidden="1" x14ac:dyDescent="0.25">
      <c r="A11919" t="s">
        <v>13809</v>
      </c>
      <c r="D11919" s="2">
        <v>1</v>
      </c>
      <c r="E11919" s="2">
        <v>0.68</v>
      </c>
      <c r="F11919" s="2">
        <v>0.24</v>
      </c>
      <c r="G11919" s="2">
        <v>0.57999999999999996</v>
      </c>
      <c r="H11919" t="s">
        <v>223</v>
      </c>
      <c r="I11919">
        <f>COUNTA(D11919:H11919)</f>
        <v>5</v>
      </c>
    </row>
    <row r="11920" spans="1:9" hidden="1" x14ac:dyDescent="0.25">
      <c r="A11920" t="s">
        <v>6890</v>
      </c>
      <c r="D11920" s="2">
        <v>1</v>
      </c>
      <c r="E11920" s="2">
        <v>0.69</v>
      </c>
      <c r="F11920" s="2">
        <v>0.24</v>
      </c>
      <c r="G11920" s="2">
        <v>0.53</v>
      </c>
      <c r="H11920" t="s">
        <v>182</v>
      </c>
      <c r="I11920">
        <f>COUNTA(D11920:H11920)</f>
        <v>5</v>
      </c>
    </row>
    <row r="11921" spans="1:9" hidden="1" x14ac:dyDescent="0.25">
      <c r="A11921" t="s">
        <v>3171</v>
      </c>
      <c r="D11921" s="2">
        <v>1</v>
      </c>
      <c r="E11921" s="2">
        <v>0.69</v>
      </c>
      <c r="F11921" s="2">
        <v>0.24</v>
      </c>
      <c r="G11921" s="2">
        <v>0.59</v>
      </c>
      <c r="H11921" t="s">
        <v>816</v>
      </c>
      <c r="I11921">
        <f>COUNTA(D11921:H11921)</f>
        <v>5</v>
      </c>
    </row>
    <row r="11922" spans="1:9" hidden="1" x14ac:dyDescent="0.25">
      <c r="A11922" t="s">
        <v>13327</v>
      </c>
      <c r="D11922" s="2">
        <v>1</v>
      </c>
      <c r="E11922" s="2">
        <v>0.7</v>
      </c>
      <c r="F11922" s="2">
        <v>0.24</v>
      </c>
      <c r="G11922" s="2">
        <v>0.59</v>
      </c>
      <c r="H11922" t="s">
        <v>204</v>
      </c>
      <c r="I11922">
        <f>COUNTA(D11922:H11922)</f>
        <v>5</v>
      </c>
    </row>
    <row r="11923" spans="1:9" hidden="1" x14ac:dyDescent="0.25">
      <c r="A11923" t="s">
        <v>3242</v>
      </c>
      <c r="D11923" s="2">
        <v>1</v>
      </c>
      <c r="E11923" s="2">
        <v>0.7</v>
      </c>
      <c r="F11923" s="2">
        <v>0.24</v>
      </c>
      <c r="G11923" s="2">
        <v>0.57999999999999996</v>
      </c>
      <c r="H11923" t="s">
        <v>522</v>
      </c>
      <c r="I11923">
        <f>COUNTA(D11923:H11923)</f>
        <v>5</v>
      </c>
    </row>
    <row r="11924" spans="1:9" hidden="1" x14ac:dyDescent="0.25">
      <c r="A11924" t="s">
        <v>5227</v>
      </c>
      <c r="D11924" s="2">
        <v>1</v>
      </c>
      <c r="E11924" s="2">
        <v>0.71</v>
      </c>
      <c r="F11924" s="2">
        <v>0.24</v>
      </c>
      <c r="G11924" s="2">
        <v>0.55000000000000004</v>
      </c>
      <c r="H11924" t="s">
        <v>551</v>
      </c>
      <c r="I11924">
        <f>COUNTA(D11924:H11924)</f>
        <v>5</v>
      </c>
    </row>
    <row r="11925" spans="1:9" hidden="1" x14ac:dyDescent="0.25">
      <c r="A11925" t="s">
        <v>4981</v>
      </c>
      <c r="D11925" s="2">
        <v>1</v>
      </c>
      <c r="E11925" s="2">
        <v>0.71</v>
      </c>
      <c r="F11925" s="2">
        <v>0.24</v>
      </c>
      <c r="G11925" s="2">
        <v>0.59</v>
      </c>
      <c r="H11925" t="s">
        <v>1050</v>
      </c>
      <c r="I11925">
        <f>COUNTA(D11925:H11925)</f>
        <v>5</v>
      </c>
    </row>
    <row r="11926" spans="1:9" hidden="1" x14ac:dyDescent="0.25">
      <c r="A11926" t="s">
        <v>8011</v>
      </c>
      <c r="D11926" s="2">
        <v>1</v>
      </c>
      <c r="E11926" s="2">
        <v>0.71</v>
      </c>
      <c r="F11926" s="2">
        <v>0.24</v>
      </c>
      <c r="G11926" s="2">
        <v>0.54</v>
      </c>
      <c r="H11926" t="s">
        <v>617</v>
      </c>
      <c r="I11926">
        <f>COUNTA(D11926:H11926)</f>
        <v>5</v>
      </c>
    </row>
    <row r="11927" spans="1:9" hidden="1" x14ac:dyDescent="0.25">
      <c r="A11927" t="s">
        <v>8046</v>
      </c>
      <c r="D11927" s="2">
        <v>1</v>
      </c>
      <c r="E11927" s="2">
        <v>0.71</v>
      </c>
      <c r="F11927" s="2">
        <v>0.24</v>
      </c>
      <c r="G11927" s="2">
        <v>0.54</v>
      </c>
      <c r="H11927" t="s">
        <v>607</v>
      </c>
      <c r="I11927">
        <f>COUNTA(D11927:H11927)</f>
        <v>5</v>
      </c>
    </row>
    <row r="11928" spans="1:9" hidden="1" x14ac:dyDescent="0.25">
      <c r="A11928" t="s">
        <v>14376</v>
      </c>
      <c r="D11928" s="2">
        <v>1</v>
      </c>
      <c r="E11928" s="2">
        <v>0.72</v>
      </c>
      <c r="F11928" s="2">
        <v>0.24</v>
      </c>
      <c r="G11928" s="2">
        <v>0.56999999999999995</v>
      </c>
      <c r="H11928" t="s">
        <v>621</v>
      </c>
      <c r="I11928">
        <f>COUNTA(D11928:H11928)</f>
        <v>5</v>
      </c>
    </row>
    <row r="11929" spans="1:9" hidden="1" x14ac:dyDescent="0.25">
      <c r="A11929" t="s">
        <v>2403</v>
      </c>
      <c r="D11929" s="2">
        <v>1</v>
      </c>
      <c r="E11929" s="2">
        <v>0.72</v>
      </c>
      <c r="F11929" s="2">
        <v>0.24</v>
      </c>
      <c r="G11929" s="2">
        <v>0.54</v>
      </c>
      <c r="H11929" t="s">
        <v>669</v>
      </c>
      <c r="I11929">
        <f>COUNTA(D11929:H11929)</f>
        <v>5</v>
      </c>
    </row>
    <row r="11930" spans="1:9" hidden="1" x14ac:dyDescent="0.25">
      <c r="A11930" t="s">
        <v>13002</v>
      </c>
      <c r="D11930" s="2">
        <v>1</v>
      </c>
      <c r="E11930" s="2">
        <v>0.73</v>
      </c>
      <c r="F11930" s="2">
        <v>0.24</v>
      </c>
      <c r="G11930" s="2">
        <v>0.57999999999999996</v>
      </c>
      <c r="H11930" t="s">
        <v>524</v>
      </c>
      <c r="I11930">
        <f>COUNTA(D11930:H11930)</f>
        <v>5</v>
      </c>
    </row>
    <row r="11931" spans="1:9" hidden="1" x14ac:dyDescent="0.25">
      <c r="A11931" t="s">
        <v>6253</v>
      </c>
      <c r="D11931" s="2">
        <v>1</v>
      </c>
      <c r="E11931" s="2">
        <v>0.74</v>
      </c>
      <c r="F11931" s="2">
        <v>0.24</v>
      </c>
      <c r="G11931" s="2">
        <v>0.59</v>
      </c>
      <c r="H11931" t="s">
        <v>500</v>
      </c>
      <c r="I11931">
        <f>COUNTA(D11931:H11931)</f>
        <v>5</v>
      </c>
    </row>
    <row r="11932" spans="1:9" hidden="1" x14ac:dyDescent="0.25">
      <c r="A11932" t="s">
        <v>11023</v>
      </c>
      <c r="D11932" s="2">
        <v>1</v>
      </c>
      <c r="E11932" s="2">
        <v>0.74</v>
      </c>
      <c r="F11932" s="2">
        <v>0.24</v>
      </c>
      <c r="G11932" s="2">
        <v>0.59</v>
      </c>
      <c r="H11932" t="s">
        <v>892</v>
      </c>
      <c r="I11932">
        <f>COUNTA(D11932:H11932)</f>
        <v>5</v>
      </c>
    </row>
    <row r="11933" spans="1:9" hidden="1" x14ac:dyDescent="0.25">
      <c r="A11933" t="s">
        <v>8688</v>
      </c>
      <c r="D11933" s="2">
        <v>1</v>
      </c>
      <c r="E11933" s="2">
        <v>0.74</v>
      </c>
      <c r="F11933" s="2">
        <v>0.24</v>
      </c>
      <c r="G11933" s="2">
        <v>0.52</v>
      </c>
      <c r="H11933" t="s">
        <v>415</v>
      </c>
      <c r="I11933">
        <f>COUNTA(D11933:H11933)</f>
        <v>5</v>
      </c>
    </row>
    <row r="11934" spans="1:9" hidden="1" x14ac:dyDescent="0.25">
      <c r="A11934" t="s">
        <v>2491</v>
      </c>
      <c r="D11934" s="2">
        <v>1</v>
      </c>
      <c r="E11934" s="2">
        <v>0.75</v>
      </c>
      <c r="F11934" s="2">
        <v>0.24</v>
      </c>
      <c r="G11934" s="2">
        <v>0.57999999999999996</v>
      </c>
      <c r="H11934" t="s">
        <v>338</v>
      </c>
      <c r="I11934">
        <f>COUNTA(D11934:H11934)</f>
        <v>5</v>
      </c>
    </row>
    <row r="11935" spans="1:9" hidden="1" x14ac:dyDescent="0.25">
      <c r="A11935" t="s">
        <v>12050</v>
      </c>
      <c r="D11935" s="2">
        <v>1</v>
      </c>
      <c r="E11935" s="2">
        <v>0.65</v>
      </c>
      <c r="F11935" s="2">
        <v>0.25</v>
      </c>
      <c r="G11935" s="2">
        <v>0.55000000000000004</v>
      </c>
      <c r="H11935" t="s">
        <v>508</v>
      </c>
      <c r="I11935">
        <f>COUNTA(D11935:H11935)</f>
        <v>5</v>
      </c>
    </row>
    <row r="11936" spans="1:9" hidden="1" x14ac:dyDescent="0.25">
      <c r="A11936" t="s">
        <v>3543</v>
      </c>
      <c r="D11936" s="2">
        <v>1</v>
      </c>
      <c r="E11936" s="2">
        <v>0.66</v>
      </c>
      <c r="F11936" s="2">
        <v>0.25</v>
      </c>
      <c r="G11936" s="2">
        <v>0.59</v>
      </c>
      <c r="H11936" t="s">
        <v>677</v>
      </c>
      <c r="I11936">
        <f>COUNTA(D11936:H11936)</f>
        <v>5</v>
      </c>
    </row>
    <row r="11937" spans="1:9" hidden="1" x14ac:dyDescent="0.25">
      <c r="A11937" t="s">
        <v>5704</v>
      </c>
      <c r="D11937" s="2">
        <v>1</v>
      </c>
      <c r="E11937" s="2">
        <v>0.71</v>
      </c>
      <c r="F11937" s="2">
        <v>0.25</v>
      </c>
      <c r="G11937" s="2">
        <v>0.54</v>
      </c>
      <c r="H11937" t="s">
        <v>738</v>
      </c>
      <c r="I11937">
        <f>COUNTA(D11937:H11937)</f>
        <v>5</v>
      </c>
    </row>
    <row r="11938" spans="1:9" hidden="1" x14ac:dyDescent="0.25">
      <c r="A11938" t="s">
        <v>6731</v>
      </c>
      <c r="D11938" s="2">
        <v>1</v>
      </c>
      <c r="E11938" s="2">
        <v>0.71</v>
      </c>
      <c r="F11938" s="2">
        <v>0.25</v>
      </c>
      <c r="G11938" s="2">
        <v>0.53</v>
      </c>
      <c r="H11938" t="s">
        <v>730</v>
      </c>
      <c r="I11938">
        <f>COUNTA(D11938:H11938)</f>
        <v>5</v>
      </c>
    </row>
    <row r="11939" spans="1:9" hidden="1" x14ac:dyDescent="0.25">
      <c r="A11939" t="s">
        <v>12064</v>
      </c>
      <c r="B11939" s="2">
        <v>0.12</v>
      </c>
      <c r="D11939" s="2">
        <v>1</v>
      </c>
      <c r="E11939" s="2">
        <v>0.66</v>
      </c>
      <c r="F11939" s="2">
        <v>0.24</v>
      </c>
      <c r="H11939" t="s">
        <v>803</v>
      </c>
      <c r="I11939">
        <f>COUNTA(B11939:H11939)</f>
        <v>5</v>
      </c>
    </row>
    <row r="11940" spans="1:9" hidden="1" x14ac:dyDescent="0.25">
      <c r="A11940" t="s">
        <v>2432</v>
      </c>
      <c r="B11940" s="2">
        <v>0.12</v>
      </c>
      <c r="D11940" s="2">
        <v>1.01</v>
      </c>
      <c r="E11940" s="2">
        <v>0.66</v>
      </c>
      <c r="F11940" s="2">
        <v>0.24</v>
      </c>
      <c r="H11940" t="s">
        <v>789</v>
      </c>
      <c r="I11940">
        <f>COUNTA(B11940:H11940)</f>
        <v>5</v>
      </c>
    </row>
    <row r="11941" spans="1:9" hidden="1" x14ac:dyDescent="0.25">
      <c r="A11941" t="s">
        <v>9039</v>
      </c>
      <c r="B11941" s="2">
        <v>0.13</v>
      </c>
      <c r="D11941" s="2">
        <v>1.02</v>
      </c>
      <c r="E11941" s="2">
        <v>0.66</v>
      </c>
      <c r="F11941" s="2">
        <v>0.24</v>
      </c>
      <c r="H11941" t="s">
        <v>132</v>
      </c>
      <c r="I11941">
        <f>COUNTA(B11941:H11941)</f>
        <v>5</v>
      </c>
    </row>
    <row r="11942" spans="1:9" hidden="1" x14ac:dyDescent="0.25">
      <c r="A11942" t="s">
        <v>8076</v>
      </c>
      <c r="B11942" s="2">
        <v>0.11</v>
      </c>
      <c r="D11942" s="2">
        <v>1.03</v>
      </c>
      <c r="E11942" s="2">
        <v>0.66</v>
      </c>
      <c r="F11942" s="2">
        <v>0.24</v>
      </c>
      <c r="H11942" t="s">
        <v>91</v>
      </c>
      <c r="I11942">
        <f>COUNTA(B11942:H11942)</f>
        <v>5</v>
      </c>
    </row>
    <row r="11943" spans="1:9" hidden="1" x14ac:dyDescent="0.25">
      <c r="A11943" t="s">
        <v>9361</v>
      </c>
      <c r="B11943" s="2">
        <v>0.11</v>
      </c>
      <c r="D11943" s="2">
        <v>1.04</v>
      </c>
      <c r="E11943" s="2">
        <v>0.66</v>
      </c>
      <c r="F11943" s="2">
        <v>0.24</v>
      </c>
      <c r="H11943" t="s">
        <v>364</v>
      </c>
      <c r="I11943">
        <f>COUNTA(B11943:H11943)</f>
        <v>5</v>
      </c>
    </row>
    <row r="11944" spans="1:9" hidden="1" x14ac:dyDescent="0.25">
      <c r="A11944" t="s">
        <v>1331</v>
      </c>
      <c r="B11944" s="2">
        <v>0.12</v>
      </c>
      <c r="D11944" s="2">
        <v>1.05</v>
      </c>
      <c r="E11944" s="2">
        <v>0.66</v>
      </c>
      <c r="F11944" s="2">
        <v>0.24</v>
      </c>
      <c r="H11944" t="s">
        <v>680</v>
      </c>
      <c r="I11944">
        <f>COUNTA(B11944:H11944)</f>
        <v>5</v>
      </c>
    </row>
    <row r="11945" spans="1:9" hidden="1" x14ac:dyDescent="0.25">
      <c r="A11945" t="s">
        <v>1074</v>
      </c>
      <c r="B11945" s="2">
        <v>0.1</v>
      </c>
      <c r="D11945" s="2">
        <v>1.06</v>
      </c>
      <c r="E11945" s="2">
        <v>0.66</v>
      </c>
      <c r="F11945" s="2">
        <v>0.24</v>
      </c>
      <c r="H11945" t="s">
        <v>497</v>
      </c>
      <c r="I11945">
        <f>COUNTA(B11945:H11945)</f>
        <v>5</v>
      </c>
    </row>
    <row r="11946" spans="1:9" hidden="1" x14ac:dyDescent="0.25">
      <c r="A11946" t="s">
        <v>13506</v>
      </c>
      <c r="B11946" s="2">
        <v>0.13</v>
      </c>
      <c r="D11946" s="2">
        <v>1.06</v>
      </c>
      <c r="E11946" s="2">
        <v>0.66</v>
      </c>
      <c r="F11946" s="2">
        <v>0.24</v>
      </c>
      <c r="H11946" t="s">
        <v>508</v>
      </c>
      <c r="I11946">
        <f>COUNTA(B11946:H11946)</f>
        <v>5</v>
      </c>
    </row>
    <row r="11947" spans="1:9" hidden="1" x14ac:dyDescent="0.25">
      <c r="A11947" t="s">
        <v>2140</v>
      </c>
      <c r="B11947" s="2">
        <v>0.11</v>
      </c>
      <c r="D11947" s="2">
        <v>1.07</v>
      </c>
      <c r="E11947" s="2">
        <v>0.66</v>
      </c>
      <c r="F11947" s="2">
        <v>0.24</v>
      </c>
      <c r="H11947" t="s">
        <v>821</v>
      </c>
      <c r="I11947">
        <f>COUNTA(B11947:H11947)</f>
        <v>5</v>
      </c>
    </row>
    <row r="11948" spans="1:9" hidden="1" x14ac:dyDescent="0.25">
      <c r="A11948" t="s">
        <v>7093</v>
      </c>
      <c r="B11948" s="2">
        <v>0.12</v>
      </c>
      <c r="D11948" s="2">
        <v>1.07</v>
      </c>
      <c r="E11948" s="2">
        <v>0.66</v>
      </c>
      <c r="F11948" s="2">
        <v>0.24</v>
      </c>
      <c r="H11948" t="s">
        <v>920</v>
      </c>
      <c r="I11948">
        <f>COUNTA(B11948:H11948)</f>
        <v>5</v>
      </c>
    </row>
    <row r="11949" spans="1:9" hidden="1" x14ac:dyDescent="0.25">
      <c r="A11949" t="s">
        <v>9631</v>
      </c>
      <c r="B11949" s="2">
        <v>0.11</v>
      </c>
      <c r="D11949" s="2">
        <v>1.08</v>
      </c>
      <c r="E11949" s="2">
        <v>0.66</v>
      </c>
      <c r="F11949" s="2">
        <v>0.24</v>
      </c>
      <c r="H11949" t="s">
        <v>522</v>
      </c>
      <c r="I11949">
        <f>COUNTA(B11949:H11949)</f>
        <v>5</v>
      </c>
    </row>
    <row r="11950" spans="1:9" hidden="1" x14ac:dyDescent="0.25">
      <c r="A11950" t="s">
        <v>10819</v>
      </c>
      <c r="B11950" s="2">
        <v>0.11</v>
      </c>
      <c r="D11950" s="2">
        <v>1.08</v>
      </c>
      <c r="E11950" s="2">
        <v>0.66</v>
      </c>
      <c r="F11950" s="2">
        <v>0.24</v>
      </c>
      <c r="H11950" t="s">
        <v>136</v>
      </c>
      <c r="I11950">
        <f>COUNTA(B11950:H11950)</f>
        <v>5</v>
      </c>
    </row>
    <row r="11951" spans="1:9" hidden="1" x14ac:dyDescent="0.25">
      <c r="A11951" t="s">
        <v>1589</v>
      </c>
      <c r="B11951" s="2">
        <v>0.12</v>
      </c>
      <c r="D11951" s="2">
        <v>1.08</v>
      </c>
      <c r="E11951" s="2">
        <v>0.66</v>
      </c>
      <c r="F11951" s="2">
        <v>0.24</v>
      </c>
      <c r="H11951" t="s">
        <v>383</v>
      </c>
      <c r="I11951">
        <f>COUNTA(B11951:H11951)</f>
        <v>5</v>
      </c>
    </row>
    <row r="11952" spans="1:9" hidden="1" x14ac:dyDescent="0.25">
      <c r="A11952" t="s">
        <v>1328</v>
      </c>
      <c r="B11952" s="2">
        <v>0.1</v>
      </c>
      <c r="D11952" s="2">
        <v>0.97</v>
      </c>
      <c r="E11952" s="2">
        <v>0.66</v>
      </c>
      <c r="F11952" s="2">
        <v>0.24</v>
      </c>
      <c r="H11952" t="s">
        <v>245</v>
      </c>
      <c r="I11952">
        <f>COUNTA(B11952:H11952)</f>
        <v>5</v>
      </c>
    </row>
    <row r="11953" spans="1:9" hidden="1" x14ac:dyDescent="0.25">
      <c r="A11953" t="s">
        <v>8876</v>
      </c>
      <c r="B11953" s="2">
        <v>0.11</v>
      </c>
      <c r="D11953" s="2">
        <v>0.97</v>
      </c>
      <c r="E11953" s="2">
        <v>0.66</v>
      </c>
      <c r="F11953" s="2">
        <v>0.24</v>
      </c>
      <c r="H11953" t="s">
        <v>466</v>
      </c>
      <c r="I11953">
        <f>COUNTA(B11953:H11953)</f>
        <v>5</v>
      </c>
    </row>
    <row r="11954" spans="1:9" hidden="1" x14ac:dyDescent="0.25">
      <c r="A11954" t="s">
        <v>4067</v>
      </c>
      <c r="B11954" s="2">
        <v>0.13</v>
      </c>
      <c r="D11954" s="2">
        <v>0.97</v>
      </c>
      <c r="E11954" s="2">
        <v>0.66</v>
      </c>
      <c r="F11954" s="2">
        <v>0.24</v>
      </c>
      <c r="H11954" t="s">
        <v>959</v>
      </c>
      <c r="I11954">
        <f>COUNTA(B11954:H11954)</f>
        <v>5</v>
      </c>
    </row>
    <row r="11955" spans="1:9" hidden="1" x14ac:dyDescent="0.25">
      <c r="A11955" t="s">
        <v>9470</v>
      </c>
      <c r="B11955" s="2">
        <v>0.11</v>
      </c>
      <c r="D11955" s="2">
        <v>0.98</v>
      </c>
      <c r="E11955" s="2">
        <v>0.66</v>
      </c>
      <c r="F11955" s="2">
        <v>0.24</v>
      </c>
      <c r="H11955" t="s">
        <v>587</v>
      </c>
      <c r="I11955">
        <f>COUNTA(B11955:H11955)</f>
        <v>5</v>
      </c>
    </row>
    <row r="11956" spans="1:9" hidden="1" x14ac:dyDescent="0.25">
      <c r="A11956" t="s">
        <v>10545</v>
      </c>
      <c r="B11956" s="2">
        <v>0.12</v>
      </c>
      <c r="D11956" s="2">
        <v>0.98</v>
      </c>
      <c r="E11956" s="2">
        <v>0.66</v>
      </c>
      <c r="F11956" s="2">
        <v>0.24</v>
      </c>
      <c r="H11956" t="s">
        <v>765</v>
      </c>
      <c r="I11956">
        <f>COUNTA(B11956:H11956)</f>
        <v>5</v>
      </c>
    </row>
    <row r="11957" spans="1:9" hidden="1" x14ac:dyDescent="0.25">
      <c r="A11957" t="s">
        <v>13386</v>
      </c>
      <c r="B11957" s="2">
        <v>0.13</v>
      </c>
      <c r="D11957" s="2">
        <v>0.98</v>
      </c>
      <c r="E11957" s="2">
        <v>0.66</v>
      </c>
      <c r="F11957" s="2">
        <v>0.24</v>
      </c>
      <c r="H11957" t="s">
        <v>656</v>
      </c>
      <c r="I11957">
        <f>COUNTA(B11957:H11957)</f>
        <v>5</v>
      </c>
    </row>
    <row r="11958" spans="1:9" hidden="1" x14ac:dyDescent="0.25">
      <c r="A11958" t="s">
        <v>10134</v>
      </c>
      <c r="B11958" s="2">
        <v>0.11</v>
      </c>
      <c r="D11958" s="2">
        <v>0.99</v>
      </c>
      <c r="E11958" s="2">
        <v>0.66</v>
      </c>
      <c r="F11958" s="2">
        <v>0.24</v>
      </c>
      <c r="H11958" t="s">
        <v>599</v>
      </c>
      <c r="I11958">
        <f>COUNTA(B11958:H11958)</f>
        <v>5</v>
      </c>
    </row>
    <row r="11959" spans="1:9" hidden="1" x14ac:dyDescent="0.25">
      <c r="A11959" t="s">
        <v>7112</v>
      </c>
      <c r="B11959" s="2">
        <v>0.13</v>
      </c>
      <c r="D11959" s="2">
        <v>0.99</v>
      </c>
      <c r="E11959" s="2">
        <v>0.66</v>
      </c>
      <c r="F11959" s="2">
        <v>0.24</v>
      </c>
      <c r="H11959" t="s">
        <v>618</v>
      </c>
      <c r="I11959">
        <f>COUNTA(B11959:H11959)</f>
        <v>5</v>
      </c>
    </row>
    <row r="11960" spans="1:9" hidden="1" x14ac:dyDescent="0.25">
      <c r="A11960" t="s">
        <v>2189</v>
      </c>
      <c r="B11960" s="2">
        <v>0.1</v>
      </c>
      <c r="E11960" s="2">
        <v>0.66</v>
      </c>
      <c r="F11960" s="2">
        <v>0.24</v>
      </c>
      <c r="G11960" s="2">
        <v>0.53</v>
      </c>
      <c r="H11960" t="s">
        <v>457</v>
      </c>
      <c r="I11960">
        <f>COUNTA(B11960:H11960)</f>
        <v>5</v>
      </c>
    </row>
    <row r="11961" spans="1:9" hidden="1" x14ac:dyDescent="0.25">
      <c r="A11961" t="s">
        <v>4620</v>
      </c>
      <c r="B11961" s="2">
        <v>0.1</v>
      </c>
      <c r="E11961" s="2">
        <v>0.66</v>
      </c>
      <c r="F11961" s="2">
        <v>0.24</v>
      </c>
      <c r="G11961" s="2">
        <v>0.55000000000000004</v>
      </c>
      <c r="H11961" t="s">
        <v>729</v>
      </c>
      <c r="I11961">
        <f>COUNTA(B11961:H11961)</f>
        <v>5</v>
      </c>
    </row>
    <row r="11962" spans="1:9" hidden="1" x14ac:dyDescent="0.25">
      <c r="A11962" t="s">
        <v>10931</v>
      </c>
      <c r="B11962" s="2">
        <v>0.1</v>
      </c>
      <c r="E11962" s="2">
        <v>0.66</v>
      </c>
      <c r="F11962" s="2">
        <v>0.24</v>
      </c>
      <c r="G11962" s="2">
        <v>0.59</v>
      </c>
      <c r="H11962" t="s">
        <v>855</v>
      </c>
      <c r="I11962">
        <f>COUNTA(B11962:H11962)</f>
        <v>5</v>
      </c>
    </row>
    <row r="11963" spans="1:9" hidden="1" x14ac:dyDescent="0.25">
      <c r="A11963" t="s">
        <v>6422</v>
      </c>
      <c r="B11963" s="2">
        <v>0.11</v>
      </c>
      <c r="E11963" s="2">
        <v>0.66</v>
      </c>
      <c r="F11963" s="2">
        <v>0.24</v>
      </c>
      <c r="G11963" s="2">
        <v>0.54</v>
      </c>
      <c r="H11963" t="s">
        <v>911</v>
      </c>
      <c r="I11963">
        <f>COUNTA(B11963:H11963)</f>
        <v>5</v>
      </c>
    </row>
    <row r="11964" spans="1:9" hidden="1" x14ac:dyDescent="0.25">
      <c r="A11964" t="s">
        <v>8807</v>
      </c>
      <c r="B11964" s="2">
        <v>0.11</v>
      </c>
      <c r="E11964" s="2">
        <v>0.66</v>
      </c>
      <c r="F11964" s="2">
        <v>0.24</v>
      </c>
      <c r="G11964" s="2">
        <v>0.57999999999999996</v>
      </c>
      <c r="H11964" t="s">
        <v>232</v>
      </c>
      <c r="I11964">
        <f>COUNTA(B11964:H11964)</f>
        <v>5</v>
      </c>
    </row>
    <row r="11965" spans="1:9" hidden="1" x14ac:dyDescent="0.25">
      <c r="A11965" t="s">
        <v>9776</v>
      </c>
      <c r="B11965" s="2">
        <v>0.11</v>
      </c>
      <c r="E11965" s="2">
        <v>0.66</v>
      </c>
      <c r="F11965" s="2">
        <v>0.24</v>
      </c>
      <c r="G11965" s="2">
        <v>0.53</v>
      </c>
      <c r="H11965" t="s">
        <v>528</v>
      </c>
      <c r="I11965">
        <f>COUNTA(B11965:H11965)</f>
        <v>5</v>
      </c>
    </row>
    <row r="11966" spans="1:9" hidden="1" x14ac:dyDescent="0.25">
      <c r="A11966" t="s">
        <v>9834</v>
      </c>
      <c r="B11966" s="2">
        <v>0.11</v>
      </c>
      <c r="E11966" s="2">
        <v>0.66</v>
      </c>
      <c r="F11966" s="2">
        <v>0.24</v>
      </c>
      <c r="G11966" s="2">
        <v>0.54</v>
      </c>
      <c r="H11966" t="s">
        <v>726</v>
      </c>
      <c r="I11966">
        <f>COUNTA(B11966:H11966)</f>
        <v>5</v>
      </c>
    </row>
    <row r="11967" spans="1:9" hidden="1" x14ac:dyDescent="0.25">
      <c r="A11967" t="s">
        <v>11330</v>
      </c>
      <c r="B11967" s="2">
        <v>0.11</v>
      </c>
      <c r="E11967" s="2">
        <v>0.66</v>
      </c>
      <c r="F11967" s="2">
        <v>0.24</v>
      </c>
      <c r="G11967" s="2">
        <v>0.53</v>
      </c>
      <c r="H11967" t="s">
        <v>451</v>
      </c>
      <c r="I11967">
        <f>COUNTA(B11967:H11967)</f>
        <v>5</v>
      </c>
    </row>
    <row r="11968" spans="1:9" hidden="1" x14ac:dyDescent="0.25">
      <c r="A11968" t="s">
        <v>2311</v>
      </c>
      <c r="B11968" s="2">
        <v>0.12</v>
      </c>
      <c r="E11968" s="2">
        <v>0.66</v>
      </c>
      <c r="F11968" s="2">
        <v>0.24</v>
      </c>
      <c r="G11968" s="2">
        <v>0.52</v>
      </c>
      <c r="H11968" t="s">
        <v>129</v>
      </c>
      <c r="I11968">
        <f>COUNTA(B11968:H11968)</f>
        <v>5</v>
      </c>
    </row>
    <row r="11969" spans="1:9" hidden="1" x14ac:dyDescent="0.25">
      <c r="A11969" t="s">
        <v>2629</v>
      </c>
      <c r="B11969" s="2">
        <v>0.12</v>
      </c>
      <c r="E11969" s="2">
        <v>0.66</v>
      </c>
      <c r="F11969" s="2">
        <v>0.24</v>
      </c>
      <c r="G11969" s="2">
        <v>0.56999999999999995</v>
      </c>
      <c r="H11969" t="s">
        <v>612</v>
      </c>
      <c r="I11969">
        <f>COUNTA(B11969:H11969)</f>
        <v>5</v>
      </c>
    </row>
    <row r="11970" spans="1:9" hidden="1" x14ac:dyDescent="0.25">
      <c r="A11970" t="s">
        <v>2923</v>
      </c>
      <c r="B11970" s="2">
        <v>0.12</v>
      </c>
      <c r="E11970" s="2">
        <v>0.66</v>
      </c>
      <c r="F11970" s="2">
        <v>0.24</v>
      </c>
      <c r="G11970" s="2">
        <v>0.53</v>
      </c>
      <c r="H11970" t="s">
        <v>253</v>
      </c>
      <c r="I11970">
        <f>COUNTA(B11970:H11970)</f>
        <v>5</v>
      </c>
    </row>
    <row r="11971" spans="1:9" hidden="1" x14ac:dyDescent="0.25">
      <c r="A11971" t="s">
        <v>4771</v>
      </c>
      <c r="B11971" s="2">
        <v>0.12</v>
      </c>
      <c r="E11971" s="2">
        <v>0.66</v>
      </c>
      <c r="F11971" s="2">
        <v>0.24</v>
      </c>
      <c r="G11971" s="2">
        <v>0.55000000000000004</v>
      </c>
      <c r="H11971" t="s">
        <v>204</v>
      </c>
      <c r="I11971">
        <f>COUNTA(B11971:H11971)</f>
        <v>5</v>
      </c>
    </row>
    <row r="11972" spans="1:9" hidden="1" x14ac:dyDescent="0.25">
      <c r="A11972" t="s">
        <v>8178</v>
      </c>
      <c r="B11972" s="2">
        <v>0.12</v>
      </c>
      <c r="E11972" s="2">
        <v>0.66</v>
      </c>
      <c r="F11972" s="2">
        <v>0.24</v>
      </c>
      <c r="G11972" s="2">
        <v>0.56999999999999995</v>
      </c>
      <c r="H11972" t="s">
        <v>120</v>
      </c>
      <c r="I11972">
        <f>COUNTA(B11972:H11972)</f>
        <v>5</v>
      </c>
    </row>
    <row r="11973" spans="1:9" hidden="1" x14ac:dyDescent="0.25">
      <c r="A11973" t="s">
        <v>12472</v>
      </c>
      <c r="B11973" s="2">
        <v>0.12</v>
      </c>
      <c r="E11973" s="2">
        <v>0.66</v>
      </c>
      <c r="F11973" s="2">
        <v>0.24</v>
      </c>
      <c r="G11973" s="2">
        <v>0.52</v>
      </c>
      <c r="H11973" t="s">
        <v>942</v>
      </c>
      <c r="I11973">
        <f>COUNTA(B11973:H11973)</f>
        <v>5</v>
      </c>
    </row>
    <row r="11974" spans="1:9" hidden="1" x14ac:dyDescent="0.25">
      <c r="A11974" t="s">
        <v>13775</v>
      </c>
      <c r="B11974" s="2">
        <v>0.12</v>
      </c>
      <c r="E11974" s="2">
        <v>0.66</v>
      </c>
      <c r="F11974" s="2">
        <v>0.24</v>
      </c>
      <c r="G11974" s="2">
        <v>0.56999999999999995</v>
      </c>
      <c r="H11974" t="s">
        <v>793</v>
      </c>
      <c r="I11974">
        <f>COUNTA(B11974:H11974)</f>
        <v>5</v>
      </c>
    </row>
    <row r="11975" spans="1:9" hidden="1" x14ac:dyDescent="0.25">
      <c r="A11975" t="s">
        <v>1990</v>
      </c>
      <c r="B11975" s="2">
        <v>0.13</v>
      </c>
      <c r="E11975" s="2">
        <v>0.66</v>
      </c>
      <c r="F11975" s="2">
        <v>0.24</v>
      </c>
      <c r="G11975" s="2">
        <v>0.57999999999999996</v>
      </c>
      <c r="H11975" t="s">
        <v>862</v>
      </c>
      <c r="I11975">
        <f>COUNTA(B11975:H11975)</f>
        <v>5</v>
      </c>
    </row>
    <row r="11976" spans="1:9" hidden="1" x14ac:dyDescent="0.25">
      <c r="A11976" t="s">
        <v>5020</v>
      </c>
      <c r="B11976" s="2">
        <v>0.13</v>
      </c>
      <c r="E11976" s="2">
        <v>0.66</v>
      </c>
      <c r="F11976" s="2">
        <v>0.24</v>
      </c>
      <c r="G11976" s="2">
        <v>0.57999999999999996</v>
      </c>
      <c r="H11976" t="s">
        <v>686</v>
      </c>
      <c r="I11976">
        <f>COUNTA(B11976:H11976)</f>
        <v>5</v>
      </c>
    </row>
    <row r="11977" spans="1:9" hidden="1" x14ac:dyDescent="0.25">
      <c r="A11977" t="s">
        <v>6843</v>
      </c>
      <c r="B11977" s="2">
        <v>0.13</v>
      </c>
      <c r="E11977" s="2">
        <v>0.66</v>
      </c>
      <c r="F11977" s="2">
        <v>0.24</v>
      </c>
      <c r="G11977" s="2">
        <v>0.56000000000000005</v>
      </c>
      <c r="H11977" t="s">
        <v>924</v>
      </c>
      <c r="I11977">
        <f>COUNTA(B11977:H11977)</f>
        <v>5</v>
      </c>
    </row>
    <row r="11978" spans="1:9" hidden="1" x14ac:dyDescent="0.25">
      <c r="A11978" t="s">
        <v>7845</v>
      </c>
      <c r="B11978" s="2">
        <v>0.13</v>
      </c>
      <c r="E11978" s="2">
        <v>0.66</v>
      </c>
      <c r="F11978" s="2">
        <v>0.24</v>
      </c>
      <c r="G11978" s="2">
        <v>0.54</v>
      </c>
      <c r="H11978" t="s">
        <v>531</v>
      </c>
      <c r="I11978">
        <f>COUNTA(B11978:H11978)</f>
        <v>5</v>
      </c>
    </row>
    <row r="11979" spans="1:9" hidden="1" x14ac:dyDescent="0.25">
      <c r="A11979" t="s">
        <v>9640</v>
      </c>
      <c r="B11979" s="2">
        <v>0.13</v>
      </c>
      <c r="E11979" s="2">
        <v>0.66</v>
      </c>
      <c r="F11979" s="2">
        <v>0.24</v>
      </c>
      <c r="G11979" s="2">
        <v>0.59</v>
      </c>
      <c r="H11979" t="s">
        <v>691</v>
      </c>
      <c r="I11979">
        <f>COUNTA(B11979:H11979)</f>
        <v>5</v>
      </c>
    </row>
    <row r="11980" spans="1:9" hidden="1" x14ac:dyDescent="0.25">
      <c r="A11980" t="s">
        <v>11382</v>
      </c>
      <c r="B11980" s="2">
        <v>0.13</v>
      </c>
      <c r="E11980" s="2">
        <v>0.66</v>
      </c>
      <c r="F11980" s="2">
        <v>0.24</v>
      </c>
      <c r="G11980" s="2">
        <v>0.59</v>
      </c>
      <c r="H11980" t="s">
        <v>322</v>
      </c>
      <c r="I11980">
        <f>COUNTA(B11980:H11980)</f>
        <v>5</v>
      </c>
    </row>
    <row r="11981" spans="1:9" hidden="1" x14ac:dyDescent="0.25">
      <c r="A11981" t="s">
        <v>13737</v>
      </c>
      <c r="B11981" s="2">
        <v>0.13</v>
      </c>
      <c r="E11981" s="2">
        <v>0.66</v>
      </c>
      <c r="F11981" s="2">
        <v>0.24</v>
      </c>
      <c r="G11981" s="2">
        <v>0.53</v>
      </c>
      <c r="H11981" t="s">
        <v>201</v>
      </c>
      <c r="I11981">
        <f>COUNTA(B11981:H11981)</f>
        <v>5</v>
      </c>
    </row>
    <row r="11982" spans="1:9" hidden="1" x14ac:dyDescent="0.25">
      <c r="A11982" t="s">
        <v>11266</v>
      </c>
      <c r="D11982" s="2">
        <v>1</v>
      </c>
      <c r="E11982" s="2">
        <v>0.72</v>
      </c>
      <c r="F11982" s="2">
        <v>0.25</v>
      </c>
      <c r="G11982" s="2">
        <v>0.55000000000000004</v>
      </c>
      <c r="H11982" t="s">
        <v>663</v>
      </c>
      <c r="I11982">
        <f>COUNTA(D11982:H11982)</f>
        <v>5</v>
      </c>
    </row>
    <row r="11983" spans="1:9" hidden="1" x14ac:dyDescent="0.25">
      <c r="A11983" t="s">
        <v>10314</v>
      </c>
      <c r="D11983" s="2">
        <v>1</v>
      </c>
      <c r="E11983" s="2">
        <v>0.72</v>
      </c>
      <c r="F11983" s="2">
        <v>0.25</v>
      </c>
      <c r="G11983" s="2">
        <v>0.52</v>
      </c>
      <c r="H11983" t="s">
        <v>556</v>
      </c>
      <c r="I11983">
        <f>COUNTA(D11983:H11983)</f>
        <v>5</v>
      </c>
    </row>
    <row r="11984" spans="1:9" hidden="1" x14ac:dyDescent="0.25">
      <c r="A11984" t="s">
        <v>13335</v>
      </c>
      <c r="D11984" s="2">
        <v>1</v>
      </c>
      <c r="E11984" s="2">
        <v>0.73</v>
      </c>
      <c r="F11984" s="2">
        <v>0.25</v>
      </c>
      <c r="G11984" s="2">
        <v>0.56000000000000005</v>
      </c>
      <c r="H11984" t="s">
        <v>476</v>
      </c>
      <c r="I11984">
        <f>COUNTA(D11984:H11984)</f>
        <v>5</v>
      </c>
    </row>
    <row r="11985" spans="1:9" hidden="1" x14ac:dyDescent="0.25">
      <c r="A11985" t="s">
        <v>2470</v>
      </c>
      <c r="D11985" s="2">
        <v>1</v>
      </c>
      <c r="E11985" s="2">
        <v>0.73</v>
      </c>
      <c r="F11985" s="2">
        <v>0.25</v>
      </c>
      <c r="G11985" s="2">
        <v>0.53</v>
      </c>
      <c r="H11985" t="s">
        <v>774</v>
      </c>
      <c r="I11985">
        <f>COUNTA(D11985:H11985)</f>
        <v>5</v>
      </c>
    </row>
    <row r="11986" spans="1:9" hidden="1" x14ac:dyDescent="0.25">
      <c r="A11986" t="s">
        <v>10774</v>
      </c>
      <c r="D11986" s="2">
        <v>1</v>
      </c>
      <c r="E11986" s="2">
        <v>0.73</v>
      </c>
      <c r="F11986" s="2">
        <v>0.25</v>
      </c>
      <c r="G11986" s="2">
        <v>0.57999999999999996</v>
      </c>
      <c r="H11986" t="s">
        <v>492</v>
      </c>
      <c r="I11986">
        <f>COUNTA(D11986:H11986)</f>
        <v>5</v>
      </c>
    </row>
    <row r="11987" spans="1:9" hidden="1" x14ac:dyDescent="0.25">
      <c r="A11987" t="s">
        <v>5284</v>
      </c>
      <c r="D11987" s="2">
        <v>1</v>
      </c>
      <c r="E11987" s="2">
        <v>0.74</v>
      </c>
      <c r="F11987" s="2">
        <v>0.25</v>
      </c>
      <c r="G11987" s="2">
        <v>0.56000000000000005</v>
      </c>
      <c r="H11987" t="s">
        <v>661</v>
      </c>
      <c r="I11987">
        <f>COUNTA(D11987:H11987)</f>
        <v>5</v>
      </c>
    </row>
    <row r="11988" spans="1:9" hidden="1" x14ac:dyDescent="0.25">
      <c r="A11988" t="s">
        <v>10424</v>
      </c>
      <c r="D11988" s="2">
        <v>1</v>
      </c>
      <c r="E11988" s="2">
        <v>0.74</v>
      </c>
      <c r="F11988" s="2">
        <v>0.25</v>
      </c>
      <c r="G11988" s="2">
        <v>0.52</v>
      </c>
      <c r="H11988" t="s">
        <v>920</v>
      </c>
      <c r="I11988">
        <f>COUNTA(D11988:H11988)</f>
        <v>5</v>
      </c>
    </row>
    <row r="11989" spans="1:9" hidden="1" x14ac:dyDescent="0.25">
      <c r="A11989" t="s">
        <v>5103</v>
      </c>
      <c r="D11989" s="2">
        <v>1</v>
      </c>
      <c r="E11989" s="2">
        <v>0.74</v>
      </c>
      <c r="F11989" s="2">
        <v>0.25</v>
      </c>
      <c r="G11989" s="2">
        <v>0.56999999999999995</v>
      </c>
      <c r="H11989" t="s">
        <v>680</v>
      </c>
      <c r="I11989">
        <f>COUNTA(D11989:H11989)</f>
        <v>5</v>
      </c>
    </row>
    <row r="11990" spans="1:9" x14ac:dyDescent="0.25">
      <c r="A11990" s="6" t="s">
        <v>433</v>
      </c>
      <c r="B11990" s="7">
        <v>0.25</v>
      </c>
      <c r="C11990" s="6"/>
      <c r="D11990" s="7">
        <v>1.05</v>
      </c>
      <c r="E11990" s="7">
        <v>0.28999999999999998</v>
      </c>
      <c r="F11990" s="6"/>
      <c r="G11990" s="7">
        <v>0.52</v>
      </c>
      <c r="H11990" s="6" t="s">
        <v>436</v>
      </c>
      <c r="I11990">
        <f>COUNTA(B11990:H11990)</f>
        <v>5</v>
      </c>
    </row>
    <row r="11991" spans="1:9" hidden="1" x14ac:dyDescent="0.25">
      <c r="A11991" t="s">
        <v>2937</v>
      </c>
      <c r="D11991" s="2">
        <v>0.99</v>
      </c>
      <c r="E11991" s="2">
        <v>0.64</v>
      </c>
      <c r="F11991" s="2">
        <v>0.23</v>
      </c>
      <c r="G11991" s="2">
        <v>0.56000000000000005</v>
      </c>
      <c r="H11991" t="s">
        <v>562</v>
      </c>
      <c r="I11991">
        <f>COUNTA(D11991:H11991)</f>
        <v>5</v>
      </c>
    </row>
    <row r="11992" spans="1:9" hidden="1" x14ac:dyDescent="0.25">
      <c r="A11992" t="s">
        <v>4683</v>
      </c>
      <c r="D11992" s="2">
        <v>0.99</v>
      </c>
      <c r="E11992" s="2">
        <v>0.65</v>
      </c>
      <c r="F11992" s="2">
        <v>0.23</v>
      </c>
      <c r="G11992" s="2">
        <v>0.54</v>
      </c>
      <c r="H11992" t="s">
        <v>163</v>
      </c>
      <c r="I11992">
        <f>COUNTA(D11992:H11992)</f>
        <v>5</v>
      </c>
    </row>
    <row r="11993" spans="1:9" hidden="1" x14ac:dyDescent="0.25">
      <c r="A11993" t="s">
        <v>11213</v>
      </c>
      <c r="D11993" s="2">
        <v>0.99</v>
      </c>
      <c r="E11993" s="2">
        <v>0.66</v>
      </c>
      <c r="F11993" s="2">
        <v>0.23</v>
      </c>
      <c r="G11993" s="2">
        <v>0.56999999999999995</v>
      </c>
      <c r="H11993" t="s">
        <v>445</v>
      </c>
      <c r="I11993">
        <f>COUNTA(D11993:H11993)</f>
        <v>5</v>
      </c>
    </row>
    <row r="11994" spans="1:9" hidden="1" x14ac:dyDescent="0.25">
      <c r="A11994" t="s">
        <v>1413</v>
      </c>
      <c r="D11994" s="2">
        <v>0.99</v>
      </c>
      <c r="E11994" s="2">
        <v>0.67</v>
      </c>
      <c r="F11994" s="2">
        <v>0.23</v>
      </c>
      <c r="G11994" s="2">
        <v>0.54</v>
      </c>
      <c r="H11994" t="s">
        <v>771</v>
      </c>
      <c r="I11994">
        <f>COUNTA(D11994:H11994)</f>
        <v>5</v>
      </c>
    </row>
    <row r="11995" spans="1:9" hidden="1" x14ac:dyDescent="0.25">
      <c r="A11995" t="s">
        <v>6048</v>
      </c>
      <c r="D11995" s="2">
        <v>0.99</v>
      </c>
      <c r="E11995" s="2">
        <v>0.67</v>
      </c>
      <c r="F11995" s="2">
        <v>0.23</v>
      </c>
      <c r="G11995" s="2">
        <v>0.59</v>
      </c>
      <c r="H11995" t="s">
        <v>788</v>
      </c>
      <c r="I11995">
        <f>COUNTA(D11995:H11995)</f>
        <v>5</v>
      </c>
    </row>
    <row r="11996" spans="1:9" hidden="1" x14ac:dyDescent="0.25">
      <c r="A11996" t="s">
        <v>8989</v>
      </c>
      <c r="D11996" s="2">
        <v>0.99</v>
      </c>
      <c r="E11996" s="2">
        <v>0.67</v>
      </c>
      <c r="F11996" s="2">
        <v>0.23</v>
      </c>
      <c r="G11996" s="2">
        <v>0.57999999999999996</v>
      </c>
      <c r="H11996" t="s">
        <v>607</v>
      </c>
      <c r="I11996">
        <f>COUNTA(D11996:H11996)</f>
        <v>5</v>
      </c>
    </row>
    <row r="11997" spans="1:9" hidden="1" x14ac:dyDescent="0.25">
      <c r="A11997" t="s">
        <v>7664</v>
      </c>
      <c r="D11997" s="2">
        <v>0.99</v>
      </c>
      <c r="E11997" s="2">
        <v>0.68</v>
      </c>
      <c r="F11997" s="2">
        <v>0.23</v>
      </c>
      <c r="G11997" s="2">
        <v>0.56999999999999995</v>
      </c>
      <c r="H11997" t="s">
        <v>881</v>
      </c>
      <c r="I11997">
        <f>COUNTA(D11997:H11997)</f>
        <v>5</v>
      </c>
    </row>
    <row r="11998" spans="1:9" hidden="1" x14ac:dyDescent="0.25">
      <c r="A11998" t="s">
        <v>11605</v>
      </c>
      <c r="D11998" s="2">
        <v>0.99</v>
      </c>
      <c r="E11998" s="2">
        <v>0.68</v>
      </c>
      <c r="F11998" s="2">
        <v>0.23</v>
      </c>
      <c r="G11998" s="2">
        <v>0.56000000000000005</v>
      </c>
      <c r="H11998" t="s">
        <v>238</v>
      </c>
      <c r="I11998">
        <f>COUNTA(D11998:H11998)</f>
        <v>5</v>
      </c>
    </row>
    <row r="11999" spans="1:9" hidden="1" x14ac:dyDescent="0.25">
      <c r="A11999" t="s">
        <v>8861</v>
      </c>
      <c r="D11999" s="2">
        <v>0.99</v>
      </c>
      <c r="E11999" s="2">
        <v>0.71</v>
      </c>
      <c r="F11999" s="2">
        <v>0.23</v>
      </c>
      <c r="G11999" s="2">
        <v>0.54</v>
      </c>
      <c r="H11999" t="s">
        <v>516</v>
      </c>
      <c r="I11999">
        <f>COUNTA(D11999:H11999)</f>
        <v>5</v>
      </c>
    </row>
    <row r="12000" spans="1:9" hidden="1" x14ac:dyDescent="0.25">
      <c r="A12000" t="s">
        <v>3087</v>
      </c>
      <c r="B12000" s="2">
        <v>0.1</v>
      </c>
      <c r="D12000" s="2">
        <v>1</v>
      </c>
      <c r="E12000" s="2">
        <v>0.67</v>
      </c>
      <c r="F12000" s="2">
        <v>0.24</v>
      </c>
      <c r="H12000" t="s">
        <v>1052</v>
      </c>
      <c r="I12000">
        <f>COUNTA(B12000:H12000)</f>
        <v>5</v>
      </c>
    </row>
    <row r="12001" spans="1:9" hidden="1" x14ac:dyDescent="0.25">
      <c r="A12001" t="s">
        <v>12648</v>
      </c>
      <c r="B12001" s="2">
        <v>0.12</v>
      </c>
      <c r="D12001" s="2">
        <v>1.01</v>
      </c>
      <c r="E12001" s="2">
        <v>0.67</v>
      </c>
      <c r="F12001" s="2">
        <v>0.24</v>
      </c>
      <c r="H12001" t="s">
        <v>1026</v>
      </c>
      <c r="I12001">
        <f>COUNTA(B12001:H12001)</f>
        <v>5</v>
      </c>
    </row>
    <row r="12002" spans="1:9" hidden="1" x14ac:dyDescent="0.25">
      <c r="A12002" t="s">
        <v>10578</v>
      </c>
      <c r="B12002" s="2">
        <v>0.13</v>
      </c>
      <c r="D12002" s="2">
        <v>1.02</v>
      </c>
      <c r="E12002" s="2">
        <v>0.67</v>
      </c>
      <c r="F12002" s="2">
        <v>0.24</v>
      </c>
      <c r="H12002" t="s">
        <v>362</v>
      </c>
      <c r="I12002">
        <f>COUNTA(B12002:H12002)</f>
        <v>5</v>
      </c>
    </row>
    <row r="12003" spans="1:9" hidden="1" x14ac:dyDescent="0.25">
      <c r="A12003" t="s">
        <v>10483</v>
      </c>
      <c r="B12003" s="2">
        <v>0.12</v>
      </c>
      <c r="D12003" s="2">
        <v>1.03</v>
      </c>
      <c r="E12003" s="2">
        <v>0.67</v>
      </c>
      <c r="F12003" s="2">
        <v>0.24</v>
      </c>
      <c r="H12003" t="s">
        <v>497</v>
      </c>
      <c r="I12003">
        <f>COUNTA(B12003:H12003)</f>
        <v>5</v>
      </c>
    </row>
    <row r="12004" spans="1:9" hidden="1" x14ac:dyDescent="0.25">
      <c r="A12004" t="s">
        <v>10864</v>
      </c>
      <c r="B12004" s="2">
        <v>0.13</v>
      </c>
      <c r="D12004" s="2">
        <v>1.03</v>
      </c>
      <c r="E12004" s="2">
        <v>0.67</v>
      </c>
      <c r="F12004" s="2">
        <v>0.24</v>
      </c>
      <c r="H12004" t="s">
        <v>91</v>
      </c>
      <c r="I12004">
        <f>COUNTA(B12004:H12004)</f>
        <v>5</v>
      </c>
    </row>
    <row r="12005" spans="1:9" hidden="1" x14ac:dyDescent="0.25">
      <c r="A12005" t="s">
        <v>1876</v>
      </c>
      <c r="B12005" s="2">
        <v>0.13</v>
      </c>
      <c r="D12005" s="2">
        <v>1.04</v>
      </c>
      <c r="E12005" s="2">
        <v>0.67</v>
      </c>
      <c r="F12005" s="2">
        <v>0.24</v>
      </c>
      <c r="H12005" t="s">
        <v>470</v>
      </c>
      <c r="I12005">
        <f>COUNTA(B12005:H12005)</f>
        <v>5</v>
      </c>
    </row>
    <row r="12006" spans="1:9" hidden="1" x14ac:dyDescent="0.25">
      <c r="A12006" t="s">
        <v>5067</v>
      </c>
      <c r="B12006" s="2">
        <v>0.11</v>
      </c>
      <c r="D12006" s="2">
        <v>1.05</v>
      </c>
      <c r="E12006" s="2">
        <v>0.67</v>
      </c>
      <c r="F12006" s="2">
        <v>0.24</v>
      </c>
      <c r="H12006" t="s">
        <v>610</v>
      </c>
      <c r="I12006">
        <f>COUNTA(B12006:H12006)</f>
        <v>5</v>
      </c>
    </row>
    <row r="12007" spans="1:9" hidden="1" x14ac:dyDescent="0.25">
      <c r="A12007" t="s">
        <v>673</v>
      </c>
      <c r="B12007" s="2">
        <v>0.12</v>
      </c>
      <c r="D12007" s="2">
        <v>1.06</v>
      </c>
      <c r="E12007" s="2">
        <v>0.67</v>
      </c>
      <c r="F12007" s="2">
        <v>0.24</v>
      </c>
      <c r="H12007" t="s">
        <v>674</v>
      </c>
      <c r="I12007">
        <f>COUNTA(B12007:H12007)</f>
        <v>5</v>
      </c>
    </row>
    <row r="12008" spans="1:9" hidden="1" x14ac:dyDescent="0.25">
      <c r="A12008" t="s">
        <v>9209</v>
      </c>
      <c r="B12008" s="2">
        <v>0.12</v>
      </c>
      <c r="D12008" s="2">
        <v>1.06</v>
      </c>
      <c r="E12008" s="2">
        <v>0.67</v>
      </c>
      <c r="F12008" s="2">
        <v>0.24</v>
      </c>
      <c r="H12008" t="s">
        <v>284</v>
      </c>
      <c r="I12008">
        <f>COUNTA(B12008:H12008)</f>
        <v>5</v>
      </c>
    </row>
    <row r="12009" spans="1:9" hidden="1" x14ac:dyDescent="0.25">
      <c r="A12009" t="s">
        <v>11347</v>
      </c>
      <c r="B12009" s="2">
        <v>0.12</v>
      </c>
      <c r="D12009" s="2">
        <v>1.06</v>
      </c>
      <c r="E12009" s="2">
        <v>0.67</v>
      </c>
      <c r="F12009" s="2">
        <v>0.24</v>
      </c>
      <c r="H12009" t="s">
        <v>912</v>
      </c>
      <c r="I12009">
        <f>COUNTA(B12009:H12009)</f>
        <v>5</v>
      </c>
    </row>
    <row r="12010" spans="1:9" hidden="1" x14ac:dyDescent="0.25">
      <c r="A12010" t="s">
        <v>2481</v>
      </c>
      <c r="B12010" s="2">
        <v>0.13</v>
      </c>
      <c r="D12010" s="2">
        <v>1.06</v>
      </c>
      <c r="E12010" s="2">
        <v>0.67</v>
      </c>
      <c r="F12010" s="2">
        <v>0.24</v>
      </c>
      <c r="H12010" t="s">
        <v>176</v>
      </c>
      <c r="I12010">
        <f>COUNTA(B12010:H12010)</f>
        <v>5</v>
      </c>
    </row>
    <row r="12011" spans="1:9" hidden="1" x14ac:dyDescent="0.25">
      <c r="A12011" t="s">
        <v>10436</v>
      </c>
      <c r="B12011" s="2">
        <v>0.12</v>
      </c>
      <c r="D12011" s="2">
        <v>1.07</v>
      </c>
      <c r="E12011" s="2">
        <v>0.67</v>
      </c>
      <c r="F12011" s="2">
        <v>0.24</v>
      </c>
      <c r="H12011" t="s">
        <v>602</v>
      </c>
      <c r="I12011">
        <f>COUNTA(B12011:H12011)</f>
        <v>5</v>
      </c>
    </row>
    <row r="12012" spans="1:9" hidden="1" x14ac:dyDescent="0.25">
      <c r="A12012" t="s">
        <v>7090</v>
      </c>
      <c r="B12012" s="2">
        <v>0.13</v>
      </c>
      <c r="D12012" s="2">
        <v>1.07</v>
      </c>
      <c r="E12012" s="2">
        <v>0.67</v>
      </c>
      <c r="F12012" s="2">
        <v>0.24</v>
      </c>
      <c r="H12012" t="s">
        <v>743</v>
      </c>
      <c r="I12012">
        <f>COUNTA(B12012:H12012)</f>
        <v>5</v>
      </c>
    </row>
    <row r="12013" spans="1:9" hidden="1" x14ac:dyDescent="0.25">
      <c r="A12013" t="s">
        <v>4602</v>
      </c>
      <c r="B12013" s="2">
        <v>0.11</v>
      </c>
      <c r="D12013" s="2">
        <v>1.08</v>
      </c>
      <c r="E12013" s="2">
        <v>0.67</v>
      </c>
      <c r="F12013" s="2">
        <v>0.24</v>
      </c>
      <c r="H12013" t="s">
        <v>767</v>
      </c>
      <c r="I12013">
        <f>COUNTA(B12013:H12013)</f>
        <v>5</v>
      </c>
    </row>
    <row r="12014" spans="1:9" hidden="1" x14ac:dyDescent="0.25">
      <c r="A12014" t="s">
        <v>13841</v>
      </c>
      <c r="B12014" s="2">
        <v>0.12</v>
      </c>
      <c r="D12014" s="2">
        <v>1.0900000000000001</v>
      </c>
      <c r="E12014" s="2">
        <v>0.67</v>
      </c>
      <c r="F12014" s="2">
        <v>0.24</v>
      </c>
      <c r="H12014" t="s">
        <v>1050</v>
      </c>
      <c r="I12014">
        <f>COUNTA(B12014:H12014)</f>
        <v>5</v>
      </c>
    </row>
    <row r="12015" spans="1:9" hidden="1" x14ac:dyDescent="0.25">
      <c r="A12015" t="s">
        <v>10821</v>
      </c>
      <c r="B12015" s="2">
        <v>0.11</v>
      </c>
      <c r="D12015" s="2">
        <v>0.94</v>
      </c>
      <c r="E12015" s="2">
        <v>0.67</v>
      </c>
      <c r="F12015" s="2">
        <v>0.24</v>
      </c>
      <c r="H12015" t="s">
        <v>492</v>
      </c>
      <c r="I12015">
        <f>COUNTA(B12015:H12015)</f>
        <v>5</v>
      </c>
    </row>
    <row r="12016" spans="1:9" hidden="1" x14ac:dyDescent="0.25">
      <c r="A12016" t="s">
        <v>13780</v>
      </c>
      <c r="B12016" s="2">
        <v>0.13</v>
      </c>
      <c r="D12016" s="2">
        <v>0.95</v>
      </c>
      <c r="E12016" s="2">
        <v>0.67</v>
      </c>
      <c r="F12016" s="2">
        <v>0.24</v>
      </c>
      <c r="H12016" t="s">
        <v>1052</v>
      </c>
      <c r="I12016">
        <f>COUNTA(B12016:H12016)</f>
        <v>5</v>
      </c>
    </row>
    <row r="12017" spans="1:9" hidden="1" x14ac:dyDescent="0.25">
      <c r="A12017" t="s">
        <v>2741</v>
      </c>
      <c r="B12017" s="2">
        <v>0.1</v>
      </c>
      <c r="D12017" s="2">
        <v>0.96</v>
      </c>
      <c r="E12017" s="2">
        <v>0.67</v>
      </c>
      <c r="F12017" s="2">
        <v>0.24</v>
      </c>
      <c r="H12017" t="s">
        <v>502</v>
      </c>
      <c r="I12017">
        <f>COUNTA(B12017:H12017)</f>
        <v>5</v>
      </c>
    </row>
    <row r="12018" spans="1:9" hidden="1" x14ac:dyDescent="0.25">
      <c r="A12018" t="s">
        <v>11204</v>
      </c>
      <c r="B12018" s="2">
        <v>0.13</v>
      </c>
      <c r="D12018" s="2">
        <v>0.96</v>
      </c>
      <c r="E12018" s="2">
        <v>0.67</v>
      </c>
      <c r="F12018" s="2">
        <v>0.24</v>
      </c>
      <c r="H12018" t="s">
        <v>516</v>
      </c>
      <c r="I12018">
        <f>COUNTA(B12018:H12018)</f>
        <v>5</v>
      </c>
    </row>
    <row r="12019" spans="1:9" hidden="1" x14ac:dyDescent="0.25">
      <c r="A12019" t="s">
        <v>11041</v>
      </c>
      <c r="B12019" s="2">
        <v>0.11</v>
      </c>
      <c r="D12019" s="2">
        <v>0.97</v>
      </c>
      <c r="E12019" s="2">
        <v>0.67</v>
      </c>
      <c r="F12019" s="2">
        <v>0.24</v>
      </c>
      <c r="H12019" t="s">
        <v>686</v>
      </c>
      <c r="I12019">
        <f>COUNTA(B12019:H12019)</f>
        <v>5</v>
      </c>
    </row>
    <row r="12020" spans="1:9" hidden="1" x14ac:dyDescent="0.25">
      <c r="A12020" t="s">
        <v>1739</v>
      </c>
      <c r="B12020" s="2">
        <v>0.12</v>
      </c>
      <c r="D12020" s="2">
        <v>0.98</v>
      </c>
      <c r="E12020" s="2">
        <v>0.67</v>
      </c>
      <c r="F12020" s="2">
        <v>0.24</v>
      </c>
      <c r="H12020" t="s">
        <v>562</v>
      </c>
      <c r="I12020">
        <f>COUNTA(B12020:H12020)</f>
        <v>5</v>
      </c>
    </row>
    <row r="12021" spans="1:9" hidden="1" x14ac:dyDescent="0.25">
      <c r="A12021" t="s">
        <v>14098</v>
      </c>
      <c r="B12021" s="2">
        <v>0.12</v>
      </c>
      <c r="D12021" s="2">
        <v>0.98</v>
      </c>
      <c r="E12021" s="2">
        <v>0.67</v>
      </c>
      <c r="F12021" s="2">
        <v>0.24</v>
      </c>
      <c r="H12021" t="s">
        <v>453</v>
      </c>
      <c r="I12021">
        <f>COUNTA(B12021:H12021)</f>
        <v>5</v>
      </c>
    </row>
    <row r="12022" spans="1:9" hidden="1" x14ac:dyDescent="0.25">
      <c r="A12022" t="s">
        <v>9327</v>
      </c>
      <c r="B12022" s="2">
        <v>0.11</v>
      </c>
      <c r="D12022" s="2">
        <v>0.99</v>
      </c>
      <c r="E12022" s="2">
        <v>0.67</v>
      </c>
      <c r="F12022" s="2">
        <v>0.24</v>
      </c>
      <c r="H12022" t="s">
        <v>105</v>
      </c>
      <c r="I12022">
        <f>COUNTA(B12022:H12022)</f>
        <v>5</v>
      </c>
    </row>
    <row r="12023" spans="1:9" hidden="1" x14ac:dyDescent="0.25">
      <c r="A12023" t="s">
        <v>1700</v>
      </c>
      <c r="B12023" s="2">
        <v>0.1</v>
      </c>
      <c r="E12023" s="2">
        <v>0.67</v>
      </c>
      <c r="F12023" s="2">
        <v>0.24</v>
      </c>
      <c r="G12023" s="2">
        <v>0.55000000000000004</v>
      </c>
      <c r="H12023" t="s">
        <v>805</v>
      </c>
      <c r="I12023">
        <f>COUNTA(B12023:H12023)</f>
        <v>5</v>
      </c>
    </row>
    <row r="12024" spans="1:9" hidden="1" x14ac:dyDescent="0.25">
      <c r="A12024" t="s">
        <v>2309</v>
      </c>
      <c r="B12024" s="2">
        <v>0.1</v>
      </c>
      <c r="E12024" s="2">
        <v>0.67</v>
      </c>
      <c r="F12024" s="2">
        <v>0.24</v>
      </c>
      <c r="G12024" s="2">
        <v>0.54</v>
      </c>
      <c r="H12024" t="s">
        <v>338</v>
      </c>
      <c r="I12024">
        <f>COUNTA(B12024:H12024)</f>
        <v>5</v>
      </c>
    </row>
    <row r="12025" spans="1:9" hidden="1" x14ac:dyDescent="0.25">
      <c r="A12025" t="s">
        <v>2776</v>
      </c>
      <c r="B12025" s="2">
        <v>0.1</v>
      </c>
      <c r="E12025" s="2">
        <v>0.67</v>
      </c>
      <c r="F12025" s="2">
        <v>0.24</v>
      </c>
      <c r="G12025" s="2">
        <v>0.55000000000000004</v>
      </c>
      <c r="H12025" t="s">
        <v>704</v>
      </c>
      <c r="I12025">
        <f>COUNTA(B12025:H12025)</f>
        <v>5</v>
      </c>
    </row>
    <row r="12026" spans="1:9" hidden="1" x14ac:dyDescent="0.25">
      <c r="A12026" t="s">
        <v>3858</v>
      </c>
      <c r="B12026" s="2">
        <v>0.1</v>
      </c>
      <c r="E12026" s="2">
        <v>0.67</v>
      </c>
      <c r="F12026" s="2">
        <v>0.24</v>
      </c>
      <c r="G12026" s="2">
        <v>0.54</v>
      </c>
      <c r="H12026" t="s">
        <v>96</v>
      </c>
      <c r="I12026">
        <f>COUNTA(B12026:H12026)</f>
        <v>5</v>
      </c>
    </row>
    <row r="12027" spans="1:9" hidden="1" x14ac:dyDescent="0.25">
      <c r="A12027" t="s">
        <v>10994</v>
      </c>
      <c r="B12027" s="2">
        <v>0.1</v>
      </c>
      <c r="E12027" s="2">
        <v>0.67</v>
      </c>
      <c r="F12027" s="2">
        <v>0.24</v>
      </c>
      <c r="G12027" s="2">
        <v>0.57999999999999996</v>
      </c>
      <c r="H12027" t="s">
        <v>80</v>
      </c>
      <c r="I12027">
        <f>COUNTA(B12027:H12027)</f>
        <v>5</v>
      </c>
    </row>
    <row r="12028" spans="1:9" hidden="1" x14ac:dyDescent="0.25">
      <c r="A12028" t="s">
        <v>11295</v>
      </c>
      <c r="B12028" s="2">
        <v>0.1</v>
      </c>
      <c r="E12028" s="2">
        <v>0.67</v>
      </c>
      <c r="F12028" s="2">
        <v>0.24</v>
      </c>
      <c r="G12028" s="2">
        <v>0.52</v>
      </c>
      <c r="H12028" t="s">
        <v>145</v>
      </c>
      <c r="I12028">
        <f>COUNTA(B12028:H12028)</f>
        <v>5</v>
      </c>
    </row>
    <row r="12029" spans="1:9" hidden="1" x14ac:dyDescent="0.25">
      <c r="A12029" t="s">
        <v>1031</v>
      </c>
      <c r="B12029" s="2">
        <v>0.11</v>
      </c>
      <c r="E12029" s="2">
        <v>0.67</v>
      </c>
      <c r="F12029" s="2">
        <v>0.24</v>
      </c>
      <c r="G12029" s="2">
        <v>0.57999999999999996</v>
      </c>
      <c r="H12029" t="s">
        <v>45</v>
      </c>
      <c r="I12029">
        <f>COUNTA(B12029:H12029)</f>
        <v>5</v>
      </c>
    </row>
    <row r="12030" spans="1:9" hidden="1" x14ac:dyDescent="0.25">
      <c r="A12030" t="s">
        <v>2086</v>
      </c>
      <c r="B12030" s="2">
        <v>0.11</v>
      </c>
      <c r="E12030" s="2">
        <v>0.67</v>
      </c>
      <c r="F12030" s="2">
        <v>0.24</v>
      </c>
      <c r="G12030" s="2">
        <v>0.56999999999999995</v>
      </c>
      <c r="H12030" t="s">
        <v>589</v>
      </c>
      <c r="I12030">
        <f>COUNTA(B12030:H12030)</f>
        <v>5</v>
      </c>
    </row>
    <row r="12031" spans="1:9" hidden="1" x14ac:dyDescent="0.25">
      <c r="A12031" t="s">
        <v>2534</v>
      </c>
      <c r="B12031" s="2">
        <v>0.11</v>
      </c>
      <c r="E12031" s="2">
        <v>0.67</v>
      </c>
      <c r="F12031" s="2">
        <v>0.24</v>
      </c>
      <c r="G12031" s="2">
        <v>0.55000000000000004</v>
      </c>
      <c r="H12031" t="s">
        <v>723</v>
      </c>
      <c r="I12031">
        <f>COUNTA(B12031:H12031)</f>
        <v>5</v>
      </c>
    </row>
    <row r="12032" spans="1:9" hidden="1" x14ac:dyDescent="0.25">
      <c r="A12032" t="s">
        <v>3257</v>
      </c>
      <c r="B12032" s="2">
        <v>0.11</v>
      </c>
      <c r="E12032" s="2">
        <v>0.67</v>
      </c>
      <c r="F12032" s="2">
        <v>0.24</v>
      </c>
      <c r="G12032" s="2">
        <v>0.59</v>
      </c>
      <c r="H12032" t="s">
        <v>914</v>
      </c>
      <c r="I12032">
        <f>COUNTA(B12032:H12032)</f>
        <v>5</v>
      </c>
    </row>
    <row r="12033" spans="1:9" hidden="1" x14ac:dyDescent="0.25">
      <c r="A12033" t="s">
        <v>7131</v>
      </c>
      <c r="B12033" s="2">
        <v>0.11</v>
      </c>
      <c r="E12033" s="2">
        <v>0.67</v>
      </c>
      <c r="F12033" s="2">
        <v>0.24</v>
      </c>
      <c r="G12033" s="2">
        <v>0.54</v>
      </c>
      <c r="H12033" t="s">
        <v>334</v>
      </c>
      <c r="I12033">
        <f>COUNTA(B12033:H12033)</f>
        <v>5</v>
      </c>
    </row>
    <row r="12034" spans="1:9" hidden="1" x14ac:dyDescent="0.25">
      <c r="A12034" t="s">
        <v>9250</v>
      </c>
      <c r="B12034" s="2">
        <v>0.11</v>
      </c>
      <c r="E12034" s="2">
        <v>0.67</v>
      </c>
      <c r="F12034" s="2">
        <v>0.24</v>
      </c>
      <c r="G12034" s="2">
        <v>0.56999999999999995</v>
      </c>
      <c r="H12034" t="s">
        <v>959</v>
      </c>
      <c r="I12034">
        <f>COUNTA(B12034:H12034)</f>
        <v>5</v>
      </c>
    </row>
    <row r="12035" spans="1:9" hidden="1" x14ac:dyDescent="0.25">
      <c r="A12035" t="s">
        <v>9813</v>
      </c>
      <c r="B12035" s="2">
        <v>0.11</v>
      </c>
      <c r="E12035" s="2">
        <v>0.67</v>
      </c>
      <c r="F12035" s="2">
        <v>0.24</v>
      </c>
      <c r="G12035" s="2">
        <v>0.55000000000000004</v>
      </c>
      <c r="H12035" t="s">
        <v>448</v>
      </c>
      <c r="I12035">
        <f>COUNTA(B12035:H12035)</f>
        <v>5</v>
      </c>
    </row>
    <row r="12036" spans="1:9" hidden="1" x14ac:dyDescent="0.25">
      <c r="A12036" t="s">
        <v>3482</v>
      </c>
      <c r="B12036" s="2">
        <v>0.12</v>
      </c>
      <c r="E12036" s="2">
        <v>0.67</v>
      </c>
      <c r="F12036" s="2">
        <v>0.24</v>
      </c>
      <c r="G12036" s="2">
        <v>0.56999999999999995</v>
      </c>
      <c r="H12036" t="s">
        <v>588</v>
      </c>
      <c r="I12036">
        <f>COUNTA(B12036:H12036)</f>
        <v>5</v>
      </c>
    </row>
    <row r="12037" spans="1:9" hidden="1" x14ac:dyDescent="0.25">
      <c r="A12037" t="s">
        <v>5429</v>
      </c>
      <c r="B12037" s="2">
        <v>0.12</v>
      </c>
      <c r="E12037" s="2">
        <v>0.67</v>
      </c>
      <c r="F12037" s="2">
        <v>0.24</v>
      </c>
      <c r="G12037" s="2">
        <v>0.52</v>
      </c>
      <c r="H12037" t="s">
        <v>541</v>
      </c>
      <c r="I12037">
        <f>COUNTA(B12037:H12037)</f>
        <v>5</v>
      </c>
    </row>
    <row r="12038" spans="1:9" hidden="1" x14ac:dyDescent="0.25">
      <c r="A12038" t="s">
        <v>10644</v>
      </c>
      <c r="B12038" s="2">
        <v>0.12</v>
      </c>
      <c r="E12038" s="2">
        <v>0.67</v>
      </c>
      <c r="F12038" s="2">
        <v>0.24</v>
      </c>
      <c r="G12038" s="2">
        <v>0.54</v>
      </c>
      <c r="H12038" t="s">
        <v>633</v>
      </c>
      <c r="I12038">
        <f>COUNTA(B12038:H12038)</f>
        <v>5</v>
      </c>
    </row>
    <row r="12039" spans="1:9" hidden="1" x14ac:dyDescent="0.25">
      <c r="A12039" t="s">
        <v>11690</v>
      </c>
      <c r="B12039" s="2">
        <v>0.12</v>
      </c>
      <c r="E12039" s="2">
        <v>0.67</v>
      </c>
      <c r="F12039" s="2">
        <v>0.24</v>
      </c>
      <c r="G12039" s="2">
        <v>0.55000000000000004</v>
      </c>
      <c r="H12039" t="s">
        <v>665</v>
      </c>
      <c r="I12039">
        <f>COUNTA(B12039:H12039)</f>
        <v>5</v>
      </c>
    </row>
    <row r="12040" spans="1:9" hidden="1" x14ac:dyDescent="0.25">
      <c r="A12040" t="s">
        <v>12391</v>
      </c>
      <c r="B12040" s="2">
        <v>0.12</v>
      </c>
      <c r="E12040" s="2">
        <v>0.67</v>
      </c>
      <c r="F12040" s="2">
        <v>0.24</v>
      </c>
      <c r="G12040" s="2">
        <v>0.53</v>
      </c>
      <c r="H12040" t="s">
        <v>280</v>
      </c>
      <c r="I12040">
        <f>COUNTA(B12040:H12040)</f>
        <v>5</v>
      </c>
    </row>
    <row r="12041" spans="1:9" hidden="1" x14ac:dyDescent="0.25">
      <c r="A12041" t="s">
        <v>13515</v>
      </c>
      <c r="B12041" s="2">
        <v>0.12</v>
      </c>
      <c r="E12041" s="2">
        <v>0.67</v>
      </c>
      <c r="F12041" s="2">
        <v>0.24</v>
      </c>
      <c r="G12041" s="2">
        <v>0.56000000000000005</v>
      </c>
      <c r="H12041" t="s">
        <v>470</v>
      </c>
      <c r="I12041">
        <f>COUNTA(B12041:H12041)</f>
        <v>5</v>
      </c>
    </row>
    <row r="12042" spans="1:9" hidden="1" x14ac:dyDescent="0.25">
      <c r="A12042" t="s">
        <v>3432</v>
      </c>
      <c r="B12042" s="2">
        <v>0.13</v>
      </c>
      <c r="E12042" s="2">
        <v>0.67</v>
      </c>
      <c r="F12042" s="2">
        <v>0.24</v>
      </c>
      <c r="G12042" s="2">
        <v>0.59</v>
      </c>
      <c r="H12042" t="s">
        <v>770</v>
      </c>
      <c r="I12042">
        <f>COUNTA(B12042:H12042)</f>
        <v>5</v>
      </c>
    </row>
    <row r="12043" spans="1:9" hidden="1" x14ac:dyDescent="0.25">
      <c r="A12043" t="s">
        <v>5306</v>
      </c>
      <c r="B12043" s="2">
        <v>0.13</v>
      </c>
      <c r="E12043" s="2">
        <v>0.67</v>
      </c>
      <c r="F12043" s="2">
        <v>0.24</v>
      </c>
      <c r="G12043" s="2">
        <v>0.57999999999999996</v>
      </c>
      <c r="H12043" t="s">
        <v>369</v>
      </c>
      <c r="I12043">
        <f>COUNTA(B12043:H12043)</f>
        <v>5</v>
      </c>
    </row>
    <row r="12044" spans="1:9" hidden="1" x14ac:dyDescent="0.25">
      <c r="A12044" t="s">
        <v>5499</v>
      </c>
      <c r="B12044" s="2">
        <v>0.13</v>
      </c>
      <c r="E12044" s="2">
        <v>0.67</v>
      </c>
      <c r="F12044" s="2">
        <v>0.24</v>
      </c>
      <c r="G12044" s="2">
        <v>0.56999999999999995</v>
      </c>
      <c r="H12044" t="s">
        <v>857</v>
      </c>
      <c r="I12044">
        <f>COUNTA(B12044:H12044)</f>
        <v>5</v>
      </c>
    </row>
    <row r="12045" spans="1:9" hidden="1" x14ac:dyDescent="0.25">
      <c r="A12045" t="s">
        <v>5777</v>
      </c>
      <c r="B12045" s="2">
        <v>0.13</v>
      </c>
      <c r="E12045" s="2">
        <v>0.67</v>
      </c>
      <c r="F12045" s="2">
        <v>0.24</v>
      </c>
      <c r="G12045" s="2">
        <v>0.53</v>
      </c>
      <c r="H12045" t="s">
        <v>56</v>
      </c>
      <c r="I12045">
        <f>COUNTA(B12045:H12045)</f>
        <v>5</v>
      </c>
    </row>
    <row r="12046" spans="1:9" hidden="1" x14ac:dyDescent="0.25">
      <c r="A12046" t="s">
        <v>12045</v>
      </c>
      <c r="B12046" s="2">
        <v>0.13</v>
      </c>
      <c r="E12046" s="2">
        <v>0.67</v>
      </c>
      <c r="F12046" s="2">
        <v>0.24</v>
      </c>
      <c r="G12046" s="2">
        <v>0.56999999999999995</v>
      </c>
      <c r="H12046" t="s">
        <v>850</v>
      </c>
      <c r="I12046">
        <f>COUNTA(B12046:H12046)</f>
        <v>5</v>
      </c>
    </row>
    <row r="12047" spans="1:9" hidden="1" x14ac:dyDescent="0.25">
      <c r="A12047" t="s">
        <v>3538</v>
      </c>
      <c r="D12047" s="2">
        <v>0.99</v>
      </c>
      <c r="E12047" s="2">
        <v>0.72</v>
      </c>
      <c r="F12047" s="2">
        <v>0.23</v>
      </c>
      <c r="G12047" s="2">
        <v>0.53</v>
      </c>
      <c r="H12047" t="s">
        <v>981</v>
      </c>
      <c r="I12047">
        <f>COUNTA(D12047:H12047)</f>
        <v>5</v>
      </c>
    </row>
    <row r="12048" spans="1:9" hidden="1" x14ac:dyDescent="0.25">
      <c r="A12048" t="s">
        <v>11075</v>
      </c>
      <c r="D12048" s="2">
        <v>0.99</v>
      </c>
      <c r="E12048" s="2">
        <v>0.72</v>
      </c>
      <c r="F12048" s="2">
        <v>0.23</v>
      </c>
      <c r="G12048" s="2">
        <v>0.55000000000000004</v>
      </c>
      <c r="H12048" t="s">
        <v>305</v>
      </c>
      <c r="I12048">
        <f>COUNTA(D12048:H12048)</f>
        <v>5</v>
      </c>
    </row>
    <row r="12049" spans="1:9" hidden="1" x14ac:dyDescent="0.25">
      <c r="A12049" t="s">
        <v>2724</v>
      </c>
      <c r="D12049" s="2">
        <v>0.99</v>
      </c>
      <c r="E12049" s="2">
        <v>0.73</v>
      </c>
      <c r="F12049" s="2">
        <v>0.23</v>
      </c>
      <c r="G12049" s="2">
        <v>0.57999999999999996</v>
      </c>
      <c r="H12049" t="s">
        <v>487</v>
      </c>
      <c r="I12049">
        <f>COUNTA(D12049:H12049)</f>
        <v>5</v>
      </c>
    </row>
    <row r="12050" spans="1:9" hidden="1" x14ac:dyDescent="0.25">
      <c r="A12050" t="s">
        <v>8713</v>
      </c>
      <c r="D12050" s="2">
        <v>0.99</v>
      </c>
      <c r="E12050" s="2">
        <v>0.73</v>
      </c>
      <c r="F12050" s="2">
        <v>0.23</v>
      </c>
      <c r="G12050" s="2">
        <v>0.56000000000000005</v>
      </c>
      <c r="H12050" t="s">
        <v>638</v>
      </c>
      <c r="I12050">
        <f>COUNTA(D12050:H12050)</f>
        <v>5</v>
      </c>
    </row>
    <row r="12051" spans="1:9" hidden="1" x14ac:dyDescent="0.25">
      <c r="A12051" t="s">
        <v>6445</v>
      </c>
      <c r="D12051" s="2">
        <v>0.99</v>
      </c>
      <c r="E12051" s="2">
        <v>0.73</v>
      </c>
      <c r="F12051" s="2">
        <v>0.23</v>
      </c>
      <c r="G12051" s="2">
        <v>0.52</v>
      </c>
      <c r="H12051" t="s">
        <v>52</v>
      </c>
      <c r="I12051">
        <f>COUNTA(D12051:H12051)</f>
        <v>5</v>
      </c>
    </row>
    <row r="12052" spans="1:9" hidden="1" x14ac:dyDescent="0.25">
      <c r="A12052" t="s">
        <v>5387</v>
      </c>
      <c r="D12052" s="2">
        <v>0.99</v>
      </c>
      <c r="E12052" s="2">
        <v>0.74</v>
      </c>
      <c r="F12052" s="2">
        <v>0.23</v>
      </c>
      <c r="G12052" s="2">
        <v>0.55000000000000004</v>
      </c>
      <c r="H12052" t="s">
        <v>267</v>
      </c>
      <c r="I12052">
        <f>COUNTA(D12052:H12052)</f>
        <v>5</v>
      </c>
    </row>
    <row r="12053" spans="1:9" hidden="1" x14ac:dyDescent="0.25">
      <c r="A12053" t="s">
        <v>5040</v>
      </c>
      <c r="D12053" s="2">
        <v>0.99</v>
      </c>
      <c r="E12053" s="2">
        <v>0.74</v>
      </c>
      <c r="F12053" s="2">
        <v>0.23</v>
      </c>
      <c r="G12053" s="2">
        <v>0.57999999999999996</v>
      </c>
      <c r="H12053" t="s">
        <v>99</v>
      </c>
      <c r="I12053">
        <f>COUNTA(D12053:H12053)</f>
        <v>5</v>
      </c>
    </row>
    <row r="12054" spans="1:9" hidden="1" x14ac:dyDescent="0.25">
      <c r="A12054" t="s">
        <v>13922</v>
      </c>
      <c r="D12054" s="2">
        <v>0.99</v>
      </c>
      <c r="E12054" s="2">
        <v>0.74</v>
      </c>
      <c r="F12054" s="2">
        <v>0.23</v>
      </c>
      <c r="G12054" s="2">
        <v>0.54</v>
      </c>
      <c r="H12054" t="s">
        <v>713</v>
      </c>
      <c r="I12054">
        <f>COUNTA(D12054:H12054)</f>
        <v>5</v>
      </c>
    </row>
    <row r="12055" spans="1:9" hidden="1" x14ac:dyDescent="0.25">
      <c r="A12055" t="s">
        <v>12264</v>
      </c>
      <c r="D12055" s="2">
        <v>0.99</v>
      </c>
      <c r="E12055" s="2">
        <v>0.75</v>
      </c>
      <c r="F12055" s="2">
        <v>0.23</v>
      </c>
      <c r="G12055" s="2">
        <v>0.56999999999999995</v>
      </c>
      <c r="H12055" t="s">
        <v>610</v>
      </c>
      <c r="I12055">
        <f>COUNTA(D12055:H12055)</f>
        <v>5</v>
      </c>
    </row>
    <row r="12056" spans="1:9" hidden="1" x14ac:dyDescent="0.25">
      <c r="A12056" t="s">
        <v>9260</v>
      </c>
      <c r="D12056" s="2">
        <v>0.99</v>
      </c>
      <c r="E12056" s="2">
        <v>0.65</v>
      </c>
      <c r="F12056" s="2">
        <v>0.24</v>
      </c>
      <c r="G12056" s="2">
        <v>0.55000000000000004</v>
      </c>
      <c r="H12056" t="s">
        <v>591</v>
      </c>
      <c r="I12056">
        <f>COUNTA(D12056:H12056)</f>
        <v>5</v>
      </c>
    </row>
    <row r="12057" spans="1:9" hidden="1" x14ac:dyDescent="0.25">
      <c r="A12057" t="s">
        <v>12499</v>
      </c>
      <c r="D12057" s="2">
        <v>0.99</v>
      </c>
      <c r="E12057" s="2">
        <v>0.66</v>
      </c>
      <c r="F12057" s="2">
        <v>0.24</v>
      </c>
      <c r="G12057" s="2">
        <v>0.52</v>
      </c>
      <c r="H12057" t="s">
        <v>948</v>
      </c>
      <c r="I12057">
        <f>COUNTA(D12057:H12057)</f>
        <v>5</v>
      </c>
    </row>
    <row r="12058" spans="1:9" hidden="1" x14ac:dyDescent="0.25">
      <c r="A12058" t="s">
        <v>3994</v>
      </c>
      <c r="D12058" s="2">
        <v>0.99</v>
      </c>
      <c r="E12058" s="2">
        <v>0.68</v>
      </c>
      <c r="F12058" s="2">
        <v>0.24</v>
      </c>
      <c r="G12058" s="2">
        <v>0.57999999999999996</v>
      </c>
      <c r="H12058" t="s">
        <v>914</v>
      </c>
      <c r="I12058">
        <f>COUNTA(D12058:H12058)</f>
        <v>5</v>
      </c>
    </row>
    <row r="12059" spans="1:9" hidden="1" x14ac:dyDescent="0.25">
      <c r="A12059" t="s">
        <v>1286</v>
      </c>
      <c r="D12059" s="2">
        <v>0.99</v>
      </c>
      <c r="E12059" s="2">
        <v>0.69</v>
      </c>
      <c r="F12059" s="2">
        <v>0.24</v>
      </c>
      <c r="G12059" s="2">
        <v>0.56000000000000005</v>
      </c>
      <c r="H12059" t="s">
        <v>780</v>
      </c>
      <c r="I12059">
        <f>COUNTA(D12059:H12059)</f>
        <v>5</v>
      </c>
    </row>
    <row r="12060" spans="1:9" hidden="1" x14ac:dyDescent="0.25">
      <c r="A12060" t="s">
        <v>10739</v>
      </c>
      <c r="D12060" s="2">
        <v>0.99</v>
      </c>
      <c r="E12060" s="2">
        <v>0.7</v>
      </c>
      <c r="F12060" s="2">
        <v>0.24</v>
      </c>
      <c r="G12060" s="2">
        <v>0.55000000000000004</v>
      </c>
      <c r="H12060" t="s">
        <v>717</v>
      </c>
      <c r="I12060">
        <f>COUNTA(D12060:H12060)</f>
        <v>5</v>
      </c>
    </row>
    <row r="12061" spans="1:9" hidden="1" x14ac:dyDescent="0.25">
      <c r="A12061" t="s">
        <v>3808</v>
      </c>
      <c r="D12061" s="2">
        <v>0.99</v>
      </c>
      <c r="E12061" s="2">
        <v>0.71</v>
      </c>
      <c r="F12061" s="2">
        <v>0.24</v>
      </c>
      <c r="G12061" s="2">
        <v>0.55000000000000004</v>
      </c>
      <c r="H12061" t="s">
        <v>191</v>
      </c>
      <c r="I12061">
        <f>COUNTA(D12061:H12061)</f>
        <v>5</v>
      </c>
    </row>
    <row r="12062" spans="1:9" hidden="1" x14ac:dyDescent="0.25">
      <c r="A12062" t="s">
        <v>1770</v>
      </c>
      <c r="D12062" s="2">
        <v>0.99</v>
      </c>
      <c r="E12062" s="2">
        <v>0.72</v>
      </c>
      <c r="F12062" s="2">
        <v>0.24</v>
      </c>
      <c r="G12062" s="2">
        <v>0.55000000000000004</v>
      </c>
      <c r="H12062" t="s">
        <v>837</v>
      </c>
      <c r="I12062">
        <f>COUNTA(D12062:H12062)</f>
        <v>5</v>
      </c>
    </row>
    <row r="12063" spans="1:9" hidden="1" x14ac:dyDescent="0.25">
      <c r="A12063" t="s">
        <v>11182</v>
      </c>
      <c r="B12063" s="2">
        <v>0.1</v>
      </c>
      <c r="D12063" s="2">
        <v>1</v>
      </c>
      <c r="E12063" s="2">
        <v>0.68</v>
      </c>
      <c r="F12063" s="2">
        <v>0.24</v>
      </c>
      <c r="H12063" t="s">
        <v>702</v>
      </c>
      <c r="I12063">
        <f>COUNTA(B12063:H12063)</f>
        <v>5</v>
      </c>
    </row>
    <row r="12064" spans="1:9" hidden="1" x14ac:dyDescent="0.25">
      <c r="A12064" t="s">
        <v>13032</v>
      </c>
      <c r="B12064" s="2">
        <v>0.12</v>
      </c>
      <c r="D12064" s="2">
        <v>1</v>
      </c>
      <c r="E12064" s="2">
        <v>0.68</v>
      </c>
      <c r="F12064" s="2">
        <v>0.24</v>
      </c>
      <c r="H12064" t="s">
        <v>562</v>
      </c>
      <c r="I12064">
        <f>COUNTA(B12064:H12064)</f>
        <v>5</v>
      </c>
    </row>
    <row r="12065" spans="1:9" hidden="1" x14ac:dyDescent="0.25">
      <c r="A12065" t="s">
        <v>6888</v>
      </c>
      <c r="B12065" s="2">
        <v>0.13</v>
      </c>
      <c r="D12065" s="2">
        <v>1.01</v>
      </c>
      <c r="E12065" s="2">
        <v>0.68</v>
      </c>
      <c r="F12065" s="2">
        <v>0.24</v>
      </c>
      <c r="H12065" t="s">
        <v>267</v>
      </c>
      <c r="I12065">
        <f>COUNTA(B12065:H12065)</f>
        <v>5</v>
      </c>
    </row>
    <row r="12066" spans="1:9" hidden="1" x14ac:dyDescent="0.25">
      <c r="A12066" t="s">
        <v>7503</v>
      </c>
      <c r="B12066" s="2">
        <v>0.12</v>
      </c>
      <c r="D12066" s="2">
        <v>1.03</v>
      </c>
      <c r="E12066" s="2">
        <v>0.68</v>
      </c>
      <c r="F12066" s="2">
        <v>0.24</v>
      </c>
      <c r="H12066" t="s">
        <v>621</v>
      </c>
      <c r="I12066">
        <f>COUNTA(B12066:H12066)</f>
        <v>5</v>
      </c>
    </row>
    <row r="12067" spans="1:9" hidden="1" x14ac:dyDescent="0.25">
      <c r="A12067" t="s">
        <v>1903</v>
      </c>
      <c r="B12067" s="2">
        <v>0.1</v>
      </c>
      <c r="D12067" s="2">
        <v>1.04</v>
      </c>
      <c r="E12067" s="2">
        <v>0.68</v>
      </c>
      <c r="F12067" s="2">
        <v>0.24</v>
      </c>
      <c r="H12067" t="s">
        <v>854</v>
      </c>
      <c r="I12067">
        <f>COUNTA(B12067:H12067)</f>
        <v>5</v>
      </c>
    </row>
    <row r="12068" spans="1:9" hidden="1" x14ac:dyDescent="0.25">
      <c r="A12068" t="s">
        <v>1077</v>
      </c>
      <c r="B12068" s="2">
        <v>0.12</v>
      </c>
      <c r="D12068" s="2">
        <v>1.07</v>
      </c>
      <c r="E12068" s="2">
        <v>0.68</v>
      </c>
      <c r="F12068" s="2">
        <v>0.24</v>
      </c>
      <c r="H12068" t="s">
        <v>487</v>
      </c>
      <c r="I12068">
        <f>COUNTA(B12068:H12068)</f>
        <v>5</v>
      </c>
    </row>
    <row r="12069" spans="1:9" hidden="1" x14ac:dyDescent="0.25">
      <c r="A12069" t="s">
        <v>8635</v>
      </c>
      <c r="B12069" s="2">
        <v>0.1</v>
      </c>
      <c r="D12069" s="2">
        <v>1.08</v>
      </c>
      <c r="E12069" s="2">
        <v>0.68</v>
      </c>
      <c r="F12069" s="2">
        <v>0.24</v>
      </c>
      <c r="H12069" t="s">
        <v>497</v>
      </c>
      <c r="I12069">
        <f>COUNTA(B12069:H12069)</f>
        <v>5</v>
      </c>
    </row>
    <row r="12070" spans="1:9" hidden="1" x14ac:dyDescent="0.25">
      <c r="A12070" t="s">
        <v>12450</v>
      </c>
      <c r="B12070" s="2">
        <v>0.1</v>
      </c>
      <c r="D12070" s="2">
        <v>1.08</v>
      </c>
      <c r="E12070" s="2">
        <v>0.68</v>
      </c>
      <c r="F12070" s="2">
        <v>0.24</v>
      </c>
      <c r="H12070" t="s">
        <v>645</v>
      </c>
      <c r="I12070">
        <f>COUNTA(B12070:H12070)</f>
        <v>5</v>
      </c>
    </row>
    <row r="12071" spans="1:9" hidden="1" x14ac:dyDescent="0.25">
      <c r="A12071" t="s">
        <v>13414</v>
      </c>
      <c r="B12071" s="2">
        <v>0.12</v>
      </c>
      <c r="D12071" s="2">
        <v>1.08</v>
      </c>
      <c r="E12071" s="2">
        <v>0.68</v>
      </c>
      <c r="F12071" s="2">
        <v>0.24</v>
      </c>
      <c r="H12071" t="s">
        <v>793</v>
      </c>
      <c r="I12071">
        <f>COUNTA(B12071:H12071)</f>
        <v>5</v>
      </c>
    </row>
    <row r="12072" spans="1:9" hidden="1" x14ac:dyDescent="0.25">
      <c r="A12072" t="s">
        <v>3961</v>
      </c>
      <c r="B12072" s="2">
        <v>0.13</v>
      </c>
      <c r="D12072" s="2">
        <v>1.0900000000000001</v>
      </c>
      <c r="E12072" s="2">
        <v>0.68</v>
      </c>
      <c r="F12072" s="2">
        <v>0.24</v>
      </c>
      <c r="H12072" t="s">
        <v>522</v>
      </c>
      <c r="I12072">
        <f>COUNTA(B12072:H12072)</f>
        <v>5</v>
      </c>
    </row>
    <row r="12073" spans="1:9" hidden="1" x14ac:dyDescent="0.25">
      <c r="A12073" t="s">
        <v>11611</v>
      </c>
      <c r="B12073" s="2">
        <v>0.13</v>
      </c>
      <c r="D12073" s="2">
        <v>0.96</v>
      </c>
      <c r="E12073" s="2">
        <v>0.68</v>
      </c>
      <c r="F12073" s="2">
        <v>0.24</v>
      </c>
      <c r="H12073" t="s">
        <v>586</v>
      </c>
      <c r="I12073">
        <f>COUNTA(B12073:H12073)</f>
        <v>5</v>
      </c>
    </row>
    <row r="12074" spans="1:9" hidden="1" x14ac:dyDescent="0.25">
      <c r="A12074" t="s">
        <v>3582</v>
      </c>
      <c r="B12074" s="2">
        <v>0.12</v>
      </c>
      <c r="D12074" s="2">
        <v>0.97</v>
      </c>
      <c r="E12074" s="2">
        <v>0.68</v>
      </c>
      <c r="F12074" s="2">
        <v>0.24</v>
      </c>
      <c r="H12074" t="s">
        <v>470</v>
      </c>
      <c r="I12074">
        <f>COUNTA(B12074:H12074)</f>
        <v>5</v>
      </c>
    </row>
    <row r="12075" spans="1:9" hidden="1" x14ac:dyDescent="0.25">
      <c r="A12075" t="s">
        <v>12401</v>
      </c>
      <c r="B12075" s="2">
        <v>0.1</v>
      </c>
      <c r="D12075" s="2">
        <v>0.99</v>
      </c>
      <c r="E12075" s="2">
        <v>0.68</v>
      </c>
      <c r="F12075" s="2">
        <v>0.24</v>
      </c>
      <c r="H12075" t="s">
        <v>674</v>
      </c>
      <c r="I12075">
        <f>COUNTA(B12075:H12075)</f>
        <v>5</v>
      </c>
    </row>
    <row r="12076" spans="1:9" hidden="1" x14ac:dyDescent="0.25">
      <c r="A12076" t="s">
        <v>6838</v>
      </c>
      <c r="B12076" s="2">
        <v>0.12</v>
      </c>
      <c r="D12076" s="2">
        <v>0.99</v>
      </c>
      <c r="E12076" s="2">
        <v>0.68</v>
      </c>
      <c r="F12076" s="2">
        <v>0.24</v>
      </c>
      <c r="H12076" t="s">
        <v>534</v>
      </c>
      <c r="I12076">
        <f>COUNTA(B12076:H12076)</f>
        <v>5</v>
      </c>
    </row>
    <row r="12077" spans="1:9" hidden="1" x14ac:dyDescent="0.25">
      <c r="A12077" t="s">
        <v>5867</v>
      </c>
      <c r="B12077" s="2">
        <v>0.1</v>
      </c>
      <c r="E12077" s="2">
        <v>0.68</v>
      </c>
      <c r="F12077" s="2">
        <v>0.24</v>
      </c>
      <c r="G12077" s="2">
        <v>0.59</v>
      </c>
      <c r="H12077" t="s">
        <v>757</v>
      </c>
      <c r="I12077">
        <f>COUNTA(B12077:H12077)</f>
        <v>5</v>
      </c>
    </row>
    <row r="12078" spans="1:9" hidden="1" x14ac:dyDescent="0.25">
      <c r="A12078" t="s">
        <v>5907</v>
      </c>
      <c r="B12078" s="2">
        <v>0.1</v>
      </c>
      <c r="E12078" s="2">
        <v>0.68</v>
      </c>
      <c r="F12078" s="2">
        <v>0.24</v>
      </c>
      <c r="G12078" s="2">
        <v>0.55000000000000004</v>
      </c>
      <c r="H12078" t="s">
        <v>765</v>
      </c>
      <c r="I12078">
        <f>COUNTA(B12078:H12078)</f>
        <v>5</v>
      </c>
    </row>
    <row r="12079" spans="1:9" hidden="1" x14ac:dyDescent="0.25">
      <c r="A12079" t="s">
        <v>9045</v>
      </c>
      <c r="B12079" s="2">
        <v>0.1</v>
      </c>
      <c r="E12079" s="2">
        <v>0.68</v>
      </c>
      <c r="F12079" s="2">
        <v>0.24</v>
      </c>
      <c r="G12079" s="2">
        <v>0.56000000000000005</v>
      </c>
      <c r="H12079" t="s">
        <v>991</v>
      </c>
      <c r="I12079">
        <f>COUNTA(B12079:H12079)</f>
        <v>5</v>
      </c>
    </row>
    <row r="12080" spans="1:9" hidden="1" x14ac:dyDescent="0.25">
      <c r="A12080" t="s">
        <v>2417</v>
      </c>
      <c r="B12080" s="2">
        <v>0.11</v>
      </c>
      <c r="E12080" s="2">
        <v>0.68</v>
      </c>
      <c r="F12080" s="2">
        <v>0.24</v>
      </c>
      <c r="G12080" s="2">
        <v>0.54</v>
      </c>
      <c r="H12080" t="s">
        <v>661</v>
      </c>
      <c r="I12080">
        <f>COUNTA(B12080:H12080)</f>
        <v>5</v>
      </c>
    </row>
    <row r="12081" spans="1:9" hidden="1" x14ac:dyDescent="0.25">
      <c r="A12081" t="s">
        <v>3546</v>
      </c>
      <c r="B12081" s="2">
        <v>0.11</v>
      </c>
      <c r="E12081" s="2">
        <v>0.68</v>
      </c>
      <c r="F12081" s="2">
        <v>0.24</v>
      </c>
      <c r="G12081" s="2">
        <v>0.56999999999999995</v>
      </c>
      <c r="H12081" t="s">
        <v>487</v>
      </c>
      <c r="I12081">
        <f>COUNTA(B12081:H12081)</f>
        <v>5</v>
      </c>
    </row>
    <row r="12082" spans="1:9" hidden="1" x14ac:dyDescent="0.25">
      <c r="A12082" t="s">
        <v>5632</v>
      </c>
      <c r="B12082" s="2">
        <v>0.11</v>
      </c>
      <c r="E12082" s="2">
        <v>0.68</v>
      </c>
      <c r="F12082" s="2">
        <v>0.24</v>
      </c>
      <c r="G12082" s="2">
        <v>0.56999999999999995</v>
      </c>
      <c r="H12082" t="s">
        <v>959</v>
      </c>
      <c r="I12082">
        <f>COUNTA(B12082:H12082)</f>
        <v>5</v>
      </c>
    </row>
    <row r="12083" spans="1:9" hidden="1" x14ac:dyDescent="0.25">
      <c r="A12083" t="s">
        <v>6612</v>
      </c>
      <c r="B12083" s="2">
        <v>0.11</v>
      </c>
      <c r="E12083" s="2">
        <v>0.68</v>
      </c>
      <c r="F12083" s="2">
        <v>0.24</v>
      </c>
      <c r="G12083" s="2">
        <v>0.57999999999999996</v>
      </c>
      <c r="H12083" t="s">
        <v>570</v>
      </c>
      <c r="I12083">
        <f>COUNTA(B12083:H12083)</f>
        <v>5</v>
      </c>
    </row>
    <row r="12084" spans="1:9" hidden="1" x14ac:dyDescent="0.25">
      <c r="A12084" t="s">
        <v>7098</v>
      </c>
      <c r="B12084" s="2">
        <v>0.11</v>
      </c>
      <c r="E12084" s="2">
        <v>0.68</v>
      </c>
      <c r="F12084" s="2">
        <v>0.24</v>
      </c>
      <c r="G12084" s="2">
        <v>0.59</v>
      </c>
      <c r="H12084" t="s">
        <v>824</v>
      </c>
      <c r="I12084">
        <f>COUNTA(B12084:H12084)</f>
        <v>5</v>
      </c>
    </row>
    <row r="12085" spans="1:9" hidden="1" x14ac:dyDescent="0.25">
      <c r="A12085" t="s">
        <v>12992</v>
      </c>
      <c r="B12085" s="2">
        <v>0.11</v>
      </c>
      <c r="E12085" s="2">
        <v>0.68</v>
      </c>
      <c r="F12085" s="2">
        <v>0.24</v>
      </c>
      <c r="G12085" s="2">
        <v>0.57999999999999996</v>
      </c>
      <c r="H12085" t="s">
        <v>10</v>
      </c>
      <c r="I12085">
        <f>COUNTA(B12085:H12085)</f>
        <v>5</v>
      </c>
    </row>
    <row r="12086" spans="1:9" hidden="1" x14ac:dyDescent="0.25">
      <c r="A12086" t="s">
        <v>14369</v>
      </c>
      <c r="B12086" s="2">
        <v>0.11</v>
      </c>
      <c r="E12086" s="2">
        <v>0.68</v>
      </c>
      <c r="F12086" s="2">
        <v>0.24</v>
      </c>
      <c r="G12086" s="2">
        <v>0.56000000000000005</v>
      </c>
      <c r="H12086" t="s">
        <v>402</v>
      </c>
      <c r="I12086">
        <f>COUNTA(B12086:H12086)</f>
        <v>5</v>
      </c>
    </row>
    <row r="12087" spans="1:9" hidden="1" x14ac:dyDescent="0.25">
      <c r="A12087" t="s">
        <v>1820</v>
      </c>
      <c r="B12087" s="2">
        <v>0.12</v>
      </c>
      <c r="E12087" s="2">
        <v>0.68</v>
      </c>
      <c r="F12087" s="2">
        <v>0.24</v>
      </c>
      <c r="G12087" s="2">
        <v>0.56000000000000005</v>
      </c>
      <c r="H12087" t="s">
        <v>682</v>
      </c>
      <c r="I12087">
        <f>COUNTA(B12087:H12087)</f>
        <v>5</v>
      </c>
    </row>
    <row r="12088" spans="1:9" hidden="1" x14ac:dyDescent="0.25">
      <c r="A12088" t="s">
        <v>3924</v>
      </c>
      <c r="B12088" s="2">
        <v>0.12</v>
      </c>
      <c r="E12088" s="2">
        <v>0.68</v>
      </c>
      <c r="F12088" s="2">
        <v>0.24</v>
      </c>
      <c r="G12088" s="2">
        <v>0.55000000000000004</v>
      </c>
      <c r="H12088" t="s">
        <v>49</v>
      </c>
      <c r="I12088">
        <f>COUNTA(B12088:H12088)</f>
        <v>5</v>
      </c>
    </row>
    <row r="12089" spans="1:9" hidden="1" x14ac:dyDescent="0.25">
      <c r="A12089" t="s">
        <v>4885</v>
      </c>
      <c r="B12089" s="2">
        <v>0.12</v>
      </c>
      <c r="E12089" s="2">
        <v>0.68</v>
      </c>
      <c r="F12089" s="2">
        <v>0.24</v>
      </c>
      <c r="G12089" s="2">
        <v>0.56000000000000005</v>
      </c>
      <c r="H12089" t="s">
        <v>784</v>
      </c>
      <c r="I12089">
        <f>COUNTA(B12089:H12089)</f>
        <v>5</v>
      </c>
    </row>
    <row r="12090" spans="1:9" hidden="1" x14ac:dyDescent="0.25">
      <c r="A12090" t="s">
        <v>6425</v>
      </c>
      <c r="B12090" s="2">
        <v>0.12</v>
      </c>
      <c r="E12090" s="2">
        <v>0.68</v>
      </c>
      <c r="F12090" s="2">
        <v>0.24</v>
      </c>
      <c r="G12090" s="2">
        <v>0.53</v>
      </c>
      <c r="H12090" t="s">
        <v>730</v>
      </c>
      <c r="I12090">
        <f>COUNTA(B12090:H12090)</f>
        <v>5</v>
      </c>
    </row>
    <row r="12091" spans="1:9" hidden="1" x14ac:dyDescent="0.25">
      <c r="A12091" t="s">
        <v>6725</v>
      </c>
      <c r="B12091" s="2">
        <v>0.12</v>
      </c>
      <c r="E12091" s="2">
        <v>0.68</v>
      </c>
      <c r="F12091" s="2">
        <v>0.24</v>
      </c>
      <c r="G12091" s="2">
        <v>0.54</v>
      </c>
      <c r="H12091" t="s">
        <v>630</v>
      </c>
      <c r="I12091">
        <f>COUNTA(B12091:H12091)</f>
        <v>5</v>
      </c>
    </row>
    <row r="12092" spans="1:9" hidden="1" x14ac:dyDescent="0.25">
      <c r="A12092" t="s">
        <v>7635</v>
      </c>
      <c r="B12092" s="2">
        <v>0.12</v>
      </c>
      <c r="E12092" s="2">
        <v>0.68</v>
      </c>
      <c r="F12092" s="2">
        <v>0.24</v>
      </c>
      <c r="G12092" s="2">
        <v>0.57999999999999996</v>
      </c>
      <c r="H12092" t="s">
        <v>481</v>
      </c>
      <c r="I12092">
        <f>COUNTA(B12092:H12092)</f>
        <v>5</v>
      </c>
    </row>
    <row r="12093" spans="1:9" hidden="1" x14ac:dyDescent="0.25">
      <c r="A12093" t="s">
        <v>9831</v>
      </c>
      <c r="B12093" s="2">
        <v>0.12</v>
      </c>
      <c r="E12093" s="2">
        <v>0.68</v>
      </c>
      <c r="F12093" s="2">
        <v>0.24</v>
      </c>
      <c r="G12093" s="2">
        <v>0.53</v>
      </c>
      <c r="H12093" t="s">
        <v>557</v>
      </c>
      <c r="I12093">
        <f>COUNTA(B12093:H12093)</f>
        <v>5</v>
      </c>
    </row>
    <row r="12094" spans="1:9" hidden="1" x14ac:dyDescent="0.25">
      <c r="A12094" t="s">
        <v>4242</v>
      </c>
      <c r="B12094" s="2">
        <v>0.13</v>
      </c>
      <c r="E12094" s="2">
        <v>0.68</v>
      </c>
      <c r="F12094" s="2">
        <v>0.24</v>
      </c>
      <c r="G12094" s="2">
        <v>0.57999999999999996</v>
      </c>
      <c r="H12094" t="s">
        <v>436</v>
      </c>
      <c r="I12094">
        <f>COUNTA(B12094:H12094)</f>
        <v>5</v>
      </c>
    </row>
    <row r="12095" spans="1:9" hidden="1" x14ac:dyDescent="0.25">
      <c r="A12095" t="s">
        <v>4395</v>
      </c>
      <c r="B12095" s="2">
        <v>0.13</v>
      </c>
      <c r="E12095" s="2">
        <v>0.68</v>
      </c>
      <c r="F12095" s="2">
        <v>0.24</v>
      </c>
      <c r="G12095" s="2">
        <v>0.52</v>
      </c>
      <c r="H12095" t="s">
        <v>229</v>
      </c>
      <c r="I12095">
        <f>COUNTA(B12095:H12095)</f>
        <v>5</v>
      </c>
    </row>
    <row r="12096" spans="1:9" hidden="1" x14ac:dyDescent="0.25">
      <c r="A12096" t="s">
        <v>9054</v>
      </c>
      <c r="B12096" s="2">
        <v>0.13</v>
      </c>
      <c r="E12096" s="2">
        <v>0.68</v>
      </c>
      <c r="F12096" s="2">
        <v>0.24</v>
      </c>
      <c r="G12096" s="2">
        <v>0.57999999999999996</v>
      </c>
      <c r="H12096" t="s">
        <v>298</v>
      </c>
      <c r="I12096">
        <f>COUNTA(B12096:H12096)</f>
        <v>5</v>
      </c>
    </row>
    <row r="12097" spans="1:9" hidden="1" x14ac:dyDescent="0.25">
      <c r="A12097" t="s">
        <v>10138</v>
      </c>
      <c r="B12097" s="2">
        <v>0.13</v>
      </c>
      <c r="E12097" s="2">
        <v>0.68</v>
      </c>
      <c r="F12097" s="2">
        <v>0.24</v>
      </c>
      <c r="G12097" s="2">
        <v>0.56999999999999995</v>
      </c>
      <c r="H12097" t="s">
        <v>725</v>
      </c>
      <c r="I12097">
        <f>COUNTA(B12097:H12097)</f>
        <v>5</v>
      </c>
    </row>
    <row r="12098" spans="1:9" hidden="1" x14ac:dyDescent="0.25">
      <c r="A12098" t="s">
        <v>11414</v>
      </c>
      <c r="B12098" s="2">
        <v>0.13</v>
      </c>
      <c r="E12098" s="2">
        <v>0.68</v>
      </c>
      <c r="F12098" s="2">
        <v>0.24</v>
      </c>
      <c r="G12098" s="2">
        <v>0.54</v>
      </c>
      <c r="H12098" t="s">
        <v>571</v>
      </c>
      <c r="I12098">
        <f>COUNTA(B12098:H12098)</f>
        <v>5</v>
      </c>
    </row>
    <row r="12099" spans="1:9" hidden="1" x14ac:dyDescent="0.25">
      <c r="A12099" t="s">
        <v>13116</v>
      </c>
      <c r="B12099" s="2">
        <v>0.13</v>
      </c>
      <c r="E12099" s="2">
        <v>0.68</v>
      </c>
      <c r="F12099" s="2">
        <v>0.24</v>
      </c>
      <c r="G12099" s="2">
        <v>0.55000000000000004</v>
      </c>
      <c r="H12099" t="s">
        <v>452</v>
      </c>
      <c r="I12099">
        <f>COUNTA(B12099:H12099)</f>
        <v>5</v>
      </c>
    </row>
    <row r="12100" spans="1:9" hidden="1" x14ac:dyDescent="0.25">
      <c r="A12100" t="s">
        <v>13748</v>
      </c>
      <c r="B12100" s="2">
        <v>0.13</v>
      </c>
      <c r="E12100" s="2">
        <v>0.68</v>
      </c>
      <c r="F12100" s="2">
        <v>0.24</v>
      </c>
      <c r="G12100" s="2">
        <v>0.56000000000000005</v>
      </c>
      <c r="H12100" t="s">
        <v>661</v>
      </c>
      <c r="I12100">
        <f>COUNTA(B12100:H12100)</f>
        <v>5</v>
      </c>
    </row>
    <row r="12101" spans="1:9" hidden="1" x14ac:dyDescent="0.25">
      <c r="A12101" t="s">
        <v>2455</v>
      </c>
      <c r="D12101" s="2">
        <v>0.99</v>
      </c>
      <c r="E12101" s="2">
        <v>0.73</v>
      </c>
      <c r="F12101" s="2">
        <v>0.24</v>
      </c>
      <c r="G12101" s="2">
        <v>0.53</v>
      </c>
      <c r="H12101" t="s">
        <v>25</v>
      </c>
      <c r="I12101">
        <f>COUNTA(D12101:H12101)</f>
        <v>5</v>
      </c>
    </row>
    <row r="12102" spans="1:9" hidden="1" x14ac:dyDescent="0.25">
      <c r="A12102" t="s">
        <v>6729</v>
      </c>
      <c r="D12102" s="2">
        <v>0.99</v>
      </c>
      <c r="E12102" s="2">
        <v>0.74</v>
      </c>
      <c r="F12102" s="2">
        <v>0.24</v>
      </c>
      <c r="G12102" s="2">
        <v>0.53</v>
      </c>
      <c r="H12102" t="s">
        <v>536</v>
      </c>
      <c r="I12102">
        <f>COUNTA(D12102:H12102)</f>
        <v>5</v>
      </c>
    </row>
    <row r="12103" spans="1:9" hidden="1" x14ac:dyDescent="0.25">
      <c r="A12103" t="s">
        <v>1504</v>
      </c>
      <c r="D12103" s="2">
        <v>0.99</v>
      </c>
      <c r="E12103" s="2">
        <v>0.74</v>
      </c>
      <c r="F12103" s="2">
        <v>0.24</v>
      </c>
      <c r="G12103" s="2">
        <v>0.57999999999999996</v>
      </c>
      <c r="H12103" t="s">
        <v>336</v>
      </c>
      <c r="I12103">
        <f>COUNTA(D12103:H12103)</f>
        <v>5</v>
      </c>
    </row>
    <row r="12104" spans="1:9" hidden="1" x14ac:dyDescent="0.25">
      <c r="A12104" t="s">
        <v>14497</v>
      </c>
      <c r="D12104" s="2">
        <v>0.99</v>
      </c>
      <c r="E12104" s="2">
        <v>0.74</v>
      </c>
      <c r="F12104" s="2">
        <v>0.24</v>
      </c>
      <c r="G12104" s="2">
        <v>0.57999999999999996</v>
      </c>
      <c r="H12104" t="s">
        <v>369</v>
      </c>
      <c r="I12104">
        <f>COUNTA(D12104:H12104)</f>
        <v>5</v>
      </c>
    </row>
    <row r="12105" spans="1:9" hidden="1" x14ac:dyDescent="0.25">
      <c r="A12105" t="s">
        <v>14351</v>
      </c>
      <c r="D12105" s="2">
        <v>0.99</v>
      </c>
      <c r="E12105" s="2">
        <v>0.74</v>
      </c>
      <c r="F12105" s="2">
        <v>0.24</v>
      </c>
      <c r="G12105" s="2">
        <v>0.56000000000000005</v>
      </c>
      <c r="H12105" t="s">
        <v>748</v>
      </c>
      <c r="I12105">
        <f>COUNTA(D12105:H12105)</f>
        <v>5</v>
      </c>
    </row>
    <row r="12106" spans="1:9" hidden="1" x14ac:dyDescent="0.25">
      <c r="A12106" t="s">
        <v>4113</v>
      </c>
      <c r="D12106" s="2">
        <v>0.99</v>
      </c>
      <c r="E12106" s="2">
        <v>0.75</v>
      </c>
      <c r="F12106" s="2">
        <v>0.24</v>
      </c>
      <c r="G12106" s="2">
        <v>0.59</v>
      </c>
      <c r="H12106" t="s">
        <v>185</v>
      </c>
      <c r="I12106">
        <f>COUNTA(D12106:H12106)</f>
        <v>5</v>
      </c>
    </row>
    <row r="12107" spans="1:9" hidden="1" x14ac:dyDescent="0.25">
      <c r="A12107" t="s">
        <v>13217</v>
      </c>
      <c r="D12107" s="2">
        <v>0.99</v>
      </c>
      <c r="E12107" s="2">
        <v>0.65</v>
      </c>
      <c r="F12107" s="2">
        <v>0.25</v>
      </c>
      <c r="G12107" s="2">
        <v>0.53</v>
      </c>
      <c r="H12107" t="s">
        <v>621</v>
      </c>
      <c r="I12107">
        <f>COUNTA(D12107:H12107)</f>
        <v>5</v>
      </c>
    </row>
    <row r="12108" spans="1:9" hidden="1" x14ac:dyDescent="0.25">
      <c r="A12108" t="s">
        <v>14184</v>
      </c>
      <c r="D12108" s="2">
        <v>0.99</v>
      </c>
      <c r="E12108" s="2">
        <v>0.65</v>
      </c>
      <c r="F12108" s="2">
        <v>0.25</v>
      </c>
      <c r="G12108" s="2">
        <v>0.54</v>
      </c>
      <c r="H12108" t="s">
        <v>862</v>
      </c>
      <c r="I12108">
        <f>COUNTA(D12108:H12108)</f>
        <v>5</v>
      </c>
    </row>
    <row r="12109" spans="1:9" hidden="1" x14ac:dyDescent="0.25">
      <c r="A12109" t="s">
        <v>5750</v>
      </c>
      <c r="D12109" s="2">
        <v>0.99</v>
      </c>
      <c r="E12109" s="2">
        <v>0.66</v>
      </c>
      <c r="F12109" s="2">
        <v>0.25</v>
      </c>
      <c r="G12109" s="2">
        <v>0.54</v>
      </c>
      <c r="H12109" t="s">
        <v>319</v>
      </c>
      <c r="I12109">
        <f>COUNTA(D12109:H12109)</f>
        <v>5</v>
      </c>
    </row>
    <row r="12110" spans="1:9" hidden="1" x14ac:dyDescent="0.25">
      <c r="A12110" t="s">
        <v>3236</v>
      </c>
      <c r="D12110" s="2">
        <v>0.99</v>
      </c>
      <c r="E12110" s="2">
        <v>0.68</v>
      </c>
      <c r="F12110" s="2">
        <v>0.25</v>
      </c>
      <c r="G12110" s="2">
        <v>0.54</v>
      </c>
      <c r="H12110" t="s">
        <v>508</v>
      </c>
      <c r="I12110">
        <f>COUNTA(D12110:H12110)</f>
        <v>5</v>
      </c>
    </row>
    <row r="12111" spans="1:9" hidden="1" x14ac:dyDescent="0.25">
      <c r="A12111" t="s">
        <v>7425</v>
      </c>
      <c r="D12111" s="2">
        <v>0.99</v>
      </c>
      <c r="E12111" s="2">
        <v>0.7</v>
      </c>
      <c r="F12111" s="2">
        <v>0.25</v>
      </c>
      <c r="G12111" s="2">
        <v>0.56999999999999995</v>
      </c>
      <c r="H12111" t="s">
        <v>633</v>
      </c>
      <c r="I12111">
        <f>COUNTA(D12111:H12111)</f>
        <v>5</v>
      </c>
    </row>
    <row r="12112" spans="1:9" hidden="1" x14ac:dyDescent="0.25">
      <c r="A12112" t="s">
        <v>12838</v>
      </c>
      <c r="D12112" s="2">
        <v>0.99</v>
      </c>
      <c r="E12112" s="2">
        <v>0.71</v>
      </c>
      <c r="F12112" s="2">
        <v>0.25</v>
      </c>
      <c r="G12112" s="2">
        <v>0.53</v>
      </c>
      <c r="H12112" t="s">
        <v>991</v>
      </c>
      <c r="I12112">
        <f>COUNTA(D12112:H12112)</f>
        <v>5</v>
      </c>
    </row>
    <row r="12113" spans="1:9" hidden="1" x14ac:dyDescent="0.25">
      <c r="A12113" t="s">
        <v>5993</v>
      </c>
      <c r="D12113" s="2">
        <v>0.99</v>
      </c>
      <c r="E12113" s="2">
        <v>0.72</v>
      </c>
      <c r="F12113" s="2">
        <v>0.25</v>
      </c>
      <c r="G12113" s="2">
        <v>0.53</v>
      </c>
      <c r="H12113" t="s">
        <v>145</v>
      </c>
      <c r="I12113">
        <f>COUNTA(D12113:H12113)</f>
        <v>5</v>
      </c>
    </row>
    <row r="12114" spans="1:9" hidden="1" x14ac:dyDescent="0.25">
      <c r="A12114" t="s">
        <v>6298</v>
      </c>
      <c r="D12114" s="2">
        <v>0.99</v>
      </c>
      <c r="E12114" s="2">
        <v>0.73</v>
      </c>
      <c r="F12114" s="2">
        <v>0.25</v>
      </c>
      <c r="G12114" s="2">
        <v>0.56999999999999995</v>
      </c>
      <c r="H12114" t="s">
        <v>911</v>
      </c>
      <c r="I12114">
        <f>COUNTA(D12114:H12114)</f>
        <v>5</v>
      </c>
    </row>
    <row r="12115" spans="1:9" x14ac:dyDescent="0.25">
      <c r="A12115" t="s">
        <v>10780</v>
      </c>
      <c r="B12115" s="2">
        <v>0.34</v>
      </c>
      <c r="D12115" s="2">
        <v>1.07</v>
      </c>
      <c r="E12115" s="2">
        <v>0.28999999999999998</v>
      </c>
      <c r="F12115" s="2">
        <v>0.09</v>
      </c>
      <c r="H12115" t="s">
        <v>386</v>
      </c>
      <c r="I12115">
        <f>COUNTA(B12115:H12115)</f>
        <v>5</v>
      </c>
    </row>
    <row r="12116" spans="1:9" x14ac:dyDescent="0.25">
      <c r="A12116" t="s">
        <v>1898</v>
      </c>
      <c r="B12116" s="2">
        <v>0.32</v>
      </c>
      <c r="D12116" s="2">
        <v>1.02</v>
      </c>
      <c r="E12116" s="2">
        <v>0.28000000000000003</v>
      </c>
      <c r="G12116" s="2">
        <v>0.33</v>
      </c>
      <c r="H12116" t="s">
        <v>36</v>
      </c>
      <c r="I12116">
        <f>COUNTA(B12116:H12116)</f>
        <v>5</v>
      </c>
    </row>
    <row r="12117" spans="1:9" hidden="1" x14ac:dyDescent="0.25">
      <c r="A12117" t="s">
        <v>4928</v>
      </c>
      <c r="D12117" s="2">
        <v>0.98</v>
      </c>
      <c r="E12117" s="2">
        <v>0.65</v>
      </c>
      <c r="F12117" s="2">
        <v>0.23</v>
      </c>
      <c r="G12117" s="2">
        <v>0.54</v>
      </c>
      <c r="H12117" t="s">
        <v>663</v>
      </c>
      <c r="I12117">
        <f>COUNTA(D12117:H12117)</f>
        <v>5</v>
      </c>
    </row>
    <row r="12118" spans="1:9" hidden="1" x14ac:dyDescent="0.25">
      <c r="A12118" t="s">
        <v>12549</v>
      </c>
      <c r="D12118" s="2">
        <v>0.98</v>
      </c>
      <c r="E12118" s="2">
        <v>0.67</v>
      </c>
      <c r="F12118" s="2">
        <v>0.23</v>
      </c>
      <c r="G12118" s="2">
        <v>0.54</v>
      </c>
      <c r="H12118" t="s">
        <v>530</v>
      </c>
      <c r="I12118">
        <f>COUNTA(D12118:H12118)</f>
        <v>5</v>
      </c>
    </row>
    <row r="12119" spans="1:9" hidden="1" x14ac:dyDescent="0.25">
      <c r="A12119" t="s">
        <v>9911</v>
      </c>
      <c r="D12119" s="2">
        <v>0.98</v>
      </c>
      <c r="E12119" s="2">
        <v>0.67</v>
      </c>
      <c r="F12119" s="2">
        <v>0.23</v>
      </c>
      <c r="G12119" s="2">
        <v>0.53</v>
      </c>
      <c r="H12119" t="s">
        <v>331</v>
      </c>
      <c r="I12119">
        <f>COUNTA(D12119:H12119)</f>
        <v>5</v>
      </c>
    </row>
    <row r="12120" spans="1:9" hidden="1" x14ac:dyDescent="0.25">
      <c r="A12120" t="s">
        <v>7649</v>
      </c>
      <c r="D12120" s="2">
        <v>0.98</v>
      </c>
      <c r="E12120" s="2">
        <v>0.7</v>
      </c>
      <c r="F12120" s="2">
        <v>0.23</v>
      </c>
      <c r="G12120" s="2">
        <v>0.55000000000000004</v>
      </c>
      <c r="H12120" t="s">
        <v>920</v>
      </c>
      <c r="I12120">
        <f>COUNTA(D12120:H12120)</f>
        <v>5</v>
      </c>
    </row>
    <row r="12121" spans="1:9" hidden="1" x14ac:dyDescent="0.25">
      <c r="A12121" t="s">
        <v>4168</v>
      </c>
      <c r="D12121" s="2">
        <v>0.98</v>
      </c>
      <c r="E12121" s="2">
        <v>0.7</v>
      </c>
      <c r="F12121" s="2">
        <v>0.23</v>
      </c>
      <c r="G12121" s="2">
        <v>0.56000000000000005</v>
      </c>
      <c r="H12121" t="s">
        <v>362</v>
      </c>
      <c r="I12121">
        <f>COUNTA(D12121:H12121)</f>
        <v>5</v>
      </c>
    </row>
    <row r="12122" spans="1:9" hidden="1" x14ac:dyDescent="0.25">
      <c r="A12122" t="s">
        <v>9894</v>
      </c>
      <c r="B12122" s="2">
        <v>0.12</v>
      </c>
      <c r="D12122" s="2">
        <v>1.01</v>
      </c>
      <c r="E12122" s="2">
        <v>0.69</v>
      </c>
      <c r="F12122" s="2">
        <v>0.24</v>
      </c>
      <c r="H12122" t="s">
        <v>845</v>
      </c>
      <c r="I12122">
        <f>COUNTA(B12122:H12122)</f>
        <v>5</v>
      </c>
    </row>
    <row r="12123" spans="1:9" hidden="1" x14ac:dyDescent="0.25">
      <c r="A12123" t="s">
        <v>13397</v>
      </c>
      <c r="B12123" s="2">
        <v>0.12</v>
      </c>
      <c r="D12123" s="2">
        <v>1.02</v>
      </c>
      <c r="E12123" s="2">
        <v>0.69</v>
      </c>
      <c r="F12123" s="2">
        <v>0.24</v>
      </c>
      <c r="H12123" t="s">
        <v>551</v>
      </c>
      <c r="I12123">
        <f>COUNTA(B12123:H12123)</f>
        <v>5</v>
      </c>
    </row>
    <row r="12124" spans="1:9" hidden="1" x14ac:dyDescent="0.25">
      <c r="A12124" t="s">
        <v>14491</v>
      </c>
      <c r="B12124" s="2">
        <v>0.12</v>
      </c>
      <c r="D12124" s="2">
        <v>1.02</v>
      </c>
      <c r="E12124" s="2">
        <v>0.69</v>
      </c>
      <c r="F12124" s="2">
        <v>0.24</v>
      </c>
      <c r="H12124" t="s">
        <v>211</v>
      </c>
      <c r="I12124">
        <f>COUNTA(B12124:H12124)</f>
        <v>5</v>
      </c>
    </row>
    <row r="12125" spans="1:9" hidden="1" x14ac:dyDescent="0.25">
      <c r="A12125" t="s">
        <v>3261</v>
      </c>
      <c r="B12125" s="2">
        <v>0.1</v>
      </c>
      <c r="D12125" s="2">
        <v>1.03</v>
      </c>
      <c r="E12125" s="2">
        <v>0.69</v>
      </c>
      <c r="F12125" s="2">
        <v>0.24</v>
      </c>
      <c r="H12125" t="s">
        <v>687</v>
      </c>
      <c r="I12125">
        <f>COUNTA(B12125:H12125)</f>
        <v>5</v>
      </c>
    </row>
    <row r="12126" spans="1:9" hidden="1" x14ac:dyDescent="0.25">
      <c r="A12126" t="s">
        <v>8695</v>
      </c>
      <c r="B12126" s="2">
        <v>0.11</v>
      </c>
      <c r="D12126" s="2">
        <v>1.03</v>
      </c>
      <c r="E12126" s="2">
        <v>0.69</v>
      </c>
      <c r="F12126" s="2">
        <v>0.24</v>
      </c>
      <c r="H12126" t="s">
        <v>336</v>
      </c>
      <c r="I12126">
        <f>COUNTA(B12126:H12126)</f>
        <v>5</v>
      </c>
    </row>
    <row r="12127" spans="1:9" hidden="1" x14ac:dyDescent="0.25">
      <c r="A12127" t="s">
        <v>12926</v>
      </c>
      <c r="B12127" s="2">
        <v>0.1</v>
      </c>
      <c r="D12127" s="2">
        <v>1.04</v>
      </c>
      <c r="E12127" s="2">
        <v>0.69</v>
      </c>
      <c r="F12127" s="2">
        <v>0.24</v>
      </c>
      <c r="H12127" t="s">
        <v>714</v>
      </c>
      <c r="I12127">
        <f>COUNTA(B12127:H12127)</f>
        <v>5</v>
      </c>
    </row>
    <row r="12128" spans="1:9" hidden="1" x14ac:dyDescent="0.25">
      <c r="A12128" t="s">
        <v>3871</v>
      </c>
      <c r="B12128" s="2">
        <v>0.11</v>
      </c>
      <c r="D12128" s="2">
        <v>1.04</v>
      </c>
      <c r="E12128" s="2">
        <v>0.69</v>
      </c>
      <c r="F12128" s="2">
        <v>0.24</v>
      </c>
      <c r="H12128" t="s">
        <v>256</v>
      </c>
      <c r="I12128">
        <f>COUNTA(B12128:H12128)</f>
        <v>5</v>
      </c>
    </row>
    <row r="12129" spans="1:9" hidden="1" x14ac:dyDescent="0.25">
      <c r="A12129" t="s">
        <v>9267</v>
      </c>
      <c r="B12129" s="2">
        <v>0.12</v>
      </c>
      <c r="D12129" s="2">
        <v>1.05</v>
      </c>
      <c r="E12129" s="2">
        <v>0.69</v>
      </c>
      <c r="F12129" s="2">
        <v>0.24</v>
      </c>
      <c r="H12129" t="s">
        <v>158</v>
      </c>
      <c r="I12129">
        <f>COUNTA(B12129:H12129)</f>
        <v>5</v>
      </c>
    </row>
    <row r="12130" spans="1:9" hidden="1" x14ac:dyDescent="0.25">
      <c r="A12130" t="s">
        <v>11397</v>
      </c>
      <c r="B12130" s="2">
        <v>0.1</v>
      </c>
      <c r="D12130" s="2">
        <v>1.06</v>
      </c>
      <c r="E12130" s="2">
        <v>0.69</v>
      </c>
      <c r="F12130" s="2">
        <v>0.24</v>
      </c>
      <c r="H12130" t="s">
        <v>10</v>
      </c>
      <c r="I12130">
        <f>COUNTA(B12130:H12130)</f>
        <v>5</v>
      </c>
    </row>
    <row r="12131" spans="1:9" hidden="1" x14ac:dyDescent="0.25">
      <c r="A12131" t="s">
        <v>4252</v>
      </c>
      <c r="B12131" s="2">
        <v>0.11</v>
      </c>
      <c r="D12131" s="2">
        <v>1.06</v>
      </c>
      <c r="E12131" s="2">
        <v>0.69</v>
      </c>
      <c r="F12131" s="2">
        <v>0.24</v>
      </c>
      <c r="H12131" t="s">
        <v>717</v>
      </c>
      <c r="I12131">
        <f>COUNTA(B12131:H12131)</f>
        <v>5</v>
      </c>
    </row>
    <row r="12132" spans="1:9" hidden="1" x14ac:dyDescent="0.25">
      <c r="A12132" t="s">
        <v>11852</v>
      </c>
      <c r="B12132" s="2">
        <v>0.11</v>
      </c>
      <c r="D12132" s="2">
        <v>1.07</v>
      </c>
      <c r="E12132" s="2">
        <v>0.69</v>
      </c>
      <c r="F12132" s="2">
        <v>0.24</v>
      </c>
      <c r="H12132" t="s">
        <v>571</v>
      </c>
      <c r="I12132">
        <f>COUNTA(B12132:H12132)</f>
        <v>5</v>
      </c>
    </row>
    <row r="12133" spans="1:9" hidden="1" x14ac:dyDescent="0.25">
      <c r="A12133" t="s">
        <v>12622</v>
      </c>
      <c r="B12133" s="2">
        <v>0.13</v>
      </c>
      <c r="D12133" s="2">
        <v>1.08</v>
      </c>
      <c r="E12133" s="2">
        <v>0.69</v>
      </c>
      <c r="F12133" s="2">
        <v>0.24</v>
      </c>
      <c r="H12133" t="s">
        <v>850</v>
      </c>
      <c r="I12133">
        <f>COUNTA(B12133:H12133)</f>
        <v>5</v>
      </c>
    </row>
    <row r="12134" spans="1:9" hidden="1" x14ac:dyDescent="0.25">
      <c r="A12134" t="s">
        <v>5381</v>
      </c>
      <c r="B12134" s="2">
        <v>0.1</v>
      </c>
      <c r="D12134" s="2">
        <v>1.0900000000000001</v>
      </c>
      <c r="E12134" s="2">
        <v>0.69</v>
      </c>
      <c r="F12134" s="2">
        <v>0.24</v>
      </c>
      <c r="H12134" t="s">
        <v>369</v>
      </c>
      <c r="I12134">
        <f>COUNTA(B12134:H12134)</f>
        <v>5</v>
      </c>
    </row>
    <row r="12135" spans="1:9" hidden="1" x14ac:dyDescent="0.25">
      <c r="A12135" t="s">
        <v>7945</v>
      </c>
      <c r="B12135" s="2">
        <v>0.1</v>
      </c>
      <c r="D12135" s="2">
        <v>0.94</v>
      </c>
      <c r="E12135" s="2">
        <v>0.69</v>
      </c>
      <c r="F12135" s="2">
        <v>0.24</v>
      </c>
      <c r="H12135" t="s">
        <v>922</v>
      </c>
      <c r="I12135">
        <f>COUNTA(B12135:H12135)</f>
        <v>5</v>
      </c>
    </row>
    <row r="12136" spans="1:9" hidden="1" x14ac:dyDescent="0.25">
      <c r="A12136" t="s">
        <v>12978</v>
      </c>
      <c r="B12136" s="2">
        <v>0.12</v>
      </c>
      <c r="D12136" s="2">
        <v>0.94</v>
      </c>
      <c r="E12136" s="2">
        <v>0.69</v>
      </c>
      <c r="F12136" s="2">
        <v>0.24</v>
      </c>
      <c r="H12136" t="s">
        <v>791</v>
      </c>
      <c r="I12136">
        <f>COUNTA(B12136:H12136)</f>
        <v>5</v>
      </c>
    </row>
    <row r="12137" spans="1:9" hidden="1" x14ac:dyDescent="0.25">
      <c r="A12137" t="s">
        <v>6549</v>
      </c>
      <c r="B12137" s="2">
        <v>0.13</v>
      </c>
      <c r="D12137" s="2">
        <v>0.94</v>
      </c>
      <c r="E12137" s="2">
        <v>0.69</v>
      </c>
      <c r="F12137" s="2">
        <v>0.24</v>
      </c>
      <c r="H12137" t="s">
        <v>338</v>
      </c>
      <c r="I12137">
        <f>COUNTA(B12137:H12137)</f>
        <v>5</v>
      </c>
    </row>
    <row r="12138" spans="1:9" hidden="1" x14ac:dyDescent="0.25">
      <c r="A12138" t="s">
        <v>10197</v>
      </c>
      <c r="B12138" s="2">
        <v>0.13</v>
      </c>
      <c r="D12138" s="2">
        <v>0.94</v>
      </c>
      <c r="E12138" s="2">
        <v>0.69</v>
      </c>
      <c r="F12138" s="2">
        <v>0.24</v>
      </c>
      <c r="H12138" t="s">
        <v>757</v>
      </c>
      <c r="I12138">
        <f>COUNTA(B12138:H12138)</f>
        <v>5</v>
      </c>
    </row>
    <row r="12139" spans="1:9" hidden="1" x14ac:dyDescent="0.25">
      <c r="A12139" t="s">
        <v>4849</v>
      </c>
      <c r="B12139" s="2">
        <v>0.11</v>
      </c>
      <c r="D12139" s="2">
        <v>0.95</v>
      </c>
      <c r="E12139" s="2">
        <v>0.69</v>
      </c>
      <c r="F12139" s="2">
        <v>0.24</v>
      </c>
      <c r="H12139" t="s">
        <v>618</v>
      </c>
      <c r="I12139">
        <f>COUNTA(B12139:H12139)</f>
        <v>5</v>
      </c>
    </row>
    <row r="12140" spans="1:9" hidden="1" x14ac:dyDescent="0.25">
      <c r="A12140" t="s">
        <v>3296</v>
      </c>
      <c r="B12140" s="2">
        <v>0.12</v>
      </c>
      <c r="D12140" s="2">
        <v>0.95</v>
      </c>
      <c r="E12140" s="2">
        <v>0.69</v>
      </c>
      <c r="F12140" s="2">
        <v>0.24</v>
      </c>
      <c r="H12140" t="s">
        <v>565</v>
      </c>
      <c r="I12140">
        <f>COUNTA(B12140:H12140)</f>
        <v>5</v>
      </c>
    </row>
    <row r="12141" spans="1:9" hidden="1" x14ac:dyDescent="0.25">
      <c r="A12141" t="s">
        <v>9793</v>
      </c>
      <c r="B12141" s="2">
        <v>0.13</v>
      </c>
      <c r="D12141" s="2">
        <v>0.95</v>
      </c>
      <c r="E12141" s="2">
        <v>0.69</v>
      </c>
      <c r="F12141" s="2">
        <v>0.24</v>
      </c>
      <c r="H12141" t="s">
        <v>259</v>
      </c>
      <c r="I12141">
        <f>COUNTA(B12141:H12141)</f>
        <v>5</v>
      </c>
    </row>
    <row r="12142" spans="1:9" hidden="1" x14ac:dyDescent="0.25">
      <c r="A12142" t="s">
        <v>2434</v>
      </c>
      <c r="B12142" s="2">
        <v>0.12</v>
      </c>
      <c r="D12142" s="2">
        <v>0.97</v>
      </c>
      <c r="E12142" s="2">
        <v>0.69</v>
      </c>
      <c r="F12142" s="2">
        <v>0.24</v>
      </c>
      <c r="H12142" t="s">
        <v>360</v>
      </c>
      <c r="I12142">
        <f>COUNTA(B12142:H12142)</f>
        <v>5</v>
      </c>
    </row>
    <row r="12143" spans="1:9" hidden="1" x14ac:dyDescent="0.25">
      <c r="A12143" t="s">
        <v>8254</v>
      </c>
      <c r="B12143" s="2">
        <v>0.12</v>
      </c>
      <c r="D12143" s="2">
        <v>0.97</v>
      </c>
      <c r="E12143" s="2">
        <v>0.69</v>
      </c>
      <c r="F12143" s="2">
        <v>0.24</v>
      </c>
      <c r="H12143" t="s">
        <v>578</v>
      </c>
      <c r="I12143">
        <f>COUNTA(B12143:H12143)</f>
        <v>5</v>
      </c>
    </row>
    <row r="12144" spans="1:9" hidden="1" x14ac:dyDescent="0.25">
      <c r="A12144" t="s">
        <v>1953</v>
      </c>
      <c r="B12144" s="2">
        <v>0.1</v>
      </c>
      <c r="E12144" s="2">
        <v>0.69</v>
      </c>
      <c r="F12144" s="2">
        <v>0.24</v>
      </c>
      <c r="G12144" s="2">
        <v>0.52</v>
      </c>
      <c r="H12144" t="s">
        <v>764</v>
      </c>
      <c r="I12144">
        <f>COUNTA(B12144:H12144)</f>
        <v>5</v>
      </c>
    </row>
    <row r="12145" spans="1:9" hidden="1" x14ac:dyDescent="0.25">
      <c r="A12145" t="s">
        <v>2229</v>
      </c>
      <c r="B12145" s="2">
        <v>0.1</v>
      </c>
      <c r="E12145" s="2">
        <v>0.69</v>
      </c>
      <c r="F12145" s="2">
        <v>0.24</v>
      </c>
      <c r="G12145" s="2">
        <v>0.53</v>
      </c>
      <c r="H12145" t="s">
        <v>831</v>
      </c>
      <c r="I12145">
        <f>COUNTA(B12145:H12145)</f>
        <v>5</v>
      </c>
    </row>
    <row r="12146" spans="1:9" hidden="1" x14ac:dyDescent="0.25">
      <c r="A12146" t="s">
        <v>7413</v>
      </c>
      <c r="B12146" s="2">
        <v>0.1</v>
      </c>
      <c r="E12146" s="2">
        <v>0.69</v>
      </c>
      <c r="F12146" s="2">
        <v>0.24</v>
      </c>
      <c r="G12146" s="2">
        <v>0.56999999999999995</v>
      </c>
      <c r="H12146" t="s">
        <v>105</v>
      </c>
      <c r="I12146">
        <f>COUNTA(B12146:H12146)</f>
        <v>5</v>
      </c>
    </row>
    <row r="12147" spans="1:9" hidden="1" x14ac:dyDescent="0.25">
      <c r="A12147" t="s">
        <v>7827</v>
      </c>
      <c r="B12147" s="2">
        <v>0.1</v>
      </c>
      <c r="E12147" s="2">
        <v>0.69</v>
      </c>
      <c r="F12147" s="2">
        <v>0.24</v>
      </c>
      <c r="G12147" s="2">
        <v>0.56999999999999995</v>
      </c>
      <c r="H12147" t="s">
        <v>449</v>
      </c>
      <c r="I12147">
        <f>COUNTA(B12147:H12147)</f>
        <v>5</v>
      </c>
    </row>
    <row r="12148" spans="1:9" hidden="1" x14ac:dyDescent="0.25">
      <c r="A12148" t="s">
        <v>8258</v>
      </c>
      <c r="B12148" s="2">
        <v>0.1</v>
      </c>
      <c r="E12148" s="2">
        <v>0.69</v>
      </c>
      <c r="F12148" s="2">
        <v>0.24</v>
      </c>
      <c r="G12148" s="2">
        <v>0.53</v>
      </c>
      <c r="H12148" t="s">
        <v>360</v>
      </c>
      <c r="I12148">
        <f>COUNTA(B12148:H12148)</f>
        <v>5</v>
      </c>
    </row>
    <row r="12149" spans="1:9" hidden="1" x14ac:dyDescent="0.25">
      <c r="A12149" t="s">
        <v>9258</v>
      </c>
      <c r="B12149" s="2">
        <v>0.1</v>
      </c>
      <c r="E12149" s="2">
        <v>0.69</v>
      </c>
      <c r="F12149" s="2">
        <v>0.24</v>
      </c>
      <c r="G12149" s="2">
        <v>0.53</v>
      </c>
      <c r="H12149" t="s">
        <v>911</v>
      </c>
      <c r="I12149">
        <f>COUNTA(B12149:H12149)</f>
        <v>5</v>
      </c>
    </row>
    <row r="12150" spans="1:9" hidden="1" x14ac:dyDescent="0.25">
      <c r="A12150" t="s">
        <v>9478</v>
      </c>
      <c r="B12150" s="2">
        <v>0.1</v>
      </c>
      <c r="E12150" s="2">
        <v>0.69</v>
      </c>
      <c r="F12150" s="2">
        <v>0.24</v>
      </c>
      <c r="G12150" s="2">
        <v>0.59</v>
      </c>
      <c r="H12150" t="s">
        <v>329</v>
      </c>
      <c r="I12150">
        <f>COUNTA(B12150:H12150)</f>
        <v>5</v>
      </c>
    </row>
    <row r="12151" spans="1:9" hidden="1" x14ac:dyDescent="0.25">
      <c r="A12151" t="s">
        <v>13674</v>
      </c>
      <c r="B12151" s="2">
        <v>0.1</v>
      </c>
      <c r="E12151" s="2">
        <v>0.69</v>
      </c>
      <c r="F12151" s="2">
        <v>0.24</v>
      </c>
      <c r="G12151" s="2">
        <v>0.57999999999999996</v>
      </c>
      <c r="H12151" t="s">
        <v>369</v>
      </c>
      <c r="I12151">
        <f>COUNTA(B12151:H12151)</f>
        <v>5</v>
      </c>
    </row>
    <row r="12152" spans="1:9" hidden="1" x14ac:dyDescent="0.25">
      <c r="A12152" t="s">
        <v>1146</v>
      </c>
      <c r="B12152" s="2">
        <v>0.11</v>
      </c>
      <c r="E12152" s="2">
        <v>0.69</v>
      </c>
      <c r="F12152" s="2">
        <v>0.24</v>
      </c>
      <c r="G12152" s="2">
        <v>0.57999999999999996</v>
      </c>
      <c r="H12152" t="s">
        <v>487</v>
      </c>
      <c r="I12152">
        <f>COUNTA(B12152:H12152)</f>
        <v>5</v>
      </c>
    </row>
    <row r="12153" spans="1:9" hidden="1" x14ac:dyDescent="0.25">
      <c r="A12153" t="s">
        <v>2520</v>
      </c>
      <c r="B12153" s="2">
        <v>0.11</v>
      </c>
      <c r="E12153" s="2">
        <v>0.69</v>
      </c>
      <c r="F12153" s="2">
        <v>0.24</v>
      </c>
      <c r="G12153" s="2">
        <v>0.56000000000000005</v>
      </c>
      <c r="H12153" t="s">
        <v>396</v>
      </c>
      <c r="I12153">
        <f>COUNTA(B12153:H12153)</f>
        <v>5</v>
      </c>
    </row>
    <row r="12154" spans="1:9" hidden="1" x14ac:dyDescent="0.25">
      <c r="A12154" t="s">
        <v>6409</v>
      </c>
      <c r="B12154" s="2">
        <v>0.11</v>
      </c>
      <c r="E12154" s="2">
        <v>0.69</v>
      </c>
      <c r="F12154" s="2">
        <v>0.24</v>
      </c>
      <c r="G12154" s="2">
        <v>0.59</v>
      </c>
      <c r="H12154" t="s">
        <v>99</v>
      </c>
      <c r="I12154">
        <f>COUNTA(B12154:H12154)</f>
        <v>5</v>
      </c>
    </row>
    <row r="12155" spans="1:9" hidden="1" x14ac:dyDescent="0.25">
      <c r="A12155" t="s">
        <v>1346</v>
      </c>
      <c r="B12155" s="2">
        <v>0.12</v>
      </c>
      <c r="E12155" s="2">
        <v>0.69</v>
      </c>
      <c r="F12155" s="2">
        <v>0.24</v>
      </c>
      <c r="G12155" s="2">
        <v>0.55000000000000004</v>
      </c>
      <c r="H12155" t="s">
        <v>669</v>
      </c>
      <c r="I12155">
        <f>COUNTA(B12155:H12155)</f>
        <v>5</v>
      </c>
    </row>
    <row r="12156" spans="1:9" hidden="1" x14ac:dyDescent="0.25">
      <c r="A12156" t="s">
        <v>1575</v>
      </c>
      <c r="B12156" s="2">
        <v>0.12</v>
      </c>
      <c r="E12156" s="2">
        <v>0.69</v>
      </c>
      <c r="F12156" s="2">
        <v>0.24</v>
      </c>
      <c r="G12156" s="2">
        <v>0.56000000000000005</v>
      </c>
      <c r="H12156" t="s">
        <v>411</v>
      </c>
      <c r="I12156">
        <f>COUNTA(B12156:H12156)</f>
        <v>5</v>
      </c>
    </row>
    <row r="12157" spans="1:9" hidden="1" x14ac:dyDescent="0.25">
      <c r="A12157" t="s">
        <v>6862</v>
      </c>
      <c r="B12157" s="2">
        <v>0.12</v>
      </c>
      <c r="E12157" s="2">
        <v>0.69</v>
      </c>
      <c r="F12157" s="2">
        <v>0.24</v>
      </c>
      <c r="G12157" s="2">
        <v>0.54</v>
      </c>
      <c r="H12157" t="s">
        <v>712</v>
      </c>
      <c r="I12157">
        <f>COUNTA(B12157:H12157)</f>
        <v>5</v>
      </c>
    </row>
    <row r="12158" spans="1:9" hidden="1" x14ac:dyDescent="0.25">
      <c r="A12158" t="s">
        <v>10155</v>
      </c>
      <c r="B12158" s="2">
        <v>0.12</v>
      </c>
      <c r="E12158" s="2">
        <v>0.69</v>
      </c>
      <c r="F12158" s="2">
        <v>0.24</v>
      </c>
      <c r="G12158" s="2">
        <v>0.59</v>
      </c>
      <c r="H12158" t="s">
        <v>432</v>
      </c>
      <c r="I12158">
        <f>COUNTA(B12158:H12158)</f>
        <v>5</v>
      </c>
    </row>
    <row r="12159" spans="1:9" hidden="1" x14ac:dyDescent="0.25">
      <c r="A12159" t="s">
        <v>14068</v>
      </c>
      <c r="B12159" s="2">
        <v>0.12</v>
      </c>
      <c r="E12159" s="2">
        <v>0.69</v>
      </c>
      <c r="F12159" s="2">
        <v>0.24</v>
      </c>
      <c r="G12159" s="2">
        <v>0.52</v>
      </c>
      <c r="H12159" t="s">
        <v>634</v>
      </c>
      <c r="I12159">
        <f>COUNTA(B12159:H12159)</f>
        <v>5</v>
      </c>
    </row>
    <row r="12160" spans="1:9" hidden="1" x14ac:dyDescent="0.25">
      <c r="A12160" t="s">
        <v>6653</v>
      </c>
      <c r="B12160" s="2">
        <v>0.13</v>
      </c>
      <c r="E12160" s="2">
        <v>0.69</v>
      </c>
      <c r="F12160" s="2">
        <v>0.24</v>
      </c>
      <c r="G12160" s="2">
        <v>0.59</v>
      </c>
      <c r="H12160" t="s">
        <v>887</v>
      </c>
      <c r="I12160">
        <f>COUNTA(B12160:H12160)</f>
        <v>5</v>
      </c>
    </row>
    <row r="12161" spans="1:9" hidden="1" x14ac:dyDescent="0.25">
      <c r="A12161" t="s">
        <v>10164</v>
      </c>
      <c r="B12161" s="2">
        <v>0.13</v>
      </c>
      <c r="E12161" s="2">
        <v>0.69</v>
      </c>
      <c r="F12161" s="2">
        <v>0.24</v>
      </c>
      <c r="G12161" s="2">
        <v>0.55000000000000004</v>
      </c>
      <c r="H12161" t="s">
        <v>726</v>
      </c>
      <c r="I12161">
        <f>COUNTA(B12161:H12161)</f>
        <v>5</v>
      </c>
    </row>
    <row r="12162" spans="1:9" hidden="1" x14ac:dyDescent="0.25">
      <c r="A12162" t="s">
        <v>14058</v>
      </c>
      <c r="B12162" s="2">
        <v>0.13</v>
      </c>
      <c r="E12162" s="2">
        <v>0.69</v>
      </c>
      <c r="F12162" s="2">
        <v>0.24</v>
      </c>
      <c r="G12162" s="2">
        <v>0.55000000000000004</v>
      </c>
      <c r="H12162" t="s">
        <v>182</v>
      </c>
      <c r="I12162">
        <f>COUNTA(B12162:H12162)</f>
        <v>5</v>
      </c>
    </row>
    <row r="12163" spans="1:9" hidden="1" x14ac:dyDescent="0.25">
      <c r="A12163" t="s">
        <v>4457</v>
      </c>
      <c r="D12163" s="2">
        <v>0.98</v>
      </c>
      <c r="E12163" s="2">
        <v>0.7</v>
      </c>
      <c r="F12163" s="2">
        <v>0.23</v>
      </c>
      <c r="G12163" s="2">
        <v>0.56999999999999995</v>
      </c>
      <c r="H12163" t="s">
        <v>326</v>
      </c>
      <c r="I12163">
        <f>COUNTA(D12163:H12163)</f>
        <v>5</v>
      </c>
    </row>
    <row r="12164" spans="1:9" hidden="1" x14ac:dyDescent="0.25">
      <c r="A12164" t="s">
        <v>11104</v>
      </c>
      <c r="D12164" s="2">
        <v>0.98</v>
      </c>
      <c r="E12164" s="2">
        <v>0.72</v>
      </c>
      <c r="F12164" s="2">
        <v>0.23</v>
      </c>
      <c r="G12164" s="2">
        <v>0.55000000000000004</v>
      </c>
      <c r="H12164" t="s">
        <v>182</v>
      </c>
      <c r="I12164">
        <f>COUNTA(D12164:H12164)</f>
        <v>5</v>
      </c>
    </row>
    <row r="12165" spans="1:9" hidden="1" x14ac:dyDescent="0.25">
      <c r="A12165" t="s">
        <v>7704</v>
      </c>
      <c r="D12165" s="2">
        <v>0.98</v>
      </c>
      <c r="E12165" s="2">
        <v>0.72</v>
      </c>
      <c r="F12165" s="2">
        <v>0.23</v>
      </c>
      <c r="G12165" s="2">
        <v>0.59</v>
      </c>
      <c r="H12165" t="s">
        <v>691</v>
      </c>
      <c r="I12165">
        <f>COUNTA(D12165:H12165)</f>
        <v>5</v>
      </c>
    </row>
    <row r="12166" spans="1:9" hidden="1" x14ac:dyDescent="0.25">
      <c r="A12166" t="s">
        <v>6615</v>
      </c>
      <c r="D12166" s="2">
        <v>0.98</v>
      </c>
      <c r="E12166" s="2">
        <v>0.73</v>
      </c>
      <c r="F12166" s="2">
        <v>0.23</v>
      </c>
      <c r="G12166" s="2">
        <v>0.57999999999999996</v>
      </c>
      <c r="H12166" t="s">
        <v>901</v>
      </c>
      <c r="I12166">
        <f>COUNTA(D12166:H12166)</f>
        <v>5</v>
      </c>
    </row>
    <row r="12167" spans="1:9" hidden="1" x14ac:dyDescent="0.25">
      <c r="A12167" t="s">
        <v>11795</v>
      </c>
      <c r="D12167" s="2">
        <v>0.98</v>
      </c>
      <c r="E12167" s="2">
        <v>0.74</v>
      </c>
      <c r="F12167" s="2">
        <v>0.23</v>
      </c>
      <c r="G12167" s="2">
        <v>0.56999999999999995</v>
      </c>
      <c r="H12167" t="s">
        <v>856</v>
      </c>
      <c r="I12167">
        <f>COUNTA(D12167:H12167)</f>
        <v>5</v>
      </c>
    </row>
    <row r="12168" spans="1:9" hidden="1" x14ac:dyDescent="0.25">
      <c r="A12168" t="s">
        <v>11465</v>
      </c>
      <c r="D12168" s="2">
        <v>0.98</v>
      </c>
      <c r="E12168" s="2">
        <v>0.67</v>
      </c>
      <c r="F12168" s="2">
        <v>0.24</v>
      </c>
      <c r="G12168" s="2">
        <v>0.56999999999999995</v>
      </c>
      <c r="H12168" t="s">
        <v>565</v>
      </c>
      <c r="I12168">
        <f>COUNTA(D12168:H12168)</f>
        <v>5</v>
      </c>
    </row>
    <row r="12169" spans="1:9" hidden="1" x14ac:dyDescent="0.25">
      <c r="A12169" t="s">
        <v>4844</v>
      </c>
      <c r="D12169" s="2">
        <v>0.98</v>
      </c>
      <c r="E12169" s="2">
        <v>0.67</v>
      </c>
      <c r="F12169" s="2">
        <v>0.24</v>
      </c>
      <c r="G12169" s="2">
        <v>0.52</v>
      </c>
      <c r="H12169" t="s">
        <v>151</v>
      </c>
      <c r="I12169">
        <f>COUNTA(D12169:H12169)</f>
        <v>5</v>
      </c>
    </row>
    <row r="12170" spans="1:9" hidden="1" x14ac:dyDescent="0.25">
      <c r="A12170" t="s">
        <v>13240</v>
      </c>
      <c r="D12170" s="2">
        <v>0.98</v>
      </c>
      <c r="E12170" s="2">
        <v>0.69</v>
      </c>
      <c r="F12170" s="2">
        <v>0.24</v>
      </c>
      <c r="G12170" s="2">
        <v>0.57999999999999996</v>
      </c>
      <c r="H12170" t="s">
        <v>926</v>
      </c>
      <c r="I12170">
        <f>COUNTA(D12170:H12170)</f>
        <v>5</v>
      </c>
    </row>
    <row r="12171" spans="1:9" hidden="1" x14ac:dyDescent="0.25">
      <c r="A12171" t="s">
        <v>12859</v>
      </c>
      <c r="D12171" s="2">
        <v>0.98</v>
      </c>
      <c r="E12171" s="2">
        <v>0.69</v>
      </c>
      <c r="F12171" s="2">
        <v>0.24</v>
      </c>
      <c r="G12171" s="2">
        <v>0.56000000000000005</v>
      </c>
      <c r="H12171" t="s">
        <v>710</v>
      </c>
      <c r="I12171">
        <f>COUNTA(D12171:H12171)</f>
        <v>5</v>
      </c>
    </row>
    <row r="12172" spans="1:9" hidden="1" x14ac:dyDescent="0.25">
      <c r="A12172" t="s">
        <v>9815</v>
      </c>
      <c r="D12172" s="2">
        <v>0.98</v>
      </c>
      <c r="E12172" s="2">
        <v>0.7</v>
      </c>
      <c r="F12172" s="2">
        <v>0.24</v>
      </c>
      <c r="G12172" s="2">
        <v>0.56000000000000005</v>
      </c>
      <c r="H12172" t="s">
        <v>521</v>
      </c>
      <c r="I12172">
        <f>COUNTA(D12172:H12172)</f>
        <v>5</v>
      </c>
    </row>
    <row r="12173" spans="1:9" hidden="1" x14ac:dyDescent="0.25">
      <c r="A12173" t="s">
        <v>12558</v>
      </c>
      <c r="D12173" s="2">
        <v>0.98</v>
      </c>
      <c r="E12173" s="2">
        <v>0.72</v>
      </c>
      <c r="F12173" s="2">
        <v>0.24</v>
      </c>
      <c r="G12173" s="2">
        <v>0.56000000000000005</v>
      </c>
      <c r="H12173" t="s">
        <v>876</v>
      </c>
      <c r="I12173">
        <f>COUNTA(D12173:H12173)</f>
        <v>5</v>
      </c>
    </row>
    <row r="12174" spans="1:9" hidden="1" x14ac:dyDescent="0.25">
      <c r="A12174" t="s">
        <v>4992</v>
      </c>
      <c r="D12174" s="2">
        <v>0.98</v>
      </c>
      <c r="E12174" s="2">
        <v>0.73</v>
      </c>
      <c r="F12174" s="2">
        <v>0.24</v>
      </c>
      <c r="G12174" s="2">
        <v>0.54</v>
      </c>
      <c r="H12174" t="s">
        <v>738</v>
      </c>
      <c r="I12174">
        <f>COUNTA(D12174:H12174)</f>
        <v>5</v>
      </c>
    </row>
    <row r="12175" spans="1:9" hidden="1" x14ac:dyDescent="0.25">
      <c r="A12175" t="s">
        <v>4488</v>
      </c>
      <c r="D12175" s="2">
        <v>0.98</v>
      </c>
      <c r="E12175" s="2">
        <v>0.73</v>
      </c>
      <c r="F12175" s="2">
        <v>0.24</v>
      </c>
      <c r="G12175" s="2">
        <v>0.54</v>
      </c>
      <c r="H12175" t="s">
        <v>563</v>
      </c>
      <c r="I12175">
        <f>COUNTA(D12175:H12175)</f>
        <v>5</v>
      </c>
    </row>
    <row r="12176" spans="1:9" hidden="1" x14ac:dyDescent="0.25">
      <c r="A12176" t="s">
        <v>6682</v>
      </c>
      <c r="D12176" s="2">
        <v>0.98</v>
      </c>
      <c r="E12176" s="2">
        <v>0.73</v>
      </c>
      <c r="F12176" s="2">
        <v>0.24</v>
      </c>
      <c r="G12176" s="2">
        <v>0.53</v>
      </c>
      <c r="H12176" t="s">
        <v>832</v>
      </c>
      <c r="I12176">
        <f>COUNTA(D12176:H12176)</f>
        <v>5</v>
      </c>
    </row>
    <row r="12177" spans="1:9" hidden="1" x14ac:dyDescent="0.25">
      <c r="A12177" t="s">
        <v>12157</v>
      </c>
      <c r="D12177" s="2">
        <v>0.98</v>
      </c>
      <c r="E12177" s="2">
        <v>0.73</v>
      </c>
      <c r="F12177" s="2">
        <v>0.24</v>
      </c>
      <c r="G12177" s="2">
        <v>0.55000000000000004</v>
      </c>
      <c r="H12177" t="s">
        <v>620</v>
      </c>
      <c r="I12177">
        <f>COUNTA(D12177:H12177)</f>
        <v>5</v>
      </c>
    </row>
    <row r="12178" spans="1:9" hidden="1" x14ac:dyDescent="0.25">
      <c r="A12178" t="s">
        <v>9268</v>
      </c>
      <c r="B12178" s="2">
        <v>0.1</v>
      </c>
      <c r="D12178" s="2">
        <v>1</v>
      </c>
      <c r="E12178" s="2">
        <v>0.7</v>
      </c>
      <c r="F12178" s="2">
        <v>0.24</v>
      </c>
      <c r="H12178" t="s">
        <v>540</v>
      </c>
      <c r="I12178">
        <f>COUNTA(B12178:H12178)</f>
        <v>5</v>
      </c>
    </row>
    <row r="12179" spans="1:9" hidden="1" x14ac:dyDescent="0.25">
      <c r="A12179" t="s">
        <v>8442</v>
      </c>
      <c r="B12179" s="2">
        <v>0.1</v>
      </c>
      <c r="D12179" s="2">
        <v>1.01</v>
      </c>
      <c r="E12179" s="2">
        <v>0.7</v>
      </c>
      <c r="F12179" s="2">
        <v>0.24</v>
      </c>
      <c r="H12179" t="s">
        <v>521</v>
      </c>
      <c r="I12179">
        <f>COUNTA(B12179:H12179)</f>
        <v>5</v>
      </c>
    </row>
    <row r="12180" spans="1:9" hidden="1" x14ac:dyDescent="0.25">
      <c r="A12180" t="s">
        <v>13464</v>
      </c>
      <c r="B12180" s="2">
        <v>0.11</v>
      </c>
      <c r="D12180" s="2">
        <v>1.01</v>
      </c>
      <c r="E12180" s="2">
        <v>0.7</v>
      </c>
      <c r="F12180" s="2">
        <v>0.24</v>
      </c>
      <c r="H12180" t="s">
        <v>492</v>
      </c>
      <c r="I12180">
        <f>COUNTA(B12180:H12180)</f>
        <v>5</v>
      </c>
    </row>
    <row r="12181" spans="1:9" hidden="1" x14ac:dyDescent="0.25">
      <c r="A12181" t="s">
        <v>4003</v>
      </c>
      <c r="B12181" s="2">
        <v>0.13</v>
      </c>
      <c r="D12181" s="2">
        <v>1.02</v>
      </c>
      <c r="E12181" s="2">
        <v>0.7</v>
      </c>
      <c r="F12181" s="2">
        <v>0.24</v>
      </c>
      <c r="H12181" t="s">
        <v>926</v>
      </c>
      <c r="I12181">
        <f>COUNTA(B12181:H12181)</f>
        <v>5</v>
      </c>
    </row>
    <row r="12182" spans="1:9" hidden="1" x14ac:dyDescent="0.25">
      <c r="A12182" t="s">
        <v>14088</v>
      </c>
      <c r="B12182" s="2">
        <v>0.1</v>
      </c>
      <c r="D12182" s="2">
        <v>1.04</v>
      </c>
      <c r="E12182" s="2">
        <v>0.7</v>
      </c>
      <c r="F12182" s="2">
        <v>0.24</v>
      </c>
      <c r="H12182" t="s">
        <v>360</v>
      </c>
      <c r="I12182">
        <f>COUNTA(B12182:H12182)</f>
        <v>5</v>
      </c>
    </row>
    <row r="12183" spans="1:9" hidden="1" x14ac:dyDescent="0.25">
      <c r="A12183" t="s">
        <v>3094</v>
      </c>
      <c r="B12183" s="2">
        <v>0.11</v>
      </c>
      <c r="D12183" s="2">
        <v>1.04</v>
      </c>
      <c r="E12183" s="2">
        <v>0.7</v>
      </c>
      <c r="F12183" s="2">
        <v>0.24</v>
      </c>
      <c r="H12183" t="s">
        <v>812</v>
      </c>
      <c r="I12183">
        <f>COUNTA(B12183:H12183)</f>
        <v>5</v>
      </c>
    </row>
    <row r="12184" spans="1:9" hidden="1" x14ac:dyDescent="0.25">
      <c r="A12184" t="s">
        <v>5141</v>
      </c>
      <c r="B12184" s="2">
        <v>0.11</v>
      </c>
      <c r="D12184" s="2">
        <v>1.05</v>
      </c>
      <c r="E12184" s="2">
        <v>0.7</v>
      </c>
      <c r="F12184" s="2">
        <v>0.24</v>
      </c>
      <c r="H12184" t="s">
        <v>409</v>
      </c>
      <c r="I12184">
        <f>COUNTA(B12184:H12184)</f>
        <v>5</v>
      </c>
    </row>
    <row r="12185" spans="1:9" hidden="1" x14ac:dyDescent="0.25">
      <c r="A12185" t="s">
        <v>12004</v>
      </c>
      <c r="B12185" s="2">
        <v>0.13</v>
      </c>
      <c r="D12185" s="2">
        <v>1.05</v>
      </c>
      <c r="E12185" s="2">
        <v>0.7</v>
      </c>
      <c r="F12185" s="2">
        <v>0.24</v>
      </c>
      <c r="H12185" t="s">
        <v>528</v>
      </c>
      <c r="I12185">
        <f>COUNTA(B12185:H12185)</f>
        <v>5</v>
      </c>
    </row>
    <row r="12186" spans="1:9" hidden="1" x14ac:dyDescent="0.25">
      <c r="A12186" t="s">
        <v>10097</v>
      </c>
      <c r="B12186" s="2">
        <v>0.1</v>
      </c>
      <c r="D12186" s="2">
        <v>1.06</v>
      </c>
      <c r="E12186" s="2">
        <v>0.7</v>
      </c>
      <c r="F12186" s="2">
        <v>0.24</v>
      </c>
      <c r="H12186" t="s">
        <v>170</v>
      </c>
      <c r="I12186">
        <f>COUNTA(B12186:H12186)</f>
        <v>5</v>
      </c>
    </row>
    <row r="12187" spans="1:9" hidden="1" x14ac:dyDescent="0.25">
      <c r="A12187" t="s">
        <v>1955</v>
      </c>
      <c r="B12187" s="2">
        <v>0.1</v>
      </c>
      <c r="D12187" s="2">
        <v>1.07</v>
      </c>
      <c r="E12187" s="2">
        <v>0.7</v>
      </c>
      <c r="F12187" s="2">
        <v>0.24</v>
      </c>
      <c r="H12187" t="s">
        <v>80</v>
      </c>
      <c r="I12187">
        <f>COUNTA(B12187:H12187)</f>
        <v>5</v>
      </c>
    </row>
    <row r="12188" spans="1:9" hidden="1" x14ac:dyDescent="0.25">
      <c r="A12188" t="s">
        <v>13995</v>
      </c>
      <c r="B12188" s="2">
        <v>0.12</v>
      </c>
      <c r="D12188" s="2">
        <v>1.07</v>
      </c>
      <c r="E12188" s="2">
        <v>0.7</v>
      </c>
      <c r="F12188" s="2">
        <v>0.24</v>
      </c>
      <c r="H12188" t="s">
        <v>514</v>
      </c>
      <c r="I12188">
        <f>COUNTA(B12188:H12188)</f>
        <v>5</v>
      </c>
    </row>
    <row r="12189" spans="1:9" hidden="1" x14ac:dyDescent="0.25">
      <c r="A12189" t="s">
        <v>10480</v>
      </c>
      <c r="B12189" s="2">
        <v>0.13</v>
      </c>
      <c r="D12189" s="2">
        <v>1.07</v>
      </c>
      <c r="E12189" s="2">
        <v>0.7</v>
      </c>
      <c r="F12189" s="2">
        <v>0.24</v>
      </c>
      <c r="H12189" t="s">
        <v>852</v>
      </c>
      <c r="I12189">
        <f>COUNTA(B12189:H12189)</f>
        <v>5</v>
      </c>
    </row>
    <row r="12190" spans="1:9" hidden="1" x14ac:dyDescent="0.25">
      <c r="A12190" t="s">
        <v>11991</v>
      </c>
      <c r="B12190" s="2">
        <v>0.13</v>
      </c>
      <c r="D12190" s="2">
        <v>1.07</v>
      </c>
      <c r="E12190" s="2">
        <v>0.7</v>
      </c>
      <c r="F12190" s="2">
        <v>0.24</v>
      </c>
      <c r="H12190" t="s">
        <v>129</v>
      </c>
      <c r="I12190">
        <f>COUNTA(B12190:H12190)</f>
        <v>5</v>
      </c>
    </row>
    <row r="12191" spans="1:9" hidden="1" x14ac:dyDescent="0.25">
      <c r="A12191" t="s">
        <v>2424</v>
      </c>
      <c r="B12191" s="2">
        <v>0.13</v>
      </c>
      <c r="D12191" s="2">
        <v>1.0900000000000001</v>
      </c>
      <c r="E12191" s="2">
        <v>0.7</v>
      </c>
      <c r="F12191" s="2">
        <v>0.24</v>
      </c>
      <c r="H12191" t="s">
        <v>207</v>
      </c>
      <c r="I12191">
        <f>COUNTA(B12191:H12191)</f>
        <v>5</v>
      </c>
    </row>
    <row r="12192" spans="1:9" hidden="1" x14ac:dyDescent="0.25">
      <c r="A12192" t="s">
        <v>9297</v>
      </c>
      <c r="B12192" s="2">
        <v>0.12</v>
      </c>
      <c r="D12192" s="2">
        <v>0.95</v>
      </c>
      <c r="E12192" s="2">
        <v>0.7</v>
      </c>
      <c r="F12192" s="2">
        <v>0.24</v>
      </c>
      <c r="H12192" t="s">
        <v>453</v>
      </c>
      <c r="I12192">
        <f>COUNTA(B12192:H12192)</f>
        <v>5</v>
      </c>
    </row>
    <row r="12193" spans="1:9" hidden="1" x14ac:dyDescent="0.25">
      <c r="A12193" t="s">
        <v>629</v>
      </c>
      <c r="B12193" s="2">
        <v>0.13</v>
      </c>
      <c r="D12193" s="2">
        <v>0.95</v>
      </c>
      <c r="E12193" s="2">
        <v>0.7</v>
      </c>
      <c r="F12193" s="2">
        <v>0.24</v>
      </c>
      <c r="H12193" t="s">
        <v>286</v>
      </c>
      <c r="I12193">
        <f>COUNTA(B12193:H12193)</f>
        <v>5</v>
      </c>
    </row>
    <row r="12194" spans="1:9" hidden="1" x14ac:dyDescent="0.25">
      <c r="A12194" t="s">
        <v>1578</v>
      </c>
      <c r="B12194" s="2">
        <v>0.13</v>
      </c>
      <c r="D12194" s="2">
        <v>0.95</v>
      </c>
      <c r="E12194" s="2">
        <v>0.7</v>
      </c>
      <c r="F12194" s="2">
        <v>0.24</v>
      </c>
      <c r="H12194" t="s">
        <v>354</v>
      </c>
      <c r="I12194">
        <f>COUNTA(B12194:H12194)</f>
        <v>5</v>
      </c>
    </row>
    <row r="12195" spans="1:9" hidden="1" x14ac:dyDescent="0.25">
      <c r="A12195" t="s">
        <v>10300</v>
      </c>
      <c r="B12195" s="2">
        <v>0.1</v>
      </c>
      <c r="D12195" s="2">
        <v>0.96</v>
      </c>
      <c r="E12195" s="2">
        <v>0.7</v>
      </c>
      <c r="F12195" s="2">
        <v>0.24</v>
      </c>
      <c r="H12195" t="s">
        <v>476</v>
      </c>
      <c r="I12195">
        <f>COUNTA(B12195:H12195)</f>
        <v>5</v>
      </c>
    </row>
    <row r="12196" spans="1:9" hidden="1" x14ac:dyDescent="0.25">
      <c r="A12196" t="s">
        <v>9506</v>
      </c>
      <c r="B12196" s="2">
        <v>0.11</v>
      </c>
      <c r="D12196" s="2">
        <v>0.96</v>
      </c>
      <c r="E12196" s="2">
        <v>0.7</v>
      </c>
      <c r="F12196" s="2">
        <v>0.24</v>
      </c>
      <c r="H12196" t="s">
        <v>91</v>
      </c>
      <c r="I12196">
        <f>COUNTA(B12196:H12196)</f>
        <v>5</v>
      </c>
    </row>
    <row r="12197" spans="1:9" hidden="1" x14ac:dyDescent="0.25">
      <c r="A12197" t="s">
        <v>8557</v>
      </c>
      <c r="B12197" s="2">
        <v>0.12</v>
      </c>
      <c r="D12197" s="2">
        <v>0.97</v>
      </c>
      <c r="E12197" s="2">
        <v>0.7</v>
      </c>
      <c r="F12197" s="2">
        <v>0.24</v>
      </c>
      <c r="H12197" t="s">
        <v>331</v>
      </c>
      <c r="I12197">
        <f>COUNTA(B12197:H12197)</f>
        <v>5</v>
      </c>
    </row>
    <row r="12198" spans="1:9" hidden="1" x14ac:dyDescent="0.25">
      <c r="A12198" t="s">
        <v>8450</v>
      </c>
      <c r="B12198" s="2">
        <v>0.13</v>
      </c>
      <c r="D12198" s="2">
        <v>0.97</v>
      </c>
      <c r="E12198" s="2">
        <v>0.7</v>
      </c>
      <c r="F12198" s="2">
        <v>0.24</v>
      </c>
      <c r="H12198" t="s">
        <v>60</v>
      </c>
      <c r="I12198">
        <f>COUNTA(B12198:H12198)</f>
        <v>5</v>
      </c>
    </row>
    <row r="12199" spans="1:9" hidden="1" x14ac:dyDescent="0.25">
      <c r="A12199" t="s">
        <v>3016</v>
      </c>
      <c r="B12199" s="2">
        <v>0.1</v>
      </c>
      <c r="E12199" s="2">
        <v>0.7</v>
      </c>
      <c r="F12199" s="2">
        <v>0.24</v>
      </c>
      <c r="G12199" s="2">
        <v>0.53</v>
      </c>
      <c r="H12199" t="s">
        <v>683</v>
      </c>
      <c r="I12199">
        <f>COUNTA(B12199:H12199)</f>
        <v>5</v>
      </c>
    </row>
    <row r="12200" spans="1:9" hidden="1" x14ac:dyDescent="0.25">
      <c r="A12200" t="s">
        <v>3456</v>
      </c>
      <c r="B12200" s="2">
        <v>0.1</v>
      </c>
      <c r="E12200" s="2">
        <v>0.7</v>
      </c>
      <c r="F12200" s="2">
        <v>0.24</v>
      </c>
      <c r="G12200" s="2">
        <v>0.55000000000000004</v>
      </c>
      <c r="H12200" t="s">
        <v>344</v>
      </c>
      <c r="I12200">
        <f>COUNTA(B12200:H12200)</f>
        <v>5</v>
      </c>
    </row>
    <row r="12201" spans="1:9" hidden="1" x14ac:dyDescent="0.25">
      <c r="A12201" t="s">
        <v>4031</v>
      </c>
      <c r="B12201" s="2">
        <v>0.1</v>
      </c>
      <c r="E12201" s="2">
        <v>0.7</v>
      </c>
      <c r="F12201" s="2">
        <v>0.24</v>
      </c>
      <c r="G12201" s="2">
        <v>0.57999999999999996</v>
      </c>
      <c r="H12201" t="s">
        <v>305</v>
      </c>
      <c r="I12201">
        <f>COUNTA(B12201:H12201)</f>
        <v>5</v>
      </c>
    </row>
    <row r="12202" spans="1:9" hidden="1" x14ac:dyDescent="0.25">
      <c r="A12202" t="s">
        <v>5335</v>
      </c>
      <c r="B12202" s="2">
        <v>0.1</v>
      </c>
      <c r="E12202" s="2">
        <v>0.7</v>
      </c>
      <c r="F12202" s="2">
        <v>0.24</v>
      </c>
      <c r="G12202" s="2">
        <v>0.53</v>
      </c>
      <c r="H12202" t="s">
        <v>134</v>
      </c>
      <c r="I12202">
        <f>COUNTA(B12202:H12202)</f>
        <v>5</v>
      </c>
    </row>
    <row r="12203" spans="1:9" hidden="1" x14ac:dyDescent="0.25">
      <c r="A12203" t="s">
        <v>7086</v>
      </c>
      <c r="B12203" s="2">
        <v>0.1</v>
      </c>
      <c r="E12203" s="2">
        <v>0.7</v>
      </c>
      <c r="F12203" s="2">
        <v>0.24</v>
      </c>
      <c r="G12203" s="2">
        <v>0.56000000000000005</v>
      </c>
      <c r="H12203" t="s">
        <v>741</v>
      </c>
      <c r="I12203">
        <f>COUNTA(B12203:H12203)</f>
        <v>5</v>
      </c>
    </row>
    <row r="12204" spans="1:9" hidden="1" x14ac:dyDescent="0.25">
      <c r="A12204" t="s">
        <v>11124</v>
      </c>
      <c r="B12204" s="2">
        <v>0.1</v>
      </c>
      <c r="E12204" s="2">
        <v>0.7</v>
      </c>
      <c r="F12204" s="2">
        <v>0.24</v>
      </c>
      <c r="G12204" s="2">
        <v>0.56999999999999995</v>
      </c>
      <c r="H12204" t="s">
        <v>298</v>
      </c>
      <c r="I12204">
        <f>COUNTA(B12204:H12204)</f>
        <v>5</v>
      </c>
    </row>
    <row r="12205" spans="1:9" hidden="1" x14ac:dyDescent="0.25">
      <c r="A12205" t="s">
        <v>11700</v>
      </c>
      <c r="B12205" s="2">
        <v>0.1</v>
      </c>
      <c r="E12205" s="2">
        <v>0.7</v>
      </c>
      <c r="F12205" s="2">
        <v>0.24</v>
      </c>
      <c r="G12205" s="2">
        <v>0.59</v>
      </c>
      <c r="H12205" t="s">
        <v>770</v>
      </c>
      <c r="I12205">
        <f>COUNTA(B12205:H12205)</f>
        <v>5</v>
      </c>
    </row>
    <row r="12206" spans="1:9" hidden="1" x14ac:dyDescent="0.25">
      <c r="A12206" t="s">
        <v>3420</v>
      </c>
      <c r="B12206" s="2">
        <v>0.11</v>
      </c>
      <c r="E12206" s="2">
        <v>0.7</v>
      </c>
      <c r="F12206" s="2">
        <v>0.24</v>
      </c>
      <c r="G12206" s="2">
        <v>0.55000000000000004</v>
      </c>
      <c r="H12206" t="s">
        <v>371</v>
      </c>
      <c r="I12206">
        <f>COUNTA(B12206:H12206)</f>
        <v>5</v>
      </c>
    </row>
    <row r="12207" spans="1:9" hidden="1" x14ac:dyDescent="0.25">
      <c r="A12207" t="s">
        <v>4232</v>
      </c>
      <c r="B12207" s="2">
        <v>0.11</v>
      </c>
      <c r="E12207" s="2">
        <v>0.7</v>
      </c>
      <c r="F12207" s="2">
        <v>0.24</v>
      </c>
      <c r="G12207" s="2">
        <v>0.56000000000000005</v>
      </c>
      <c r="H12207" t="s">
        <v>344</v>
      </c>
      <c r="I12207">
        <f>COUNTA(B12207:H12207)</f>
        <v>5</v>
      </c>
    </row>
    <row r="12208" spans="1:9" hidden="1" x14ac:dyDescent="0.25">
      <c r="A12208" t="s">
        <v>11760</v>
      </c>
      <c r="B12208" s="2">
        <v>0.11</v>
      </c>
      <c r="E12208" s="2">
        <v>0.7</v>
      </c>
      <c r="F12208" s="2">
        <v>0.24</v>
      </c>
      <c r="G12208" s="2">
        <v>0.55000000000000004</v>
      </c>
      <c r="H12208" t="s">
        <v>527</v>
      </c>
      <c r="I12208">
        <f>COUNTA(B12208:H12208)</f>
        <v>5</v>
      </c>
    </row>
    <row r="12209" spans="1:9" hidden="1" x14ac:dyDescent="0.25">
      <c r="A12209" t="s">
        <v>984</v>
      </c>
      <c r="B12209" s="2">
        <v>0.12</v>
      </c>
      <c r="E12209" s="2">
        <v>0.7</v>
      </c>
      <c r="F12209" s="2">
        <v>0.24</v>
      </c>
      <c r="G12209" s="2">
        <v>0.54</v>
      </c>
      <c r="H12209" t="s">
        <v>772</v>
      </c>
      <c r="I12209">
        <f>COUNTA(B12209:H12209)</f>
        <v>5</v>
      </c>
    </row>
    <row r="12210" spans="1:9" hidden="1" x14ac:dyDescent="0.25">
      <c r="A12210" t="s">
        <v>2369</v>
      </c>
      <c r="B12210" s="2">
        <v>0.12</v>
      </c>
      <c r="E12210" s="2">
        <v>0.7</v>
      </c>
      <c r="F12210" s="2">
        <v>0.24</v>
      </c>
      <c r="G12210" s="2">
        <v>0.57999999999999996</v>
      </c>
      <c r="H12210" t="s">
        <v>80</v>
      </c>
      <c r="I12210">
        <f>COUNTA(B12210:H12210)</f>
        <v>5</v>
      </c>
    </row>
    <row r="12211" spans="1:9" hidden="1" x14ac:dyDescent="0.25">
      <c r="A12211" t="s">
        <v>2484</v>
      </c>
      <c r="B12211" s="2">
        <v>0.12</v>
      </c>
      <c r="E12211" s="2">
        <v>0.7</v>
      </c>
      <c r="F12211" s="2">
        <v>0.24</v>
      </c>
      <c r="G12211" s="2">
        <v>0.57999999999999996</v>
      </c>
      <c r="H12211" t="s">
        <v>695</v>
      </c>
      <c r="I12211">
        <f>COUNTA(B12211:H12211)</f>
        <v>5</v>
      </c>
    </row>
    <row r="12212" spans="1:9" hidden="1" x14ac:dyDescent="0.25">
      <c r="A12212" t="s">
        <v>4617</v>
      </c>
      <c r="B12212" s="2">
        <v>0.12</v>
      </c>
      <c r="E12212" s="2">
        <v>0.7</v>
      </c>
      <c r="F12212" s="2">
        <v>0.24</v>
      </c>
      <c r="G12212" s="2">
        <v>0.57999999999999996</v>
      </c>
      <c r="H12212" t="s">
        <v>892</v>
      </c>
      <c r="I12212">
        <f>COUNTA(B12212:H12212)</f>
        <v>5</v>
      </c>
    </row>
    <row r="12213" spans="1:9" hidden="1" x14ac:dyDescent="0.25">
      <c r="A12213" t="s">
        <v>5157</v>
      </c>
      <c r="B12213" s="2">
        <v>0.12</v>
      </c>
      <c r="E12213" s="2">
        <v>0.7</v>
      </c>
      <c r="F12213" s="2">
        <v>0.24</v>
      </c>
      <c r="G12213" s="2">
        <v>0.56000000000000005</v>
      </c>
      <c r="H12213" t="s">
        <v>791</v>
      </c>
      <c r="I12213">
        <f>COUNTA(B12213:H12213)</f>
        <v>5</v>
      </c>
    </row>
    <row r="12214" spans="1:9" hidden="1" x14ac:dyDescent="0.25">
      <c r="A12214" t="s">
        <v>7152</v>
      </c>
      <c r="B12214" s="2">
        <v>0.12</v>
      </c>
      <c r="E12214" s="2">
        <v>0.7</v>
      </c>
      <c r="F12214" s="2">
        <v>0.24</v>
      </c>
      <c r="G12214" s="2">
        <v>0.56999999999999995</v>
      </c>
      <c r="H12214" t="s">
        <v>331</v>
      </c>
      <c r="I12214">
        <f>COUNTA(B12214:H12214)</f>
        <v>5</v>
      </c>
    </row>
    <row r="12215" spans="1:9" hidden="1" x14ac:dyDescent="0.25">
      <c r="A12215" t="s">
        <v>7464</v>
      </c>
      <c r="B12215" s="2">
        <v>0.12</v>
      </c>
      <c r="E12215" s="2">
        <v>0.7</v>
      </c>
      <c r="F12215" s="2">
        <v>0.24</v>
      </c>
      <c r="G12215" s="2">
        <v>0.57999999999999996</v>
      </c>
      <c r="H12215" t="s">
        <v>745</v>
      </c>
      <c r="I12215">
        <f>COUNTA(B12215:H12215)</f>
        <v>5</v>
      </c>
    </row>
    <row r="12216" spans="1:9" hidden="1" x14ac:dyDescent="0.25">
      <c r="A12216" t="s">
        <v>8295</v>
      </c>
      <c r="B12216" s="2">
        <v>0.12</v>
      </c>
      <c r="E12216" s="2">
        <v>0.7</v>
      </c>
      <c r="F12216" s="2">
        <v>0.24</v>
      </c>
      <c r="G12216" s="2">
        <v>0.59</v>
      </c>
      <c r="H12216" t="s">
        <v>404</v>
      </c>
      <c r="I12216">
        <f>COUNTA(B12216:H12216)</f>
        <v>5</v>
      </c>
    </row>
    <row r="12217" spans="1:9" hidden="1" x14ac:dyDescent="0.25">
      <c r="A12217" t="s">
        <v>12790</v>
      </c>
      <c r="B12217" s="2">
        <v>0.12</v>
      </c>
      <c r="E12217" s="2">
        <v>0.7</v>
      </c>
      <c r="F12217" s="2">
        <v>0.24</v>
      </c>
      <c r="G12217" s="2">
        <v>0.53</v>
      </c>
      <c r="H12217" t="s">
        <v>845</v>
      </c>
      <c r="I12217">
        <f>COUNTA(B12217:H12217)</f>
        <v>5</v>
      </c>
    </row>
    <row r="12218" spans="1:9" hidden="1" x14ac:dyDescent="0.25">
      <c r="A12218" t="s">
        <v>6510</v>
      </c>
      <c r="B12218" s="2">
        <v>0.13</v>
      </c>
      <c r="E12218" s="2">
        <v>0.7</v>
      </c>
      <c r="F12218" s="2">
        <v>0.24</v>
      </c>
      <c r="G12218" s="2">
        <v>0.54</v>
      </c>
      <c r="H12218" t="s">
        <v>1052</v>
      </c>
      <c r="I12218">
        <f>COUNTA(B12218:H12218)</f>
        <v>5</v>
      </c>
    </row>
    <row r="12219" spans="1:9" hidden="1" x14ac:dyDescent="0.25">
      <c r="A12219" t="s">
        <v>9082</v>
      </c>
      <c r="D12219" s="2">
        <v>0.98</v>
      </c>
      <c r="E12219" s="2">
        <v>0.74</v>
      </c>
      <c r="F12219" s="2">
        <v>0.24</v>
      </c>
      <c r="G12219" s="2">
        <v>0.54</v>
      </c>
      <c r="H12219" t="s">
        <v>346</v>
      </c>
      <c r="I12219">
        <f>COUNTA(D12219:H12219)</f>
        <v>5</v>
      </c>
    </row>
    <row r="12220" spans="1:9" hidden="1" x14ac:dyDescent="0.25">
      <c r="A12220" t="s">
        <v>12713</v>
      </c>
      <c r="D12220" s="2">
        <v>0.98</v>
      </c>
      <c r="E12220" s="2">
        <v>0.74</v>
      </c>
      <c r="F12220" s="2">
        <v>0.24</v>
      </c>
      <c r="G12220" s="2">
        <v>0.57999999999999996</v>
      </c>
      <c r="H12220" t="s">
        <v>583</v>
      </c>
      <c r="I12220">
        <f>COUNTA(D12220:H12220)</f>
        <v>5</v>
      </c>
    </row>
    <row r="12221" spans="1:9" hidden="1" x14ac:dyDescent="0.25">
      <c r="A12221" t="s">
        <v>13068</v>
      </c>
      <c r="D12221" s="2">
        <v>0.98</v>
      </c>
      <c r="E12221" s="2">
        <v>0.74</v>
      </c>
      <c r="F12221" s="2">
        <v>0.24</v>
      </c>
      <c r="G12221" s="2">
        <v>0.54</v>
      </c>
      <c r="H12221" t="s">
        <v>182</v>
      </c>
      <c r="I12221">
        <f>COUNTA(D12221:H12221)</f>
        <v>5</v>
      </c>
    </row>
    <row r="12222" spans="1:9" hidden="1" x14ac:dyDescent="0.25">
      <c r="A12222" t="s">
        <v>12857</v>
      </c>
      <c r="D12222" s="2">
        <v>0.98</v>
      </c>
      <c r="E12222" s="2">
        <v>0.74</v>
      </c>
      <c r="F12222" s="2">
        <v>0.24</v>
      </c>
      <c r="G12222" s="2">
        <v>0.57999999999999996</v>
      </c>
      <c r="H12222" t="s">
        <v>340</v>
      </c>
      <c r="I12222">
        <f>COUNTA(D12222:H12222)</f>
        <v>5</v>
      </c>
    </row>
    <row r="12223" spans="1:9" hidden="1" x14ac:dyDescent="0.25">
      <c r="A12223" t="s">
        <v>3681</v>
      </c>
      <c r="D12223" s="2">
        <v>0.98</v>
      </c>
      <c r="E12223" s="2">
        <v>0.74</v>
      </c>
      <c r="F12223" s="2">
        <v>0.24</v>
      </c>
      <c r="G12223" s="2">
        <v>0.56000000000000005</v>
      </c>
      <c r="H12223" t="s">
        <v>916</v>
      </c>
      <c r="I12223">
        <f>COUNTA(D12223:H12223)</f>
        <v>5</v>
      </c>
    </row>
    <row r="12224" spans="1:9" hidden="1" x14ac:dyDescent="0.25">
      <c r="A12224" t="s">
        <v>3983</v>
      </c>
      <c r="D12224" s="2">
        <v>0.98</v>
      </c>
      <c r="E12224" s="2">
        <v>0.74</v>
      </c>
      <c r="F12224" s="2">
        <v>0.24</v>
      </c>
      <c r="G12224" s="2">
        <v>0.52</v>
      </c>
      <c r="H12224" t="s">
        <v>850</v>
      </c>
      <c r="I12224">
        <f>COUNTA(D12224:H12224)</f>
        <v>5</v>
      </c>
    </row>
    <row r="12225" spans="1:9" hidden="1" x14ac:dyDescent="0.25">
      <c r="A12225" t="s">
        <v>10646</v>
      </c>
      <c r="D12225" s="2">
        <v>0.98</v>
      </c>
      <c r="E12225" s="2">
        <v>0.75</v>
      </c>
      <c r="F12225" s="2">
        <v>0.24</v>
      </c>
      <c r="G12225" s="2">
        <v>0.57999999999999996</v>
      </c>
      <c r="H12225" t="s">
        <v>653</v>
      </c>
      <c r="I12225">
        <f>COUNTA(D12225:H12225)</f>
        <v>5</v>
      </c>
    </row>
    <row r="12226" spans="1:9" hidden="1" x14ac:dyDescent="0.25">
      <c r="A12226" t="s">
        <v>13934</v>
      </c>
      <c r="D12226" s="2">
        <v>0.98</v>
      </c>
      <c r="E12226" s="2">
        <v>0.75</v>
      </c>
      <c r="F12226" s="2">
        <v>0.24</v>
      </c>
      <c r="G12226" s="2">
        <v>0.53</v>
      </c>
      <c r="H12226" t="s">
        <v>696</v>
      </c>
      <c r="I12226">
        <f>COUNTA(D12226:H12226)</f>
        <v>5</v>
      </c>
    </row>
    <row r="12227" spans="1:9" hidden="1" x14ac:dyDescent="0.25">
      <c r="A12227" t="s">
        <v>3181</v>
      </c>
      <c r="D12227" s="2">
        <v>0.98</v>
      </c>
      <c r="E12227" s="2">
        <v>0.75</v>
      </c>
      <c r="F12227" s="2">
        <v>0.24</v>
      </c>
      <c r="G12227" s="2">
        <v>0.56000000000000005</v>
      </c>
      <c r="H12227" t="s">
        <v>750</v>
      </c>
      <c r="I12227">
        <f>COUNTA(D12227:H12227)</f>
        <v>5</v>
      </c>
    </row>
    <row r="12228" spans="1:9" hidden="1" x14ac:dyDescent="0.25">
      <c r="A12228" t="s">
        <v>8012</v>
      </c>
      <c r="D12228" s="2">
        <v>0.98</v>
      </c>
      <c r="E12228" s="2">
        <v>0.65</v>
      </c>
      <c r="F12228" s="2">
        <v>0.25</v>
      </c>
      <c r="G12228" s="2">
        <v>0.56999999999999995</v>
      </c>
      <c r="H12228" t="s">
        <v>532</v>
      </c>
      <c r="I12228">
        <f>COUNTA(D12228:H12228)</f>
        <v>5</v>
      </c>
    </row>
    <row r="12229" spans="1:9" hidden="1" x14ac:dyDescent="0.25">
      <c r="A12229" t="s">
        <v>11438</v>
      </c>
      <c r="D12229" s="2">
        <v>0.98</v>
      </c>
      <c r="E12229" s="2">
        <v>0.65</v>
      </c>
      <c r="F12229" s="2">
        <v>0.25</v>
      </c>
      <c r="G12229" s="2">
        <v>0.53</v>
      </c>
      <c r="H12229" t="s">
        <v>331</v>
      </c>
      <c r="I12229">
        <f>COUNTA(D12229:H12229)</f>
        <v>5</v>
      </c>
    </row>
    <row r="12230" spans="1:9" hidden="1" x14ac:dyDescent="0.25">
      <c r="A12230" t="s">
        <v>895</v>
      </c>
      <c r="D12230" s="2">
        <v>0.98</v>
      </c>
      <c r="E12230" s="2">
        <v>0.65</v>
      </c>
      <c r="F12230" s="2">
        <v>0.25</v>
      </c>
      <c r="G12230" s="2">
        <v>0.55000000000000004</v>
      </c>
      <c r="H12230" t="s">
        <v>610</v>
      </c>
      <c r="I12230">
        <f>COUNTA(D12230:H12230)</f>
        <v>5</v>
      </c>
    </row>
    <row r="12231" spans="1:9" hidden="1" x14ac:dyDescent="0.25">
      <c r="A12231" t="s">
        <v>12153</v>
      </c>
      <c r="D12231" s="2">
        <v>0.98</v>
      </c>
      <c r="E12231" s="2">
        <v>0.66</v>
      </c>
      <c r="F12231" s="2">
        <v>0.25</v>
      </c>
      <c r="G12231" s="2">
        <v>0.59</v>
      </c>
      <c r="H12231" t="s">
        <v>182</v>
      </c>
      <c r="I12231">
        <f>COUNTA(D12231:H12231)</f>
        <v>5</v>
      </c>
    </row>
    <row r="12232" spans="1:9" hidden="1" x14ac:dyDescent="0.25">
      <c r="A12232" t="s">
        <v>13203</v>
      </c>
      <c r="D12232" s="2">
        <v>0.98</v>
      </c>
      <c r="E12232" s="2">
        <v>0.68</v>
      </c>
      <c r="F12232" s="2">
        <v>0.25</v>
      </c>
      <c r="G12232" s="2">
        <v>0.53</v>
      </c>
      <c r="H12232" t="s">
        <v>488</v>
      </c>
      <c r="I12232">
        <f>COUNTA(D12232:H12232)</f>
        <v>5</v>
      </c>
    </row>
    <row r="12233" spans="1:9" hidden="1" x14ac:dyDescent="0.25">
      <c r="A12233" t="s">
        <v>10467</v>
      </c>
      <c r="D12233" s="2">
        <v>0.98</v>
      </c>
      <c r="E12233" s="2">
        <v>0.69</v>
      </c>
      <c r="F12233" s="2">
        <v>0.25</v>
      </c>
      <c r="G12233" s="2">
        <v>0.56999999999999995</v>
      </c>
      <c r="H12233" t="s">
        <v>578</v>
      </c>
      <c r="I12233">
        <f>COUNTA(D12233:H12233)</f>
        <v>5</v>
      </c>
    </row>
    <row r="12234" spans="1:9" hidden="1" x14ac:dyDescent="0.25">
      <c r="A12234" t="s">
        <v>7975</v>
      </c>
      <c r="D12234" s="2">
        <v>0.98</v>
      </c>
      <c r="E12234" s="2">
        <v>0.69</v>
      </c>
      <c r="F12234" s="2">
        <v>0.25</v>
      </c>
      <c r="G12234" s="2">
        <v>0.57999999999999996</v>
      </c>
      <c r="H12234" t="s">
        <v>825</v>
      </c>
      <c r="I12234">
        <f>COUNTA(D12234:H12234)</f>
        <v>5</v>
      </c>
    </row>
    <row r="12235" spans="1:9" hidden="1" x14ac:dyDescent="0.25">
      <c r="A12235" t="s">
        <v>14197</v>
      </c>
      <c r="D12235" s="2">
        <v>0.98</v>
      </c>
      <c r="E12235" s="2">
        <v>0.69</v>
      </c>
      <c r="F12235" s="2">
        <v>0.25</v>
      </c>
      <c r="G12235" s="2">
        <v>0.54</v>
      </c>
      <c r="H12235" t="s">
        <v>469</v>
      </c>
      <c r="I12235">
        <f>COUNTA(D12235:H12235)</f>
        <v>5</v>
      </c>
    </row>
    <row r="12236" spans="1:9" hidden="1" x14ac:dyDescent="0.25">
      <c r="A12236" t="s">
        <v>3619</v>
      </c>
      <c r="D12236" s="2">
        <v>0.98</v>
      </c>
      <c r="E12236" s="2">
        <v>0.7</v>
      </c>
      <c r="F12236" s="2">
        <v>0.25</v>
      </c>
      <c r="G12236" s="2">
        <v>0.54</v>
      </c>
      <c r="H12236" t="s">
        <v>670</v>
      </c>
      <c r="I12236">
        <f>COUNTA(D12236:H12236)</f>
        <v>5</v>
      </c>
    </row>
    <row r="12237" spans="1:9" hidden="1" x14ac:dyDescent="0.25">
      <c r="A12237" t="s">
        <v>1494</v>
      </c>
      <c r="D12237" s="2">
        <v>0.98</v>
      </c>
      <c r="E12237" s="2">
        <v>0.73</v>
      </c>
      <c r="F12237" s="2">
        <v>0.25</v>
      </c>
      <c r="G12237" s="2">
        <v>0.54</v>
      </c>
      <c r="H12237" t="s">
        <v>582</v>
      </c>
      <c r="I12237">
        <f>COUNTA(D12237:H12237)</f>
        <v>5</v>
      </c>
    </row>
    <row r="12238" spans="1:9" hidden="1" x14ac:dyDescent="0.25">
      <c r="A12238" t="s">
        <v>13817</v>
      </c>
      <c r="D12238" s="2">
        <v>0.98</v>
      </c>
      <c r="E12238" s="2">
        <v>0.73</v>
      </c>
      <c r="F12238" s="2">
        <v>0.25</v>
      </c>
      <c r="G12238" s="2">
        <v>0.56000000000000005</v>
      </c>
      <c r="H12238" t="s">
        <v>570</v>
      </c>
      <c r="I12238">
        <f>COUNTA(D12238:H12238)</f>
        <v>5</v>
      </c>
    </row>
    <row r="12239" spans="1:9" hidden="1" x14ac:dyDescent="0.25">
      <c r="A12239" t="s">
        <v>3768</v>
      </c>
      <c r="D12239" s="2">
        <v>0.98</v>
      </c>
      <c r="E12239" s="2">
        <v>0.73</v>
      </c>
      <c r="F12239" s="2">
        <v>0.25</v>
      </c>
      <c r="G12239" s="2">
        <v>0.52</v>
      </c>
      <c r="H12239" t="s">
        <v>788</v>
      </c>
      <c r="I12239">
        <f>COUNTA(D12239:H12239)</f>
        <v>5</v>
      </c>
    </row>
    <row r="12240" spans="1:9" hidden="1" x14ac:dyDescent="0.25">
      <c r="A12240" t="s">
        <v>7797</v>
      </c>
      <c r="D12240" s="2">
        <v>0.98</v>
      </c>
      <c r="E12240" s="2">
        <v>0.73</v>
      </c>
      <c r="F12240" s="2">
        <v>0.25</v>
      </c>
      <c r="G12240" s="2">
        <v>0.54</v>
      </c>
      <c r="H12240" t="s">
        <v>211</v>
      </c>
      <c r="I12240">
        <f>COUNTA(D12240:H12240)</f>
        <v>5</v>
      </c>
    </row>
    <row r="12241" spans="1:9" hidden="1" x14ac:dyDescent="0.25">
      <c r="A12241" t="s">
        <v>13481</v>
      </c>
      <c r="D12241" s="2">
        <v>0.98</v>
      </c>
      <c r="E12241" s="2">
        <v>0.74</v>
      </c>
      <c r="F12241" s="2">
        <v>0.25</v>
      </c>
      <c r="G12241" s="2">
        <v>0.57999999999999996</v>
      </c>
      <c r="H12241" t="s">
        <v>596</v>
      </c>
      <c r="I12241">
        <f>COUNTA(D12241:H12241)</f>
        <v>5</v>
      </c>
    </row>
    <row r="12242" spans="1:9" hidden="1" x14ac:dyDescent="0.25">
      <c r="A12242" t="s">
        <v>8031</v>
      </c>
      <c r="B12242" s="2">
        <v>0.12</v>
      </c>
      <c r="D12242" s="2">
        <v>1</v>
      </c>
      <c r="E12242" s="2">
        <v>0.71</v>
      </c>
      <c r="F12242" s="2">
        <v>0.24</v>
      </c>
      <c r="H12242" t="s">
        <v>864</v>
      </c>
      <c r="I12242">
        <f>COUNTA(B12242:H12242)</f>
        <v>5</v>
      </c>
    </row>
    <row r="12243" spans="1:9" hidden="1" x14ac:dyDescent="0.25">
      <c r="A12243" t="s">
        <v>5309</v>
      </c>
      <c r="B12243" s="2">
        <v>0.11</v>
      </c>
      <c r="D12243" s="2">
        <v>1.01</v>
      </c>
      <c r="E12243" s="2">
        <v>0.71</v>
      </c>
      <c r="F12243" s="2">
        <v>0.24</v>
      </c>
      <c r="H12243" t="s">
        <v>371</v>
      </c>
      <c r="I12243">
        <f>COUNTA(B12243:H12243)</f>
        <v>5</v>
      </c>
    </row>
    <row r="12244" spans="1:9" hidden="1" x14ac:dyDescent="0.25">
      <c r="A12244" t="s">
        <v>13510</v>
      </c>
      <c r="B12244" s="2">
        <v>0.13</v>
      </c>
      <c r="D12244" s="2">
        <v>1.02</v>
      </c>
      <c r="E12244" s="2">
        <v>0.71</v>
      </c>
      <c r="F12244" s="2">
        <v>0.24</v>
      </c>
      <c r="H12244" t="s">
        <v>725</v>
      </c>
      <c r="I12244">
        <f>COUNTA(B12244:H12244)</f>
        <v>5</v>
      </c>
    </row>
    <row r="12245" spans="1:9" hidden="1" x14ac:dyDescent="0.25">
      <c r="A12245" t="s">
        <v>13797</v>
      </c>
      <c r="B12245" s="2">
        <v>0.13</v>
      </c>
      <c r="D12245" s="2">
        <v>1.02</v>
      </c>
      <c r="E12245" s="2">
        <v>0.71</v>
      </c>
      <c r="F12245" s="2">
        <v>0.24</v>
      </c>
      <c r="H12245" t="s">
        <v>844</v>
      </c>
      <c r="I12245">
        <f>COUNTA(B12245:H12245)</f>
        <v>5</v>
      </c>
    </row>
    <row r="12246" spans="1:9" hidden="1" x14ac:dyDescent="0.25">
      <c r="A12246" t="s">
        <v>1053</v>
      </c>
      <c r="B12246" s="2">
        <v>0.12</v>
      </c>
      <c r="D12246" s="2">
        <v>1.03</v>
      </c>
      <c r="E12246" s="2">
        <v>0.71</v>
      </c>
      <c r="F12246" s="2">
        <v>0.24</v>
      </c>
      <c r="H12246" t="s">
        <v>911</v>
      </c>
      <c r="I12246">
        <f>COUNTA(B12246:H12246)</f>
        <v>5</v>
      </c>
    </row>
    <row r="12247" spans="1:9" hidden="1" x14ac:dyDescent="0.25">
      <c r="A12247" t="s">
        <v>6819</v>
      </c>
      <c r="B12247" s="2">
        <v>0.12</v>
      </c>
      <c r="D12247" s="2">
        <v>1.03</v>
      </c>
      <c r="E12247" s="2">
        <v>0.71</v>
      </c>
      <c r="F12247" s="2">
        <v>0.24</v>
      </c>
      <c r="H12247" t="s">
        <v>702</v>
      </c>
      <c r="I12247">
        <f>COUNTA(B12247:H12247)</f>
        <v>5</v>
      </c>
    </row>
    <row r="12248" spans="1:9" hidden="1" x14ac:dyDescent="0.25">
      <c r="A12248" t="s">
        <v>4278</v>
      </c>
      <c r="B12248" s="2">
        <v>0.13</v>
      </c>
      <c r="D12248" s="2">
        <v>1.03</v>
      </c>
      <c r="E12248" s="2">
        <v>0.71</v>
      </c>
      <c r="F12248" s="2">
        <v>0.24</v>
      </c>
      <c r="H12248" t="s">
        <v>578</v>
      </c>
      <c r="I12248">
        <f>COUNTA(B12248:H12248)</f>
        <v>5</v>
      </c>
    </row>
    <row r="12249" spans="1:9" hidden="1" x14ac:dyDescent="0.25">
      <c r="A12249" t="s">
        <v>8714</v>
      </c>
      <c r="B12249" s="2">
        <v>0.11</v>
      </c>
      <c r="D12249" s="2">
        <v>1.04</v>
      </c>
      <c r="E12249" s="2">
        <v>0.71</v>
      </c>
      <c r="F12249" s="2">
        <v>0.24</v>
      </c>
      <c r="H12249" t="s">
        <v>803</v>
      </c>
      <c r="I12249">
        <f>COUNTA(B12249:H12249)</f>
        <v>5</v>
      </c>
    </row>
    <row r="12250" spans="1:9" hidden="1" x14ac:dyDescent="0.25">
      <c r="A12250" t="s">
        <v>10734</v>
      </c>
      <c r="B12250" s="2">
        <v>0.12</v>
      </c>
      <c r="D12250" s="2">
        <v>1.04</v>
      </c>
      <c r="E12250" s="2">
        <v>0.71</v>
      </c>
      <c r="F12250" s="2">
        <v>0.24</v>
      </c>
      <c r="H12250" t="s">
        <v>788</v>
      </c>
      <c r="I12250">
        <f>COUNTA(B12250:H12250)</f>
        <v>5</v>
      </c>
    </row>
    <row r="12251" spans="1:9" hidden="1" x14ac:dyDescent="0.25">
      <c r="A12251" t="s">
        <v>1087</v>
      </c>
      <c r="B12251" s="2">
        <v>0.1</v>
      </c>
      <c r="D12251" s="2">
        <v>1.05</v>
      </c>
      <c r="E12251" s="2">
        <v>0.71</v>
      </c>
      <c r="F12251" s="2">
        <v>0.24</v>
      </c>
      <c r="H12251" t="s">
        <v>630</v>
      </c>
      <c r="I12251">
        <f>COUNTA(B12251:H12251)</f>
        <v>5</v>
      </c>
    </row>
    <row r="12252" spans="1:9" hidden="1" x14ac:dyDescent="0.25">
      <c r="A12252" t="s">
        <v>5884</v>
      </c>
      <c r="B12252" s="2">
        <v>0.13</v>
      </c>
      <c r="D12252" s="2">
        <v>1.06</v>
      </c>
      <c r="E12252" s="2">
        <v>0.71</v>
      </c>
      <c r="F12252" s="2">
        <v>0.24</v>
      </c>
      <c r="H12252" t="s">
        <v>25</v>
      </c>
      <c r="I12252">
        <f>COUNTA(B12252:H12252)</f>
        <v>5</v>
      </c>
    </row>
    <row r="12253" spans="1:9" hidden="1" x14ac:dyDescent="0.25">
      <c r="A12253" t="s">
        <v>4332</v>
      </c>
      <c r="B12253" s="2">
        <v>0.12</v>
      </c>
      <c r="D12253" s="2">
        <v>1.08</v>
      </c>
      <c r="E12253" s="2">
        <v>0.71</v>
      </c>
      <c r="F12253" s="2">
        <v>0.24</v>
      </c>
      <c r="H12253" t="s">
        <v>503</v>
      </c>
      <c r="I12253">
        <f>COUNTA(B12253:H12253)</f>
        <v>5</v>
      </c>
    </row>
    <row r="12254" spans="1:9" hidden="1" x14ac:dyDescent="0.25">
      <c r="A12254" t="s">
        <v>5706</v>
      </c>
      <c r="B12254" s="2">
        <v>0.12</v>
      </c>
      <c r="D12254" s="2">
        <v>1.08</v>
      </c>
      <c r="E12254" s="2">
        <v>0.71</v>
      </c>
      <c r="F12254" s="2">
        <v>0.24</v>
      </c>
      <c r="H12254" t="s">
        <v>810</v>
      </c>
      <c r="I12254">
        <f>COUNTA(B12254:H12254)</f>
        <v>5</v>
      </c>
    </row>
    <row r="12255" spans="1:9" hidden="1" x14ac:dyDescent="0.25">
      <c r="A12255" t="s">
        <v>960</v>
      </c>
      <c r="B12255" s="2">
        <v>0.11</v>
      </c>
      <c r="D12255" s="2">
        <v>1.0900000000000001</v>
      </c>
      <c r="E12255" s="2">
        <v>0.71</v>
      </c>
      <c r="F12255" s="2">
        <v>0.24</v>
      </c>
      <c r="H12255" t="s">
        <v>728</v>
      </c>
      <c r="I12255">
        <f>COUNTA(B12255:H12255)</f>
        <v>5</v>
      </c>
    </row>
    <row r="12256" spans="1:9" hidden="1" x14ac:dyDescent="0.25">
      <c r="A12256" t="s">
        <v>10390</v>
      </c>
      <c r="B12256" s="2">
        <v>0.1</v>
      </c>
      <c r="D12256" s="2">
        <v>0.94</v>
      </c>
      <c r="E12256" s="2">
        <v>0.71</v>
      </c>
      <c r="F12256" s="2">
        <v>0.24</v>
      </c>
      <c r="H12256" t="s">
        <v>253</v>
      </c>
      <c r="I12256">
        <f>COUNTA(B12256:H12256)</f>
        <v>5</v>
      </c>
    </row>
    <row r="12257" spans="1:9" hidden="1" x14ac:dyDescent="0.25">
      <c r="A12257" t="s">
        <v>1464</v>
      </c>
      <c r="B12257" s="2">
        <v>0.1</v>
      </c>
      <c r="D12257" s="2">
        <v>0.95</v>
      </c>
      <c r="E12257" s="2">
        <v>0.71</v>
      </c>
      <c r="F12257" s="2">
        <v>0.24</v>
      </c>
      <c r="H12257" t="s">
        <v>531</v>
      </c>
      <c r="I12257">
        <f>COUNTA(B12257:H12257)</f>
        <v>5</v>
      </c>
    </row>
    <row r="12258" spans="1:9" hidden="1" x14ac:dyDescent="0.25">
      <c r="A12258" t="s">
        <v>3838</v>
      </c>
      <c r="B12258" s="2">
        <v>0.1</v>
      </c>
      <c r="D12258" s="2">
        <v>0.95</v>
      </c>
      <c r="E12258" s="2">
        <v>0.71</v>
      </c>
      <c r="F12258" s="2">
        <v>0.24</v>
      </c>
      <c r="H12258" t="s">
        <v>176</v>
      </c>
      <c r="I12258">
        <f>COUNTA(B12258:H12258)</f>
        <v>5</v>
      </c>
    </row>
    <row r="12259" spans="1:9" hidden="1" x14ac:dyDescent="0.25">
      <c r="A12259" t="s">
        <v>10886</v>
      </c>
      <c r="B12259" s="2">
        <v>0.11</v>
      </c>
      <c r="D12259" s="2">
        <v>0.95</v>
      </c>
      <c r="E12259" s="2">
        <v>0.71</v>
      </c>
      <c r="F12259" s="2">
        <v>0.24</v>
      </c>
      <c r="H12259" t="s">
        <v>825</v>
      </c>
      <c r="I12259">
        <f>COUNTA(B12259:H12259)</f>
        <v>5</v>
      </c>
    </row>
    <row r="12260" spans="1:9" hidden="1" x14ac:dyDescent="0.25">
      <c r="A12260" t="s">
        <v>2696</v>
      </c>
      <c r="B12260" s="2">
        <v>0.12</v>
      </c>
      <c r="D12260" s="2">
        <v>0.95</v>
      </c>
      <c r="E12260" s="2">
        <v>0.71</v>
      </c>
      <c r="F12260" s="2">
        <v>0.24</v>
      </c>
      <c r="H12260" t="s">
        <v>887</v>
      </c>
      <c r="I12260">
        <f>COUNTA(B12260:H12260)</f>
        <v>5</v>
      </c>
    </row>
    <row r="12261" spans="1:9" hidden="1" x14ac:dyDescent="0.25">
      <c r="A12261" t="s">
        <v>11825</v>
      </c>
      <c r="B12261" s="2">
        <v>0.11</v>
      </c>
      <c r="D12261" s="2">
        <v>0.96</v>
      </c>
      <c r="E12261" s="2">
        <v>0.71</v>
      </c>
      <c r="F12261" s="2">
        <v>0.24</v>
      </c>
      <c r="H12261" t="s">
        <v>823</v>
      </c>
      <c r="I12261">
        <f>COUNTA(B12261:H12261)</f>
        <v>5</v>
      </c>
    </row>
    <row r="12262" spans="1:9" hidden="1" x14ac:dyDescent="0.25">
      <c r="A12262" t="s">
        <v>5743</v>
      </c>
      <c r="B12262" s="2">
        <v>0.12</v>
      </c>
      <c r="D12262" s="2">
        <v>0.96</v>
      </c>
      <c r="E12262" s="2">
        <v>0.71</v>
      </c>
      <c r="F12262" s="2">
        <v>0.24</v>
      </c>
      <c r="H12262" t="s">
        <v>910</v>
      </c>
      <c r="I12262">
        <f>COUNTA(B12262:H12262)</f>
        <v>5</v>
      </c>
    </row>
    <row r="12263" spans="1:9" hidden="1" x14ac:dyDescent="0.25">
      <c r="A12263" t="s">
        <v>6748</v>
      </c>
      <c r="B12263" s="2">
        <v>0.11</v>
      </c>
      <c r="D12263" s="2">
        <v>0.99</v>
      </c>
      <c r="E12263" s="2">
        <v>0.71</v>
      </c>
      <c r="F12263" s="2">
        <v>0.24</v>
      </c>
      <c r="H12263" t="s">
        <v>696</v>
      </c>
      <c r="I12263">
        <f>COUNTA(B12263:H12263)</f>
        <v>5</v>
      </c>
    </row>
    <row r="12264" spans="1:9" hidden="1" x14ac:dyDescent="0.25">
      <c r="A12264" t="s">
        <v>3879</v>
      </c>
      <c r="B12264" s="2">
        <v>0.12</v>
      </c>
      <c r="D12264" s="2">
        <v>0.99</v>
      </c>
      <c r="E12264" s="2">
        <v>0.71</v>
      </c>
      <c r="F12264" s="2">
        <v>0.24</v>
      </c>
      <c r="H12264" t="s">
        <v>1081</v>
      </c>
      <c r="I12264">
        <f>COUNTA(B12264:H12264)</f>
        <v>5</v>
      </c>
    </row>
    <row r="12265" spans="1:9" hidden="1" x14ac:dyDescent="0.25">
      <c r="A12265" t="s">
        <v>9180</v>
      </c>
      <c r="B12265" s="2">
        <v>0.12</v>
      </c>
      <c r="D12265" s="2">
        <v>0.99</v>
      </c>
      <c r="E12265" s="2">
        <v>0.71</v>
      </c>
      <c r="F12265" s="2">
        <v>0.24</v>
      </c>
      <c r="H12265" t="s">
        <v>256</v>
      </c>
      <c r="I12265">
        <f>COUNTA(B12265:H12265)</f>
        <v>5</v>
      </c>
    </row>
    <row r="12266" spans="1:9" hidden="1" x14ac:dyDescent="0.25">
      <c r="A12266" t="s">
        <v>3389</v>
      </c>
      <c r="B12266" s="2">
        <v>0.1</v>
      </c>
      <c r="E12266" s="2">
        <v>0.71</v>
      </c>
      <c r="F12266" s="2">
        <v>0.24</v>
      </c>
      <c r="G12266" s="2">
        <v>0.54</v>
      </c>
      <c r="H12266" t="s">
        <v>857</v>
      </c>
      <c r="I12266">
        <f>COUNTA(B12266:H12266)</f>
        <v>5</v>
      </c>
    </row>
    <row r="12267" spans="1:9" hidden="1" x14ac:dyDescent="0.25">
      <c r="A12267" t="s">
        <v>4805</v>
      </c>
      <c r="B12267" s="2">
        <v>0.1</v>
      </c>
      <c r="E12267" s="2">
        <v>0.71</v>
      </c>
      <c r="F12267" s="2">
        <v>0.24</v>
      </c>
      <c r="G12267" s="2">
        <v>0.56000000000000005</v>
      </c>
      <c r="H12267" t="s">
        <v>440</v>
      </c>
      <c r="I12267">
        <f>COUNTA(B12267:H12267)</f>
        <v>5</v>
      </c>
    </row>
    <row r="12268" spans="1:9" hidden="1" x14ac:dyDescent="0.25">
      <c r="A12268" t="s">
        <v>7958</v>
      </c>
      <c r="B12268" s="2">
        <v>0.1</v>
      </c>
      <c r="E12268" s="2">
        <v>0.71</v>
      </c>
      <c r="F12268" s="2">
        <v>0.24</v>
      </c>
      <c r="G12268" s="2">
        <v>0.55000000000000004</v>
      </c>
      <c r="H12268" t="s">
        <v>290</v>
      </c>
      <c r="I12268">
        <f>COUNTA(B12268:H12268)</f>
        <v>5</v>
      </c>
    </row>
    <row r="12269" spans="1:9" hidden="1" x14ac:dyDescent="0.25">
      <c r="A12269" t="s">
        <v>1790</v>
      </c>
      <c r="B12269" s="2">
        <v>0.11</v>
      </c>
      <c r="E12269" s="2">
        <v>0.71</v>
      </c>
      <c r="F12269" s="2">
        <v>0.24</v>
      </c>
      <c r="G12269" s="2">
        <v>0.59</v>
      </c>
      <c r="H12269" t="s">
        <v>892</v>
      </c>
      <c r="I12269">
        <f>COUNTA(B12269:H12269)</f>
        <v>5</v>
      </c>
    </row>
    <row r="12270" spans="1:9" hidden="1" x14ac:dyDescent="0.25">
      <c r="A12270" t="s">
        <v>2538</v>
      </c>
      <c r="B12270" s="2">
        <v>0.11</v>
      </c>
      <c r="E12270" s="2">
        <v>0.71</v>
      </c>
      <c r="F12270" s="2">
        <v>0.24</v>
      </c>
      <c r="G12270" s="2">
        <v>0.59</v>
      </c>
      <c r="H12270" t="s">
        <v>728</v>
      </c>
      <c r="I12270">
        <f>COUNTA(B12270:H12270)</f>
        <v>5</v>
      </c>
    </row>
    <row r="12271" spans="1:9" hidden="1" x14ac:dyDescent="0.25">
      <c r="A12271" t="s">
        <v>4052</v>
      </c>
      <c r="B12271" s="2">
        <v>0.11</v>
      </c>
      <c r="E12271" s="2">
        <v>0.71</v>
      </c>
      <c r="F12271" s="2">
        <v>0.24</v>
      </c>
      <c r="G12271" s="2">
        <v>0.53</v>
      </c>
      <c r="H12271" t="s">
        <v>829</v>
      </c>
      <c r="I12271">
        <f>COUNTA(B12271:H12271)</f>
        <v>5</v>
      </c>
    </row>
    <row r="12272" spans="1:9" hidden="1" x14ac:dyDescent="0.25">
      <c r="A12272" t="s">
        <v>6705</v>
      </c>
      <c r="B12272" s="2">
        <v>0.11</v>
      </c>
      <c r="E12272" s="2">
        <v>0.71</v>
      </c>
      <c r="F12272" s="2">
        <v>0.24</v>
      </c>
      <c r="G12272" s="2">
        <v>0.56000000000000005</v>
      </c>
      <c r="H12272" t="s">
        <v>762</v>
      </c>
      <c r="I12272">
        <f>COUNTA(B12272:H12272)</f>
        <v>5</v>
      </c>
    </row>
    <row r="12273" spans="1:9" hidden="1" x14ac:dyDescent="0.25">
      <c r="A12273" t="s">
        <v>14359</v>
      </c>
      <c r="B12273" s="2">
        <v>0.11</v>
      </c>
      <c r="E12273" s="2">
        <v>0.71</v>
      </c>
      <c r="F12273" s="2">
        <v>0.24</v>
      </c>
      <c r="G12273" s="2">
        <v>0.52</v>
      </c>
      <c r="H12273" t="s">
        <v>139</v>
      </c>
      <c r="I12273">
        <f>COUNTA(B12273:H12273)</f>
        <v>5</v>
      </c>
    </row>
    <row r="12274" spans="1:9" hidden="1" x14ac:dyDescent="0.25">
      <c r="A12274" t="s">
        <v>14487</v>
      </c>
      <c r="B12274" s="2">
        <v>0.11</v>
      </c>
      <c r="E12274" s="2">
        <v>0.71</v>
      </c>
      <c r="F12274" s="2">
        <v>0.24</v>
      </c>
      <c r="G12274" s="2">
        <v>0.56000000000000005</v>
      </c>
      <c r="H12274" t="s">
        <v>540</v>
      </c>
      <c r="I12274">
        <f>COUNTA(B12274:H12274)</f>
        <v>5</v>
      </c>
    </row>
    <row r="12275" spans="1:9" hidden="1" x14ac:dyDescent="0.25">
      <c r="A12275" t="s">
        <v>1130</v>
      </c>
      <c r="B12275" s="2">
        <v>0.12</v>
      </c>
      <c r="E12275" s="2">
        <v>0.71</v>
      </c>
      <c r="F12275" s="2">
        <v>0.24</v>
      </c>
      <c r="G12275" s="2">
        <v>0.53</v>
      </c>
      <c r="H12275" t="s">
        <v>602</v>
      </c>
      <c r="I12275">
        <f>COUNTA(B12275:H12275)</f>
        <v>5</v>
      </c>
    </row>
    <row r="12276" spans="1:9" hidden="1" x14ac:dyDescent="0.25">
      <c r="A12276" t="s">
        <v>4034</v>
      </c>
      <c r="B12276" s="2">
        <v>0.12</v>
      </c>
      <c r="E12276" s="2">
        <v>0.71</v>
      </c>
      <c r="F12276" s="2">
        <v>0.24</v>
      </c>
      <c r="G12276" s="2">
        <v>0.55000000000000004</v>
      </c>
      <c r="H12276" t="s">
        <v>216</v>
      </c>
      <c r="I12276">
        <f>COUNTA(B12276:H12276)</f>
        <v>5</v>
      </c>
    </row>
    <row r="12277" spans="1:9" hidden="1" x14ac:dyDescent="0.25">
      <c r="A12277" t="s">
        <v>5448</v>
      </c>
      <c r="B12277" s="2">
        <v>0.12</v>
      </c>
      <c r="E12277" s="2">
        <v>0.71</v>
      </c>
      <c r="F12277" s="2">
        <v>0.24</v>
      </c>
      <c r="G12277" s="2">
        <v>0.57999999999999996</v>
      </c>
      <c r="H12277" t="s">
        <v>704</v>
      </c>
      <c r="I12277">
        <f>COUNTA(B12277:H12277)</f>
        <v>5</v>
      </c>
    </row>
    <row r="12278" spans="1:9" hidden="1" x14ac:dyDescent="0.25">
      <c r="A12278" t="s">
        <v>7026</v>
      </c>
      <c r="B12278" s="2">
        <v>0.12</v>
      </c>
      <c r="E12278" s="2">
        <v>0.71</v>
      </c>
      <c r="F12278" s="2">
        <v>0.24</v>
      </c>
      <c r="G12278" s="2">
        <v>0.56000000000000005</v>
      </c>
      <c r="H12278" t="s">
        <v>528</v>
      </c>
      <c r="I12278">
        <f>COUNTA(B12278:H12278)</f>
        <v>5</v>
      </c>
    </row>
    <row r="12279" spans="1:9" hidden="1" x14ac:dyDescent="0.25">
      <c r="A12279" t="s">
        <v>7408</v>
      </c>
      <c r="B12279" s="2">
        <v>0.12</v>
      </c>
      <c r="E12279" s="2">
        <v>0.71</v>
      </c>
      <c r="F12279" s="2">
        <v>0.24</v>
      </c>
      <c r="G12279" s="2">
        <v>0.59</v>
      </c>
      <c r="H12279" t="s">
        <v>10</v>
      </c>
      <c r="I12279">
        <f>COUNTA(B12279:H12279)</f>
        <v>5</v>
      </c>
    </row>
    <row r="12280" spans="1:9" hidden="1" x14ac:dyDescent="0.25">
      <c r="A12280" t="s">
        <v>9383</v>
      </c>
      <c r="B12280" s="2">
        <v>0.12</v>
      </c>
      <c r="E12280" s="2">
        <v>0.71</v>
      </c>
      <c r="F12280" s="2">
        <v>0.24</v>
      </c>
      <c r="G12280" s="2">
        <v>0.57999999999999996</v>
      </c>
      <c r="H12280" t="s">
        <v>503</v>
      </c>
      <c r="I12280">
        <f>COUNTA(B12280:H12280)</f>
        <v>5</v>
      </c>
    </row>
    <row r="12281" spans="1:9" hidden="1" x14ac:dyDescent="0.25">
      <c r="A12281" t="s">
        <v>9660</v>
      </c>
      <c r="B12281" s="2">
        <v>0.12</v>
      </c>
      <c r="E12281" s="2">
        <v>0.71</v>
      </c>
      <c r="F12281" s="2">
        <v>0.24</v>
      </c>
      <c r="G12281" s="2">
        <v>0.55000000000000004</v>
      </c>
      <c r="H12281" t="s">
        <v>153</v>
      </c>
      <c r="I12281">
        <f>COUNTA(B12281:H12281)</f>
        <v>5</v>
      </c>
    </row>
    <row r="12282" spans="1:9" hidden="1" x14ac:dyDescent="0.25">
      <c r="A12282" t="s">
        <v>9865</v>
      </c>
      <c r="B12282" s="2">
        <v>0.12</v>
      </c>
      <c r="E12282" s="2">
        <v>0.71</v>
      </c>
      <c r="F12282" s="2">
        <v>0.24</v>
      </c>
      <c r="G12282" s="2">
        <v>0.54</v>
      </c>
      <c r="H12282" t="s">
        <v>563</v>
      </c>
      <c r="I12282">
        <f>COUNTA(B12282:H12282)</f>
        <v>5</v>
      </c>
    </row>
    <row r="12283" spans="1:9" hidden="1" x14ac:dyDescent="0.25">
      <c r="A12283" t="s">
        <v>12037</v>
      </c>
      <c r="B12283" s="2">
        <v>0.12</v>
      </c>
      <c r="E12283" s="2">
        <v>0.71</v>
      </c>
      <c r="F12283" s="2">
        <v>0.24</v>
      </c>
      <c r="G12283" s="2">
        <v>0.54</v>
      </c>
      <c r="H12283" t="s">
        <v>284</v>
      </c>
      <c r="I12283">
        <f>COUNTA(B12283:H12283)</f>
        <v>5</v>
      </c>
    </row>
    <row r="12284" spans="1:9" hidden="1" x14ac:dyDescent="0.25">
      <c r="A12284" t="s">
        <v>1029</v>
      </c>
      <c r="B12284" s="2">
        <v>0.13</v>
      </c>
      <c r="E12284" s="2">
        <v>0.71</v>
      </c>
      <c r="F12284" s="2">
        <v>0.24</v>
      </c>
      <c r="G12284" s="2">
        <v>0.52</v>
      </c>
      <c r="H12284" t="s">
        <v>500</v>
      </c>
      <c r="I12284">
        <f>COUNTA(B12284:H12284)</f>
        <v>5</v>
      </c>
    </row>
    <row r="12285" spans="1:9" hidden="1" x14ac:dyDescent="0.25">
      <c r="A12285" t="s">
        <v>1759</v>
      </c>
      <c r="B12285" s="2">
        <v>0.13</v>
      </c>
      <c r="E12285" s="2">
        <v>0.71</v>
      </c>
      <c r="F12285" s="2">
        <v>0.24</v>
      </c>
      <c r="G12285" s="2">
        <v>0.56000000000000005</v>
      </c>
      <c r="H12285" t="s">
        <v>557</v>
      </c>
      <c r="I12285">
        <f>COUNTA(B12285:H12285)</f>
        <v>5</v>
      </c>
    </row>
    <row r="12286" spans="1:9" hidden="1" x14ac:dyDescent="0.25">
      <c r="A12286" t="s">
        <v>3273</v>
      </c>
      <c r="B12286" s="2">
        <v>0.13</v>
      </c>
      <c r="E12286" s="2">
        <v>0.71</v>
      </c>
      <c r="F12286" s="2">
        <v>0.24</v>
      </c>
      <c r="G12286" s="2">
        <v>0.59</v>
      </c>
      <c r="H12286" t="s">
        <v>788</v>
      </c>
      <c r="I12286">
        <f>COUNTA(B12286:H12286)</f>
        <v>5</v>
      </c>
    </row>
    <row r="12287" spans="1:9" hidden="1" x14ac:dyDescent="0.25">
      <c r="A12287" t="s">
        <v>7318</v>
      </c>
      <c r="B12287" s="2">
        <v>0.13</v>
      </c>
      <c r="E12287" s="2">
        <v>0.71</v>
      </c>
      <c r="F12287" s="2">
        <v>0.24</v>
      </c>
      <c r="G12287" s="2">
        <v>0.57999999999999996</v>
      </c>
      <c r="H12287" t="s">
        <v>364</v>
      </c>
      <c r="I12287">
        <f>COUNTA(B12287:H12287)</f>
        <v>5</v>
      </c>
    </row>
    <row r="12288" spans="1:9" hidden="1" x14ac:dyDescent="0.25">
      <c r="A12288" t="s">
        <v>9110</v>
      </c>
      <c r="B12288" s="2">
        <v>0.13</v>
      </c>
      <c r="E12288" s="2">
        <v>0.71</v>
      </c>
      <c r="F12288" s="2">
        <v>0.24</v>
      </c>
      <c r="G12288" s="2">
        <v>0.53</v>
      </c>
      <c r="H12288" t="s">
        <v>905</v>
      </c>
      <c r="I12288">
        <f>COUNTA(B12288:H12288)</f>
        <v>5</v>
      </c>
    </row>
    <row r="12289" spans="1:9" hidden="1" x14ac:dyDescent="0.25">
      <c r="A12289" t="s">
        <v>12201</v>
      </c>
      <c r="B12289" s="2">
        <v>0.13</v>
      </c>
      <c r="E12289" s="2">
        <v>0.71</v>
      </c>
      <c r="F12289" s="2">
        <v>0.24</v>
      </c>
      <c r="G12289" s="2">
        <v>0.56000000000000005</v>
      </c>
      <c r="H12289" t="s">
        <v>508</v>
      </c>
      <c r="I12289">
        <f>COUNTA(B12289:H12289)</f>
        <v>5</v>
      </c>
    </row>
    <row r="12290" spans="1:9" hidden="1" x14ac:dyDescent="0.25">
      <c r="A12290" t="s">
        <v>12799</v>
      </c>
      <c r="B12290" s="2">
        <v>0.13</v>
      </c>
      <c r="E12290" s="2">
        <v>0.71</v>
      </c>
      <c r="F12290" s="2">
        <v>0.24</v>
      </c>
      <c r="G12290" s="2">
        <v>0.54</v>
      </c>
      <c r="H12290" t="s">
        <v>807</v>
      </c>
      <c r="I12290">
        <f>COUNTA(B12290:H12290)</f>
        <v>5</v>
      </c>
    </row>
    <row r="12291" spans="1:9" hidden="1" x14ac:dyDescent="0.25">
      <c r="A12291" t="s">
        <v>5720</v>
      </c>
      <c r="D12291" s="2">
        <v>0.98</v>
      </c>
      <c r="E12291" s="2">
        <v>0.74</v>
      </c>
      <c r="F12291" s="2">
        <v>0.25</v>
      </c>
      <c r="G12291" s="2">
        <v>0.56000000000000005</v>
      </c>
      <c r="H12291" t="s">
        <v>702</v>
      </c>
      <c r="I12291">
        <f>COUNTA(D12291:H12291)</f>
        <v>5</v>
      </c>
    </row>
    <row r="12292" spans="1:9" x14ac:dyDescent="0.25">
      <c r="A12292" t="s">
        <v>9154</v>
      </c>
      <c r="B12292" s="2">
        <v>0.31</v>
      </c>
      <c r="D12292" s="2">
        <v>0.89</v>
      </c>
      <c r="E12292" s="2">
        <v>0.28000000000000003</v>
      </c>
      <c r="G12292" s="2">
        <v>0.4</v>
      </c>
      <c r="H12292" t="s">
        <v>399</v>
      </c>
      <c r="I12292">
        <f>COUNTA(B12292:H12292)</f>
        <v>5</v>
      </c>
    </row>
    <row r="12293" spans="1:9" x14ac:dyDescent="0.25">
      <c r="A12293" t="s">
        <v>1154</v>
      </c>
      <c r="B12293" s="2">
        <v>0.3</v>
      </c>
      <c r="D12293" s="2">
        <v>0.89</v>
      </c>
      <c r="E12293" s="2">
        <v>0.24</v>
      </c>
      <c r="G12293" s="2">
        <v>0.13</v>
      </c>
      <c r="H12293" t="s">
        <v>951</v>
      </c>
      <c r="I12293">
        <f>COUNTA(B12293:H12293)</f>
        <v>5</v>
      </c>
    </row>
    <row r="12294" spans="1:9" hidden="1" x14ac:dyDescent="0.25">
      <c r="A12294" t="s">
        <v>3661</v>
      </c>
      <c r="D12294" s="2">
        <v>0.97</v>
      </c>
      <c r="E12294" s="2">
        <v>0.2</v>
      </c>
      <c r="F12294" s="2">
        <v>0.18</v>
      </c>
      <c r="G12294" s="2">
        <v>0.19</v>
      </c>
      <c r="H12294" t="s">
        <v>713</v>
      </c>
      <c r="I12294">
        <f>COUNTA(D12294:H12294)</f>
        <v>5</v>
      </c>
    </row>
    <row r="12295" spans="1:9" hidden="1" x14ac:dyDescent="0.25">
      <c r="A12295" t="s">
        <v>14150</v>
      </c>
      <c r="D12295" s="2">
        <v>0.97</v>
      </c>
      <c r="E12295" s="2">
        <v>0.33</v>
      </c>
      <c r="F12295" s="2">
        <v>0.2</v>
      </c>
      <c r="G12295" s="2">
        <v>0.24</v>
      </c>
      <c r="H12295" t="s">
        <v>894</v>
      </c>
      <c r="I12295">
        <f>COUNTA(D12295:H12295)</f>
        <v>5</v>
      </c>
    </row>
    <row r="12296" spans="1:9" hidden="1" x14ac:dyDescent="0.25">
      <c r="A12296" t="s">
        <v>13504</v>
      </c>
      <c r="D12296" s="2">
        <v>0.97</v>
      </c>
      <c r="E12296" s="2">
        <v>0.64</v>
      </c>
      <c r="F12296" s="2">
        <v>0.23</v>
      </c>
      <c r="G12296" s="2">
        <v>0.56999999999999995</v>
      </c>
      <c r="H12296" t="s">
        <v>312</v>
      </c>
      <c r="I12296">
        <f>COUNTA(D12296:H12296)</f>
        <v>5</v>
      </c>
    </row>
    <row r="12297" spans="1:9" hidden="1" x14ac:dyDescent="0.25">
      <c r="A12297" t="s">
        <v>8851</v>
      </c>
      <c r="D12297" s="2">
        <v>0.97</v>
      </c>
      <c r="E12297" s="2">
        <v>0.65</v>
      </c>
      <c r="F12297" s="2">
        <v>0.23</v>
      </c>
      <c r="G12297" s="2">
        <v>0.52</v>
      </c>
      <c r="H12297" t="s">
        <v>474</v>
      </c>
      <c r="I12297">
        <f>COUNTA(D12297:H12297)</f>
        <v>5</v>
      </c>
    </row>
    <row r="12298" spans="1:9" hidden="1" x14ac:dyDescent="0.25">
      <c r="A12298" t="s">
        <v>5860</v>
      </c>
      <c r="D12298" s="2">
        <v>0.97</v>
      </c>
      <c r="E12298" s="2">
        <v>0.67</v>
      </c>
      <c r="F12298" s="2">
        <v>0.23</v>
      </c>
      <c r="G12298" s="2">
        <v>0.55000000000000004</v>
      </c>
      <c r="H12298" t="s">
        <v>559</v>
      </c>
      <c r="I12298">
        <f>COUNTA(D12298:H12298)</f>
        <v>5</v>
      </c>
    </row>
    <row r="12299" spans="1:9" hidden="1" x14ac:dyDescent="0.25">
      <c r="A12299" t="s">
        <v>12152</v>
      </c>
      <c r="D12299" s="2">
        <v>0.97</v>
      </c>
      <c r="E12299" s="2">
        <v>0.67</v>
      </c>
      <c r="F12299" s="2">
        <v>0.23</v>
      </c>
      <c r="G12299" s="2">
        <v>0.57999999999999996</v>
      </c>
      <c r="H12299" t="s">
        <v>862</v>
      </c>
      <c r="I12299">
        <f>COUNTA(D12299:H12299)</f>
        <v>5</v>
      </c>
    </row>
    <row r="12300" spans="1:9" hidden="1" x14ac:dyDescent="0.25">
      <c r="A12300" t="s">
        <v>14269</v>
      </c>
      <c r="D12300" s="2">
        <v>0.97</v>
      </c>
      <c r="E12300" s="2">
        <v>0.67</v>
      </c>
      <c r="F12300" s="2">
        <v>0.23</v>
      </c>
      <c r="G12300" s="2">
        <v>0.59</v>
      </c>
      <c r="H12300" t="s">
        <v>132</v>
      </c>
      <c r="I12300">
        <f>COUNTA(D12300:H12300)</f>
        <v>5</v>
      </c>
    </row>
    <row r="12301" spans="1:9" hidden="1" x14ac:dyDescent="0.25">
      <c r="A12301" t="s">
        <v>5925</v>
      </c>
      <c r="D12301" s="2">
        <v>0.97</v>
      </c>
      <c r="E12301" s="2">
        <v>0.69</v>
      </c>
      <c r="F12301" s="2">
        <v>0.23</v>
      </c>
      <c r="G12301" s="2">
        <v>0.55000000000000004</v>
      </c>
      <c r="H12301" t="s">
        <v>442</v>
      </c>
      <c r="I12301">
        <f>COUNTA(D12301:H12301)</f>
        <v>5</v>
      </c>
    </row>
    <row r="12302" spans="1:9" hidden="1" x14ac:dyDescent="0.25">
      <c r="A12302" t="s">
        <v>9505</v>
      </c>
      <c r="D12302" s="2">
        <v>0.97</v>
      </c>
      <c r="E12302" s="2">
        <v>0.7</v>
      </c>
      <c r="F12302" s="2">
        <v>0.23</v>
      </c>
      <c r="G12302" s="2">
        <v>0.53</v>
      </c>
      <c r="H12302" t="s">
        <v>502</v>
      </c>
      <c r="I12302">
        <f>COUNTA(D12302:H12302)</f>
        <v>5</v>
      </c>
    </row>
    <row r="12303" spans="1:9" hidden="1" x14ac:dyDescent="0.25">
      <c r="A12303" t="s">
        <v>2472</v>
      </c>
      <c r="D12303" s="2">
        <v>0.97</v>
      </c>
      <c r="E12303" s="2">
        <v>0.7</v>
      </c>
      <c r="F12303" s="2">
        <v>0.23</v>
      </c>
      <c r="G12303" s="2">
        <v>0.57999999999999996</v>
      </c>
      <c r="H12303" t="s">
        <v>238</v>
      </c>
      <c r="I12303">
        <f>COUNTA(D12303:H12303)</f>
        <v>5</v>
      </c>
    </row>
    <row r="12304" spans="1:9" hidden="1" x14ac:dyDescent="0.25">
      <c r="A12304" t="s">
        <v>2284</v>
      </c>
      <c r="D12304" s="2">
        <v>0.97</v>
      </c>
      <c r="E12304" s="2">
        <v>0.7</v>
      </c>
      <c r="F12304" s="2">
        <v>0.23</v>
      </c>
      <c r="G12304" s="2">
        <v>0.57999999999999996</v>
      </c>
      <c r="H12304" t="s">
        <v>712</v>
      </c>
      <c r="I12304">
        <f>COUNTA(D12304:H12304)</f>
        <v>5</v>
      </c>
    </row>
    <row r="12305" spans="1:9" hidden="1" x14ac:dyDescent="0.25">
      <c r="A12305" t="s">
        <v>2480</v>
      </c>
      <c r="D12305" s="2">
        <v>0.97</v>
      </c>
      <c r="E12305" s="2">
        <v>0.71</v>
      </c>
      <c r="F12305" s="2">
        <v>0.23</v>
      </c>
      <c r="G12305" s="2">
        <v>0.53</v>
      </c>
      <c r="H12305" t="s">
        <v>453</v>
      </c>
      <c r="I12305">
        <f>COUNTA(D12305:H12305)</f>
        <v>5</v>
      </c>
    </row>
    <row r="12306" spans="1:9" hidden="1" x14ac:dyDescent="0.25">
      <c r="A12306" t="s">
        <v>12471</v>
      </c>
      <c r="D12306" s="2">
        <v>0.97</v>
      </c>
      <c r="E12306" s="2">
        <v>0.74</v>
      </c>
      <c r="F12306" s="2">
        <v>0.23</v>
      </c>
      <c r="G12306" s="2">
        <v>0.56000000000000005</v>
      </c>
      <c r="H12306" t="s">
        <v>486</v>
      </c>
      <c r="I12306">
        <f>COUNTA(D12306:H12306)</f>
        <v>5</v>
      </c>
    </row>
    <row r="12307" spans="1:9" hidden="1" x14ac:dyDescent="0.25">
      <c r="A12307" t="s">
        <v>2062</v>
      </c>
      <c r="D12307" s="2">
        <v>0.97</v>
      </c>
      <c r="E12307" s="2">
        <v>0.75</v>
      </c>
      <c r="F12307" s="2">
        <v>0.23</v>
      </c>
      <c r="G12307" s="2">
        <v>0.59</v>
      </c>
      <c r="H12307" t="s">
        <v>84</v>
      </c>
      <c r="I12307">
        <f>COUNTA(D12307:H12307)</f>
        <v>5</v>
      </c>
    </row>
    <row r="12308" spans="1:9" hidden="1" x14ac:dyDescent="0.25">
      <c r="A12308" t="s">
        <v>13989</v>
      </c>
      <c r="D12308" s="2">
        <v>0.97</v>
      </c>
      <c r="E12308" s="2">
        <v>0.75</v>
      </c>
      <c r="F12308" s="2">
        <v>0.23</v>
      </c>
      <c r="G12308" s="2">
        <v>0.56000000000000005</v>
      </c>
      <c r="H12308" t="s">
        <v>664</v>
      </c>
      <c r="I12308">
        <f>COUNTA(D12308:H12308)</f>
        <v>5</v>
      </c>
    </row>
    <row r="12309" spans="1:9" hidden="1" x14ac:dyDescent="0.25">
      <c r="A12309" t="s">
        <v>3034</v>
      </c>
      <c r="D12309" s="2">
        <v>0.97</v>
      </c>
      <c r="E12309" s="2">
        <v>0.75</v>
      </c>
      <c r="F12309" s="2">
        <v>0.23</v>
      </c>
      <c r="G12309" s="2">
        <v>0.56000000000000005</v>
      </c>
      <c r="H12309" t="s">
        <v>959</v>
      </c>
      <c r="I12309">
        <f>COUNTA(D12309:H12309)</f>
        <v>5</v>
      </c>
    </row>
    <row r="12310" spans="1:9" hidden="1" x14ac:dyDescent="0.25">
      <c r="A12310" t="s">
        <v>5189</v>
      </c>
      <c r="B12310" s="2">
        <v>0.1</v>
      </c>
      <c r="D12310" s="2">
        <v>1</v>
      </c>
      <c r="E12310" s="2">
        <v>0.72</v>
      </c>
      <c r="F12310" s="2">
        <v>0.24</v>
      </c>
      <c r="H12310" t="s">
        <v>825</v>
      </c>
      <c r="I12310">
        <f>COUNTA(B12310:H12310)</f>
        <v>5</v>
      </c>
    </row>
    <row r="12311" spans="1:9" hidden="1" x14ac:dyDescent="0.25">
      <c r="A12311" t="s">
        <v>12089</v>
      </c>
      <c r="B12311" s="2">
        <v>0.1</v>
      </c>
      <c r="D12311" s="2">
        <v>1.01</v>
      </c>
      <c r="E12311" s="2">
        <v>0.72</v>
      </c>
      <c r="F12311" s="2">
        <v>0.24</v>
      </c>
      <c r="H12311" t="s">
        <v>219</v>
      </c>
      <c r="I12311">
        <f>COUNTA(B12311:H12311)</f>
        <v>5</v>
      </c>
    </row>
    <row r="12312" spans="1:9" hidden="1" x14ac:dyDescent="0.25">
      <c r="A12312" t="s">
        <v>8806</v>
      </c>
      <c r="B12312" s="2">
        <v>0.12</v>
      </c>
      <c r="D12312" s="2">
        <v>1.01</v>
      </c>
      <c r="E12312" s="2">
        <v>0.72</v>
      </c>
      <c r="F12312" s="2">
        <v>0.24</v>
      </c>
      <c r="H12312" t="s">
        <v>745</v>
      </c>
      <c r="I12312">
        <f>COUNTA(B12312:H12312)</f>
        <v>5</v>
      </c>
    </row>
    <row r="12313" spans="1:9" hidden="1" x14ac:dyDescent="0.25">
      <c r="A12313" t="s">
        <v>3093</v>
      </c>
      <c r="B12313" s="2">
        <v>0.13</v>
      </c>
      <c r="D12313" s="2">
        <v>1.01</v>
      </c>
      <c r="E12313" s="2">
        <v>0.72</v>
      </c>
      <c r="F12313" s="2">
        <v>0.24</v>
      </c>
      <c r="H12313" t="s">
        <v>613</v>
      </c>
      <c r="I12313">
        <f>COUNTA(B12313:H12313)</f>
        <v>5</v>
      </c>
    </row>
    <row r="12314" spans="1:9" hidden="1" x14ac:dyDescent="0.25">
      <c r="A12314" t="s">
        <v>11804</v>
      </c>
      <c r="B12314" s="2">
        <v>0.13</v>
      </c>
      <c r="D12314" s="2">
        <v>1.01</v>
      </c>
      <c r="E12314" s="2">
        <v>0.72</v>
      </c>
      <c r="F12314" s="2">
        <v>0.24</v>
      </c>
      <c r="H12314" t="s">
        <v>522</v>
      </c>
      <c r="I12314">
        <f>COUNTA(B12314:H12314)</f>
        <v>5</v>
      </c>
    </row>
    <row r="12315" spans="1:9" hidden="1" x14ac:dyDescent="0.25">
      <c r="A12315" t="s">
        <v>11427</v>
      </c>
      <c r="B12315" s="2">
        <v>0.13</v>
      </c>
      <c r="D12315" s="2">
        <v>1.02</v>
      </c>
      <c r="E12315" s="2">
        <v>0.72</v>
      </c>
      <c r="F12315" s="2">
        <v>0.24</v>
      </c>
      <c r="H12315" t="s">
        <v>319</v>
      </c>
      <c r="I12315">
        <f>COUNTA(B12315:H12315)</f>
        <v>5</v>
      </c>
    </row>
    <row r="12316" spans="1:9" hidden="1" x14ac:dyDescent="0.25">
      <c r="A12316" t="s">
        <v>2589</v>
      </c>
      <c r="B12316" s="2">
        <v>0.11</v>
      </c>
      <c r="D12316" s="2">
        <v>1.03</v>
      </c>
      <c r="E12316" s="2">
        <v>0.72</v>
      </c>
      <c r="F12316" s="2">
        <v>0.24</v>
      </c>
      <c r="H12316" t="s">
        <v>812</v>
      </c>
      <c r="I12316">
        <f>COUNTA(B12316:H12316)</f>
        <v>5</v>
      </c>
    </row>
    <row r="12317" spans="1:9" hidden="1" x14ac:dyDescent="0.25">
      <c r="A12317" t="s">
        <v>13585</v>
      </c>
      <c r="B12317" s="2">
        <v>0.12</v>
      </c>
      <c r="D12317" s="2">
        <v>1.04</v>
      </c>
      <c r="E12317" s="2">
        <v>0.72</v>
      </c>
      <c r="F12317" s="2">
        <v>0.24</v>
      </c>
      <c r="H12317" t="s">
        <v>926</v>
      </c>
      <c r="I12317">
        <f>COUNTA(B12317:H12317)</f>
        <v>5</v>
      </c>
    </row>
    <row r="12318" spans="1:9" hidden="1" x14ac:dyDescent="0.25">
      <c r="A12318" t="s">
        <v>4599</v>
      </c>
      <c r="B12318" s="2">
        <v>0.13</v>
      </c>
      <c r="D12318" s="2">
        <v>1.04</v>
      </c>
      <c r="E12318" s="2">
        <v>0.72</v>
      </c>
      <c r="F12318" s="2">
        <v>0.24</v>
      </c>
      <c r="H12318" t="s">
        <v>890</v>
      </c>
      <c r="I12318">
        <f>COUNTA(B12318:H12318)</f>
        <v>5</v>
      </c>
    </row>
    <row r="12319" spans="1:9" hidden="1" x14ac:dyDescent="0.25">
      <c r="A12319" t="s">
        <v>925</v>
      </c>
      <c r="B12319" s="2">
        <v>0.12</v>
      </c>
      <c r="D12319" s="2">
        <v>1.05</v>
      </c>
      <c r="E12319" s="2">
        <v>0.72</v>
      </c>
      <c r="F12319" s="2">
        <v>0.24</v>
      </c>
      <c r="H12319" t="s">
        <v>298</v>
      </c>
      <c r="I12319">
        <f>COUNTA(B12319:H12319)</f>
        <v>5</v>
      </c>
    </row>
    <row r="12320" spans="1:9" hidden="1" x14ac:dyDescent="0.25">
      <c r="A12320" t="s">
        <v>2206</v>
      </c>
      <c r="B12320" s="2">
        <v>0.1</v>
      </c>
      <c r="D12320" s="2">
        <v>1.06</v>
      </c>
      <c r="E12320" s="2">
        <v>0.72</v>
      </c>
      <c r="F12320" s="2">
        <v>0.24</v>
      </c>
      <c r="H12320" t="s">
        <v>710</v>
      </c>
      <c r="I12320">
        <f>COUNTA(B12320:H12320)</f>
        <v>5</v>
      </c>
    </row>
    <row r="12321" spans="1:9" hidden="1" x14ac:dyDescent="0.25">
      <c r="A12321" t="s">
        <v>13036</v>
      </c>
      <c r="B12321" s="2">
        <v>0.12</v>
      </c>
      <c r="D12321" s="2">
        <v>1.06</v>
      </c>
      <c r="E12321" s="2">
        <v>0.72</v>
      </c>
      <c r="F12321" s="2">
        <v>0.24</v>
      </c>
      <c r="H12321" t="s">
        <v>892</v>
      </c>
      <c r="I12321">
        <f>COUNTA(B12321:H12321)</f>
        <v>5</v>
      </c>
    </row>
    <row r="12322" spans="1:9" hidden="1" x14ac:dyDescent="0.25">
      <c r="A12322" t="s">
        <v>6884</v>
      </c>
      <c r="B12322" s="2">
        <v>0.1</v>
      </c>
      <c r="D12322" s="2">
        <v>1.08</v>
      </c>
      <c r="E12322" s="2">
        <v>0.72</v>
      </c>
      <c r="F12322" s="2">
        <v>0.24</v>
      </c>
      <c r="H12322" t="s">
        <v>136</v>
      </c>
      <c r="I12322">
        <f>COUNTA(B12322:H12322)</f>
        <v>5</v>
      </c>
    </row>
    <row r="12323" spans="1:9" hidden="1" x14ac:dyDescent="0.25">
      <c r="A12323" t="s">
        <v>10615</v>
      </c>
      <c r="B12323" s="2">
        <v>0.1</v>
      </c>
      <c r="D12323" s="2">
        <v>1.08</v>
      </c>
      <c r="E12323" s="2">
        <v>0.72</v>
      </c>
      <c r="F12323" s="2">
        <v>0.24</v>
      </c>
      <c r="H12323" t="s">
        <v>764</v>
      </c>
      <c r="I12323">
        <f>COUNTA(B12323:H12323)</f>
        <v>5</v>
      </c>
    </row>
    <row r="12324" spans="1:9" hidden="1" x14ac:dyDescent="0.25">
      <c r="A12324" t="s">
        <v>4903</v>
      </c>
      <c r="B12324" s="2">
        <v>0.11</v>
      </c>
      <c r="D12324" s="2">
        <v>1.08</v>
      </c>
      <c r="E12324" s="2">
        <v>0.72</v>
      </c>
      <c r="F12324" s="2">
        <v>0.24</v>
      </c>
      <c r="H12324" t="s">
        <v>156</v>
      </c>
      <c r="I12324">
        <f>COUNTA(B12324:H12324)</f>
        <v>5</v>
      </c>
    </row>
    <row r="12325" spans="1:9" hidden="1" x14ac:dyDescent="0.25">
      <c r="A12325" t="s">
        <v>5976</v>
      </c>
      <c r="B12325" s="2">
        <v>0.12</v>
      </c>
      <c r="D12325" s="2">
        <v>1.08</v>
      </c>
      <c r="E12325" s="2">
        <v>0.72</v>
      </c>
      <c r="F12325" s="2">
        <v>0.24</v>
      </c>
      <c r="H12325" t="s">
        <v>671</v>
      </c>
      <c r="I12325">
        <f>COUNTA(B12325:H12325)</f>
        <v>5</v>
      </c>
    </row>
    <row r="12326" spans="1:9" hidden="1" x14ac:dyDescent="0.25">
      <c r="A12326" t="s">
        <v>9415</v>
      </c>
      <c r="B12326" s="2">
        <v>0.12</v>
      </c>
      <c r="D12326" s="2">
        <v>1.08</v>
      </c>
      <c r="E12326" s="2">
        <v>0.72</v>
      </c>
      <c r="F12326" s="2">
        <v>0.24</v>
      </c>
      <c r="H12326" t="s">
        <v>499</v>
      </c>
      <c r="I12326">
        <f>COUNTA(B12326:H12326)</f>
        <v>5</v>
      </c>
    </row>
    <row r="12327" spans="1:9" hidden="1" x14ac:dyDescent="0.25">
      <c r="A12327" t="s">
        <v>10494</v>
      </c>
      <c r="B12327" s="2">
        <v>0.12</v>
      </c>
      <c r="D12327" s="2">
        <v>1.08</v>
      </c>
      <c r="E12327" s="2">
        <v>0.72</v>
      </c>
      <c r="F12327" s="2">
        <v>0.24</v>
      </c>
      <c r="H12327" t="s">
        <v>964</v>
      </c>
      <c r="I12327">
        <f>COUNTA(B12327:H12327)</f>
        <v>5</v>
      </c>
    </row>
    <row r="12328" spans="1:9" hidden="1" x14ac:dyDescent="0.25">
      <c r="A12328" t="s">
        <v>9718</v>
      </c>
      <c r="B12328" s="2">
        <v>0.26</v>
      </c>
      <c r="D12328" s="2">
        <v>0.19</v>
      </c>
      <c r="E12328" s="2">
        <v>0.72</v>
      </c>
      <c r="F12328" s="2">
        <v>0.24</v>
      </c>
      <c r="H12328" t="s">
        <v>644</v>
      </c>
      <c r="I12328">
        <f>COUNTA(B12328:H12328)</f>
        <v>5</v>
      </c>
    </row>
    <row r="12329" spans="1:9" hidden="1" x14ac:dyDescent="0.25">
      <c r="A12329" t="s">
        <v>13336</v>
      </c>
      <c r="B12329" s="2">
        <v>0.3</v>
      </c>
      <c r="D12329" s="2">
        <v>0.25</v>
      </c>
      <c r="E12329" s="2">
        <v>0.72</v>
      </c>
      <c r="F12329" s="2">
        <v>0.24</v>
      </c>
      <c r="H12329" t="s">
        <v>132</v>
      </c>
      <c r="I12329">
        <f>COUNTA(B12329:H12329)</f>
        <v>5</v>
      </c>
    </row>
    <row r="12330" spans="1:9" hidden="1" x14ac:dyDescent="0.25">
      <c r="A12330" t="s">
        <v>3013</v>
      </c>
      <c r="B12330" s="2">
        <v>0.11</v>
      </c>
      <c r="D12330" s="2">
        <v>0.95</v>
      </c>
      <c r="E12330" s="2">
        <v>0.72</v>
      </c>
      <c r="F12330" s="2">
        <v>0.24</v>
      </c>
      <c r="H12330" t="s">
        <v>680</v>
      </c>
      <c r="I12330">
        <f>COUNTA(B12330:H12330)</f>
        <v>5</v>
      </c>
    </row>
    <row r="12331" spans="1:9" hidden="1" x14ac:dyDescent="0.25">
      <c r="A12331" t="s">
        <v>12918</v>
      </c>
      <c r="B12331" s="2">
        <v>0.11</v>
      </c>
      <c r="D12331" s="2">
        <v>0.96</v>
      </c>
      <c r="E12331" s="2">
        <v>0.72</v>
      </c>
      <c r="F12331" s="2">
        <v>0.24</v>
      </c>
      <c r="H12331" t="s">
        <v>613</v>
      </c>
      <c r="I12331">
        <f>COUNTA(B12331:H12331)</f>
        <v>5</v>
      </c>
    </row>
    <row r="12332" spans="1:9" hidden="1" x14ac:dyDescent="0.25">
      <c r="A12332" t="s">
        <v>13834</v>
      </c>
      <c r="B12332" s="2">
        <v>0.11</v>
      </c>
      <c r="D12332" s="2">
        <v>0.96</v>
      </c>
      <c r="E12332" s="2">
        <v>0.72</v>
      </c>
      <c r="F12332" s="2">
        <v>0.24</v>
      </c>
      <c r="H12332" t="s">
        <v>695</v>
      </c>
      <c r="I12332">
        <f>COUNTA(B12332:H12332)</f>
        <v>5</v>
      </c>
    </row>
    <row r="12333" spans="1:9" hidden="1" x14ac:dyDescent="0.25">
      <c r="A12333" t="s">
        <v>12361</v>
      </c>
      <c r="B12333" s="2">
        <v>0.12</v>
      </c>
      <c r="D12333" s="2">
        <v>0.97</v>
      </c>
      <c r="E12333" s="2">
        <v>0.72</v>
      </c>
      <c r="F12333" s="2">
        <v>0.24</v>
      </c>
      <c r="H12333" t="s">
        <v>864</v>
      </c>
      <c r="I12333">
        <f>COUNTA(B12333:H12333)</f>
        <v>5</v>
      </c>
    </row>
    <row r="12334" spans="1:9" hidden="1" x14ac:dyDescent="0.25">
      <c r="A12334" t="s">
        <v>6401</v>
      </c>
      <c r="B12334" s="2">
        <v>0.13</v>
      </c>
      <c r="D12334" s="2">
        <v>0.97</v>
      </c>
      <c r="E12334" s="2">
        <v>0.72</v>
      </c>
      <c r="F12334" s="2">
        <v>0.24</v>
      </c>
      <c r="H12334" t="s">
        <v>364</v>
      </c>
      <c r="I12334">
        <f>COUNTA(B12334:H12334)</f>
        <v>5</v>
      </c>
    </row>
    <row r="12335" spans="1:9" hidden="1" x14ac:dyDescent="0.25">
      <c r="A12335" t="s">
        <v>4476</v>
      </c>
      <c r="B12335" s="2">
        <v>0.11</v>
      </c>
      <c r="D12335" s="2">
        <v>0.99</v>
      </c>
      <c r="E12335" s="2">
        <v>0.72</v>
      </c>
      <c r="F12335" s="2">
        <v>0.24</v>
      </c>
      <c r="H12335" t="s">
        <v>664</v>
      </c>
      <c r="I12335">
        <f>COUNTA(B12335:H12335)</f>
        <v>5</v>
      </c>
    </row>
    <row r="12336" spans="1:9" hidden="1" x14ac:dyDescent="0.25">
      <c r="A12336" t="s">
        <v>1626</v>
      </c>
      <c r="B12336" s="2">
        <v>0.1</v>
      </c>
      <c r="E12336" s="2">
        <v>0.72</v>
      </c>
      <c r="F12336" s="2">
        <v>0.24</v>
      </c>
      <c r="G12336" s="2">
        <v>0.54</v>
      </c>
      <c r="H12336" t="s">
        <v>951</v>
      </c>
      <c r="I12336">
        <f>COUNTA(B12336:H12336)</f>
        <v>5</v>
      </c>
    </row>
    <row r="12337" spans="1:9" hidden="1" x14ac:dyDescent="0.25">
      <c r="A12337" t="s">
        <v>4574</v>
      </c>
      <c r="B12337" s="2">
        <v>0.1</v>
      </c>
      <c r="E12337" s="2">
        <v>0.72</v>
      </c>
      <c r="F12337" s="2">
        <v>0.24</v>
      </c>
      <c r="G12337" s="2">
        <v>0.54</v>
      </c>
      <c r="H12337" t="s">
        <v>793</v>
      </c>
      <c r="I12337">
        <f>COUNTA(B12337:H12337)</f>
        <v>5</v>
      </c>
    </row>
    <row r="12338" spans="1:9" hidden="1" x14ac:dyDescent="0.25">
      <c r="A12338" t="s">
        <v>6457</v>
      </c>
      <c r="B12338" s="2">
        <v>0.1</v>
      </c>
      <c r="E12338" s="2">
        <v>0.72</v>
      </c>
      <c r="F12338" s="2">
        <v>0.24</v>
      </c>
      <c r="G12338" s="2">
        <v>0.59</v>
      </c>
      <c r="H12338" t="s">
        <v>407</v>
      </c>
      <c r="I12338">
        <f>COUNTA(B12338:H12338)</f>
        <v>5</v>
      </c>
    </row>
    <row r="12339" spans="1:9" hidden="1" x14ac:dyDescent="0.25">
      <c r="A12339" t="s">
        <v>8691</v>
      </c>
      <c r="B12339" s="2">
        <v>0.1</v>
      </c>
      <c r="E12339" s="2">
        <v>0.72</v>
      </c>
      <c r="F12339" s="2">
        <v>0.24</v>
      </c>
      <c r="G12339" s="2">
        <v>0.53</v>
      </c>
      <c r="H12339" t="s">
        <v>445</v>
      </c>
      <c r="I12339">
        <f>COUNTA(B12339:H12339)</f>
        <v>5</v>
      </c>
    </row>
    <row r="12340" spans="1:9" hidden="1" x14ac:dyDescent="0.25">
      <c r="A12340" t="s">
        <v>12672</v>
      </c>
      <c r="B12340" s="2">
        <v>0.1</v>
      </c>
      <c r="E12340" s="2">
        <v>0.72</v>
      </c>
      <c r="F12340" s="2">
        <v>0.24</v>
      </c>
      <c r="G12340" s="2">
        <v>0.56999999999999995</v>
      </c>
      <c r="H12340" t="s">
        <v>771</v>
      </c>
      <c r="I12340">
        <f>COUNTA(B12340:H12340)</f>
        <v>5</v>
      </c>
    </row>
    <row r="12341" spans="1:9" hidden="1" x14ac:dyDescent="0.25">
      <c r="A12341" t="s">
        <v>14155</v>
      </c>
      <c r="B12341" s="2">
        <v>0.1</v>
      </c>
      <c r="E12341" s="2">
        <v>0.72</v>
      </c>
      <c r="F12341" s="2">
        <v>0.24</v>
      </c>
      <c r="G12341" s="2">
        <v>0.57999999999999996</v>
      </c>
      <c r="H12341" t="s">
        <v>780</v>
      </c>
      <c r="I12341">
        <f>COUNTA(B12341:H12341)</f>
        <v>5</v>
      </c>
    </row>
    <row r="12342" spans="1:9" hidden="1" x14ac:dyDescent="0.25">
      <c r="A12342" t="s">
        <v>544</v>
      </c>
      <c r="B12342" s="2">
        <v>0.11</v>
      </c>
      <c r="E12342" s="2">
        <v>0.72</v>
      </c>
      <c r="F12342" s="2">
        <v>0.24</v>
      </c>
      <c r="G12342" s="2">
        <v>0.56999999999999995</v>
      </c>
      <c r="H12342" t="s">
        <v>362</v>
      </c>
      <c r="I12342">
        <f>COUNTA(B12342:H12342)</f>
        <v>5</v>
      </c>
    </row>
    <row r="12343" spans="1:9" hidden="1" x14ac:dyDescent="0.25">
      <c r="A12343" t="s">
        <v>2698</v>
      </c>
      <c r="B12343" s="2">
        <v>0.11</v>
      </c>
      <c r="E12343" s="2">
        <v>0.72</v>
      </c>
      <c r="F12343" s="2">
        <v>0.24</v>
      </c>
      <c r="G12343" s="2">
        <v>0.57999999999999996</v>
      </c>
      <c r="H12343" t="s">
        <v>593</v>
      </c>
      <c r="I12343">
        <f>COUNTA(B12343:H12343)</f>
        <v>5</v>
      </c>
    </row>
    <row r="12344" spans="1:9" hidden="1" x14ac:dyDescent="0.25">
      <c r="A12344" t="s">
        <v>3306</v>
      </c>
      <c r="B12344" s="2">
        <v>0.11</v>
      </c>
      <c r="E12344" s="2">
        <v>0.72</v>
      </c>
      <c r="F12344" s="2">
        <v>0.24</v>
      </c>
      <c r="G12344" s="2">
        <v>0.55000000000000004</v>
      </c>
      <c r="H12344" t="s">
        <v>887</v>
      </c>
      <c r="I12344">
        <f>COUNTA(B12344:H12344)</f>
        <v>5</v>
      </c>
    </row>
    <row r="12345" spans="1:9" hidden="1" x14ac:dyDescent="0.25">
      <c r="A12345" t="s">
        <v>4456</v>
      </c>
      <c r="B12345" s="2">
        <v>0.11</v>
      </c>
      <c r="E12345" s="2">
        <v>0.72</v>
      </c>
      <c r="F12345" s="2">
        <v>0.24</v>
      </c>
      <c r="G12345" s="2">
        <v>0.53</v>
      </c>
      <c r="H12345" t="s">
        <v>714</v>
      </c>
      <c r="I12345">
        <f>COUNTA(B12345:H12345)</f>
        <v>5</v>
      </c>
    </row>
    <row r="12346" spans="1:9" hidden="1" x14ac:dyDescent="0.25">
      <c r="A12346" t="s">
        <v>4785</v>
      </c>
      <c r="B12346" s="2">
        <v>0.11</v>
      </c>
      <c r="E12346" s="2">
        <v>0.72</v>
      </c>
      <c r="F12346" s="2">
        <v>0.24</v>
      </c>
      <c r="G12346" s="2">
        <v>0.55000000000000004</v>
      </c>
      <c r="H12346" t="s">
        <v>674</v>
      </c>
      <c r="I12346">
        <f>COUNTA(B12346:H12346)</f>
        <v>5</v>
      </c>
    </row>
    <row r="12347" spans="1:9" hidden="1" x14ac:dyDescent="0.25">
      <c r="A12347" t="s">
        <v>4879</v>
      </c>
      <c r="B12347" s="2">
        <v>0.11</v>
      </c>
      <c r="E12347" s="2">
        <v>0.72</v>
      </c>
      <c r="F12347" s="2">
        <v>0.24</v>
      </c>
      <c r="G12347" s="2">
        <v>0.57999999999999996</v>
      </c>
      <c r="H12347" t="s">
        <v>530</v>
      </c>
      <c r="I12347">
        <f>COUNTA(B12347:H12347)</f>
        <v>5</v>
      </c>
    </row>
    <row r="12348" spans="1:9" hidden="1" x14ac:dyDescent="0.25">
      <c r="A12348" t="s">
        <v>5800</v>
      </c>
      <c r="B12348" s="2">
        <v>0.11</v>
      </c>
      <c r="E12348" s="2">
        <v>0.72</v>
      </c>
      <c r="F12348" s="2">
        <v>0.24</v>
      </c>
      <c r="G12348" s="2">
        <v>0.56000000000000005</v>
      </c>
      <c r="H12348" t="s">
        <v>592</v>
      </c>
      <c r="I12348">
        <f>COUNTA(B12348:H12348)</f>
        <v>5</v>
      </c>
    </row>
    <row r="12349" spans="1:9" hidden="1" x14ac:dyDescent="0.25">
      <c r="A12349" t="s">
        <v>7208</v>
      </c>
      <c r="B12349" s="2">
        <v>0.11</v>
      </c>
      <c r="E12349" s="2">
        <v>0.72</v>
      </c>
      <c r="F12349" s="2">
        <v>0.24</v>
      </c>
      <c r="G12349" s="2">
        <v>0.56999999999999995</v>
      </c>
      <c r="H12349" t="s">
        <v>20</v>
      </c>
      <c r="I12349">
        <f>COUNTA(B12349:H12349)</f>
        <v>5</v>
      </c>
    </row>
    <row r="12350" spans="1:9" hidden="1" x14ac:dyDescent="0.25">
      <c r="A12350" t="s">
        <v>11216</v>
      </c>
      <c r="B12350" s="2">
        <v>0.11</v>
      </c>
      <c r="E12350" s="2">
        <v>0.72</v>
      </c>
      <c r="F12350" s="2">
        <v>0.24</v>
      </c>
      <c r="G12350" s="2">
        <v>0.56999999999999995</v>
      </c>
      <c r="H12350" t="s">
        <v>486</v>
      </c>
      <c r="I12350">
        <f>COUNTA(B12350:H12350)</f>
        <v>5</v>
      </c>
    </row>
    <row r="12351" spans="1:9" hidden="1" x14ac:dyDescent="0.25">
      <c r="A12351" t="s">
        <v>11277</v>
      </c>
      <c r="B12351" s="2">
        <v>0.11</v>
      </c>
      <c r="E12351" s="2">
        <v>0.72</v>
      </c>
      <c r="F12351" s="2">
        <v>0.24</v>
      </c>
      <c r="G12351" s="2">
        <v>0.56000000000000005</v>
      </c>
      <c r="H12351" t="s">
        <v>1011</v>
      </c>
      <c r="I12351">
        <f>COUNTA(B12351:H12351)</f>
        <v>5</v>
      </c>
    </row>
    <row r="12352" spans="1:9" hidden="1" x14ac:dyDescent="0.25">
      <c r="A12352" t="s">
        <v>12416</v>
      </c>
      <c r="B12352" s="2">
        <v>0.11</v>
      </c>
      <c r="E12352" s="2">
        <v>0.72</v>
      </c>
      <c r="F12352" s="2">
        <v>0.24</v>
      </c>
      <c r="G12352" s="2">
        <v>0.56999999999999995</v>
      </c>
      <c r="H12352" t="s">
        <v>527</v>
      </c>
      <c r="I12352">
        <f>COUNTA(B12352:H12352)</f>
        <v>5</v>
      </c>
    </row>
    <row r="12353" spans="1:9" hidden="1" x14ac:dyDescent="0.25">
      <c r="A12353" t="s">
        <v>2137</v>
      </c>
      <c r="B12353" s="2">
        <v>0.12</v>
      </c>
      <c r="E12353" s="2">
        <v>0.72</v>
      </c>
      <c r="F12353" s="2">
        <v>0.24</v>
      </c>
      <c r="G12353" s="2">
        <v>0.57999999999999996</v>
      </c>
      <c r="H12353" t="s">
        <v>516</v>
      </c>
      <c r="I12353">
        <f>COUNTA(B12353:H12353)</f>
        <v>5</v>
      </c>
    </row>
    <row r="12354" spans="1:9" hidden="1" x14ac:dyDescent="0.25">
      <c r="A12354" t="s">
        <v>2528</v>
      </c>
      <c r="B12354" s="2">
        <v>0.12</v>
      </c>
      <c r="E12354" s="2">
        <v>0.72</v>
      </c>
      <c r="F12354" s="2">
        <v>0.24</v>
      </c>
      <c r="G12354" s="2">
        <v>0.56000000000000005</v>
      </c>
      <c r="H12354" t="s">
        <v>810</v>
      </c>
      <c r="I12354">
        <f>COUNTA(B12354:H12354)</f>
        <v>5</v>
      </c>
    </row>
    <row r="12355" spans="1:9" hidden="1" x14ac:dyDescent="0.25">
      <c r="A12355" t="s">
        <v>7205</v>
      </c>
      <c r="B12355" s="2">
        <v>0.12</v>
      </c>
      <c r="E12355" s="2">
        <v>0.72</v>
      </c>
      <c r="F12355" s="2">
        <v>0.24</v>
      </c>
      <c r="G12355" s="2">
        <v>0.54</v>
      </c>
      <c r="H12355" t="s">
        <v>514</v>
      </c>
      <c r="I12355">
        <f>COUNTA(B12355:H12355)</f>
        <v>5</v>
      </c>
    </row>
    <row r="12356" spans="1:9" hidden="1" x14ac:dyDescent="0.25">
      <c r="A12356" t="s">
        <v>7603</v>
      </c>
      <c r="B12356" s="2">
        <v>0.12</v>
      </c>
      <c r="E12356" s="2">
        <v>0.72</v>
      </c>
      <c r="F12356" s="2">
        <v>0.24</v>
      </c>
      <c r="G12356" s="2">
        <v>0.55000000000000004</v>
      </c>
      <c r="H12356" t="s">
        <v>129</v>
      </c>
      <c r="I12356">
        <f>COUNTA(B12356:H12356)</f>
        <v>5</v>
      </c>
    </row>
    <row r="12357" spans="1:9" hidden="1" x14ac:dyDescent="0.25">
      <c r="A12357" t="s">
        <v>11113</v>
      </c>
      <c r="B12357" s="2">
        <v>0.12</v>
      </c>
      <c r="E12357" s="2">
        <v>0.72</v>
      </c>
      <c r="F12357" s="2">
        <v>0.24</v>
      </c>
      <c r="G12357" s="2">
        <v>0.56000000000000005</v>
      </c>
      <c r="H12357" t="s">
        <v>577</v>
      </c>
      <c r="I12357">
        <f>COUNTA(B12357:H12357)</f>
        <v>5</v>
      </c>
    </row>
    <row r="12358" spans="1:9" hidden="1" x14ac:dyDescent="0.25">
      <c r="A12358" t="s">
        <v>4101</v>
      </c>
      <c r="B12358" s="2">
        <v>0.13</v>
      </c>
      <c r="E12358" s="2">
        <v>0.72</v>
      </c>
      <c r="F12358" s="2">
        <v>0.24</v>
      </c>
      <c r="G12358" s="2">
        <v>0.57999999999999996</v>
      </c>
      <c r="H12358" t="s">
        <v>451</v>
      </c>
      <c r="I12358">
        <f>COUNTA(B12358:H12358)</f>
        <v>5</v>
      </c>
    </row>
    <row r="12359" spans="1:9" hidden="1" x14ac:dyDescent="0.25">
      <c r="A12359" t="s">
        <v>8716</v>
      </c>
      <c r="B12359" s="2">
        <v>0.13</v>
      </c>
      <c r="E12359" s="2">
        <v>0.72</v>
      </c>
      <c r="F12359" s="2">
        <v>0.24</v>
      </c>
      <c r="G12359" s="2">
        <v>0.53</v>
      </c>
      <c r="H12359" t="s">
        <v>557</v>
      </c>
      <c r="I12359">
        <f>COUNTA(B12359:H12359)</f>
        <v>5</v>
      </c>
    </row>
    <row r="12360" spans="1:9" hidden="1" x14ac:dyDescent="0.25">
      <c r="A12360" t="s">
        <v>9767</v>
      </c>
      <c r="B12360" s="2">
        <v>0.13</v>
      </c>
      <c r="E12360" s="2">
        <v>0.72</v>
      </c>
      <c r="F12360" s="2">
        <v>0.24</v>
      </c>
      <c r="G12360" s="2">
        <v>0.55000000000000004</v>
      </c>
      <c r="H12360" t="s">
        <v>717</v>
      </c>
      <c r="I12360">
        <f>COUNTA(B12360:H12360)</f>
        <v>5</v>
      </c>
    </row>
    <row r="12361" spans="1:9" hidden="1" x14ac:dyDescent="0.25">
      <c r="A12361" t="s">
        <v>3920</v>
      </c>
      <c r="D12361" s="2">
        <v>0.97</v>
      </c>
      <c r="E12361" s="2">
        <v>0.75</v>
      </c>
      <c r="F12361" s="2">
        <v>0.23</v>
      </c>
      <c r="G12361" s="2">
        <v>0.54</v>
      </c>
      <c r="H12361" t="s">
        <v>892</v>
      </c>
      <c r="I12361">
        <f>COUNTA(D12361:H12361)</f>
        <v>5</v>
      </c>
    </row>
    <row r="12362" spans="1:9" hidden="1" x14ac:dyDescent="0.25">
      <c r="A12362" t="s">
        <v>13773</v>
      </c>
      <c r="D12362" s="2">
        <v>0.97</v>
      </c>
      <c r="E12362" s="2">
        <v>0.75</v>
      </c>
      <c r="F12362" s="2">
        <v>0.23</v>
      </c>
      <c r="G12362" s="2">
        <v>0.55000000000000004</v>
      </c>
      <c r="H12362" t="s">
        <v>924</v>
      </c>
      <c r="I12362">
        <f>COUNTA(D12362:H12362)</f>
        <v>5</v>
      </c>
    </row>
    <row r="12363" spans="1:9" hidden="1" x14ac:dyDescent="0.25">
      <c r="A12363" t="s">
        <v>11114</v>
      </c>
      <c r="D12363" s="2">
        <v>0.97</v>
      </c>
      <c r="E12363" s="2">
        <v>0.65</v>
      </c>
      <c r="F12363" s="2">
        <v>0.24</v>
      </c>
      <c r="G12363" s="2">
        <v>0.53</v>
      </c>
      <c r="H12363" t="s">
        <v>661</v>
      </c>
      <c r="I12363">
        <f>COUNTA(D12363:H12363)</f>
        <v>5</v>
      </c>
    </row>
    <row r="12364" spans="1:9" hidden="1" x14ac:dyDescent="0.25">
      <c r="A12364" t="s">
        <v>6203</v>
      </c>
      <c r="D12364" s="2">
        <v>0.97</v>
      </c>
      <c r="E12364" s="2">
        <v>0.65</v>
      </c>
      <c r="F12364" s="2">
        <v>0.24</v>
      </c>
      <c r="G12364" s="2">
        <v>0.56000000000000005</v>
      </c>
      <c r="H12364" t="s">
        <v>275</v>
      </c>
      <c r="I12364">
        <f>COUNTA(D12364:H12364)</f>
        <v>5</v>
      </c>
    </row>
    <row r="12365" spans="1:9" hidden="1" x14ac:dyDescent="0.25">
      <c r="A12365" t="s">
        <v>4267</v>
      </c>
      <c r="D12365" s="2">
        <v>0.97</v>
      </c>
      <c r="E12365" s="2">
        <v>0.65</v>
      </c>
      <c r="F12365" s="2">
        <v>0.24</v>
      </c>
      <c r="G12365" s="2">
        <v>0.55000000000000004</v>
      </c>
      <c r="H12365" t="s">
        <v>182</v>
      </c>
      <c r="I12365">
        <f>COUNTA(D12365:H12365)</f>
        <v>5</v>
      </c>
    </row>
    <row r="12366" spans="1:9" hidden="1" x14ac:dyDescent="0.25">
      <c r="A12366" t="s">
        <v>9079</v>
      </c>
      <c r="D12366" s="2">
        <v>0.97</v>
      </c>
      <c r="E12366" s="2">
        <v>0.65</v>
      </c>
      <c r="F12366" s="2">
        <v>0.24</v>
      </c>
      <c r="G12366" s="2">
        <v>0.57999999999999996</v>
      </c>
      <c r="H12366" t="s">
        <v>855</v>
      </c>
      <c r="I12366">
        <f>COUNTA(D12366:H12366)</f>
        <v>5</v>
      </c>
    </row>
    <row r="12367" spans="1:9" hidden="1" x14ac:dyDescent="0.25">
      <c r="A12367" t="s">
        <v>9976</v>
      </c>
      <c r="D12367" s="2">
        <v>0.97</v>
      </c>
      <c r="E12367" s="2">
        <v>0.66</v>
      </c>
      <c r="F12367" s="2">
        <v>0.24</v>
      </c>
      <c r="G12367" s="2">
        <v>0.52</v>
      </c>
      <c r="H12367" t="s">
        <v>730</v>
      </c>
      <c r="I12367">
        <f>COUNTA(D12367:H12367)</f>
        <v>5</v>
      </c>
    </row>
    <row r="12368" spans="1:9" hidden="1" x14ac:dyDescent="0.25">
      <c r="A12368" t="s">
        <v>9286</v>
      </c>
      <c r="D12368" s="2">
        <v>0.97</v>
      </c>
      <c r="E12368" s="2">
        <v>0.66</v>
      </c>
      <c r="F12368" s="2">
        <v>0.24</v>
      </c>
      <c r="G12368" s="2">
        <v>0.56000000000000005</v>
      </c>
      <c r="H12368" t="s">
        <v>1026</v>
      </c>
      <c r="I12368">
        <f>COUNTA(D12368:H12368)</f>
        <v>5</v>
      </c>
    </row>
    <row r="12369" spans="1:9" hidden="1" x14ac:dyDescent="0.25">
      <c r="A12369" t="s">
        <v>2205</v>
      </c>
      <c r="D12369" s="2">
        <v>0.97</v>
      </c>
      <c r="E12369" s="2">
        <v>0.66</v>
      </c>
      <c r="F12369" s="2">
        <v>0.24</v>
      </c>
      <c r="G12369" s="2">
        <v>0.52</v>
      </c>
      <c r="H12369" t="s">
        <v>575</v>
      </c>
      <c r="I12369">
        <f>COUNTA(D12369:H12369)</f>
        <v>5</v>
      </c>
    </row>
    <row r="12370" spans="1:9" hidden="1" x14ac:dyDescent="0.25">
      <c r="A12370" t="s">
        <v>12207</v>
      </c>
      <c r="D12370" s="2">
        <v>0.97</v>
      </c>
      <c r="E12370" s="2">
        <v>0.67</v>
      </c>
      <c r="F12370" s="2">
        <v>0.24</v>
      </c>
      <c r="G12370" s="2">
        <v>0.56999999999999995</v>
      </c>
      <c r="H12370" t="s">
        <v>610</v>
      </c>
      <c r="I12370">
        <f>COUNTA(D12370:H12370)</f>
        <v>5</v>
      </c>
    </row>
    <row r="12371" spans="1:9" hidden="1" x14ac:dyDescent="0.25">
      <c r="A12371" t="s">
        <v>4523</v>
      </c>
      <c r="D12371" s="2">
        <v>0.97</v>
      </c>
      <c r="E12371" s="2">
        <v>0.69</v>
      </c>
      <c r="F12371" s="2">
        <v>0.24</v>
      </c>
      <c r="G12371" s="2">
        <v>0.52</v>
      </c>
      <c r="H12371" t="s">
        <v>664</v>
      </c>
      <c r="I12371">
        <f>COUNTA(D12371:H12371)</f>
        <v>5</v>
      </c>
    </row>
    <row r="12372" spans="1:9" hidden="1" x14ac:dyDescent="0.25">
      <c r="A12372" t="s">
        <v>9956</v>
      </c>
      <c r="D12372" s="2">
        <v>0.97</v>
      </c>
      <c r="E12372" s="2">
        <v>0.69</v>
      </c>
      <c r="F12372" s="2">
        <v>0.24</v>
      </c>
      <c r="G12372" s="2">
        <v>0.52</v>
      </c>
      <c r="H12372" t="s">
        <v>823</v>
      </c>
      <c r="I12372">
        <f>COUNTA(D12372:H12372)</f>
        <v>5</v>
      </c>
    </row>
    <row r="12373" spans="1:9" hidden="1" x14ac:dyDescent="0.25">
      <c r="A12373" t="s">
        <v>7060</v>
      </c>
      <c r="D12373" s="2">
        <v>0.97</v>
      </c>
      <c r="E12373" s="2">
        <v>0.7</v>
      </c>
      <c r="F12373" s="2">
        <v>0.24</v>
      </c>
      <c r="G12373" s="2">
        <v>0.56000000000000005</v>
      </c>
      <c r="H12373" t="s">
        <v>407</v>
      </c>
      <c r="I12373">
        <f>COUNTA(D12373:H12373)</f>
        <v>5</v>
      </c>
    </row>
    <row r="12374" spans="1:9" hidden="1" x14ac:dyDescent="0.25">
      <c r="A12374" t="s">
        <v>9483</v>
      </c>
      <c r="D12374" s="2">
        <v>0.97</v>
      </c>
      <c r="E12374" s="2">
        <v>0.7</v>
      </c>
      <c r="F12374" s="2">
        <v>0.24</v>
      </c>
      <c r="G12374" s="2">
        <v>0.57999999999999996</v>
      </c>
      <c r="H12374" t="s">
        <v>665</v>
      </c>
      <c r="I12374">
        <f>COUNTA(D12374:H12374)</f>
        <v>5</v>
      </c>
    </row>
    <row r="12375" spans="1:9" hidden="1" x14ac:dyDescent="0.25">
      <c r="A12375" t="s">
        <v>6200</v>
      </c>
      <c r="D12375" s="2">
        <v>0.97</v>
      </c>
      <c r="E12375" s="2">
        <v>0.71</v>
      </c>
      <c r="F12375" s="2">
        <v>0.24</v>
      </c>
      <c r="G12375" s="2">
        <v>0.55000000000000004</v>
      </c>
      <c r="H12375" t="s">
        <v>275</v>
      </c>
      <c r="I12375">
        <f>COUNTA(D12375:H12375)</f>
        <v>5</v>
      </c>
    </row>
    <row r="12376" spans="1:9" hidden="1" x14ac:dyDescent="0.25">
      <c r="A12376" t="s">
        <v>1814</v>
      </c>
      <c r="D12376" s="2">
        <v>0.97</v>
      </c>
      <c r="E12376" s="2">
        <v>0.71</v>
      </c>
      <c r="F12376" s="2">
        <v>0.24</v>
      </c>
      <c r="G12376" s="2">
        <v>0.59</v>
      </c>
      <c r="H12376" t="s">
        <v>729</v>
      </c>
      <c r="I12376">
        <f>COUNTA(D12376:H12376)</f>
        <v>5</v>
      </c>
    </row>
    <row r="12377" spans="1:9" hidden="1" x14ac:dyDescent="0.25">
      <c r="A12377" t="s">
        <v>4556</v>
      </c>
      <c r="D12377" s="2">
        <v>0.97</v>
      </c>
      <c r="E12377" s="2">
        <v>0.72</v>
      </c>
      <c r="F12377" s="2">
        <v>0.24</v>
      </c>
      <c r="G12377" s="2">
        <v>0.56000000000000005</v>
      </c>
      <c r="H12377" t="s">
        <v>80</v>
      </c>
      <c r="I12377">
        <f>COUNTA(D12377:H12377)</f>
        <v>5</v>
      </c>
    </row>
    <row r="12378" spans="1:9" hidden="1" x14ac:dyDescent="0.25">
      <c r="A12378" t="s">
        <v>10179</v>
      </c>
      <c r="D12378" s="2">
        <v>0.97</v>
      </c>
      <c r="E12378" s="2">
        <v>0.72</v>
      </c>
      <c r="F12378" s="2">
        <v>0.24</v>
      </c>
      <c r="G12378" s="2">
        <v>0.55000000000000004</v>
      </c>
      <c r="H12378" t="s">
        <v>404</v>
      </c>
      <c r="I12378">
        <f>COUNTA(D12378:H12378)</f>
        <v>5</v>
      </c>
    </row>
    <row r="12379" spans="1:9" hidden="1" x14ac:dyDescent="0.25">
      <c r="A12379" t="s">
        <v>12217</v>
      </c>
      <c r="D12379" s="2">
        <v>0.97</v>
      </c>
      <c r="E12379" s="2">
        <v>0.72</v>
      </c>
      <c r="F12379" s="2">
        <v>0.24</v>
      </c>
      <c r="G12379" s="2">
        <v>0.56000000000000005</v>
      </c>
      <c r="H12379" t="s">
        <v>948</v>
      </c>
      <c r="I12379">
        <f>COUNTA(D12379:H12379)</f>
        <v>5</v>
      </c>
    </row>
    <row r="12380" spans="1:9" hidden="1" x14ac:dyDescent="0.25">
      <c r="A12380" t="s">
        <v>6132</v>
      </c>
      <c r="D12380" s="2">
        <v>0.97</v>
      </c>
      <c r="E12380" s="2">
        <v>0.73</v>
      </c>
      <c r="F12380" s="2">
        <v>0.24</v>
      </c>
      <c r="G12380" s="2">
        <v>0.59</v>
      </c>
      <c r="H12380" t="s">
        <v>149</v>
      </c>
      <c r="I12380">
        <f>COUNTA(D12380:H12380)</f>
        <v>5</v>
      </c>
    </row>
    <row r="12381" spans="1:9" hidden="1" x14ac:dyDescent="0.25">
      <c r="A12381" t="s">
        <v>1036</v>
      </c>
      <c r="D12381" s="2">
        <v>0.97</v>
      </c>
      <c r="E12381" s="2">
        <v>0.73</v>
      </c>
      <c r="F12381" s="2">
        <v>0.24</v>
      </c>
      <c r="G12381" s="2">
        <v>0.56000000000000005</v>
      </c>
      <c r="H12381" t="s">
        <v>623</v>
      </c>
      <c r="I12381">
        <f>COUNTA(D12381:H12381)</f>
        <v>5</v>
      </c>
    </row>
    <row r="12382" spans="1:9" hidden="1" x14ac:dyDescent="0.25">
      <c r="A12382" t="s">
        <v>12546</v>
      </c>
      <c r="D12382" s="2">
        <v>0.97</v>
      </c>
      <c r="E12382" s="2">
        <v>0.74</v>
      </c>
      <c r="F12382" s="2">
        <v>0.24</v>
      </c>
      <c r="G12382" s="2">
        <v>0.56999999999999995</v>
      </c>
      <c r="H12382" t="s">
        <v>158</v>
      </c>
      <c r="I12382">
        <f>COUNTA(D12382:H12382)</f>
        <v>5</v>
      </c>
    </row>
    <row r="12383" spans="1:9" hidden="1" x14ac:dyDescent="0.25">
      <c r="A12383" t="s">
        <v>7316</v>
      </c>
      <c r="D12383" s="2">
        <v>0.97</v>
      </c>
      <c r="E12383" s="2">
        <v>0.74</v>
      </c>
      <c r="F12383" s="2">
        <v>0.24</v>
      </c>
      <c r="G12383" s="2">
        <v>0.57999999999999996</v>
      </c>
      <c r="H12383" t="s">
        <v>640</v>
      </c>
      <c r="I12383">
        <f>COUNTA(D12383:H12383)</f>
        <v>5</v>
      </c>
    </row>
    <row r="12384" spans="1:9" hidden="1" x14ac:dyDescent="0.25">
      <c r="A12384" t="s">
        <v>6224</v>
      </c>
      <c r="D12384" s="2">
        <v>0.97</v>
      </c>
      <c r="E12384" s="2">
        <v>0.75</v>
      </c>
      <c r="F12384" s="2">
        <v>0.24</v>
      </c>
      <c r="G12384" s="2">
        <v>0.54</v>
      </c>
      <c r="H12384" t="s">
        <v>151</v>
      </c>
      <c r="I12384">
        <f>COUNTA(D12384:H12384)</f>
        <v>5</v>
      </c>
    </row>
    <row r="12385" spans="1:9" hidden="1" x14ac:dyDescent="0.25">
      <c r="A12385" t="s">
        <v>11793</v>
      </c>
      <c r="B12385" s="2">
        <v>0.13</v>
      </c>
      <c r="D12385" s="2">
        <v>1.01</v>
      </c>
      <c r="E12385" s="2">
        <v>0.73</v>
      </c>
      <c r="F12385" s="2">
        <v>0.24</v>
      </c>
      <c r="H12385" t="s">
        <v>722</v>
      </c>
      <c r="I12385">
        <f>COUNTA(B12385:H12385)</f>
        <v>5</v>
      </c>
    </row>
    <row r="12386" spans="1:9" hidden="1" x14ac:dyDescent="0.25">
      <c r="A12386" t="s">
        <v>5691</v>
      </c>
      <c r="B12386" s="2">
        <v>0.13</v>
      </c>
      <c r="D12386" s="2">
        <v>1.02</v>
      </c>
      <c r="E12386" s="2">
        <v>0.73</v>
      </c>
      <c r="F12386" s="2">
        <v>0.24</v>
      </c>
      <c r="H12386" t="s">
        <v>887</v>
      </c>
      <c r="I12386">
        <f>COUNTA(B12386:H12386)</f>
        <v>5</v>
      </c>
    </row>
    <row r="12387" spans="1:9" hidden="1" x14ac:dyDescent="0.25">
      <c r="A12387" t="s">
        <v>8267</v>
      </c>
      <c r="B12387" s="2">
        <v>0.12</v>
      </c>
      <c r="D12387" s="2">
        <v>1.03</v>
      </c>
      <c r="E12387" s="2">
        <v>0.73</v>
      </c>
      <c r="F12387" s="2">
        <v>0.24</v>
      </c>
      <c r="H12387" t="s">
        <v>772</v>
      </c>
      <c r="I12387">
        <f>COUNTA(B12387:H12387)</f>
        <v>5</v>
      </c>
    </row>
    <row r="12388" spans="1:9" hidden="1" x14ac:dyDescent="0.25">
      <c r="A12388" t="s">
        <v>8766</v>
      </c>
      <c r="B12388" s="2">
        <v>0.12</v>
      </c>
      <c r="D12388" s="2">
        <v>1.03</v>
      </c>
      <c r="E12388" s="2">
        <v>0.73</v>
      </c>
      <c r="F12388" s="2">
        <v>0.24</v>
      </c>
      <c r="H12388" t="s">
        <v>277</v>
      </c>
      <c r="I12388">
        <f>COUNTA(B12388:H12388)</f>
        <v>5</v>
      </c>
    </row>
    <row r="12389" spans="1:9" hidden="1" x14ac:dyDescent="0.25">
      <c r="A12389" t="s">
        <v>14112</v>
      </c>
      <c r="B12389" s="2">
        <v>0.1</v>
      </c>
      <c r="D12389" s="2">
        <v>1.04</v>
      </c>
      <c r="E12389" s="2">
        <v>0.73</v>
      </c>
      <c r="F12389" s="2">
        <v>0.24</v>
      </c>
      <c r="H12389" t="s">
        <v>513</v>
      </c>
      <c r="I12389">
        <f>COUNTA(B12389:H12389)</f>
        <v>5</v>
      </c>
    </row>
    <row r="12390" spans="1:9" hidden="1" x14ac:dyDescent="0.25">
      <c r="A12390" t="s">
        <v>3760</v>
      </c>
      <c r="B12390" s="2">
        <v>0.12</v>
      </c>
      <c r="D12390" s="2">
        <v>1.04</v>
      </c>
      <c r="E12390" s="2">
        <v>0.73</v>
      </c>
      <c r="F12390" s="2">
        <v>0.24</v>
      </c>
      <c r="H12390" t="s">
        <v>388</v>
      </c>
      <c r="I12390">
        <f>COUNTA(B12390:H12390)</f>
        <v>5</v>
      </c>
    </row>
    <row r="12391" spans="1:9" hidden="1" x14ac:dyDescent="0.25">
      <c r="A12391" t="s">
        <v>14467</v>
      </c>
      <c r="B12391" s="2">
        <v>0.1</v>
      </c>
      <c r="D12391" s="2">
        <v>1.05</v>
      </c>
      <c r="E12391" s="2">
        <v>0.73</v>
      </c>
      <c r="F12391" s="2">
        <v>0.24</v>
      </c>
      <c r="H12391" t="s">
        <v>832</v>
      </c>
      <c r="I12391">
        <f>COUNTA(B12391:H12391)</f>
        <v>5</v>
      </c>
    </row>
    <row r="12392" spans="1:9" hidden="1" x14ac:dyDescent="0.25">
      <c r="A12392" t="s">
        <v>4551</v>
      </c>
      <c r="B12392" s="2">
        <v>0.1</v>
      </c>
      <c r="D12392" s="2">
        <v>1.06</v>
      </c>
      <c r="E12392" s="2">
        <v>0.73</v>
      </c>
      <c r="F12392" s="2">
        <v>0.24</v>
      </c>
      <c r="H12392" t="s">
        <v>250</v>
      </c>
      <c r="I12392">
        <f>COUNTA(B12392:H12392)</f>
        <v>5</v>
      </c>
    </row>
    <row r="12393" spans="1:9" hidden="1" x14ac:dyDescent="0.25">
      <c r="A12393" t="s">
        <v>1347</v>
      </c>
      <c r="B12393" s="2">
        <v>0.12</v>
      </c>
      <c r="D12393" s="2">
        <v>1.06</v>
      </c>
      <c r="E12393" s="2">
        <v>0.73</v>
      </c>
      <c r="F12393" s="2">
        <v>0.24</v>
      </c>
      <c r="H12393" t="s">
        <v>156</v>
      </c>
      <c r="I12393">
        <f>COUNTA(B12393:H12393)</f>
        <v>5</v>
      </c>
    </row>
    <row r="12394" spans="1:9" hidden="1" x14ac:dyDescent="0.25">
      <c r="A12394" t="s">
        <v>5878</v>
      </c>
      <c r="B12394" s="2">
        <v>0.11</v>
      </c>
      <c r="D12394" s="2">
        <v>1.07</v>
      </c>
      <c r="E12394" s="2">
        <v>0.73</v>
      </c>
      <c r="F12394" s="2">
        <v>0.24</v>
      </c>
      <c r="H12394" t="s">
        <v>577</v>
      </c>
      <c r="I12394">
        <f>COUNTA(B12394:H12394)</f>
        <v>5</v>
      </c>
    </row>
    <row r="12395" spans="1:9" hidden="1" x14ac:dyDescent="0.25">
      <c r="A12395" t="s">
        <v>6978</v>
      </c>
      <c r="B12395" s="2">
        <v>0.12</v>
      </c>
      <c r="D12395" s="2">
        <v>1.07</v>
      </c>
      <c r="E12395" s="2">
        <v>0.73</v>
      </c>
      <c r="F12395" s="2">
        <v>0.24</v>
      </c>
      <c r="H12395" t="s">
        <v>99</v>
      </c>
      <c r="I12395">
        <f>COUNTA(B12395:H12395)</f>
        <v>5</v>
      </c>
    </row>
    <row r="12396" spans="1:9" hidden="1" x14ac:dyDescent="0.25">
      <c r="A12396" t="s">
        <v>9094</v>
      </c>
      <c r="B12396" s="2">
        <v>0.12</v>
      </c>
      <c r="D12396" s="2">
        <v>1.07</v>
      </c>
      <c r="E12396" s="2">
        <v>0.73</v>
      </c>
      <c r="F12396" s="2">
        <v>0.24</v>
      </c>
      <c r="H12396" t="s">
        <v>910</v>
      </c>
      <c r="I12396">
        <f>COUNTA(B12396:H12396)</f>
        <v>5</v>
      </c>
    </row>
    <row r="12397" spans="1:9" hidden="1" x14ac:dyDescent="0.25">
      <c r="A12397" t="s">
        <v>13607</v>
      </c>
      <c r="B12397" s="2">
        <v>0.12</v>
      </c>
      <c r="D12397" s="2">
        <v>1.08</v>
      </c>
      <c r="E12397" s="2">
        <v>0.73</v>
      </c>
      <c r="F12397" s="2">
        <v>0.24</v>
      </c>
      <c r="H12397" t="s">
        <v>534</v>
      </c>
      <c r="I12397">
        <f>COUNTA(B12397:H12397)</f>
        <v>5</v>
      </c>
    </row>
    <row r="12398" spans="1:9" hidden="1" x14ac:dyDescent="0.25">
      <c r="A12398" t="s">
        <v>7789</v>
      </c>
      <c r="B12398" s="2">
        <v>0.12</v>
      </c>
      <c r="D12398" s="2">
        <v>1.0900000000000001</v>
      </c>
      <c r="E12398" s="2">
        <v>0.73</v>
      </c>
      <c r="F12398" s="2">
        <v>0.24</v>
      </c>
      <c r="H12398" t="s">
        <v>589</v>
      </c>
      <c r="I12398">
        <f>COUNTA(B12398:H12398)</f>
        <v>5</v>
      </c>
    </row>
    <row r="12399" spans="1:9" hidden="1" x14ac:dyDescent="0.25">
      <c r="A12399" t="s">
        <v>10089</v>
      </c>
      <c r="B12399" s="2">
        <v>0.11</v>
      </c>
      <c r="D12399" s="2">
        <v>0.94</v>
      </c>
      <c r="E12399" s="2">
        <v>0.73</v>
      </c>
      <c r="F12399" s="2">
        <v>0.24</v>
      </c>
      <c r="H12399" t="s">
        <v>455</v>
      </c>
      <c r="I12399">
        <f>COUNTA(B12399:H12399)</f>
        <v>5</v>
      </c>
    </row>
    <row r="12400" spans="1:9" hidden="1" x14ac:dyDescent="0.25">
      <c r="A12400" t="s">
        <v>6562</v>
      </c>
      <c r="B12400" s="2">
        <v>0.11</v>
      </c>
      <c r="D12400" s="2">
        <v>0.96</v>
      </c>
      <c r="E12400" s="2">
        <v>0.73</v>
      </c>
      <c r="F12400" s="2">
        <v>0.24</v>
      </c>
      <c r="H12400" t="s">
        <v>942</v>
      </c>
      <c r="I12400">
        <f>COUNTA(B12400:H12400)</f>
        <v>5</v>
      </c>
    </row>
    <row r="12401" spans="1:9" hidden="1" x14ac:dyDescent="0.25">
      <c r="A12401" t="s">
        <v>8023</v>
      </c>
      <c r="B12401" s="2">
        <v>0.11</v>
      </c>
      <c r="D12401" s="2">
        <v>0.96</v>
      </c>
      <c r="E12401" s="2">
        <v>0.73</v>
      </c>
      <c r="F12401" s="2">
        <v>0.24</v>
      </c>
      <c r="H12401" t="s">
        <v>808</v>
      </c>
      <c r="I12401">
        <f>COUNTA(B12401:H12401)</f>
        <v>5</v>
      </c>
    </row>
    <row r="12402" spans="1:9" hidden="1" x14ac:dyDescent="0.25">
      <c r="A12402" t="s">
        <v>1211</v>
      </c>
      <c r="B12402" s="2">
        <v>0.12</v>
      </c>
      <c r="D12402" s="2">
        <v>0.96</v>
      </c>
      <c r="E12402" s="2">
        <v>0.73</v>
      </c>
      <c r="F12402" s="2">
        <v>0.24</v>
      </c>
      <c r="H12402" t="s">
        <v>630</v>
      </c>
      <c r="I12402">
        <f>COUNTA(B12402:H12402)</f>
        <v>5</v>
      </c>
    </row>
    <row r="12403" spans="1:9" hidden="1" x14ac:dyDescent="0.25">
      <c r="A12403" t="s">
        <v>4251</v>
      </c>
      <c r="B12403" s="2">
        <v>0.1</v>
      </c>
      <c r="D12403" s="2">
        <v>0.98</v>
      </c>
      <c r="E12403" s="2">
        <v>0.73</v>
      </c>
      <c r="F12403" s="2">
        <v>0.24</v>
      </c>
      <c r="H12403" t="s">
        <v>219</v>
      </c>
      <c r="I12403">
        <f>COUNTA(B12403:H12403)</f>
        <v>5</v>
      </c>
    </row>
    <row r="12404" spans="1:9" hidden="1" x14ac:dyDescent="0.25">
      <c r="A12404" t="s">
        <v>5816</v>
      </c>
      <c r="B12404" s="2">
        <v>0.1</v>
      </c>
      <c r="D12404" s="2">
        <v>0.98</v>
      </c>
      <c r="E12404" s="2">
        <v>0.73</v>
      </c>
      <c r="F12404" s="2">
        <v>0.24</v>
      </c>
      <c r="H12404" t="s">
        <v>764</v>
      </c>
      <c r="I12404">
        <f>COUNTA(B12404:H12404)</f>
        <v>5</v>
      </c>
    </row>
    <row r="12405" spans="1:9" hidden="1" x14ac:dyDescent="0.25">
      <c r="A12405" t="s">
        <v>4706</v>
      </c>
      <c r="B12405" s="2">
        <v>0.11</v>
      </c>
      <c r="D12405" s="2">
        <v>0.98</v>
      </c>
      <c r="E12405" s="2">
        <v>0.73</v>
      </c>
      <c r="F12405" s="2">
        <v>0.24</v>
      </c>
      <c r="H12405" t="s">
        <v>664</v>
      </c>
      <c r="I12405">
        <f>COUNTA(B12405:H12405)</f>
        <v>5</v>
      </c>
    </row>
    <row r="12406" spans="1:9" hidden="1" x14ac:dyDescent="0.25">
      <c r="A12406" t="s">
        <v>5464</v>
      </c>
      <c r="B12406" s="2">
        <v>0.11</v>
      </c>
      <c r="D12406" s="2">
        <v>0.99</v>
      </c>
      <c r="E12406" s="2">
        <v>0.73</v>
      </c>
      <c r="F12406" s="2">
        <v>0.24</v>
      </c>
      <c r="H12406" t="s">
        <v>911</v>
      </c>
      <c r="I12406">
        <f>COUNTA(B12406:H12406)</f>
        <v>5</v>
      </c>
    </row>
    <row r="12407" spans="1:9" hidden="1" x14ac:dyDescent="0.25">
      <c r="A12407" t="s">
        <v>10713</v>
      </c>
      <c r="B12407" s="2">
        <v>0.11</v>
      </c>
      <c r="D12407" s="2">
        <v>0.99</v>
      </c>
      <c r="E12407" s="2">
        <v>0.73</v>
      </c>
      <c r="F12407" s="2">
        <v>0.24</v>
      </c>
      <c r="H12407" t="s">
        <v>513</v>
      </c>
      <c r="I12407">
        <f>COUNTA(B12407:H12407)</f>
        <v>5</v>
      </c>
    </row>
    <row r="12408" spans="1:9" hidden="1" x14ac:dyDescent="0.25">
      <c r="A12408" t="s">
        <v>6499</v>
      </c>
      <c r="B12408" s="2">
        <v>0.12</v>
      </c>
      <c r="D12408" s="2">
        <v>0.99</v>
      </c>
      <c r="E12408" s="2">
        <v>0.73</v>
      </c>
      <c r="F12408" s="2">
        <v>0.24</v>
      </c>
      <c r="H12408" t="s">
        <v>620</v>
      </c>
      <c r="I12408">
        <f>COUNTA(B12408:H12408)</f>
        <v>5</v>
      </c>
    </row>
    <row r="12409" spans="1:9" hidden="1" x14ac:dyDescent="0.25">
      <c r="A12409" t="s">
        <v>4881</v>
      </c>
      <c r="B12409" s="2">
        <v>0.13</v>
      </c>
      <c r="D12409" s="2">
        <v>0.99</v>
      </c>
      <c r="E12409" s="2">
        <v>0.73</v>
      </c>
      <c r="F12409" s="2">
        <v>0.24</v>
      </c>
      <c r="H12409" t="s">
        <v>267</v>
      </c>
      <c r="I12409">
        <f>COUNTA(B12409:H12409)</f>
        <v>5</v>
      </c>
    </row>
    <row r="12410" spans="1:9" hidden="1" x14ac:dyDescent="0.25">
      <c r="A12410" t="s">
        <v>13509</v>
      </c>
      <c r="B12410" s="2">
        <v>0.13</v>
      </c>
      <c r="D12410" s="2">
        <v>0.99</v>
      </c>
      <c r="E12410" s="2">
        <v>0.73</v>
      </c>
      <c r="F12410" s="2">
        <v>0.24</v>
      </c>
      <c r="H12410" t="s">
        <v>698</v>
      </c>
      <c r="I12410">
        <f>COUNTA(B12410:H12410)</f>
        <v>5</v>
      </c>
    </row>
    <row r="12411" spans="1:9" hidden="1" x14ac:dyDescent="0.25">
      <c r="A12411" t="s">
        <v>3079</v>
      </c>
      <c r="B12411" s="2">
        <v>0.1</v>
      </c>
      <c r="E12411" s="2">
        <v>0.73</v>
      </c>
      <c r="F12411" s="2">
        <v>0.24</v>
      </c>
      <c r="G12411" s="2">
        <v>0.56000000000000005</v>
      </c>
      <c r="H12411" t="s">
        <v>612</v>
      </c>
      <c r="I12411">
        <f>COUNTA(B12411:H12411)</f>
        <v>5</v>
      </c>
    </row>
    <row r="12412" spans="1:9" hidden="1" x14ac:dyDescent="0.25">
      <c r="A12412" t="s">
        <v>7732</v>
      </c>
      <c r="B12412" s="2">
        <v>0.1</v>
      </c>
      <c r="E12412" s="2">
        <v>0.73</v>
      </c>
      <c r="F12412" s="2">
        <v>0.24</v>
      </c>
      <c r="G12412" s="2">
        <v>0.57999999999999996</v>
      </c>
      <c r="H12412" t="s">
        <v>606</v>
      </c>
      <c r="I12412">
        <f>COUNTA(B12412:H12412)</f>
        <v>5</v>
      </c>
    </row>
    <row r="12413" spans="1:9" hidden="1" x14ac:dyDescent="0.25">
      <c r="A12413" t="s">
        <v>7960</v>
      </c>
      <c r="B12413" s="2">
        <v>0.1</v>
      </c>
      <c r="E12413" s="2">
        <v>0.73</v>
      </c>
      <c r="F12413" s="2">
        <v>0.24</v>
      </c>
      <c r="G12413" s="2">
        <v>0.53</v>
      </c>
      <c r="H12413" t="s">
        <v>658</v>
      </c>
      <c r="I12413">
        <f>COUNTA(B12413:H12413)</f>
        <v>5</v>
      </c>
    </row>
    <row r="12414" spans="1:9" hidden="1" x14ac:dyDescent="0.25">
      <c r="A12414" t="s">
        <v>11662</v>
      </c>
      <c r="B12414" s="2">
        <v>0.1</v>
      </c>
      <c r="E12414" s="2">
        <v>0.73</v>
      </c>
      <c r="F12414" s="2">
        <v>0.24</v>
      </c>
      <c r="G12414" s="2">
        <v>0.59</v>
      </c>
      <c r="H12414" t="s">
        <v>769</v>
      </c>
      <c r="I12414">
        <f>COUNTA(B12414:H12414)</f>
        <v>5</v>
      </c>
    </row>
    <row r="12415" spans="1:9" hidden="1" x14ac:dyDescent="0.25">
      <c r="A12415" t="s">
        <v>1044</v>
      </c>
      <c r="B12415" s="2">
        <v>0.11</v>
      </c>
      <c r="E12415" s="2">
        <v>0.73</v>
      </c>
      <c r="F12415" s="2">
        <v>0.24</v>
      </c>
      <c r="G12415" s="2">
        <v>0.56000000000000005</v>
      </c>
      <c r="H12415" t="s">
        <v>161</v>
      </c>
      <c r="I12415">
        <f>COUNTA(B12415:H12415)</f>
        <v>5</v>
      </c>
    </row>
    <row r="12416" spans="1:9" hidden="1" x14ac:dyDescent="0.25">
      <c r="A12416" t="s">
        <v>2861</v>
      </c>
      <c r="B12416" s="2">
        <v>0.11</v>
      </c>
      <c r="E12416" s="2">
        <v>0.73</v>
      </c>
      <c r="F12416" s="2">
        <v>0.24</v>
      </c>
      <c r="G12416" s="2">
        <v>0.56000000000000005</v>
      </c>
      <c r="H12416" t="s">
        <v>592</v>
      </c>
      <c r="I12416">
        <f>COUNTA(B12416:H12416)</f>
        <v>5</v>
      </c>
    </row>
    <row r="12417" spans="1:9" hidden="1" x14ac:dyDescent="0.25">
      <c r="A12417" t="s">
        <v>4675</v>
      </c>
      <c r="B12417" s="2">
        <v>0.11</v>
      </c>
      <c r="E12417" s="2">
        <v>0.73</v>
      </c>
      <c r="F12417" s="2">
        <v>0.24</v>
      </c>
      <c r="G12417" s="2">
        <v>0.56000000000000005</v>
      </c>
      <c r="H12417" t="s">
        <v>432</v>
      </c>
      <c r="I12417">
        <f>COUNTA(B12417:H12417)</f>
        <v>5</v>
      </c>
    </row>
    <row r="12418" spans="1:9" hidden="1" x14ac:dyDescent="0.25">
      <c r="A12418" t="s">
        <v>4780</v>
      </c>
      <c r="B12418" s="2">
        <v>0.11</v>
      </c>
      <c r="E12418" s="2">
        <v>0.73</v>
      </c>
      <c r="F12418" s="2">
        <v>0.24</v>
      </c>
      <c r="G12418" s="2">
        <v>0.59</v>
      </c>
      <c r="H12418" t="s">
        <v>73</v>
      </c>
      <c r="I12418">
        <f>COUNTA(B12418:H12418)</f>
        <v>5</v>
      </c>
    </row>
    <row r="12419" spans="1:9" hidden="1" x14ac:dyDescent="0.25">
      <c r="A12419" t="s">
        <v>11633</v>
      </c>
      <c r="B12419" s="2">
        <v>0.11</v>
      </c>
      <c r="E12419" s="2">
        <v>0.73</v>
      </c>
      <c r="F12419" s="2">
        <v>0.24</v>
      </c>
      <c r="G12419" s="2">
        <v>0.55000000000000004</v>
      </c>
      <c r="H12419" t="s">
        <v>610</v>
      </c>
      <c r="I12419">
        <f>COUNTA(B12419:H12419)</f>
        <v>5</v>
      </c>
    </row>
    <row r="12420" spans="1:9" hidden="1" x14ac:dyDescent="0.25">
      <c r="A12420" t="s">
        <v>12868</v>
      </c>
      <c r="B12420" s="2">
        <v>0.11</v>
      </c>
      <c r="E12420" s="2">
        <v>0.73</v>
      </c>
      <c r="F12420" s="2">
        <v>0.24</v>
      </c>
      <c r="G12420" s="2">
        <v>0.55000000000000004</v>
      </c>
      <c r="H12420" t="s">
        <v>449</v>
      </c>
      <c r="I12420">
        <f>COUNTA(B12420:H12420)</f>
        <v>5</v>
      </c>
    </row>
    <row r="12421" spans="1:9" hidden="1" x14ac:dyDescent="0.25">
      <c r="A12421" t="s">
        <v>14007</v>
      </c>
      <c r="B12421" s="2">
        <v>0.11</v>
      </c>
      <c r="E12421" s="2">
        <v>0.73</v>
      </c>
      <c r="F12421" s="2">
        <v>0.24</v>
      </c>
      <c r="G12421" s="2">
        <v>0.59</v>
      </c>
      <c r="H12421" t="s">
        <v>267</v>
      </c>
      <c r="I12421">
        <f>COUNTA(B12421:H12421)</f>
        <v>5</v>
      </c>
    </row>
    <row r="12422" spans="1:9" hidden="1" x14ac:dyDescent="0.25">
      <c r="A12422" t="s">
        <v>14063</v>
      </c>
      <c r="B12422" s="2">
        <v>0.11</v>
      </c>
      <c r="E12422" s="2">
        <v>0.73</v>
      </c>
      <c r="F12422" s="2">
        <v>0.24</v>
      </c>
      <c r="G12422" s="2">
        <v>0.56000000000000005</v>
      </c>
      <c r="H12422" t="s">
        <v>693</v>
      </c>
      <c r="I12422">
        <f>COUNTA(B12422:H12422)</f>
        <v>5</v>
      </c>
    </row>
    <row r="12423" spans="1:9" hidden="1" x14ac:dyDescent="0.25">
      <c r="A12423" t="s">
        <v>4750</v>
      </c>
      <c r="B12423" s="2">
        <v>0.12</v>
      </c>
      <c r="E12423" s="2">
        <v>0.73</v>
      </c>
      <c r="F12423" s="2">
        <v>0.24</v>
      </c>
      <c r="G12423" s="2">
        <v>0.57999999999999996</v>
      </c>
      <c r="H12423" t="s">
        <v>486</v>
      </c>
      <c r="I12423">
        <f>COUNTA(B12423:H12423)</f>
        <v>5</v>
      </c>
    </row>
    <row r="12424" spans="1:9" hidden="1" x14ac:dyDescent="0.25">
      <c r="A12424" t="s">
        <v>6801</v>
      </c>
      <c r="B12424" s="2">
        <v>0.12</v>
      </c>
      <c r="E12424" s="2">
        <v>0.73</v>
      </c>
      <c r="F12424" s="2">
        <v>0.24</v>
      </c>
      <c r="G12424" s="2">
        <v>0.53</v>
      </c>
      <c r="H12424" t="s">
        <v>170</v>
      </c>
      <c r="I12424">
        <f>COUNTA(B12424:H12424)</f>
        <v>5</v>
      </c>
    </row>
    <row r="12425" spans="1:9" hidden="1" x14ac:dyDescent="0.25">
      <c r="A12425" t="s">
        <v>7723</v>
      </c>
      <c r="B12425" s="2">
        <v>0.12</v>
      </c>
      <c r="E12425" s="2">
        <v>0.73</v>
      </c>
      <c r="F12425" s="2">
        <v>0.24</v>
      </c>
      <c r="G12425" s="2">
        <v>0.53</v>
      </c>
      <c r="H12425" t="s">
        <v>644</v>
      </c>
      <c r="I12425">
        <f>COUNTA(B12425:H12425)</f>
        <v>5</v>
      </c>
    </row>
    <row r="12426" spans="1:9" hidden="1" x14ac:dyDescent="0.25">
      <c r="A12426" t="s">
        <v>8004</v>
      </c>
      <c r="B12426" s="2">
        <v>0.12</v>
      </c>
      <c r="E12426" s="2">
        <v>0.73</v>
      </c>
      <c r="F12426" s="2">
        <v>0.24</v>
      </c>
      <c r="G12426" s="2">
        <v>0.59</v>
      </c>
      <c r="H12426" t="s">
        <v>511</v>
      </c>
      <c r="I12426">
        <f>COUNTA(B12426:H12426)</f>
        <v>5</v>
      </c>
    </row>
    <row r="12427" spans="1:9" hidden="1" x14ac:dyDescent="0.25">
      <c r="A12427" t="s">
        <v>12272</v>
      </c>
      <c r="B12427" s="2">
        <v>0.12</v>
      </c>
      <c r="E12427" s="2">
        <v>0.73</v>
      </c>
      <c r="F12427" s="2">
        <v>0.24</v>
      </c>
      <c r="G12427" s="2">
        <v>0.54</v>
      </c>
      <c r="H12427" t="s">
        <v>633</v>
      </c>
      <c r="I12427">
        <f>COUNTA(B12427:H12427)</f>
        <v>5</v>
      </c>
    </row>
    <row r="12428" spans="1:9" hidden="1" x14ac:dyDescent="0.25">
      <c r="A12428" t="s">
        <v>1239</v>
      </c>
      <c r="B12428" s="2">
        <v>0.13</v>
      </c>
      <c r="E12428" s="2">
        <v>0.73</v>
      </c>
      <c r="F12428" s="2">
        <v>0.24</v>
      </c>
      <c r="G12428" s="2">
        <v>0.52</v>
      </c>
      <c r="H12428" t="s">
        <v>656</v>
      </c>
      <c r="I12428">
        <f>COUNTA(B12428:H12428)</f>
        <v>5</v>
      </c>
    </row>
    <row r="12429" spans="1:9" hidden="1" x14ac:dyDescent="0.25">
      <c r="A12429" t="s">
        <v>397</v>
      </c>
      <c r="B12429" s="2">
        <v>0.13</v>
      </c>
      <c r="E12429" s="2">
        <v>0.73</v>
      </c>
      <c r="F12429" s="2">
        <v>0.24</v>
      </c>
      <c r="G12429" s="2">
        <v>0.59</v>
      </c>
      <c r="H12429" t="s">
        <v>52</v>
      </c>
      <c r="I12429">
        <f>COUNTA(B12429:H12429)</f>
        <v>5</v>
      </c>
    </row>
    <row r="12430" spans="1:9" hidden="1" x14ac:dyDescent="0.25">
      <c r="A12430" t="s">
        <v>6333</v>
      </c>
      <c r="B12430" s="2">
        <v>0.13</v>
      </c>
      <c r="E12430" s="2">
        <v>0.73</v>
      </c>
      <c r="F12430" s="2">
        <v>0.24</v>
      </c>
      <c r="G12430" s="2">
        <v>0.56999999999999995</v>
      </c>
      <c r="H12430" t="s">
        <v>1050</v>
      </c>
      <c r="I12430">
        <f>COUNTA(B12430:H12430)</f>
        <v>5</v>
      </c>
    </row>
    <row r="12431" spans="1:9" hidden="1" x14ac:dyDescent="0.25">
      <c r="A12431" t="s">
        <v>7694</v>
      </c>
      <c r="B12431" s="2">
        <v>0.13</v>
      </c>
      <c r="E12431" s="2">
        <v>0.73</v>
      </c>
      <c r="F12431" s="2">
        <v>0.24</v>
      </c>
      <c r="G12431" s="2">
        <v>0.56000000000000005</v>
      </c>
      <c r="H12431" t="s">
        <v>693</v>
      </c>
      <c r="I12431">
        <f>COUNTA(B12431:H12431)</f>
        <v>5</v>
      </c>
    </row>
    <row r="12432" spans="1:9" hidden="1" x14ac:dyDescent="0.25">
      <c r="A12432" t="s">
        <v>10386</v>
      </c>
      <c r="B12432" s="2">
        <v>0.13</v>
      </c>
      <c r="E12432" s="2">
        <v>0.73</v>
      </c>
      <c r="F12432" s="2">
        <v>0.24</v>
      </c>
      <c r="G12432" s="2">
        <v>0.55000000000000004</v>
      </c>
      <c r="H12432" t="s">
        <v>645</v>
      </c>
      <c r="I12432">
        <f>COUNTA(B12432:H12432)</f>
        <v>5</v>
      </c>
    </row>
    <row r="12433" spans="1:9" hidden="1" x14ac:dyDescent="0.25">
      <c r="A12433" t="s">
        <v>11013</v>
      </c>
      <c r="B12433" s="2">
        <v>0.13</v>
      </c>
      <c r="E12433" s="2">
        <v>0.73</v>
      </c>
      <c r="F12433" s="2">
        <v>0.24</v>
      </c>
      <c r="G12433" s="2">
        <v>0.56999999999999995</v>
      </c>
      <c r="H12433" t="s">
        <v>284</v>
      </c>
      <c r="I12433">
        <f>COUNTA(B12433:H12433)</f>
        <v>5</v>
      </c>
    </row>
    <row r="12434" spans="1:9" hidden="1" x14ac:dyDescent="0.25">
      <c r="A12434" t="s">
        <v>12749</v>
      </c>
      <c r="B12434" s="2">
        <v>0.13</v>
      </c>
      <c r="E12434" s="2">
        <v>0.73</v>
      </c>
      <c r="F12434" s="2">
        <v>0.24</v>
      </c>
      <c r="G12434" s="2">
        <v>0.56999999999999995</v>
      </c>
      <c r="H12434" t="s">
        <v>726</v>
      </c>
      <c r="I12434">
        <f>COUNTA(B12434:H12434)</f>
        <v>5</v>
      </c>
    </row>
    <row r="12435" spans="1:9" hidden="1" x14ac:dyDescent="0.25">
      <c r="A12435" t="s">
        <v>8425</v>
      </c>
      <c r="D12435" s="2">
        <v>0.97</v>
      </c>
      <c r="E12435" s="2">
        <v>0.68</v>
      </c>
      <c r="F12435" s="2">
        <v>0.25</v>
      </c>
      <c r="G12435" s="2">
        <v>0.59</v>
      </c>
      <c r="H12435" t="s">
        <v>556</v>
      </c>
      <c r="I12435">
        <f>COUNTA(D12435:H12435)</f>
        <v>5</v>
      </c>
    </row>
    <row r="12436" spans="1:9" hidden="1" x14ac:dyDescent="0.25">
      <c r="A12436" t="s">
        <v>2032</v>
      </c>
      <c r="D12436" s="2">
        <v>0.97</v>
      </c>
      <c r="E12436" s="2">
        <v>0.69</v>
      </c>
      <c r="F12436" s="2">
        <v>0.25</v>
      </c>
      <c r="G12436" s="2">
        <v>0.57999999999999996</v>
      </c>
      <c r="H12436" t="s">
        <v>646</v>
      </c>
      <c r="I12436">
        <f>COUNTA(D12436:H12436)</f>
        <v>5</v>
      </c>
    </row>
    <row r="12437" spans="1:9" hidden="1" x14ac:dyDescent="0.25">
      <c r="A12437" t="s">
        <v>10963</v>
      </c>
      <c r="D12437" s="2">
        <v>0.97</v>
      </c>
      <c r="E12437" s="2">
        <v>0.7</v>
      </c>
      <c r="F12437" s="2">
        <v>0.25</v>
      </c>
      <c r="G12437" s="2">
        <v>0.59</v>
      </c>
      <c r="H12437" t="s">
        <v>452</v>
      </c>
      <c r="I12437">
        <f>COUNTA(D12437:H12437)</f>
        <v>5</v>
      </c>
    </row>
    <row r="12438" spans="1:9" hidden="1" x14ac:dyDescent="0.25">
      <c r="A12438" t="s">
        <v>7301</v>
      </c>
      <c r="D12438" s="2">
        <v>0.97</v>
      </c>
      <c r="E12438" s="2">
        <v>0.75</v>
      </c>
      <c r="F12438" s="2">
        <v>0.25</v>
      </c>
      <c r="G12438" s="2">
        <v>0.55000000000000004</v>
      </c>
      <c r="H12438" t="s">
        <v>621</v>
      </c>
      <c r="I12438">
        <f>COUNTA(D12438:H12438)</f>
        <v>5</v>
      </c>
    </row>
    <row r="12439" spans="1:9" hidden="1" x14ac:dyDescent="0.25">
      <c r="A12439" t="s">
        <v>11307</v>
      </c>
      <c r="D12439" s="2">
        <v>0.96</v>
      </c>
      <c r="E12439" s="2">
        <v>0.65</v>
      </c>
      <c r="F12439" s="2">
        <v>0.23</v>
      </c>
      <c r="G12439" s="2">
        <v>0.59</v>
      </c>
      <c r="H12439" t="s">
        <v>522</v>
      </c>
      <c r="I12439">
        <f>COUNTA(D12439:H12439)</f>
        <v>5</v>
      </c>
    </row>
    <row r="12440" spans="1:9" hidden="1" x14ac:dyDescent="0.25">
      <c r="A12440" t="s">
        <v>8728</v>
      </c>
      <c r="D12440" s="2">
        <v>0.96</v>
      </c>
      <c r="E12440" s="2">
        <v>0.67</v>
      </c>
      <c r="F12440" s="2">
        <v>0.23</v>
      </c>
      <c r="G12440" s="2">
        <v>0.56000000000000005</v>
      </c>
      <c r="H12440" t="s">
        <v>743</v>
      </c>
      <c r="I12440">
        <f>COUNTA(D12440:H12440)</f>
        <v>5</v>
      </c>
    </row>
    <row r="12441" spans="1:9" hidden="1" x14ac:dyDescent="0.25">
      <c r="A12441" t="s">
        <v>12147</v>
      </c>
      <c r="D12441" s="2">
        <v>0.96</v>
      </c>
      <c r="E12441" s="2">
        <v>0.68</v>
      </c>
      <c r="F12441" s="2">
        <v>0.23</v>
      </c>
      <c r="G12441" s="2">
        <v>0.59</v>
      </c>
      <c r="H12441" t="s">
        <v>825</v>
      </c>
      <c r="I12441">
        <f>COUNTA(D12441:H12441)</f>
        <v>5</v>
      </c>
    </row>
    <row r="12442" spans="1:9" hidden="1" x14ac:dyDescent="0.25">
      <c r="A12442" t="s">
        <v>10313</v>
      </c>
      <c r="D12442" s="2">
        <v>0.96</v>
      </c>
      <c r="E12442" s="2">
        <v>0.68</v>
      </c>
      <c r="F12442" s="2">
        <v>0.23</v>
      </c>
      <c r="G12442" s="2">
        <v>0.55000000000000004</v>
      </c>
      <c r="H12442" t="s">
        <v>894</v>
      </c>
      <c r="I12442">
        <f>COUNTA(D12442:H12442)</f>
        <v>5</v>
      </c>
    </row>
    <row r="12443" spans="1:9" hidden="1" x14ac:dyDescent="0.25">
      <c r="A12443" t="s">
        <v>12405</v>
      </c>
      <c r="D12443" s="2">
        <v>0.96</v>
      </c>
      <c r="E12443" s="2">
        <v>0.68</v>
      </c>
      <c r="F12443" s="2">
        <v>0.23</v>
      </c>
      <c r="G12443" s="2">
        <v>0.54</v>
      </c>
      <c r="H12443" t="s">
        <v>105</v>
      </c>
      <c r="I12443">
        <f>COUNTA(D12443:H12443)</f>
        <v>5</v>
      </c>
    </row>
    <row r="12444" spans="1:9" hidden="1" x14ac:dyDescent="0.25">
      <c r="A12444" t="s">
        <v>12789</v>
      </c>
      <c r="D12444" s="2">
        <v>0.96</v>
      </c>
      <c r="E12444" s="2">
        <v>0.69</v>
      </c>
      <c r="F12444" s="2">
        <v>0.23</v>
      </c>
      <c r="G12444" s="2">
        <v>0.59</v>
      </c>
      <c r="H12444" t="s">
        <v>729</v>
      </c>
      <c r="I12444">
        <f>COUNTA(D12444:H12444)</f>
        <v>5</v>
      </c>
    </row>
    <row r="12445" spans="1:9" hidden="1" x14ac:dyDescent="0.25">
      <c r="A12445" t="s">
        <v>4999</v>
      </c>
      <c r="D12445" s="2">
        <v>0.96</v>
      </c>
      <c r="E12445" s="2">
        <v>0.71</v>
      </c>
      <c r="F12445" s="2">
        <v>0.23</v>
      </c>
      <c r="G12445" s="2">
        <v>0.57999999999999996</v>
      </c>
      <c r="H12445" t="s">
        <v>124</v>
      </c>
      <c r="I12445">
        <f>COUNTA(D12445:H12445)</f>
        <v>5</v>
      </c>
    </row>
    <row r="12446" spans="1:9" hidden="1" x14ac:dyDescent="0.25">
      <c r="A12446" t="s">
        <v>3248</v>
      </c>
      <c r="D12446" s="2">
        <v>0.96</v>
      </c>
      <c r="E12446" s="2">
        <v>0.72</v>
      </c>
      <c r="F12446" s="2">
        <v>0.23</v>
      </c>
      <c r="G12446" s="2">
        <v>0.53</v>
      </c>
      <c r="H12446" t="s">
        <v>723</v>
      </c>
      <c r="I12446">
        <f>COUNTA(D12446:H12446)</f>
        <v>5</v>
      </c>
    </row>
    <row r="12447" spans="1:9" hidden="1" x14ac:dyDescent="0.25">
      <c r="A12447" t="s">
        <v>11237</v>
      </c>
      <c r="D12447" s="2">
        <v>0.96</v>
      </c>
      <c r="E12447" s="2">
        <v>0.74</v>
      </c>
      <c r="F12447" s="2">
        <v>0.23</v>
      </c>
      <c r="G12447" s="2">
        <v>0.53</v>
      </c>
      <c r="H12447" t="s">
        <v>537</v>
      </c>
      <c r="I12447">
        <f>COUNTA(D12447:H12447)</f>
        <v>5</v>
      </c>
    </row>
    <row r="12448" spans="1:9" hidden="1" x14ac:dyDescent="0.25">
      <c r="A12448" t="s">
        <v>7166</v>
      </c>
      <c r="D12448" s="2">
        <v>0.96</v>
      </c>
      <c r="E12448" s="2">
        <v>0.65</v>
      </c>
      <c r="F12448" s="2">
        <v>0.24</v>
      </c>
      <c r="G12448" s="2">
        <v>0.56999999999999995</v>
      </c>
      <c r="H12448" t="s">
        <v>358</v>
      </c>
      <c r="I12448">
        <f>COUNTA(D12448:H12448)</f>
        <v>5</v>
      </c>
    </row>
    <row r="12449" spans="1:9" hidden="1" x14ac:dyDescent="0.25">
      <c r="A12449" t="s">
        <v>7396</v>
      </c>
      <c r="D12449" s="2">
        <v>0.96</v>
      </c>
      <c r="E12449" s="2">
        <v>0.65</v>
      </c>
      <c r="F12449" s="2">
        <v>0.24</v>
      </c>
      <c r="G12449" s="2">
        <v>0.52</v>
      </c>
      <c r="H12449" t="s">
        <v>693</v>
      </c>
      <c r="I12449">
        <f>COUNTA(D12449:H12449)</f>
        <v>5</v>
      </c>
    </row>
    <row r="12450" spans="1:9" hidden="1" x14ac:dyDescent="0.25">
      <c r="A12450" t="s">
        <v>3253</v>
      </c>
      <c r="D12450" s="2">
        <v>0.96</v>
      </c>
      <c r="E12450" s="2">
        <v>0.66</v>
      </c>
      <c r="F12450" s="2">
        <v>0.24</v>
      </c>
      <c r="G12450" s="2">
        <v>0.55000000000000004</v>
      </c>
      <c r="H12450" t="s">
        <v>541</v>
      </c>
      <c r="I12450">
        <f>COUNTA(D12450:H12450)</f>
        <v>5</v>
      </c>
    </row>
    <row r="12451" spans="1:9" hidden="1" x14ac:dyDescent="0.25">
      <c r="A12451" t="s">
        <v>6002</v>
      </c>
      <c r="D12451" s="2">
        <v>0.96</v>
      </c>
      <c r="E12451" s="2">
        <v>0.67</v>
      </c>
      <c r="F12451" s="2">
        <v>0.24</v>
      </c>
      <c r="G12451" s="2">
        <v>0.54</v>
      </c>
      <c r="H12451" t="s">
        <v>194</v>
      </c>
      <c r="I12451">
        <f>COUNTA(D12451:H12451)</f>
        <v>5</v>
      </c>
    </row>
    <row r="12452" spans="1:9" hidden="1" x14ac:dyDescent="0.25">
      <c r="A12452" t="s">
        <v>9861</v>
      </c>
      <c r="D12452" s="2">
        <v>0.96</v>
      </c>
      <c r="E12452" s="2">
        <v>0.68</v>
      </c>
      <c r="F12452" s="2">
        <v>0.24</v>
      </c>
      <c r="G12452" s="2">
        <v>0.56000000000000005</v>
      </c>
      <c r="H12452" t="s">
        <v>780</v>
      </c>
      <c r="I12452">
        <f>COUNTA(D12452:H12452)</f>
        <v>5</v>
      </c>
    </row>
    <row r="12453" spans="1:9" hidden="1" x14ac:dyDescent="0.25">
      <c r="A12453" t="s">
        <v>2358</v>
      </c>
      <c r="D12453" s="2">
        <v>0.96</v>
      </c>
      <c r="E12453" s="2">
        <v>0.68</v>
      </c>
      <c r="F12453" s="2">
        <v>0.24</v>
      </c>
      <c r="G12453" s="2">
        <v>0.54</v>
      </c>
      <c r="H12453" t="s">
        <v>756</v>
      </c>
      <c r="I12453">
        <f>COUNTA(D12453:H12453)</f>
        <v>5</v>
      </c>
    </row>
    <row r="12454" spans="1:9" hidden="1" x14ac:dyDescent="0.25">
      <c r="A12454" t="s">
        <v>7295</v>
      </c>
      <c r="D12454" s="2">
        <v>0.96</v>
      </c>
      <c r="E12454" s="2">
        <v>0.68</v>
      </c>
      <c r="F12454" s="2">
        <v>0.24</v>
      </c>
      <c r="G12454" s="2">
        <v>0.55000000000000004</v>
      </c>
      <c r="H12454" t="s">
        <v>105</v>
      </c>
      <c r="I12454">
        <f>COUNTA(D12454:H12454)</f>
        <v>5</v>
      </c>
    </row>
    <row r="12455" spans="1:9" hidden="1" x14ac:dyDescent="0.25">
      <c r="A12455" t="s">
        <v>1206</v>
      </c>
      <c r="D12455" s="2">
        <v>0.96</v>
      </c>
      <c r="E12455" s="2">
        <v>0.68</v>
      </c>
      <c r="F12455" s="2">
        <v>0.24</v>
      </c>
      <c r="G12455" s="2">
        <v>0.55000000000000004</v>
      </c>
      <c r="H12455" t="s">
        <v>486</v>
      </c>
      <c r="I12455">
        <f>COUNTA(D12455:H12455)</f>
        <v>5</v>
      </c>
    </row>
    <row r="12456" spans="1:9" hidden="1" x14ac:dyDescent="0.25">
      <c r="A12456" t="s">
        <v>11276</v>
      </c>
      <c r="D12456" s="2">
        <v>0.96</v>
      </c>
      <c r="E12456" s="2">
        <v>0.69</v>
      </c>
      <c r="F12456" s="2">
        <v>0.24</v>
      </c>
      <c r="G12456" s="2">
        <v>0.56000000000000005</v>
      </c>
      <c r="H12456" t="s">
        <v>589</v>
      </c>
      <c r="I12456">
        <f>COUNTA(D12456:H12456)</f>
        <v>5</v>
      </c>
    </row>
    <row r="12457" spans="1:9" hidden="1" x14ac:dyDescent="0.25">
      <c r="A12457" t="s">
        <v>5010</v>
      </c>
      <c r="D12457" s="2">
        <v>0.96</v>
      </c>
      <c r="E12457" s="2">
        <v>0.7</v>
      </c>
      <c r="F12457" s="2">
        <v>0.24</v>
      </c>
      <c r="G12457" s="2">
        <v>0.53</v>
      </c>
      <c r="H12457" t="s">
        <v>613</v>
      </c>
      <c r="I12457">
        <f>COUNTA(D12457:H12457)</f>
        <v>5</v>
      </c>
    </row>
    <row r="12458" spans="1:9" hidden="1" x14ac:dyDescent="0.25">
      <c r="A12458" t="s">
        <v>3433</v>
      </c>
      <c r="D12458" s="2">
        <v>0.96</v>
      </c>
      <c r="E12458" s="2">
        <v>0.7</v>
      </c>
      <c r="F12458" s="2">
        <v>0.24</v>
      </c>
      <c r="G12458" s="2">
        <v>0.52</v>
      </c>
      <c r="H12458" t="s">
        <v>36</v>
      </c>
      <c r="I12458">
        <f>COUNTA(D12458:H12458)</f>
        <v>5</v>
      </c>
    </row>
    <row r="12459" spans="1:9" hidden="1" x14ac:dyDescent="0.25">
      <c r="A12459" t="s">
        <v>7633</v>
      </c>
      <c r="D12459" s="2">
        <v>0.96</v>
      </c>
      <c r="E12459" s="2">
        <v>0.72</v>
      </c>
      <c r="F12459" s="2">
        <v>0.24</v>
      </c>
      <c r="G12459" s="2">
        <v>0.55000000000000004</v>
      </c>
      <c r="H12459" t="s">
        <v>29</v>
      </c>
      <c r="I12459">
        <f>COUNTA(D12459:H12459)</f>
        <v>5</v>
      </c>
    </row>
    <row r="12460" spans="1:9" hidden="1" x14ac:dyDescent="0.25">
      <c r="A12460" t="s">
        <v>4354</v>
      </c>
      <c r="D12460" s="2">
        <v>0.96</v>
      </c>
      <c r="E12460" s="2">
        <v>0.72</v>
      </c>
      <c r="F12460" s="2">
        <v>0.24</v>
      </c>
      <c r="G12460" s="2">
        <v>0.52</v>
      </c>
      <c r="H12460" t="s">
        <v>80</v>
      </c>
      <c r="I12460">
        <f>COUNTA(D12460:H12460)</f>
        <v>5</v>
      </c>
    </row>
    <row r="12461" spans="1:9" hidden="1" x14ac:dyDescent="0.25">
      <c r="A12461" t="s">
        <v>3649</v>
      </c>
      <c r="D12461" s="2">
        <v>0.96</v>
      </c>
      <c r="E12461" s="2">
        <v>0.74</v>
      </c>
      <c r="F12461" s="2">
        <v>0.24</v>
      </c>
      <c r="G12461" s="2">
        <v>0.59</v>
      </c>
      <c r="H12461" t="s">
        <v>60</v>
      </c>
      <c r="I12461">
        <f>COUNTA(D12461:H12461)</f>
        <v>5</v>
      </c>
    </row>
    <row r="12462" spans="1:9" hidden="1" x14ac:dyDescent="0.25">
      <c r="A12462" t="s">
        <v>10279</v>
      </c>
      <c r="D12462" s="2">
        <v>0.96</v>
      </c>
      <c r="E12462" s="2">
        <v>0.64</v>
      </c>
      <c r="F12462" s="2">
        <v>0.25</v>
      </c>
      <c r="G12462" s="2">
        <v>0.55000000000000004</v>
      </c>
      <c r="H12462" t="s">
        <v>238</v>
      </c>
      <c r="I12462">
        <f>COUNTA(D12462:H12462)</f>
        <v>5</v>
      </c>
    </row>
    <row r="12463" spans="1:9" hidden="1" x14ac:dyDescent="0.25">
      <c r="A12463" t="s">
        <v>7962</v>
      </c>
      <c r="D12463" s="2">
        <v>0.96</v>
      </c>
      <c r="E12463" s="2">
        <v>0.66</v>
      </c>
      <c r="F12463" s="2">
        <v>0.25</v>
      </c>
      <c r="G12463" s="2">
        <v>0.59</v>
      </c>
      <c r="H12463" t="s">
        <v>588</v>
      </c>
      <c r="I12463">
        <f>COUNTA(D12463:H12463)</f>
        <v>5</v>
      </c>
    </row>
    <row r="12464" spans="1:9" hidden="1" x14ac:dyDescent="0.25">
      <c r="A12464" t="s">
        <v>10280</v>
      </c>
      <c r="D12464" s="2">
        <v>0.96</v>
      </c>
      <c r="E12464" s="2">
        <v>0.67</v>
      </c>
      <c r="F12464" s="2">
        <v>0.25</v>
      </c>
      <c r="G12464" s="2">
        <v>0.56000000000000005</v>
      </c>
      <c r="H12464" t="s">
        <v>513</v>
      </c>
      <c r="I12464">
        <f>COUNTA(D12464:H12464)</f>
        <v>5</v>
      </c>
    </row>
    <row r="12465" spans="1:9" hidden="1" x14ac:dyDescent="0.25">
      <c r="A12465" t="s">
        <v>10516</v>
      </c>
      <c r="D12465" s="2">
        <v>0.96</v>
      </c>
      <c r="E12465" s="2">
        <v>0.72</v>
      </c>
      <c r="F12465" s="2">
        <v>0.25</v>
      </c>
      <c r="G12465" s="2">
        <v>0.52</v>
      </c>
      <c r="H12465" t="s">
        <v>419</v>
      </c>
      <c r="I12465">
        <f>COUNTA(D12465:H12465)</f>
        <v>5</v>
      </c>
    </row>
    <row r="12466" spans="1:9" hidden="1" x14ac:dyDescent="0.25">
      <c r="A12466" t="s">
        <v>1948</v>
      </c>
      <c r="B12466" s="2">
        <v>0.1</v>
      </c>
      <c r="D12466" s="2">
        <v>1</v>
      </c>
      <c r="E12466" s="2">
        <v>0.74</v>
      </c>
      <c r="F12466" s="2">
        <v>0.24</v>
      </c>
      <c r="H12466" t="s">
        <v>565</v>
      </c>
      <c r="I12466">
        <f>COUNTA(B12466:H12466)</f>
        <v>5</v>
      </c>
    </row>
    <row r="12467" spans="1:9" hidden="1" x14ac:dyDescent="0.25">
      <c r="A12467" t="s">
        <v>2827</v>
      </c>
      <c r="B12467" s="2">
        <v>0.12</v>
      </c>
      <c r="D12467" s="2">
        <v>1.01</v>
      </c>
      <c r="E12467" s="2">
        <v>0.74</v>
      </c>
      <c r="F12467" s="2">
        <v>0.24</v>
      </c>
      <c r="H12467" t="s">
        <v>853</v>
      </c>
      <c r="I12467">
        <f>COUNTA(B12467:H12467)</f>
        <v>5</v>
      </c>
    </row>
    <row r="12468" spans="1:9" hidden="1" x14ac:dyDescent="0.25">
      <c r="A12468" t="s">
        <v>3191</v>
      </c>
      <c r="B12468" s="2">
        <v>0.11</v>
      </c>
      <c r="D12468" s="2">
        <v>1.02</v>
      </c>
      <c r="E12468" s="2">
        <v>0.74</v>
      </c>
      <c r="F12468" s="2">
        <v>0.24</v>
      </c>
      <c r="H12468" t="s">
        <v>543</v>
      </c>
      <c r="I12468">
        <f>COUNTA(B12468:H12468)</f>
        <v>5</v>
      </c>
    </row>
    <row r="12469" spans="1:9" hidden="1" x14ac:dyDescent="0.25">
      <c r="A12469" t="s">
        <v>2879</v>
      </c>
      <c r="B12469" s="2">
        <v>0.11</v>
      </c>
      <c r="D12469" s="2">
        <v>1.03</v>
      </c>
      <c r="E12469" s="2">
        <v>0.74</v>
      </c>
      <c r="F12469" s="2">
        <v>0.24</v>
      </c>
      <c r="H12469" t="s">
        <v>419</v>
      </c>
      <c r="I12469">
        <f>COUNTA(B12469:H12469)</f>
        <v>5</v>
      </c>
    </row>
    <row r="12470" spans="1:9" hidden="1" x14ac:dyDescent="0.25">
      <c r="A12470" t="s">
        <v>6614</v>
      </c>
      <c r="B12470" s="2">
        <v>0.12</v>
      </c>
      <c r="D12470" s="2">
        <v>1.03</v>
      </c>
      <c r="E12470" s="2">
        <v>0.74</v>
      </c>
      <c r="F12470" s="2">
        <v>0.24</v>
      </c>
      <c r="H12470" t="s">
        <v>132</v>
      </c>
      <c r="I12470">
        <f>COUNTA(B12470:H12470)</f>
        <v>5</v>
      </c>
    </row>
    <row r="12471" spans="1:9" hidden="1" x14ac:dyDescent="0.25">
      <c r="A12471" t="s">
        <v>9683</v>
      </c>
      <c r="B12471" s="2">
        <v>0.1</v>
      </c>
      <c r="D12471" s="2">
        <v>1.04</v>
      </c>
      <c r="E12471" s="2">
        <v>0.74</v>
      </c>
      <c r="F12471" s="2">
        <v>0.24</v>
      </c>
      <c r="H12471" t="s">
        <v>698</v>
      </c>
      <c r="I12471">
        <f>COUNTA(B12471:H12471)</f>
        <v>5</v>
      </c>
    </row>
    <row r="12472" spans="1:9" hidden="1" x14ac:dyDescent="0.25">
      <c r="A12472" t="s">
        <v>12761</v>
      </c>
      <c r="B12472" s="2">
        <v>0.11</v>
      </c>
      <c r="D12472" s="2">
        <v>1.05</v>
      </c>
      <c r="E12472" s="2">
        <v>0.74</v>
      </c>
      <c r="F12472" s="2">
        <v>0.24</v>
      </c>
      <c r="H12472" t="s">
        <v>522</v>
      </c>
      <c r="I12472">
        <f>COUNTA(B12472:H12472)</f>
        <v>5</v>
      </c>
    </row>
    <row r="12473" spans="1:9" hidden="1" x14ac:dyDescent="0.25">
      <c r="A12473" t="s">
        <v>11647</v>
      </c>
      <c r="B12473" s="2">
        <v>0.12</v>
      </c>
      <c r="D12473" s="2">
        <v>1.05</v>
      </c>
      <c r="E12473" s="2">
        <v>0.74</v>
      </c>
      <c r="F12473" s="2">
        <v>0.24</v>
      </c>
      <c r="H12473" t="s">
        <v>570</v>
      </c>
      <c r="I12473">
        <f>COUNTA(B12473:H12473)</f>
        <v>5</v>
      </c>
    </row>
    <row r="12474" spans="1:9" hidden="1" x14ac:dyDescent="0.25">
      <c r="A12474" t="s">
        <v>2356</v>
      </c>
      <c r="B12474" s="2">
        <v>0.11</v>
      </c>
      <c r="D12474" s="2">
        <v>1.06</v>
      </c>
      <c r="E12474" s="2">
        <v>0.74</v>
      </c>
      <c r="F12474" s="2">
        <v>0.24</v>
      </c>
      <c r="H12474" t="s">
        <v>136</v>
      </c>
      <c r="I12474">
        <f>COUNTA(B12474:H12474)</f>
        <v>5</v>
      </c>
    </row>
    <row r="12475" spans="1:9" hidden="1" x14ac:dyDescent="0.25">
      <c r="A12475" t="s">
        <v>6710</v>
      </c>
      <c r="B12475" s="2">
        <v>0.13</v>
      </c>
      <c r="D12475" s="2">
        <v>1.06</v>
      </c>
      <c r="E12475" s="2">
        <v>0.74</v>
      </c>
      <c r="F12475" s="2">
        <v>0.24</v>
      </c>
      <c r="H12475" t="s">
        <v>60</v>
      </c>
      <c r="I12475">
        <f>COUNTA(B12475:H12475)</f>
        <v>5</v>
      </c>
    </row>
    <row r="12476" spans="1:9" hidden="1" x14ac:dyDescent="0.25">
      <c r="A12476" t="s">
        <v>5194</v>
      </c>
      <c r="B12476" s="2">
        <v>0.13</v>
      </c>
      <c r="D12476" s="2">
        <v>1.07</v>
      </c>
      <c r="E12476" s="2">
        <v>0.74</v>
      </c>
      <c r="F12476" s="2">
        <v>0.24</v>
      </c>
      <c r="H12476" t="s">
        <v>492</v>
      </c>
      <c r="I12476">
        <f>COUNTA(B12476:H12476)</f>
        <v>5</v>
      </c>
    </row>
    <row r="12477" spans="1:9" hidden="1" x14ac:dyDescent="0.25">
      <c r="A12477" t="s">
        <v>5673</v>
      </c>
      <c r="B12477" s="2">
        <v>0.1</v>
      </c>
      <c r="D12477" s="2">
        <v>1.0900000000000001</v>
      </c>
      <c r="E12477" s="2">
        <v>0.74</v>
      </c>
      <c r="F12477" s="2">
        <v>0.24</v>
      </c>
      <c r="H12477" t="s">
        <v>105</v>
      </c>
      <c r="I12477">
        <f>COUNTA(B12477:H12477)</f>
        <v>5</v>
      </c>
    </row>
    <row r="12478" spans="1:9" hidden="1" x14ac:dyDescent="0.25">
      <c r="A12478" t="s">
        <v>5473</v>
      </c>
      <c r="B12478" s="2">
        <v>0.1</v>
      </c>
      <c r="D12478" s="2">
        <v>0.95</v>
      </c>
      <c r="E12478" s="2">
        <v>0.74</v>
      </c>
      <c r="F12478" s="2">
        <v>0.24</v>
      </c>
      <c r="H12478" t="s">
        <v>571</v>
      </c>
      <c r="I12478">
        <f>COUNTA(B12478:H12478)</f>
        <v>5</v>
      </c>
    </row>
    <row r="12479" spans="1:9" hidden="1" x14ac:dyDescent="0.25">
      <c r="A12479" t="s">
        <v>10763</v>
      </c>
      <c r="B12479" s="2">
        <v>0.11</v>
      </c>
      <c r="D12479" s="2">
        <v>0.95</v>
      </c>
      <c r="E12479" s="2">
        <v>0.74</v>
      </c>
      <c r="F12479" s="2">
        <v>0.24</v>
      </c>
      <c r="H12479" t="s">
        <v>124</v>
      </c>
      <c r="I12479">
        <f>COUNTA(B12479:H12479)</f>
        <v>5</v>
      </c>
    </row>
    <row r="12480" spans="1:9" hidden="1" x14ac:dyDescent="0.25">
      <c r="A12480" t="s">
        <v>2671</v>
      </c>
      <c r="B12480" s="2">
        <v>0.13</v>
      </c>
      <c r="D12480" s="2">
        <v>0.95</v>
      </c>
      <c r="E12480" s="2">
        <v>0.74</v>
      </c>
      <c r="F12480" s="2">
        <v>0.24</v>
      </c>
      <c r="H12480" t="s">
        <v>344</v>
      </c>
      <c r="I12480">
        <f>COUNTA(B12480:H12480)</f>
        <v>5</v>
      </c>
    </row>
    <row r="12481" spans="1:9" hidden="1" x14ac:dyDescent="0.25">
      <c r="A12481" t="s">
        <v>10647</v>
      </c>
      <c r="B12481" s="2">
        <v>0.1</v>
      </c>
      <c r="D12481" s="2">
        <v>0.96</v>
      </c>
      <c r="E12481" s="2">
        <v>0.74</v>
      </c>
      <c r="F12481" s="2">
        <v>0.24</v>
      </c>
      <c r="H12481" t="s">
        <v>598</v>
      </c>
      <c r="I12481">
        <f>COUNTA(B12481:H12481)</f>
        <v>5</v>
      </c>
    </row>
    <row r="12482" spans="1:9" hidden="1" x14ac:dyDescent="0.25">
      <c r="A12482" t="s">
        <v>5753</v>
      </c>
      <c r="B12482" s="2">
        <v>0.11</v>
      </c>
      <c r="D12482" s="2">
        <v>0.96</v>
      </c>
      <c r="E12482" s="2">
        <v>0.74</v>
      </c>
      <c r="F12482" s="2">
        <v>0.24</v>
      </c>
      <c r="H12482" t="s">
        <v>570</v>
      </c>
      <c r="I12482">
        <f>COUNTA(B12482:H12482)</f>
        <v>5</v>
      </c>
    </row>
    <row r="12483" spans="1:9" hidden="1" x14ac:dyDescent="0.25">
      <c r="A12483" t="s">
        <v>14031</v>
      </c>
      <c r="B12483" s="2">
        <v>0.11</v>
      </c>
      <c r="D12483" s="2">
        <v>0.96</v>
      </c>
      <c r="E12483" s="2">
        <v>0.74</v>
      </c>
      <c r="F12483" s="2">
        <v>0.24</v>
      </c>
      <c r="H12483" t="s">
        <v>741</v>
      </c>
      <c r="I12483">
        <f>COUNTA(B12483:H12483)</f>
        <v>5</v>
      </c>
    </row>
    <row r="12484" spans="1:9" hidden="1" x14ac:dyDescent="0.25">
      <c r="A12484" t="s">
        <v>5623</v>
      </c>
      <c r="B12484" s="2">
        <v>0.11</v>
      </c>
      <c r="D12484" s="2">
        <v>0.97</v>
      </c>
      <c r="E12484" s="2">
        <v>0.74</v>
      </c>
      <c r="F12484" s="2">
        <v>0.24</v>
      </c>
      <c r="H12484" t="s">
        <v>15</v>
      </c>
      <c r="I12484">
        <f>COUNTA(B12484:H12484)</f>
        <v>5</v>
      </c>
    </row>
    <row r="12485" spans="1:9" hidden="1" x14ac:dyDescent="0.25">
      <c r="A12485" t="s">
        <v>6717</v>
      </c>
      <c r="B12485" s="2">
        <v>0.12</v>
      </c>
      <c r="D12485" s="2">
        <v>0.97</v>
      </c>
      <c r="E12485" s="2">
        <v>0.74</v>
      </c>
      <c r="F12485" s="2">
        <v>0.24</v>
      </c>
      <c r="H12485" t="s">
        <v>649</v>
      </c>
      <c r="I12485">
        <f>COUNTA(B12485:H12485)</f>
        <v>5</v>
      </c>
    </row>
    <row r="12486" spans="1:9" hidden="1" x14ac:dyDescent="0.25">
      <c r="A12486" t="s">
        <v>10893</v>
      </c>
      <c r="B12486" s="2">
        <v>0.12</v>
      </c>
      <c r="D12486" s="2">
        <v>0.97</v>
      </c>
      <c r="E12486" s="2">
        <v>0.74</v>
      </c>
      <c r="F12486" s="2">
        <v>0.24</v>
      </c>
      <c r="H12486" t="s">
        <v>964</v>
      </c>
      <c r="I12486">
        <f>COUNTA(B12486:H12486)</f>
        <v>5</v>
      </c>
    </row>
    <row r="12487" spans="1:9" hidden="1" x14ac:dyDescent="0.25">
      <c r="A12487" t="s">
        <v>1701</v>
      </c>
      <c r="B12487" s="2">
        <v>0.12</v>
      </c>
      <c r="D12487" s="2">
        <v>0.98</v>
      </c>
      <c r="E12487" s="2">
        <v>0.74</v>
      </c>
      <c r="F12487" s="2">
        <v>0.24</v>
      </c>
      <c r="H12487" t="s">
        <v>653</v>
      </c>
      <c r="I12487">
        <f>COUNTA(B12487:H12487)</f>
        <v>5</v>
      </c>
    </row>
    <row r="12488" spans="1:9" hidden="1" x14ac:dyDescent="0.25">
      <c r="A12488" t="s">
        <v>13525</v>
      </c>
      <c r="B12488" s="2">
        <v>0.12</v>
      </c>
      <c r="D12488" s="2">
        <v>0.98</v>
      </c>
      <c r="E12488" s="2">
        <v>0.74</v>
      </c>
      <c r="F12488" s="2">
        <v>0.24</v>
      </c>
      <c r="H12488" t="s">
        <v>781</v>
      </c>
      <c r="I12488">
        <f>COUNTA(B12488:H12488)</f>
        <v>5</v>
      </c>
    </row>
    <row r="12489" spans="1:9" hidden="1" x14ac:dyDescent="0.25">
      <c r="A12489" t="s">
        <v>4376</v>
      </c>
      <c r="B12489" s="2">
        <v>0.11</v>
      </c>
      <c r="D12489" s="2">
        <v>0.99</v>
      </c>
      <c r="E12489" s="2">
        <v>0.74</v>
      </c>
      <c r="F12489" s="2">
        <v>0.24</v>
      </c>
      <c r="H12489" t="s">
        <v>476</v>
      </c>
      <c r="I12489">
        <f>COUNTA(B12489:H12489)</f>
        <v>5</v>
      </c>
    </row>
    <row r="12490" spans="1:9" hidden="1" x14ac:dyDescent="0.25">
      <c r="A12490" t="s">
        <v>1245</v>
      </c>
      <c r="B12490" s="2">
        <v>0.1</v>
      </c>
      <c r="E12490" s="2">
        <v>0.74</v>
      </c>
      <c r="F12490" s="2">
        <v>0.24</v>
      </c>
      <c r="G12490" s="2">
        <v>0.56000000000000005</v>
      </c>
      <c r="H12490" t="s">
        <v>541</v>
      </c>
      <c r="I12490">
        <f>COUNTA(B12490:H12490)</f>
        <v>5</v>
      </c>
    </row>
    <row r="12491" spans="1:9" hidden="1" x14ac:dyDescent="0.25">
      <c r="A12491" t="s">
        <v>2615</v>
      </c>
      <c r="B12491" s="2">
        <v>0.1</v>
      </c>
      <c r="E12491" s="2">
        <v>0.74</v>
      </c>
      <c r="F12491" s="2">
        <v>0.24</v>
      </c>
      <c r="G12491" s="2">
        <v>0.54</v>
      </c>
      <c r="H12491" t="s">
        <v>56</v>
      </c>
      <c r="I12491">
        <f>COUNTA(B12491:H12491)</f>
        <v>5</v>
      </c>
    </row>
    <row r="12492" spans="1:9" hidden="1" x14ac:dyDescent="0.25">
      <c r="A12492" t="s">
        <v>4103</v>
      </c>
      <c r="B12492" s="2">
        <v>0.1</v>
      </c>
      <c r="E12492" s="2">
        <v>0.74</v>
      </c>
      <c r="F12492" s="2">
        <v>0.24</v>
      </c>
      <c r="G12492" s="2">
        <v>0.55000000000000004</v>
      </c>
      <c r="H12492" t="s">
        <v>508</v>
      </c>
      <c r="I12492">
        <f>COUNTA(B12492:H12492)</f>
        <v>5</v>
      </c>
    </row>
    <row r="12493" spans="1:9" hidden="1" x14ac:dyDescent="0.25">
      <c r="A12493" t="s">
        <v>8332</v>
      </c>
      <c r="B12493" s="2">
        <v>0.1</v>
      </c>
      <c r="E12493" s="2">
        <v>0.74</v>
      </c>
      <c r="F12493" s="2">
        <v>0.24</v>
      </c>
      <c r="G12493" s="2">
        <v>0.56999999999999995</v>
      </c>
      <c r="H12493" t="s">
        <v>691</v>
      </c>
      <c r="I12493">
        <f>COUNTA(B12493:H12493)</f>
        <v>5</v>
      </c>
    </row>
    <row r="12494" spans="1:9" hidden="1" x14ac:dyDescent="0.25">
      <c r="A12494" t="s">
        <v>8571</v>
      </c>
      <c r="B12494" s="2">
        <v>0.1</v>
      </c>
      <c r="E12494" s="2">
        <v>0.74</v>
      </c>
      <c r="F12494" s="2">
        <v>0.24</v>
      </c>
      <c r="G12494" s="2">
        <v>0.56000000000000005</v>
      </c>
      <c r="H12494" t="s">
        <v>409</v>
      </c>
      <c r="I12494">
        <f>COUNTA(B12494:H12494)</f>
        <v>5</v>
      </c>
    </row>
    <row r="12495" spans="1:9" hidden="1" x14ac:dyDescent="0.25">
      <c r="A12495" t="s">
        <v>9777</v>
      </c>
      <c r="B12495" s="2">
        <v>0.1</v>
      </c>
      <c r="E12495" s="2">
        <v>0.74</v>
      </c>
      <c r="F12495" s="2">
        <v>0.24</v>
      </c>
      <c r="G12495" s="2">
        <v>0.52</v>
      </c>
      <c r="H12495" t="s">
        <v>99</v>
      </c>
      <c r="I12495">
        <f>COUNTA(B12495:H12495)</f>
        <v>5</v>
      </c>
    </row>
    <row r="12496" spans="1:9" hidden="1" x14ac:dyDescent="0.25">
      <c r="A12496" t="s">
        <v>10198</v>
      </c>
      <c r="B12496" s="2">
        <v>0.1</v>
      </c>
      <c r="E12496" s="2">
        <v>0.74</v>
      </c>
      <c r="F12496" s="2">
        <v>0.24</v>
      </c>
      <c r="G12496" s="2">
        <v>0.53</v>
      </c>
      <c r="H12496" t="s">
        <v>791</v>
      </c>
      <c r="I12496">
        <f>COUNTA(B12496:H12496)</f>
        <v>5</v>
      </c>
    </row>
    <row r="12497" spans="1:9" hidden="1" x14ac:dyDescent="0.25">
      <c r="A12497" t="s">
        <v>11096</v>
      </c>
      <c r="B12497" s="2">
        <v>0.1</v>
      </c>
      <c r="E12497" s="2">
        <v>0.74</v>
      </c>
      <c r="F12497" s="2">
        <v>0.24</v>
      </c>
      <c r="G12497" s="2">
        <v>0.53</v>
      </c>
      <c r="H12497" t="s">
        <v>577</v>
      </c>
      <c r="I12497">
        <f>COUNTA(B12497:H12497)</f>
        <v>5</v>
      </c>
    </row>
    <row r="12498" spans="1:9" hidden="1" x14ac:dyDescent="0.25">
      <c r="A12498" t="s">
        <v>13658</v>
      </c>
      <c r="B12498" s="2">
        <v>0.1</v>
      </c>
      <c r="E12498" s="2">
        <v>0.74</v>
      </c>
      <c r="F12498" s="2">
        <v>0.24</v>
      </c>
      <c r="G12498" s="2">
        <v>0.54</v>
      </c>
      <c r="H12498" t="s">
        <v>959</v>
      </c>
      <c r="I12498">
        <f>COUNTA(B12498:H12498)</f>
        <v>5</v>
      </c>
    </row>
    <row r="12499" spans="1:9" hidden="1" x14ac:dyDescent="0.25">
      <c r="A12499" t="s">
        <v>2089</v>
      </c>
      <c r="B12499" s="2">
        <v>0.11</v>
      </c>
      <c r="E12499" s="2">
        <v>0.74</v>
      </c>
      <c r="F12499" s="2">
        <v>0.24</v>
      </c>
      <c r="G12499" s="2">
        <v>0.56000000000000005</v>
      </c>
      <c r="H12499" t="s">
        <v>682</v>
      </c>
      <c r="I12499">
        <f>COUNTA(B12499:H12499)</f>
        <v>5</v>
      </c>
    </row>
    <row r="12500" spans="1:9" hidden="1" x14ac:dyDescent="0.25">
      <c r="A12500" t="s">
        <v>1204</v>
      </c>
      <c r="B12500" s="2">
        <v>0.12</v>
      </c>
      <c r="E12500" s="2">
        <v>0.74</v>
      </c>
      <c r="F12500" s="2">
        <v>0.24</v>
      </c>
      <c r="G12500" s="2">
        <v>0.55000000000000004</v>
      </c>
      <c r="H12500" t="s">
        <v>792</v>
      </c>
      <c r="I12500">
        <f>COUNTA(B12500:H12500)</f>
        <v>5</v>
      </c>
    </row>
    <row r="12501" spans="1:9" hidden="1" x14ac:dyDescent="0.25">
      <c r="A12501" t="s">
        <v>2427</v>
      </c>
      <c r="B12501" s="2">
        <v>0.12</v>
      </c>
      <c r="E12501" s="2">
        <v>0.74</v>
      </c>
      <c r="F12501" s="2">
        <v>0.24</v>
      </c>
      <c r="G12501" s="2">
        <v>0.56000000000000005</v>
      </c>
      <c r="H12501" t="s">
        <v>745</v>
      </c>
      <c r="I12501">
        <f>COUNTA(B12501:H12501)</f>
        <v>5</v>
      </c>
    </row>
    <row r="12502" spans="1:9" hidden="1" x14ac:dyDescent="0.25">
      <c r="A12502" t="s">
        <v>7116</v>
      </c>
      <c r="B12502" s="2">
        <v>0.12</v>
      </c>
      <c r="E12502" s="2">
        <v>0.74</v>
      </c>
      <c r="F12502" s="2">
        <v>0.24</v>
      </c>
      <c r="G12502" s="2">
        <v>0.57999999999999996</v>
      </c>
      <c r="H12502" t="s">
        <v>909</v>
      </c>
      <c r="I12502">
        <f>COUNTA(B12502:H12502)</f>
        <v>5</v>
      </c>
    </row>
    <row r="12503" spans="1:9" hidden="1" x14ac:dyDescent="0.25">
      <c r="A12503" t="s">
        <v>9959</v>
      </c>
      <c r="B12503" s="2">
        <v>0.12</v>
      </c>
      <c r="E12503" s="2">
        <v>0.74</v>
      </c>
      <c r="F12503" s="2">
        <v>0.24</v>
      </c>
      <c r="G12503" s="2">
        <v>0.53</v>
      </c>
      <c r="H12503" t="s">
        <v>690</v>
      </c>
      <c r="I12503">
        <f>COUNTA(B12503:H12503)</f>
        <v>5</v>
      </c>
    </row>
    <row r="12504" spans="1:9" hidden="1" x14ac:dyDescent="0.25">
      <c r="A12504" t="s">
        <v>11342</v>
      </c>
      <c r="B12504" s="2">
        <v>0.12</v>
      </c>
      <c r="E12504" s="2">
        <v>0.74</v>
      </c>
      <c r="F12504" s="2">
        <v>0.24</v>
      </c>
      <c r="G12504" s="2">
        <v>0.55000000000000004</v>
      </c>
      <c r="H12504" t="s">
        <v>232</v>
      </c>
      <c r="I12504">
        <f>COUNTA(B12504:H12504)</f>
        <v>5</v>
      </c>
    </row>
    <row r="12505" spans="1:9" hidden="1" x14ac:dyDescent="0.25">
      <c r="A12505" t="s">
        <v>13560</v>
      </c>
      <c r="B12505" s="2">
        <v>0.12</v>
      </c>
      <c r="E12505" s="2">
        <v>0.74</v>
      </c>
      <c r="F12505" s="2">
        <v>0.24</v>
      </c>
      <c r="G12505" s="2">
        <v>0.53</v>
      </c>
      <c r="H12505" t="s">
        <v>188</v>
      </c>
      <c r="I12505">
        <f>COUNTA(B12505:H12505)</f>
        <v>5</v>
      </c>
    </row>
    <row r="12506" spans="1:9" hidden="1" x14ac:dyDescent="0.25">
      <c r="A12506" t="s">
        <v>13940</v>
      </c>
      <c r="B12506" s="2">
        <v>0.12</v>
      </c>
      <c r="E12506" s="2">
        <v>0.74</v>
      </c>
      <c r="F12506" s="2">
        <v>0.24</v>
      </c>
      <c r="G12506" s="2">
        <v>0.56999999999999995</v>
      </c>
      <c r="H12506" t="s">
        <v>409</v>
      </c>
      <c r="I12506">
        <f>COUNTA(B12506:H12506)</f>
        <v>5</v>
      </c>
    </row>
    <row r="12507" spans="1:9" hidden="1" x14ac:dyDescent="0.25">
      <c r="A12507" t="s">
        <v>390</v>
      </c>
      <c r="B12507" s="2">
        <v>0.13</v>
      </c>
      <c r="E12507" s="2">
        <v>0.74</v>
      </c>
      <c r="F12507" s="2">
        <v>0.24</v>
      </c>
      <c r="G12507" s="2">
        <v>0.59</v>
      </c>
      <c r="H12507" t="s">
        <v>391</v>
      </c>
      <c r="I12507">
        <f>COUNTA(B12507:H12507)</f>
        <v>5</v>
      </c>
    </row>
    <row r="12508" spans="1:9" hidden="1" x14ac:dyDescent="0.25">
      <c r="A12508" t="s">
        <v>8712</v>
      </c>
      <c r="B12508" s="2">
        <v>0.13</v>
      </c>
      <c r="E12508" s="2">
        <v>0.74</v>
      </c>
      <c r="F12508" s="2">
        <v>0.24</v>
      </c>
      <c r="G12508" s="2">
        <v>0.53</v>
      </c>
      <c r="H12508" t="s">
        <v>813</v>
      </c>
      <c r="I12508">
        <f>COUNTA(B12508:H12508)</f>
        <v>5</v>
      </c>
    </row>
    <row r="12509" spans="1:9" hidden="1" x14ac:dyDescent="0.25">
      <c r="A12509" t="s">
        <v>392</v>
      </c>
      <c r="B12509" s="2">
        <v>0.13</v>
      </c>
      <c r="E12509" s="2">
        <v>0.74</v>
      </c>
      <c r="F12509" s="2">
        <v>0.24</v>
      </c>
      <c r="G12509" s="2">
        <v>0.59</v>
      </c>
      <c r="H12509" t="s">
        <v>393</v>
      </c>
      <c r="I12509">
        <f>COUNTA(B12509:H12509)</f>
        <v>5</v>
      </c>
    </row>
    <row r="12510" spans="1:9" hidden="1" x14ac:dyDescent="0.25">
      <c r="A12510" t="s">
        <v>10735</v>
      </c>
      <c r="B12510" s="2">
        <v>0.13</v>
      </c>
      <c r="E12510" s="2">
        <v>0.74</v>
      </c>
      <c r="F12510" s="2">
        <v>0.24</v>
      </c>
      <c r="G12510" s="2">
        <v>0.57999999999999996</v>
      </c>
      <c r="H12510" t="s">
        <v>532</v>
      </c>
      <c r="I12510">
        <f>COUNTA(B12510:H12510)</f>
        <v>5</v>
      </c>
    </row>
    <row r="12511" spans="1:9" hidden="1" x14ac:dyDescent="0.25">
      <c r="A12511" t="s">
        <v>13556</v>
      </c>
      <c r="D12511" s="2">
        <v>0.96</v>
      </c>
      <c r="E12511" s="2">
        <v>0.72</v>
      </c>
      <c r="F12511" s="2">
        <v>0.25</v>
      </c>
      <c r="G12511" s="2">
        <v>0.55000000000000004</v>
      </c>
      <c r="H12511" t="s">
        <v>496</v>
      </c>
      <c r="I12511">
        <f>COUNTA(D12511:H12511)</f>
        <v>5</v>
      </c>
    </row>
    <row r="12512" spans="1:9" hidden="1" x14ac:dyDescent="0.25">
      <c r="A12512" t="s">
        <v>14261</v>
      </c>
      <c r="D12512" s="2">
        <v>0.96</v>
      </c>
      <c r="E12512" s="2">
        <v>0.73</v>
      </c>
      <c r="F12512" s="2">
        <v>0.25</v>
      </c>
      <c r="G12512" s="2">
        <v>0.57999999999999996</v>
      </c>
      <c r="H12512" t="s">
        <v>589</v>
      </c>
      <c r="I12512">
        <f>COUNTA(D12512:H12512)</f>
        <v>5</v>
      </c>
    </row>
    <row r="12513" spans="1:9" hidden="1" x14ac:dyDescent="0.25">
      <c r="A12513" t="s">
        <v>7406</v>
      </c>
      <c r="D12513" s="2">
        <v>0.96</v>
      </c>
      <c r="E12513" s="2">
        <v>0.73</v>
      </c>
      <c r="F12513" s="2">
        <v>0.25</v>
      </c>
      <c r="G12513" s="2">
        <v>0.52</v>
      </c>
      <c r="H12513" t="s">
        <v>132</v>
      </c>
      <c r="I12513">
        <f>COUNTA(D12513:H12513)</f>
        <v>5</v>
      </c>
    </row>
    <row r="12514" spans="1:9" hidden="1" x14ac:dyDescent="0.25">
      <c r="A12514" t="s">
        <v>3800</v>
      </c>
      <c r="D12514" s="2">
        <v>0.96</v>
      </c>
      <c r="E12514" s="2">
        <v>0.74</v>
      </c>
      <c r="F12514" s="2">
        <v>0.25</v>
      </c>
      <c r="G12514" s="2">
        <v>0.56000000000000005</v>
      </c>
      <c r="H12514" t="s">
        <v>845</v>
      </c>
      <c r="I12514">
        <f>COUNTA(D12514:H12514)</f>
        <v>5</v>
      </c>
    </row>
    <row r="12515" spans="1:9" hidden="1" x14ac:dyDescent="0.25">
      <c r="A12515" t="s">
        <v>4092</v>
      </c>
      <c r="D12515" s="2">
        <v>0.96</v>
      </c>
      <c r="E12515" s="2">
        <v>0.75</v>
      </c>
      <c r="F12515" s="2">
        <v>0.25</v>
      </c>
      <c r="G12515" s="2">
        <v>0.56000000000000005</v>
      </c>
      <c r="H12515" t="s">
        <v>682</v>
      </c>
      <c r="I12515">
        <f>COUNTA(D12515:H12515)</f>
        <v>5</v>
      </c>
    </row>
    <row r="12516" spans="1:9" hidden="1" x14ac:dyDescent="0.25">
      <c r="A12516" t="s">
        <v>6382</v>
      </c>
      <c r="D12516" s="2">
        <v>0.96</v>
      </c>
      <c r="E12516" s="2">
        <v>0.75</v>
      </c>
      <c r="F12516" s="2">
        <v>0.25</v>
      </c>
      <c r="G12516" s="2">
        <v>0.53</v>
      </c>
      <c r="H12516" t="s">
        <v>207</v>
      </c>
      <c r="I12516">
        <f>COUNTA(D12516:H12516)</f>
        <v>5</v>
      </c>
    </row>
    <row r="12517" spans="1:9" x14ac:dyDescent="0.25">
      <c r="A12517" t="s">
        <v>5242</v>
      </c>
      <c r="B12517" s="2">
        <v>0.34</v>
      </c>
      <c r="D12517" s="2">
        <v>1.02</v>
      </c>
      <c r="E12517" s="2">
        <v>0.23</v>
      </c>
      <c r="G12517" s="2">
        <v>0.1</v>
      </c>
      <c r="H12517" t="s">
        <v>717</v>
      </c>
      <c r="I12517">
        <f>COUNTA(B12517:H12517)</f>
        <v>5</v>
      </c>
    </row>
    <row r="12518" spans="1:9" hidden="1" x14ac:dyDescent="0.25">
      <c r="A12518" t="s">
        <v>7430</v>
      </c>
      <c r="D12518" s="2">
        <v>0.95</v>
      </c>
      <c r="E12518" s="2">
        <v>0.65</v>
      </c>
      <c r="F12518" s="2">
        <v>0.23</v>
      </c>
      <c r="G12518" s="2">
        <v>0.59</v>
      </c>
      <c r="H12518" t="s">
        <v>253</v>
      </c>
      <c r="I12518">
        <f>COUNTA(D12518:H12518)</f>
        <v>5</v>
      </c>
    </row>
    <row r="12519" spans="1:9" hidden="1" x14ac:dyDescent="0.25">
      <c r="A12519" t="s">
        <v>6925</v>
      </c>
      <c r="D12519" s="2">
        <v>0.95</v>
      </c>
      <c r="E12519" s="2">
        <v>0.65</v>
      </c>
      <c r="F12519" s="2">
        <v>0.23</v>
      </c>
      <c r="G12519" s="2">
        <v>0.54</v>
      </c>
      <c r="H12519" t="s">
        <v>644</v>
      </c>
      <c r="I12519">
        <f>COUNTA(D12519:H12519)</f>
        <v>5</v>
      </c>
    </row>
    <row r="12520" spans="1:9" hidden="1" x14ac:dyDescent="0.25">
      <c r="A12520" t="s">
        <v>3298</v>
      </c>
      <c r="D12520" s="2">
        <v>0.95</v>
      </c>
      <c r="E12520" s="2">
        <v>0.65</v>
      </c>
      <c r="F12520" s="2">
        <v>0.23</v>
      </c>
      <c r="G12520" s="2">
        <v>0.55000000000000004</v>
      </c>
      <c r="H12520" t="s">
        <v>562</v>
      </c>
      <c r="I12520">
        <f>COUNTA(D12520:H12520)</f>
        <v>5</v>
      </c>
    </row>
    <row r="12521" spans="1:9" hidden="1" x14ac:dyDescent="0.25">
      <c r="A12521" t="s">
        <v>9942</v>
      </c>
      <c r="D12521" s="2">
        <v>0.95</v>
      </c>
      <c r="E12521" s="2">
        <v>0.65</v>
      </c>
      <c r="F12521" s="2">
        <v>0.23</v>
      </c>
      <c r="G12521" s="2">
        <v>0.53</v>
      </c>
      <c r="H12521" t="s">
        <v>393</v>
      </c>
      <c r="I12521">
        <f>COUNTA(D12521:H12521)</f>
        <v>5</v>
      </c>
    </row>
    <row r="12522" spans="1:9" hidden="1" x14ac:dyDescent="0.25">
      <c r="A12522" t="s">
        <v>3512</v>
      </c>
      <c r="D12522" s="2">
        <v>0.95</v>
      </c>
      <c r="E12522" s="2">
        <v>0.66</v>
      </c>
      <c r="F12522" s="2">
        <v>0.23</v>
      </c>
      <c r="G12522" s="2">
        <v>0.57999999999999996</v>
      </c>
      <c r="H12522" t="s">
        <v>60</v>
      </c>
      <c r="I12522">
        <f>COUNTA(D12522:H12522)</f>
        <v>5</v>
      </c>
    </row>
    <row r="12523" spans="1:9" hidden="1" x14ac:dyDescent="0.25">
      <c r="A12523" t="s">
        <v>6263</v>
      </c>
      <c r="D12523" s="2">
        <v>0.95</v>
      </c>
      <c r="E12523" s="2">
        <v>0.66</v>
      </c>
      <c r="F12523" s="2">
        <v>0.23</v>
      </c>
      <c r="G12523" s="2">
        <v>0.59</v>
      </c>
      <c r="H12523" t="s">
        <v>652</v>
      </c>
      <c r="I12523">
        <f>COUNTA(D12523:H12523)</f>
        <v>5</v>
      </c>
    </row>
    <row r="12524" spans="1:9" hidden="1" x14ac:dyDescent="0.25">
      <c r="A12524" t="s">
        <v>2165</v>
      </c>
      <c r="D12524" s="2">
        <v>0.95</v>
      </c>
      <c r="E12524" s="2">
        <v>0.66</v>
      </c>
      <c r="F12524" s="2">
        <v>0.23</v>
      </c>
      <c r="G12524" s="2">
        <v>0.59</v>
      </c>
      <c r="H12524" t="s">
        <v>489</v>
      </c>
      <c r="I12524">
        <f>COUNTA(D12524:H12524)</f>
        <v>5</v>
      </c>
    </row>
    <row r="12525" spans="1:9" hidden="1" x14ac:dyDescent="0.25">
      <c r="A12525" t="s">
        <v>7823</v>
      </c>
      <c r="D12525" s="2">
        <v>0.95</v>
      </c>
      <c r="E12525" s="2">
        <v>0.68</v>
      </c>
      <c r="F12525" s="2">
        <v>0.23</v>
      </c>
      <c r="G12525" s="2">
        <v>0.55000000000000004</v>
      </c>
      <c r="H12525" t="s">
        <v>503</v>
      </c>
      <c r="I12525">
        <f>COUNTA(D12525:H12525)</f>
        <v>5</v>
      </c>
    </row>
    <row r="12526" spans="1:9" hidden="1" x14ac:dyDescent="0.25">
      <c r="A12526" t="s">
        <v>3268</v>
      </c>
      <c r="D12526" s="2">
        <v>0.95</v>
      </c>
      <c r="E12526" s="2">
        <v>0.69</v>
      </c>
      <c r="F12526" s="2">
        <v>0.23</v>
      </c>
      <c r="G12526" s="2">
        <v>0.56999999999999995</v>
      </c>
      <c r="H12526" t="s">
        <v>623</v>
      </c>
      <c r="I12526">
        <f>COUNTA(D12526:H12526)</f>
        <v>5</v>
      </c>
    </row>
    <row r="12527" spans="1:9" hidden="1" x14ac:dyDescent="0.25">
      <c r="A12527" t="s">
        <v>14017</v>
      </c>
      <c r="D12527" s="2">
        <v>0.95</v>
      </c>
      <c r="E12527" s="2">
        <v>0.73</v>
      </c>
      <c r="F12527" s="2">
        <v>0.23</v>
      </c>
      <c r="G12527" s="2">
        <v>0.59</v>
      </c>
      <c r="H12527" t="s">
        <v>191</v>
      </c>
      <c r="I12527">
        <f>COUNTA(D12527:H12527)</f>
        <v>5</v>
      </c>
    </row>
    <row r="12528" spans="1:9" hidden="1" x14ac:dyDescent="0.25">
      <c r="A12528" t="s">
        <v>4587</v>
      </c>
      <c r="D12528" s="2">
        <v>0.95</v>
      </c>
      <c r="E12528" s="2">
        <v>0.73</v>
      </c>
      <c r="F12528" s="2">
        <v>0.23</v>
      </c>
      <c r="G12528" s="2">
        <v>0.56000000000000005</v>
      </c>
      <c r="H12528" t="s">
        <v>1026</v>
      </c>
      <c r="I12528">
        <f>COUNTA(D12528:H12528)</f>
        <v>5</v>
      </c>
    </row>
    <row r="12529" spans="1:9" hidden="1" x14ac:dyDescent="0.25">
      <c r="A12529" t="s">
        <v>10583</v>
      </c>
      <c r="D12529" s="2">
        <v>0.95</v>
      </c>
      <c r="E12529" s="2">
        <v>0.74</v>
      </c>
      <c r="F12529" s="2">
        <v>0.23</v>
      </c>
      <c r="G12529" s="2">
        <v>0.59</v>
      </c>
      <c r="H12529" t="s">
        <v>223</v>
      </c>
      <c r="I12529">
        <f>COUNTA(D12529:H12529)</f>
        <v>5</v>
      </c>
    </row>
    <row r="12530" spans="1:9" hidden="1" x14ac:dyDescent="0.25">
      <c r="A12530" t="s">
        <v>14323</v>
      </c>
      <c r="D12530" s="2">
        <v>0.95</v>
      </c>
      <c r="E12530" s="2">
        <v>0.75</v>
      </c>
      <c r="F12530" s="2">
        <v>0.23</v>
      </c>
      <c r="G12530" s="2">
        <v>0.55000000000000004</v>
      </c>
      <c r="H12530" t="s">
        <v>165</v>
      </c>
      <c r="I12530">
        <f>COUNTA(D12530:H12530)</f>
        <v>5</v>
      </c>
    </row>
    <row r="12531" spans="1:9" hidden="1" x14ac:dyDescent="0.25">
      <c r="A12531" t="s">
        <v>4018</v>
      </c>
      <c r="D12531" s="2">
        <v>0.95</v>
      </c>
      <c r="E12531" s="2">
        <v>0.75</v>
      </c>
      <c r="F12531" s="2">
        <v>0.23</v>
      </c>
      <c r="G12531" s="2">
        <v>0.59</v>
      </c>
      <c r="H12531" t="s">
        <v>856</v>
      </c>
      <c r="I12531">
        <f>COUNTA(D12531:H12531)</f>
        <v>5</v>
      </c>
    </row>
    <row r="12532" spans="1:9" hidden="1" x14ac:dyDescent="0.25">
      <c r="A12532" t="s">
        <v>4889</v>
      </c>
      <c r="D12532" s="2">
        <v>0.95</v>
      </c>
      <c r="E12532" s="2">
        <v>0.66</v>
      </c>
      <c r="F12532" s="2">
        <v>0.24</v>
      </c>
      <c r="G12532" s="2">
        <v>0.52</v>
      </c>
      <c r="H12532" t="s">
        <v>851</v>
      </c>
      <c r="I12532">
        <f>COUNTA(D12532:H12532)</f>
        <v>5</v>
      </c>
    </row>
    <row r="12533" spans="1:9" hidden="1" x14ac:dyDescent="0.25">
      <c r="A12533" t="s">
        <v>11841</v>
      </c>
      <c r="D12533" s="2">
        <v>0.95</v>
      </c>
      <c r="E12533" s="2">
        <v>0.67</v>
      </c>
      <c r="F12533" s="2">
        <v>0.24</v>
      </c>
      <c r="G12533" s="2">
        <v>0.54</v>
      </c>
      <c r="H12533" t="s">
        <v>559</v>
      </c>
      <c r="I12533">
        <f>COUNTA(D12533:H12533)</f>
        <v>5</v>
      </c>
    </row>
    <row r="12534" spans="1:9" hidden="1" x14ac:dyDescent="0.25">
      <c r="A12534" t="s">
        <v>9769</v>
      </c>
      <c r="D12534" s="2">
        <v>0.95</v>
      </c>
      <c r="E12534" s="2">
        <v>0.67</v>
      </c>
      <c r="F12534" s="2">
        <v>0.24</v>
      </c>
      <c r="G12534" s="2">
        <v>0.57999999999999996</v>
      </c>
      <c r="H12534" t="s">
        <v>602</v>
      </c>
      <c r="I12534">
        <f>COUNTA(D12534:H12534)</f>
        <v>5</v>
      </c>
    </row>
    <row r="12535" spans="1:9" hidden="1" x14ac:dyDescent="0.25">
      <c r="A12535" t="s">
        <v>12194</v>
      </c>
      <c r="B12535" s="2">
        <v>0.1</v>
      </c>
      <c r="D12535" s="2">
        <v>1.04</v>
      </c>
      <c r="E12535" s="2">
        <v>0.75</v>
      </c>
      <c r="F12535" s="2">
        <v>0.24</v>
      </c>
      <c r="H12535" t="s">
        <v>173</v>
      </c>
      <c r="I12535">
        <f>COUNTA(B12535:H12535)</f>
        <v>5</v>
      </c>
    </row>
    <row r="12536" spans="1:9" hidden="1" x14ac:dyDescent="0.25">
      <c r="A12536" t="s">
        <v>9128</v>
      </c>
      <c r="B12536" s="2">
        <v>0.12</v>
      </c>
      <c r="D12536" s="2">
        <v>1.04</v>
      </c>
      <c r="E12536" s="2">
        <v>0.75</v>
      </c>
      <c r="F12536" s="2">
        <v>0.24</v>
      </c>
      <c r="H12536" t="s">
        <v>102</v>
      </c>
      <c r="I12536">
        <f>COUNTA(B12536:H12536)</f>
        <v>5</v>
      </c>
    </row>
    <row r="12537" spans="1:9" hidden="1" x14ac:dyDescent="0.25">
      <c r="A12537" t="s">
        <v>2546</v>
      </c>
      <c r="B12537" s="2">
        <v>0.13</v>
      </c>
      <c r="D12537" s="2">
        <v>1.04</v>
      </c>
      <c r="E12537" s="2">
        <v>0.75</v>
      </c>
      <c r="F12537" s="2">
        <v>0.24</v>
      </c>
      <c r="H12537" t="s">
        <v>598</v>
      </c>
      <c r="I12537">
        <f>COUNTA(B12537:H12537)</f>
        <v>5</v>
      </c>
    </row>
    <row r="12538" spans="1:9" hidden="1" x14ac:dyDescent="0.25">
      <c r="A12538" t="s">
        <v>13005</v>
      </c>
      <c r="B12538" s="2">
        <v>0.12</v>
      </c>
      <c r="D12538" s="2">
        <v>1.05</v>
      </c>
      <c r="E12538" s="2">
        <v>0.75</v>
      </c>
      <c r="F12538" s="2">
        <v>0.24</v>
      </c>
      <c r="H12538" t="s">
        <v>693</v>
      </c>
      <c r="I12538">
        <f>COUNTA(B12538:H12538)</f>
        <v>5</v>
      </c>
    </row>
    <row r="12539" spans="1:9" hidden="1" x14ac:dyDescent="0.25">
      <c r="A12539" t="s">
        <v>8356</v>
      </c>
      <c r="B12539" s="2">
        <v>0.1</v>
      </c>
      <c r="D12539" s="2">
        <v>1.06</v>
      </c>
      <c r="E12539" s="2">
        <v>0.75</v>
      </c>
      <c r="F12539" s="2">
        <v>0.24</v>
      </c>
      <c r="H12539" t="s">
        <v>920</v>
      </c>
      <c r="I12539">
        <f>COUNTA(B12539:H12539)</f>
        <v>5</v>
      </c>
    </row>
    <row r="12540" spans="1:9" hidden="1" x14ac:dyDescent="0.25">
      <c r="A12540" t="s">
        <v>8385</v>
      </c>
      <c r="B12540" s="2">
        <v>0.12</v>
      </c>
      <c r="D12540" s="2">
        <v>1.06</v>
      </c>
      <c r="E12540" s="2">
        <v>0.75</v>
      </c>
      <c r="F12540" s="2">
        <v>0.24</v>
      </c>
      <c r="H12540" t="s">
        <v>696</v>
      </c>
      <c r="I12540">
        <f>COUNTA(B12540:H12540)</f>
        <v>5</v>
      </c>
    </row>
    <row r="12541" spans="1:9" hidden="1" x14ac:dyDescent="0.25">
      <c r="A12541" t="s">
        <v>1863</v>
      </c>
      <c r="B12541" s="2">
        <v>0.13</v>
      </c>
      <c r="D12541" s="2">
        <v>1.07</v>
      </c>
      <c r="E12541" s="2">
        <v>0.75</v>
      </c>
      <c r="F12541" s="2">
        <v>0.24</v>
      </c>
      <c r="H12541" t="s">
        <v>286</v>
      </c>
      <c r="I12541">
        <f>COUNTA(B12541:H12541)</f>
        <v>5</v>
      </c>
    </row>
    <row r="12542" spans="1:9" hidden="1" x14ac:dyDescent="0.25">
      <c r="A12542" t="s">
        <v>1828</v>
      </c>
      <c r="B12542" s="2">
        <v>0.12</v>
      </c>
      <c r="D12542" s="2">
        <v>1.08</v>
      </c>
      <c r="E12542" s="2">
        <v>0.75</v>
      </c>
      <c r="F12542" s="2">
        <v>0.24</v>
      </c>
      <c r="H12542" t="s">
        <v>596</v>
      </c>
      <c r="I12542">
        <f>COUNTA(B12542:H12542)</f>
        <v>5</v>
      </c>
    </row>
    <row r="12543" spans="1:9" hidden="1" x14ac:dyDescent="0.25">
      <c r="A12543" t="s">
        <v>8348</v>
      </c>
      <c r="B12543" s="2">
        <v>0.13</v>
      </c>
      <c r="D12543" s="2">
        <v>1.08</v>
      </c>
      <c r="E12543" s="2">
        <v>0.75</v>
      </c>
      <c r="F12543" s="2">
        <v>0.24</v>
      </c>
      <c r="H12543" t="s">
        <v>388</v>
      </c>
      <c r="I12543">
        <f>COUNTA(B12543:H12543)</f>
        <v>5</v>
      </c>
    </row>
    <row r="12544" spans="1:9" hidden="1" x14ac:dyDescent="0.25">
      <c r="A12544" t="s">
        <v>3419</v>
      </c>
      <c r="B12544" s="2">
        <v>0.1</v>
      </c>
      <c r="D12544" s="2">
        <v>1.0900000000000001</v>
      </c>
      <c r="E12544" s="2">
        <v>0.75</v>
      </c>
      <c r="F12544" s="2">
        <v>0.24</v>
      </c>
      <c r="H12544" t="s">
        <v>794</v>
      </c>
      <c r="I12544">
        <f>COUNTA(B12544:H12544)</f>
        <v>5</v>
      </c>
    </row>
    <row r="12545" spans="1:9" hidden="1" x14ac:dyDescent="0.25">
      <c r="A12545" t="s">
        <v>3735</v>
      </c>
      <c r="B12545" s="2">
        <v>0.11</v>
      </c>
      <c r="D12545" s="2">
        <v>1.0900000000000001</v>
      </c>
      <c r="E12545" s="2">
        <v>0.75</v>
      </c>
      <c r="F12545" s="2">
        <v>0.24</v>
      </c>
      <c r="H12545" t="s">
        <v>582</v>
      </c>
      <c r="I12545">
        <f>COUNTA(B12545:H12545)</f>
        <v>5</v>
      </c>
    </row>
    <row r="12546" spans="1:9" hidden="1" x14ac:dyDescent="0.25">
      <c r="A12546" t="s">
        <v>7303</v>
      </c>
      <c r="B12546" s="2">
        <v>0.11</v>
      </c>
      <c r="D12546" s="2">
        <v>0.96</v>
      </c>
      <c r="E12546" s="2">
        <v>0.75</v>
      </c>
      <c r="F12546" s="2">
        <v>0.24</v>
      </c>
      <c r="H12546" t="s">
        <v>411</v>
      </c>
      <c r="I12546">
        <f>COUNTA(B12546:H12546)</f>
        <v>5</v>
      </c>
    </row>
    <row r="12547" spans="1:9" hidden="1" x14ac:dyDescent="0.25">
      <c r="A12547" t="s">
        <v>1308</v>
      </c>
      <c r="B12547" s="2">
        <v>0.13</v>
      </c>
      <c r="D12547" s="2">
        <v>0.96</v>
      </c>
      <c r="E12547" s="2">
        <v>0.75</v>
      </c>
      <c r="F12547" s="2">
        <v>0.24</v>
      </c>
      <c r="H12547" t="s">
        <v>784</v>
      </c>
      <c r="I12547">
        <f>COUNTA(B12547:H12547)</f>
        <v>5</v>
      </c>
    </row>
    <row r="12548" spans="1:9" hidden="1" x14ac:dyDescent="0.25">
      <c r="A12548" t="s">
        <v>11767</v>
      </c>
      <c r="B12548" s="2">
        <v>0.1</v>
      </c>
      <c r="D12548" s="2">
        <v>0.99</v>
      </c>
      <c r="E12548" s="2">
        <v>0.75</v>
      </c>
      <c r="F12548" s="2">
        <v>0.24</v>
      </c>
      <c r="H12548" t="s">
        <v>191</v>
      </c>
      <c r="I12548">
        <f>COUNTA(B12548:H12548)</f>
        <v>5</v>
      </c>
    </row>
    <row r="12549" spans="1:9" hidden="1" x14ac:dyDescent="0.25">
      <c r="A12549" t="s">
        <v>11748</v>
      </c>
      <c r="B12549" s="2">
        <v>0.11</v>
      </c>
      <c r="D12549" s="2">
        <v>0.99</v>
      </c>
      <c r="E12549" s="2">
        <v>0.75</v>
      </c>
      <c r="F12549" s="2">
        <v>0.24</v>
      </c>
      <c r="H12549" t="s">
        <v>151</v>
      </c>
      <c r="I12549">
        <f>COUNTA(B12549:H12549)</f>
        <v>5</v>
      </c>
    </row>
    <row r="12550" spans="1:9" hidden="1" x14ac:dyDescent="0.25">
      <c r="A12550" t="s">
        <v>3970</v>
      </c>
      <c r="B12550" s="2">
        <v>0.1</v>
      </c>
      <c r="E12550" s="2">
        <v>0.75</v>
      </c>
      <c r="F12550" s="2">
        <v>0.24</v>
      </c>
      <c r="G12550" s="2">
        <v>0.53</v>
      </c>
      <c r="H12550" t="s">
        <v>690</v>
      </c>
      <c r="I12550">
        <f>COUNTA(B12550:H12550)</f>
        <v>5</v>
      </c>
    </row>
    <row r="12551" spans="1:9" hidden="1" x14ac:dyDescent="0.25">
      <c r="A12551" t="s">
        <v>5009</v>
      </c>
      <c r="B12551" s="2">
        <v>0.1</v>
      </c>
      <c r="E12551" s="2">
        <v>0.75</v>
      </c>
      <c r="F12551" s="2">
        <v>0.24</v>
      </c>
      <c r="G12551" s="2">
        <v>0.53</v>
      </c>
      <c r="H12551" t="s">
        <v>473</v>
      </c>
      <c r="I12551">
        <f>COUNTA(B12551:H12551)</f>
        <v>5</v>
      </c>
    </row>
    <row r="12552" spans="1:9" hidden="1" x14ac:dyDescent="0.25">
      <c r="A12552" t="s">
        <v>6091</v>
      </c>
      <c r="B12552" s="2">
        <v>0.1</v>
      </c>
      <c r="E12552" s="2">
        <v>0.75</v>
      </c>
      <c r="F12552" s="2">
        <v>0.24</v>
      </c>
      <c r="G12552" s="2">
        <v>0.57999999999999996</v>
      </c>
      <c r="H12552" t="s">
        <v>120</v>
      </c>
      <c r="I12552">
        <f>COUNTA(B12552:H12552)</f>
        <v>5</v>
      </c>
    </row>
    <row r="12553" spans="1:9" hidden="1" x14ac:dyDescent="0.25">
      <c r="A12553" t="s">
        <v>8932</v>
      </c>
      <c r="B12553" s="2">
        <v>0.1</v>
      </c>
      <c r="E12553" s="2">
        <v>0.75</v>
      </c>
      <c r="F12553" s="2">
        <v>0.24</v>
      </c>
      <c r="G12553" s="2">
        <v>0.55000000000000004</v>
      </c>
      <c r="H12553" t="s">
        <v>689</v>
      </c>
      <c r="I12553">
        <f>COUNTA(B12553:H12553)</f>
        <v>5</v>
      </c>
    </row>
    <row r="12554" spans="1:9" hidden="1" x14ac:dyDescent="0.25">
      <c r="A12554" t="s">
        <v>10492</v>
      </c>
      <c r="B12554" s="2">
        <v>0.1</v>
      </c>
      <c r="E12554" s="2">
        <v>0.75</v>
      </c>
      <c r="F12554" s="2">
        <v>0.24</v>
      </c>
      <c r="G12554" s="2">
        <v>0.56999999999999995</v>
      </c>
      <c r="H12554" t="s">
        <v>153</v>
      </c>
      <c r="I12554">
        <f>COUNTA(B12554:H12554)</f>
        <v>5</v>
      </c>
    </row>
    <row r="12555" spans="1:9" hidden="1" x14ac:dyDescent="0.25">
      <c r="A12555" t="s">
        <v>13777</v>
      </c>
      <c r="B12555" s="2">
        <v>0.1</v>
      </c>
      <c r="E12555" s="2">
        <v>0.75</v>
      </c>
      <c r="F12555" s="2">
        <v>0.24</v>
      </c>
      <c r="G12555" s="2">
        <v>0.53</v>
      </c>
      <c r="H12555" t="s">
        <v>331</v>
      </c>
      <c r="I12555">
        <f>COUNTA(B12555:H12555)</f>
        <v>5</v>
      </c>
    </row>
    <row r="12556" spans="1:9" hidden="1" x14ac:dyDescent="0.25">
      <c r="A12556" t="s">
        <v>1534</v>
      </c>
      <c r="B12556" s="2">
        <v>0.11</v>
      </c>
      <c r="E12556" s="2">
        <v>0.75</v>
      </c>
      <c r="F12556" s="2">
        <v>0.24</v>
      </c>
      <c r="G12556" s="2">
        <v>0.56999999999999995</v>
      </c>
      <c r="H12556" t="s">
        <v>764</v>
      </c>
      <c r="I12556">
        <f>COUNTA(B12556:H12556)</f>
        <v>5</v>
      </c>
    </row>
    <row r="12557" spans="1:9" hidden="1" x14ac:dyDescent="0.25">
      <c r="A12557" t="s">
        <v>2871</v>
      </c>
      <c r="B12557" s="2">
        <v>0.11</v>
      </c>
      <c r="E12557" s="2">
        <v>0.75</v>
      </c>
      <c r="F12557" s="2">
        <v>0.24</v>
      </c>
      <c r="G12557" s="2">
        <v>0.55000000000000004</v>
      </c>
      <c r="H12557" t="s">
        <v>853</v>
      </c>
      <c r="I12557">
        <f>COUNTA(B12557:H12557)</f>
        <v>5</v>
      </c>
    </row>
    <row r="12558" spans="1:9" hidden="1" x14ac:dyDescent="0.25">
      <c r="A12558" t="s">
        <v>4636</v>
      </c>
      <c r="B12558" s="2">
        <v>0.11</v>
      </c>
      <c r="E12558" s="2">
        <v>0.75</v>
      </c>
      <c r="F12558" s="2">
        <v>0.24</v>
      </c>
      <c r="G12558" s="2">
        <v>0.56999999999999995</v>
      </c>
      <c r="H12558" t="s">
        <v>883</v>
      </c>
      <c r="I12558">
        <f>COUNTA(B12558:H12558)</f>
        <v>5</v>
      </c>
    </row>
    <row r="12559" spans="1:9" hidden="1" x14ac:dyDescent="0.25">
      <c r="A12559" t="s">
        <v>5789</v>
      </c>
      <c r="B12559" s="2">
        <v>0.11</v>
      </c>
      <c r="E12559" s="2">
        <v>0.75</v>
      </c>
      <c r="F12559" s="2">
        <v>0.24</v>
      </c>
      <c r="G12559" s="2">
        <v>0.56000000000000005</v>
      </c>
      <c r="H12559" t="s">
        <v>832</v>
      </c>
      <c r="I12559">
        <f>COUNTA(B12559:H12559)</f>
        <v>5</v>
      </c>
    </row>
    <row r="12560" spans="1:9" hidden="1" x14ac:dyDescent="0.25">
      <c r="A12560" t="s">
        <v>7779</v>
      </c>
      <c r="B12560" s="2">
        <v>0.11</v>
      </c>
      <c r="E12560" s="2">
        <v>0.75</v>
      </c>
      <c r="F12560" s="2">
        <v>0.24</v>
      </c>
      <c r="G12560" s="2">
        <v>0.59</v>
      </c>
      <c r="H12560" t="s">
        <v>80</v>
      </c>
      <c r="I12560">
        <f>COUNTA(B12560:H12560)</f>
        <v>5</v>
      </c>
    </row>
    <row r="12561" spans="1:9" hidden="1" x14ac:dyDescent="0.25">
      <c r="A12561" t="s">
        <v>7875</v>
      </c>
      <c r="B12561" s="2">
        <v>0.11</v>
      </c>
      <c r="E12561" s="2">
        <v>0.75</v>
      </c>
      <c r="F12561" s="2">
        <v>0.24</v>
      </c>
      <c r="G12561" s="2">
        <v>0.52</v>
      </c>
      <c r="H12561" t="s">
        <v>645</v>
      </c>
      <c r="I12561">
        <f>COUNTA(B12561:H12561)</f>
        <v>5</v>
      </c>
    </row>
    <row r="12562" spans="1:9" hidden="1" x14ac:dyDescent="0.25">
      <c r="A12562" t="s">
        <v>9606</v>
      </c>
      <c r="B12562" s="2">
        <v>0.11</v>
      </c>
      <c r="E12562" s="2">
        <v>0.75</v>
      </c>
      <c r="F12562" s="2">
        <v>0.24</v>
      </c>
      <c r="G12562" s="2">
        <v>0.57999999999999996</v>
      </c>
      <c r="H12562" t="s">
        <v>1081</v>
      </c>
      <c r="I12562">
        <f>COUNTA(B12562:H12562)</f>
        <v>5</v>
      </c>
    </row>
    <row r="12563" spans="1:9" hidden="1" x14ac:dyDescent="0.25">
      <c r="A12563" t="s">
        <v>11429</v>
      </c>
      <c r="B12563" s="2">
        <v>0.11</v>
      </c>
      <c r="E12563" s="2">
        <v>0.75</v>
      </c>
      <c r="F12563" s="2">
        <v>0.24</v>
      </c>
      <c r="G12563" s="2">
        <v>0.59</v>
      </c>
      <c r="H12563" t="s">
        <v>680</v>
      </c>
      <c r="I12563">
        <f>COUNTA(B12563:H12563)</f>
        <v>5</v>
      </c>
    </row>
    <row r="12564" spans="1:9" hidden="1" x14ac:dyDescent="0.25">
      <c r="A12564" t="s">
        <v>2398</v>
      </c>
      <c r="B12564" s="2">
        <v>0.12</v>
      </c>
      <c r="E12564" s="2">
        <v>0.75</v>
      </c>
      <c r="F12564" s="2">
        <v>0.24</v>
      </c>
      <c r="G12564" s="2">
        <v>0.57999999999999996</v>
      </c>
      <c r="H12564" t="s">
        <v>170</v>
      </c>
      <c r="I12564">
        <f>COUNTA(B12564:H12564)</f>
        <v>5</v>
      </c>
    </row>
    <row r="12565" spans="1:9" hidden="1" x14ac:dyDescent="0.25">
      <c r="A12565" t="s">
        <v>3665</v>
      </c>
      <c r="B12565" s="2">
        <v>0.12</v>
      </c>
      <c r="E12565" s="2">
        <v>0.75</v>
      </c>
      <c r="F12565" s="2">
        <v>0.24</v>
      </c>
      <c r="G12565" s="2">
        <v>0.56999999999999995</v>
      </c>
      <c r="H12565" t="s">
        <v>91</v>
      </c>
      <c r="I12565">
        <f>COUNTA(B12565:H12565)</f>
        <v>5</v>
      </c>
    </row>
    <row r="12566" spans="1:9" hidden="1" x14ac:dyDescent="0.25">
      <c r="A12566" t="s">
        <v>3841</v>
      </c>
      <c r="B12566" s="2">
        <v>0.12</v>
      </c>
      <c r="E12566" s="2">
        <v>0.75</v>
      </c>
      <c r="F12566" s="2">
        <v>0.24</v>
      </c>
      <c r="G12566" s="2">
        <v>0.59</v>
      </c>
      <c r="H12566" t="s">
        <v>449</v>
      </c>
      <c r="I12566">
        <f>COUNTA(B12566:H12566)</f>
        <v>5</v>
      </c>
    </row>
    <row r="12567" spans="1:9" hidden="1" x14ac:dyDescent="0.25">
      <c r="A12567" t="s">
        <v>4289</v>
      </c>
      <c r="B12567" s="2">
        <v>0.12</v>
      </c>
      <c r="E12567" s="2">
        <v>0.75</v>
      </c>
      <c r="F12567" s="2">
        <v>0.24</v>
      </c>
      <c r="G12567" s="2">
        <v>0.53</v>
      </c>
      <c r="H12567" t="s">
        <v>80</v>
      </c>
      <c r="I12567">
        <f>COUNTA(B12567:H12567)</f>
        <v>5</v>
      </c>
    </row>
    <row r="12568" spans="1:9" hidden="1" x14ac:dyDescent="0.25">
      <c r="A12568" t="s">
        <v>5014</v>
      </c>
      <c r="B12568" s="2">
        <v>0.12</v>
      </c>
      <c r="E12568" s="2">
        <v>0.75</v>
      </c>
      <c r="F12568" s="2">
        <v>0.24</v>
      </c>
      <c r="G12568" s="2">
        <v>0.56999999999999995</v>
      </c>
      <c r="H12568" t="s">
        <v>366</v>
      </c>
      <c r="I12568">
        <f>COUNTA(B12568:H12568)</f>
        <v>5</v>
      </c>
    </row>
    <row r="12569" spans="1:9" hidden="1" x14ac:dyDescent="0.25">
      <c r="A12569" t="s">
        <v>9295</v>
      </c>
      <c r="B12569" s="2">
        <v>0.12</v>
      </c>
      <c r="E12569" s="2">
        <v>0.75</v>
      </c>
      <c r="F12569" s="2">
        <v>0.24</v>
      </c>
      <c r="G12569" s="2">
        <v>0.55000000000000004</v>
      </c>
      <c r="H12569" t="s">
        <v>563</v>
      </c>
      <c r="I12569">
        <f>COUNTA(B12569:H12569)</f>
        <v>5</v>
      </c>
    </row>
    <row r="12570" spans="1:9" hidden="1" x14ac:dyDescent="0.25">
      <c r="A12570" t="s">
        <v>13793</v>
      </c>
      <c r="B12570" s="2">
        <v>0.12</v>
      </c>
      <c r="E12570" s="2">
        <v>0.75</v>
      </c>
      <c r="F12570" s="2">
        <v>0.24</v>
      </c>
      <c r="G12570" s="2">
        <v>0.59</v>
      </c>
      <c r="H12570" t="s">
        <v>607</v>
      </c>
      <c r="I12570">
        <f>COUNTA(B12570:H12570)</f>
        <v>5</v>
      </c>
    </row>
    <row r="12571" spans="1:9" hidden="1" x14ac:dyDescent="0.25">
      <c r="A12571" t="s">
        <v>387</v>
      </c>
      <c r="B12571" s="2">
        <v>0.13</v>
      </c>
      <c r="E12571" s="2">
        <v>0.75</v>
      </c>
      <c r="F12571" s="2">
        <v>0.24</v>
      </c>
      <c r="G12571" s="2">
        <v>0.59</v>
      </c>
      <c r="H12571" t="s">
        <v>388</v>
      </c>
      <c r="I12571">
        <f>COUNTA(B12571:H12571)</f>
        <v>5</v>
      </c>
    </row>
    <row r="12572" spans="1:9" hidden="1" x14ac:dyDescent="0.25">
      <c r="A12572" t="s">
        <v>389</v>
      </c>
      <c r="B12572" s="2">
        <v>0.13</v>
      </c>
      <c r="E12572" s="2">
        <v>0.75</v>
      </c>
      <c r="F12572" s="2">
        <v>0.24</v>
      </c>
      <c r="G12572" s="2">
        <v>0.59</v>
      </c>
      <c r="H12572" t="s">
        <v>235</v>
      </c>
      <c r="I12572">
        <f>COUNTA(B12572:H12572)</f>
        <v>5</v>
      </c>
    </row>
    <row r="12573" spans="1:9" hidden="1" x14ac:dyDescent="0.25">
      <c r="A12573" t="s">
        <v>14110</v>
      </c>
      <c r="B12573" s="2">
        <v>0.13</v>
      </c>
      <c r="E12573" s="2">
        <v>0.75</v>
      </c>
      <c r="F12573" s="2">
        <v>0.24</v>
      </c>
      <c r="G12573" s="2">
        <v>0.53</v>
      </c>
      <c r="H12573" t="s">
        <v>731</v>
      </c>
      <c r="I12573">
        <f>COUNTA(B12573:H12573)</f>
        <v>5</v>
      </c>
    </row>
    <row r="12574" spans="1:9" hidden="1" x14ac:dyDescent="0.25">
      <c r="A12574" t="s">
        <v>11072</v>
      </c>
      <c r="D12574" s="2">
        <v>0.95</v>
      </c>
      <c r="E12574" s="2">
        <v>0.68</v>
      </c>
      <c r="F12574" s="2">
        <v>0.24</v>
      </c>
      <c r="G12574" s="2">
        <v>0.54</v>
      </c>
      <c r="H12574" t="s">
        <v>969</v>
      </c>
      <c r="I12574">
        <f>COUNTA(D12574:H12574)</f>
        <v>5</v>
      </c>
    </row>
    <row r="12575" spans="1:9" hidden="1" x14ac:dyDescent="0.25">
      <c r="A12575" t="s">
        <v>4111</v>
      </c>
      <c r="D12575" s="2">
        <v>0.95</v>
      </c>
      <c r="E12575" s="2">
        <v>0.68</v>
      </c>
      <c r="F12575" s="2">
        <v>0.24</v>
      </c>
      <c r="G12575" s="2">
        <v>0.55000000000000004</v>
      </c>
      <c r="H12575" t="s">
        <v>854</v>
      </c>
      <c r="I12575">
        <f>COUNTA(D12575:H12575)</f>
        <v>5</v>
      </c>
    </row>
    <row r="12576" spans="1:9" hidden="1" x14ac:dyDescent="0.25">
      <c r="A12576" t="s">
        <v>12805</v>
      </c>
      <c r="D12576" s="2">
        <v>0.95</v>
      </c>
      <c r="E12576" s="2">
        <v>0.68</v>
      </c>
      <c r="F12576" s="2">
        <v>0.24</v>
      </c>
      <c r="G12576" s="2">
        <v>0.59</v>
      </c>
      <c r="H12576" t="s">
        <v>591</v>
      </c>
      <c r="I12576">
        <f>COUNTA(D12576:H12576)</f>
        <v>5</v>
      </c>
    </row>
    <row r="12577" spans="1:9" hidden="1" x14ac:dyDescent="0.25">
      <c r="A12577" t="s">
        <v>6327</v>
      </c>
      <c r="D12577" s="2">
        <v>0.95</v>
      </c>
      <c r="E12577" s="2">
        <v>0.68</v>
      </c>
      <c r="F12577" s="2">
        <v>0.24</v>
      </c>
      <c r="G12577" s="2">
        <v>0.56999999999999995</v>
      </c>
      <c r="H12577" t="s">
        <v>630</v>
      </c>
      <c r="I12577">
        <f>COUNTA(D12577:H12577)</f>
        <v>5</v>
      </c>
    </row>
    <row r="12578" spans="1:9" hidden="1" x14ac:dyDescent="0.25">
      <c r="A12578" t="s">
        <v>8436</v>
      </c>
      <c r="D12578" s="2">
        <v>0.95</v>
      </c>
      <c r="E12578" s="2">
        <v>0.69</v>
      </c>
      <c r="F12578" s="2">
        <v>0.24</v>
      </c>
      <c r="G12578" s="2">
        <v>0.53</v>
      </c>
      <c r="H12578" t="s">
        <v>496</v>
      </c>
      <c r="I12578">
        <f>COUNTA(D12578:H12578)</f>
        <v>5</v>
      </c>
    </row>
    <row r="12579" spans="1:9" hidden="1" x14ac:dyDescent="0.25">
      <c r="A12579" t="s">
        <v>5855</v>
      </c>
      <c r="D12579" s="2">
        <v>0.95</v>
      </c>
      <c r="E12579" s="2">
        <v>0.71</v>
      </c>
      <c r="F12579" s="2">
        <v>0.24</v>
      </c>
      <c r="G12579" s="2">
        <v>0.57999999999999996</v>
      </c>
      <c r="H12579" t="s">
        <v>522</v>
      </c>
      <c r="I12579">
        <f>COUNTA(D12579:H12579)</f>
        <v>5</v>
      </c>
    </row>
    <row r="12580" spans="1:9" hidden="1" x14ac:dyDescent="0.25">
      <c r="A12580" t="s">
        <v>979</v>
      </c>
      <c r="D12580" s="2">
        <v>0.95</v>
      </c>
      <c r="E12580" s="2">
        <v>0.72</v>
      </c>
      <c r="F12580" s="2">
        <v>0.24</v>
      </c>
      <c r="G12580" s="2">
        <v>0.59</v>
      </c>
      <c r="H12580" t="s">
        <v>730</v>
      </c>
      <c r="I12580">
        <f>COUNTA(D12580:H12580)</f>
        <v>5</v>
      </c>
    </row>
    <row r="12581" spans="1:9" hidden="1" x14ac:dyDescent="0.25">
      <c r="A12581" t="s">
        <v>6054</v>
      </c>
      <c r="D12581" s="2">
        <v>0.95</v>
      </c>
      <c r="E12581" s="2">
        <v>0.72</v>
      </c>
      <c r="F12581" s="2">
        <v>0.24</v>
      </c>
      <c r="G12581" s="2">
        <v>0.53</v>
      </c>
      <c r="H12581" t="s">
        <v>201</v>
      </c>
      <c r="I12581">
        <f>COUNTA(D12581:H12581)</f>
        <v>5</v>
      </c>
    </row>
    <row r="12582" spans="1:9" hidden="1" x14ac:dyDescent="0.25">
      <c r="A12582" t="s">
        <v>11285</v>
      </c>
      <c r="D12582" s="2">
        <v>0.95</v>
      </c>
      <c r="E12582" s="2">
        <v>0.72</v>
      </c>
      <c r="F12582" s="2">
        <v>0.24</v>
      </c>
      <c r="G12582" s="2">
        <v>0.56999999999999995</v>
      </c>
      <c r="H12582" t="s">
        <v>868</v>
      </c>
      <c r="I12582">
        <f>COUNTA(D12582:H12582)</f>
        <v>5</v>
      </c>
    </row>
    <row r="12583" spans="1:9" hidden="1" x14ac:dyDescent="0.25">
      <c r="A12583" t="s">
        <v>10257</v>
      </c>
      <c r="D12583" s="2">
        <v>0.95</v>
      </c>
      <c r="E12583" s="2">
        <v>0.73</v>
      </c>
      <c r="F12583" s="2">
        <v>0.24</v>
      </c>
      <c r="G12583" s="2">
        <v>0.56000000000000005</v>
      </c>
      <c r="H12583" t="s">
        <v>646</v>
      </c>
      <c r="I12583">
        <f>COUNTA(D12583:H12583)</f>
        <v>5</v>
      </c>
    </row>
    <row r="12584" spans="1:9" hidden="1" x14ac:dyDescent="0.25">
      <c r="A12584" t="s">
        <v>11387</v>
      </c>
      <c r="D12584" s="2">
        <v>0.95</v>
      </c>
      <c r="E12584" s="2">
        <v>0.73</v>
      </c>
      <c r="F12584" s="2">
        <v>0.24</v>
      </c>
      <c r="G12584" s="2">
        <v>0.54</v>
      </c>
      <c r="H12584" t="s">
        <v>373</v>
      </c>
      <c r="I12584">
        <f>COUNTA(D12584:H12584)</f>
        <v>5</v>
      </c>
    </row>
    <row r="12585" spans="1:9" hidden="1" x14ac:dyDescent="0.25">
      <c r="A12585" t="s">
        <v>1184</v>
      </c>
      <c r="D12585" s="2">
        <v>0.95</v>
      </c>
      <c r="E12585" s="2">
        <v>0.73</v>
      </c>
      <c r="F12585" s="2">
        <v>0.24</v>
      </c>
      <c r="G12585" s="2">
        <v>0.53</v>
      </c>
      <c r="H12585" t="s">
        <v>543</v>
      </c>
      <c r="I12585">
        <f>COUNTA(D12585:H12585)</f>
        <v>5</v>
      </c>
    </row>
    <row r="12586" spans="1:9" hidden="1" x14ac:dyDescent="0.25">
      <c r="A12586" t="s">
        <v>6418</v>
      </c>
      <c r="D12586" s="2">
        <v>0.95</v>
      </c>
      <c r="E12586" s="2">
        <v>0.73</v>
      </c>
      <c r="F12586" s="2">
        <v>0.24</v>
      </c>
      <c r="G12586" s="2">
        <v>0.53</v>
      </c>
      <c r="H12586" t="s">
        <v>77</v>
      </c>
      <c r="I12586">
        <f>COUNTA(D12586:H12586)</f>
        <v>5</v>
      </c>
    </row>
    <row r="12587" spans="1:9" hidden="1" x14ac:dyDescent="0.25">
      <c r="A12587" t="s">
        <v>8044</v>
      </c>
      <c r="D12587" s="2">
        <v>0.95</v>
      </c>
      <c r="E12587" s="2">
        <v>0.74</v>
      </c>
      <c r="F12587" s="2">
        <v>0.24</v>
      </c>
      <c r="G12587" s="2">
        <v>0.52</v>
      </c>
      <c r="H12587" t="s">
        <v>916</v>
      </c>
      <c r="I12587">
        <f>COUNTA(D12587:H12587)</f>
        <v>5</v>
      </c>
    </row>
    <row r="12588" spans="1:9" hidden="1" x14ac:dyDescent="0.25">
      <c r="A12588" t="s">
        <v>10481</v>
      </c>
      <c r="D12588" s="2">
        <v>0.95</v>
      </c>
      <c r="E12588" s="2">
        <v>0.74</v>
      </c>
      <c r="F12588" s="2">
        <v>0.24</v>
      </c>
      <c r="G12588" s="2">
        <v>0.55000000000000004</v>
      </c>
      <c r="H12588" t="s">
        <v>824</v>
      </c>
      <c r="I12588">
        <f>COUNTA(D12588:H12588)</f>
        <v>5</v>
      </c>
    </row>
    <row r="12589" spans="1:9" hidden="1" x14ac:dyDescent="0.25">
      <c r="A12589" t="s">
        <v>3900</v>
      </c>
      <c r="D12589" s="2">
        <v>0.95</v>
      </c>
      <c r="E12589" s="2">
        <v>0.74</v>
      </c>
      <c r="F12589" s="2">
        <v>0.24</v>
      </c>
      <c r="G12589" s="2">
        <v>0.59</v>
      </c>
      <c r="H12589" t="s">
        <v>857</v>
      </c>
      <c r="I12589">
        <f>COUNTA(D12589:H12589)</f>
        <v>5</v>
      </c>
    </row>
    <row r="12590" spans="1:9" hidden="1" x14ac:dyDescent="0.25">
      <c r="A12590" t="s">
        <v>13654</v>
      </c>
      <c r="D12590" s="2">
        <v>0.95</v>
      </c>
      <c r="E12590" s="2">
        <v>0.65</v>
      </c>
      <c r="F12590" s="2">
        <v>0.25</v>
      </c>
      <c r="G12590" s="2">
        <v>0.54</v>
      </c>
      <c r="H12590" t="s">
        <v>290</v>
      </c>
      <c r="I12590">
        <f>COUNTA(D12590:H12590)</f>
        <v>5</v>
      </c>
    </row>
    <row r="12591" spans="1:9" hidden="1" x14ac:dyDescent="0.25">
      <c r="A12591" t="s">
        <v>4563</v>
      </c>
      <c r="B12591" s="2">
        <v>0.1</v>
      </c>
      <c r="D12591" s="2">
        <v>1</v>
      </c>
      <c r="F12591" s="2">
        <v>0.25</v>
      </c>
      <c r="G12591" s="2">
        <v>0.53</v>
      </c>
      <c r="H12591" t="s">
        <v>52</v>
      </c>
      <c r="I12591">
        <f>COUNTA(B12591:H12591)</f>
        <v>5</v>
      </c>
    </row>
    <row r="12592" spans="1:9" hidden="1" x14ac:dyDescent="0.25">
      <c r="A12592" t="s">
        <v>9293</v>
      </c>
      <c r="B12592" s="2">
        <v>0.1</v>
      </c>
      <c r="D12592" s="2">
        <v>1</v>
      </c>
      <c r="F12592" s="2">
        <v>0.25</v>
      </c>
      <c r="G12592" s="2">
        <v>0.56000000000000005</v>
      </c>
      <c r="H12592" t="s">
        <v>677</v>
      </c>
      <c r="I12592">
        <f>COUNTA(B12592:H12592)</f>
        <v>5</v>
      </c>
    </row>
    <row r="12593" spans="1:9" hidden="1" x14ac:dyDescent="0.25">
      <c r="A12593" t="s">
        <v>10834</v>
      </c>
      <c r="B12593" s="2">
        <v>0.1</v>
      </c>
      <c r="D12593" s="2">
        <v>1</v>
      </c>
      <c r="F12593" s="2">
        <v>0.25</v>
      </c>
      <c r="G12593" s="2">
        <v>0.54</v>
      </c>
      <c r="H12593" t="s">
        <v>469</v>
      </c>
      <c r="I12593">
        <f>COUNTA(B12593:H12593)</f>
        <v>5</v>
      </c>
    </row>
    <row r="12594" spans="1:9" hidden="1" x14ac:dyDescent="0.25">
      <c r="A12594" t="s">
        <v>12126</v>
      </c>
      <c r="B12594" s="2">
        <v>0.1</v>
      </c>
      <c r="D12594" s="2">
        <v>1</v>
      </c>
      <c r="F12594" s="2">
        <v>0.25</v>
      </c>
      <c r="G12594" s="2">
        <v>0.56999999999999995</v>
      </c>
      <c r="H12594" t="s">
        <v>207</v>
      </c>
      <c r="I12594">
        <f>COUNTA(B12594:H12594)</f>
        <v>5</v>
      </c>
    </row>
    <row r="12595" spans="1:9" hidden="1" x14ac:dyDescent="0.25">
      <c r="A12595" t="s">
        <v>13282</v>
      </c>
      <c r="B12595" s="2">
        <v>0.1</v>
      </c>
      <c r="D12595" s="2">
        <v>1</v>
      </c>
      <c r="F12595" s="2">
        <v>0.25</v>
      </c>
      <c r="G12595" s="2">
        <v>0.56999999999999995</v>
      </c>
      <c r="H12595" t="s">
        <v>730</v>
      </c>
      <c r="I12595">
        <f>COUNTA(B12595:H12595)</f>
        <v>5</v>
      </c>
    </row>
    <row r="12596" spans="1:9" hidden="1" x14ac:dyDescent="0.25">
      <c r="A12596" t="s">
        <v>2809</v>
      </c>
      <c r="B12596" s="2">
        <v>0.11</v>
      </c>
      <c r="D12596" s="2">
        <v>1</v>
      </c>
      <c r="F12596" s="2">
        <v>0.25</v>
      </c>
      <c r="G12596" s="2">
        <v>0.53</v>
      </c>
      <c r="H12596" t="s">
        <v>784</v>
      </c>
      <c r="I12596">
        <f>COUNTA(B12596:H12596)</f>
        <v>5</v>
      </c>
    </row>
    <row r="12597" spans="1:9" hidden="1" x14ac:dyDescent="0.25">
      <c r="A12597" t="s">
        <v>5819</v>
      </c>
      <c r="B12597" s="2">
        <v>0.11</v>
      </c>
      <c r="D12597" s="2">
        <v>1</v>
      </c>
      <c r="F12597" s="2">
        <v>0.25</v>
      </c>
      <c r="G12597" s="2">
        <v>0.57999999999999996</v>
      </c>
      <c r="H12597" t="s">
        <v>113</v>
      </c>
      <c r="I12597">
        <f>COUNTA(B12597:H12597)</f>
        <v>5</v>
      </c>
    </row>
    <row r="12598" spans="1:9" hidden="1" x14ac:dyDescent="0.25">
      <c r="A12598" t="s">
        <v>8427</v>
      </c>
      <c r="B12598" s="2">
        <v>0.11</v>
      </c>
      <c r="D12598" s="2">
        <v>1</v>
      </c>
      <c r="F12598" s="2">
        <v>0.25</v>
      </c>
      <c r="G12598" s="2">
        <v>0.55000000000000004</v>
      </c>
      <c r="H12598" t="s">
        <v>803</v>
      </c>
      <c r="I12598">
        <f>COUNTA(B12598:H12598)</f>
        <v>5</v>
      </c>
    </row>
    <row r="12599" spans="1:9" hidden="1" x14ac:dyDescent="0.25">
      <c r="A12599" t="s">
        <v>12402</v>
      </c>
      <c r="B12599" s="2">
        <v>0.11</v>
      </c>
      <c r="D12599" s="2">
        <v>1</v>
      </c>
      <c r="F12599" s="2">
        <v>0.25</v>
      </c>
      <c r="G12599" s="2">
        <v>0.54</v>
      </c>
      <c r="H12599" t="s">
        <v>475</v>
      </c>
      <c r="I12599">
        <f>COUNTA(B12599:H12599)</f>
        <v>5</v>
      </c>
    </row>
    <row r="12600" spans="1:9" hidden="1" x14ac:dyDescent="0.25">
      <c r="A12600" t="s">
        <v>933</v>
      </c>
      <c r="B12600" s="2">
        <v>0.12</v>
      </c>
      <c r="D12600" s="2">
        <v>1</v>
      </c>
      <c r="F12600" s="2">
        <v>0.25</v>
      </c>
      <c r="G12600" s="2">
        <v>0.57999999999999996</v>
      </c>
      <c r="H12600" t="s">
        <v>508</v>
      </c>
      <c r="I12600">
        <f>COUNTA(B12600:H12600)</f>
        <v>5</v>
      </c>
    </row>
    <row r="12601" spans="1:9" hidden="1" x14ac:dyDescent="0.25">
      <c r="A12601" t="s">
        <v>6579</v>
      </c>
      <c r="B12601" s="2">
        <v>0.12</v>
      </c>
      <c r="D12601" s="2">
        <v>1</v>
      </c>
      <c r="F12601" s="2">
        <v>0.25</v>
      </c>
      <c r="G12601" s="2">
        <v>0.59</v>
      </c>
      <c r="H12601" t="s">
        <v>453</v>
      </c>
      <c r="I12601">
        <f>COUNTA(B12601:H12601)</f>
        <v>5</v>
      </c>
    </row>
    <row r="12602" spans="1:9" hidden="1" x14ac:dyDescent="0.25">
      <c r="A12602" t="s">
        <v>7238</v>
      </c>
      <c r="B12602" s="2">
        <v>0.12</v>
      </c>
      <c r="D12602" s="2">
        <v>1</v>
      </c>
      <c r="F12602" s="2">
        <v>0.25</v>
      </c>
      <c r="G12602" s="2">
        <v>0.53</v>
      </c>
      <c r="H12602" t="s">
        <v>831</v>
      </c>
      <c r="I12602">
        <f>COUNTA(B12602:H12602)</f>
        <v>5</v>
      </c>
    </row>
    <row r="12603" spans="1:9" hidden="1" x14ac:dyDescent="0.25">
      <c r="A12603" t="s">
        <v>8188</v>
      </c>
      <c r="B12603" s="2">
        <v>0.12</v>
      </c>
      <c r="D12603" s="2">
        <v>1</v>
      </c>
      <c r="F12603" s="2">
        <v>0.25</v>
      </c>
      <c r="G12603" s="2">
        <v>0.59</v>
      </c>
      <c r="H12603" t="s">
        <v>926</v>
      </c>
      <c r="I12603">
        <f>COUNTA(B12603:H12603)</f>
        <v>5</v>
      </c>
    </row>
    <row r="12604" spans="1:9" hidden="1" x14ac:dyDescent="0.25">
      <c r="A12604" t="s">
        <v>7550</v>
      </c>
      <c r="B12604" s="2">
        <v>0.13</v>
      </c>
      <c r="D12604" s="2">
        <v>1</v>
      </c>
      <c r="F12604" s="2">
        <v>0.25</v>
      </c>
      <c r="G12604" s="2">
        <v>0.54</v>
      </c>
      <c r="H12604" t="s">
        <v>771</v>
      </c>
      <c r="I12604">
        <f>COUNTA(B12604:H12604)</f>
        <v>5</v>
      </c>
    </row>
    <row r="12605" spans="1:9" hidden="1" x14ac:dyDescent="0.25">
      <c r="A12605" t="s">
        <v>13425</v>
      </c>
      <c r="B12605" s="2">
        <v>0.13</v>
      </c>
      <c r="D12605" s="2">
        <v>1</v>
      </c>
      <c r="F12605" s="2">
        <v>0.25</v>
      </c>
      <c r="G12605" s="2">
        <v>0.55000000000000004</v>
      </c>
      <c r="H12605" t="s">
        <v>52</v>
      </c>
      <c r="I12605">
        <f>COUNTA(B12605:H12605)</f>
        <v>5</v>
      </c>
    </row>
    <row r="12606" spans="1:9" hidden="1" x14ac:dyDescent="0.25">
      <c r="A12606" t="s">
        <v>2259</v>
      </c>
      <c r="B12606" s="2">
        <v>0.1</v>
      </c>
      <c r="D12606" s="2">
        <v>1.01</v>
      </c>
      <c r="F12606" s="2">
        <v>0.25</v>
      </c>
      <c r="G12606" s="2">
        <v>0.52</v>
      </c>
      <c r="H12606" t="s">
        <v>628</v>
      </c>
      <c r="I12606">
        <f>COUNTA(B12606:H12606)</f>
        <v>5</v>
      </c>
    </row>
    <row r="12607" spans="1:9" hidden="1" x14ac:dyDescent="0.25">
      <c r="A12607" t="s">
        <v>5337</v>
      </c>
      <c r="B12607" s="2">
        <v>0.1</v>
      </c>
      <c r="D12607" s="2">
        <v>1.01</v>
      </c>
      <c r="F12607" s="2">
        <v>0.25</v>
      </c>
      <c r="G12607" s="2">
        <v>0.56999999999999995</v>
      </c>
      <c r="H12607" t="s">
        <v>712</v>
      </c>
      <c r="I12607">
        <f>COUNTA(B12607:H12607)</f>
        <v>5</v>
      </c>
    </row>
    <row r="12608" spans="1:9" hidden="1" x14ac:dyDescent="0.25">
      <c r="A12608" t="s">
        <v>10934</v>
      </c>
      <c r="B12608" s="2">
        <v>0.1</v>
      </c>
      <c r="D12608" s="2">
        <v>1.01</v>
      </c>
      <c r="F12608" s="2">
        <v>0.25</v>
      </c>
      <c r="G12608" s="2">
        <v>0.52</v>
      </c>
      <c r="H12608" t="s">
        <v>319</v>
      </c>
      <c r="I12608">
        <f>COUNTA(B12608:H12608)</f>
        <v>5</v>
      </c>
    </row>
    <row r="12609" spans="1:9" hidden="1" x14ac:dyDescent="0.25">
      <c r="A12609" t="s">
        <v>4465</v>
      </c>
      <c r="B12609" s="2">
        <v>0.11</v>
      </c>
      <c r="D12609" s="2">
        <v>1.01</v>
      </c>
      <c r="F12609" s="2">
        <v>0.25</v>
      </c>
      <c r="G12609" s="2">
        <v>0.56999999999999995</v>
      </c>
      <c r="H12609" t="s">
        <v>716</v>
      </c>
      <c r="I12609">
        <f>COUNTA(B12609:H12609)</f>
        <v>5</v>
      </c>
    </row>
    <row r="12610" spans="1:9" hidden="1" x14ac:dyDescent="0.25">
      <c r="A12610" t="s">
        <v>9592</v>
      </c>
      <c r="B12610" s="2">
        <v>0.11</v>
      </c>
      <c r="D12610" s="2">
        <v>1.01</v>
      </c>
      <c r="F12610" s="2">
        <v>0.25</v>
      </c>
      <c r="G12610" s="2">
        <v>0.54</v>
      </c>
      <c r="H12610" t="s">
        <v>750</v>
      </c>
      <c r="I12610">
        <f>COUNTA(B12610:H12610)</f>
        <v>5</v>
      </c>
    </row>
    <row r="12611" spans="1:9" hidden="1" x14ac:dyDescent="0.25">
      <c r="A12611" t="s">
        <v>10804</v>
      </c>
      <c r="B12611" s="2">
        <v>0.11</v>
      </c>
      <c r="D12611" s="2">
        <v>1.01</v>
      </c>
      <c r="F12611" s="2">
        <v>0.25</v>
      </c>
      <c r="G12611" s="2">
        <v>0.55000000000000004</v>
      </c>
      <c r="H12611" t="s">
        <v>331</v>
      </c>
      <c r="I12611">
        <f>COUNTA(B12611:H12611)</f>
        <v>5</v>
      </c>
    </row>
    <row r="12612" spans="1:9" hidden="1" x14ac:dyDescent="0.25">
      <c r="A12612" t="s">
        <v>13923</v>
      </c>
      <c r="B12612" s="2">
        <v>0.11</v>
      </c>
      <c r="D12612" s="2">
        <v>1.01</v>
      </c>
      <c r="F12612" s="2">
        <v>0.25</v>
      </c>
      <c r="G12612" s="2">
        <v>0.57999999999999996</v>
      </c>
      <c r="H12612" t="s">
        <v>635</v>
      </c>
      <c r="I12612">
        <f>COUNTA(B12612:H12612)</f>
        <v>5</v>
      </c>
    </row>
    <row r="12613" spans="1:9" hidden="1" x14ac:dyDescent="0.25">
      <c r="A12613" t="s">
        <v>996</v>
      </c>
      <c r="B12613" s="2">
        <v>0.12</v>
      </c>
      <c r="D12613" s="2">
        <v>1.01</v>
      </c>
      <c r="F12613" s="2">
        <v>0.25</v>
      </c>
      <c r="G12613" s="2">
        <v>0.55000000000000004</v>
      </c>
      <c r="H12613" t="s">
        <v>342</v>
      </c>
      <c r="I12613">
        <f>COUNTA(B12613:H12613)</f>
        <v>5</v>
      </c>
    </row>
    <row r="12614" spans="1:9" hidden="1" x14ac:dyDescent="0.25">
      <c r="A12614" t="s">
        <v>4477</v>
      </c>
      <c r="B12614" s="2">
        <v>0.12</v>
      </c>
      <c r="D12614" s="2">
        <v>1.01</v>
      </c>
      <c r="F12614" s="2">
        <v>0.25</v>
      </c>
      <c r="G12614" s="2">
        <v>0.53</v>
      </c>
      <c r="H12614" t="s">
        <v>805</v>
      </c>
      <c r="I12614">
        <f>COUNTA(B12614:H12614)</f>
        <v>5</v>
      </c>
    </row>
    <row r="12615" spans="1:9" hidden="1" x14ac:dyDescent="0.25">
      <c r="A12615" t="s">
        <v>12085</v>
      </c>
      <c r="B12615" s="2">
        <v>0.12</v>
      </c>
      <c r="D12615" s="2">
        <v>1.01</v>
      </c>
      <c r="F12615" s="2">
        <v>0.25</v>
      </c>
      <c r="G12615" s="2">
        <v>0.55000000000000004</v>
      </c>
      <c r="H12615" t="s">
        <v>176</v>
      </c>
      <c r="I12615">
        <f>COUNTA(B12615:H12615)</f>
        <v>5</v>
      </c>
    </row>
    <row r="12616" spans="1:9" hidden="1" x14ac:dyDescent="0.25">
      <c r="A12616" t="s">
        <v>1376</v>
      </c>
      <c r="B12616" s="2">
        <v>0.13</v>
      </c>
      <c r="D12616" s="2">
        <v>1.01</v>
      </c>
      <c r="F12616" s="2">
        <v>0.25</v>
      </c>
      <c r="G12616" s="2">
        <v>0.59</v>
      </c>
      <c r="H12616" t="s">
        <v>824</v>
      </c>
      <c r="I12616">
        <f>COUNTA(B12616:H12616)</f>
        <v>5</v>
      </c>
    </row>
    <row r="12617" spans="1:9" hidden="1" x14ac:dyDescent="0.25">
      <c r="A12617" t="s">
        <v>3051</v>
      </c>
      <c r="B12617" s="2">
        <v>0.13</v>
      </c>
      <c r="D12617" s="2">
        <v>1.01</v>
      </c>
      <c r="F12617" s="2">
        <v>0.25</v>
      </c>
      <c r="G12617" s="2">
        <v>0.55000000000000004</v>
      </c>
      <c r="H12617" t="s">
        <v>290</v>
      </c>
      <c r="I12617">
        <f>COUNTA(B12617:H12617)</f>
        <v>5</v>
      </c>
    </row>
    <row r="12618" spans="1:9" hidden="1" x14ac:dyDescent="0.25">
      <c r="A12618" t="s">
        <v>7572</v>
      </c>
      <c r="B12618" s="2">
        <v>0.13</v>
      </c>
      <c r="D12618" s="2">
        <v>1.01</v>
      </c>
      <c r="F12618" s="2">
        <v>0.25</v>
      </c>
      <c r="G12618" s="2">
        <v>0.53</v>
      </c>
      <c r="H12618" t="s">
        <v>286</v>
      </c>
      <c r="I12618">
        <f>COUNTA(B12618:H12618)</f>
        <v>5</v>
      </c>
    </row>
    <row r="12619" spans="1:9" hidden="1" x14ac:dyDescent="0.25">
      <c r="A12619" t="s">
        <v>10633</v>
      </c>
      <c r="B12619" s="2">
        <v>0.13</v>
      </c>
      <c r="D12619" s="2">
        <v>1.01</v>
      </c>
      <c r="F12619" s="2">
        <v>0.25</v>
      </c>
      <c r="G12619" s="2">
        <v>0.57999999999999996</v>
      </c>
      <c r="H12619" t="s">
        <v>823</v>
      </c>
      <c r="I12619">
        <f>COUNTA(B12619:H12619)</f>
        <v>5</v>
      </c>
    </row>
    <row r="12620" spans="1:9" hidden="1" x14ac:dyDescent="0.25">
      <c r="A12620" t="s">
        <v>13947</v>
      </c>
      <c r="B12620" s="2">
        <v>0.13</v>
      </c>
      <c r="D12620" s="2">
        <v>1.01</v>
      </c>
      <c r="F12620" s="2">
        <v>0.25</v>
      </c>
      <c r="G12620" s="2">
        <v>0.55000000000000004</v>
      </c>
      <c r="H12620" t="s">
        <v>1006</v>
      </c>
      <c r="I12620">
        <f>COUNTA(B12620:H12620)</f>
        <v>5</v>
      </c>
    </row>
    <row r="12621" spans="1:9" hidden="1" x14ac:dyDescent="0.25">
      <c r="A12621" t="s">
        <v>2848</v>
      </c>
      <c r="B12621" s="2">
        <v>0.1</v>
      </c>
      <c r="D12621" s="2">
        <v>1.02</v>
      </c>
      <c r="F12621" s="2">
        <v>0.25</v>
      </c>
      <c r="G12621" s="2">
        <v>0.54</v>
      </c>
      <c r="H12621" t="s">
        <v>652</v>
      </c>
      <c r="I12621">
        <f>COUNTA(B12621:H12621)</f>
        <v>5</v>
      </c>
    </row>
    <row r="12622" spans="1:9" hidden="1" x14ac:dyDescent="0.25">
      <c r="A12622" t="s">
        <v>9052</v>
      </c>
      <c r="B12622" s="2">
        <v>0.1</v>
      </c>
      <c r="D12622" s="2">
        <v>1.02</v>
      </c>
      <c r="F12622" s="2">
        <v>0.25</v>
      </c>
      <c r="G12622" s="2">
        <v>0.53</v>
      </c>
      <c r="H12622" t="s">
        <v>475</v>
      </c>
      <c r="I12622">
        <f>COUNTA(B12622:H12622)</f>
        <v>5</v>
      </c>
    </row>
    <row r="12623" spans="1:9" hidden="1" x14ac:dyDescent="0.25">
      <c r="A12623" t="s">
        <v>9367</v>
      </c>
      <c r="B12623" s="2">
        <v>0.1</v>
      </c>
      <c r="D12623" s="2">
        <v>1.02</v>
      </c>
      <c r="F12623" s="2">
        <v>0.25</v>
      </c>
      <c r="G12623" s="2">
        <v>0.54</v>
      </c>
      <c r="H12623" t="s">
        <v>344</v>
      </c>
      <c r="I12623">
        <f>COUNTA(B12623:H12623)</f>
        <v>5</v>
      </c>
    </row>
    <row r="12624" spans="1:9" hidden="1" x14ac:dyDescent="0.25">
      <c r="A12624" t="s">
        <v>12513</v>
      </c>
      <c r="B12624" s="2">
        <v>0.1</v>
      </c>
      <c r="D12624" s="2">
        <v>1.02</v>
      </c>
      <c r="F12624" s="2">
        <v>0.25</v>
      </c>
      <c r="G12624" s="2">
        <v>0.54</v>
      </c>
      <c r="H12624" t="s">
        <v>607</v>
      </c>
      <c r="I12624">
        <f>COUNTA(B12624:H12624)</f>
        <v>5</v>
      </c>
    </row>
    <row r="12625" spans="1:9" hidden="1" x14ac:dyDescent="0.25">
      <c r="A12625" t="s">
        <v>12575</v>
      </c>
      <c r="B12625" s="2">
        <v>0.1</v>
      </c>
      <c r="D12625" s="2">
        <v>1.02</v>
      </c>
      <c r="F12625" s="2">
        <v>0.25</v>
      </c>
      <c r="G12625" s="2">
        <v>0.53</v>
      </c>
      <c r="H12625" t="s">
        <v>557</v>
      </c>
      <c r="I12625">
        <f>COUNTA(B12625:H12625)</f>
        <v>5</v>
      </c>
    </row>
    <row r="12626" spans="1:9" hidden="1" x14ac:dyDescent="0.25">
      <c r="A12626" t="s">
        <v>1113</v>
      </c>
      <c r="B12626" s="2">
        <v>0.11</v>
      </c>
      <c r="D12626" s="2">
        <v>1.02</v>
      </c>
      <c r="F12626" s="2">
        <v>0.25</v>
      </c>
      <c r="G12626" s="2">
        <v>0.59</v>
      </c>
      <c r="H12626" t="s">
        <v>821</v>
      </c>
      <c r="I12626">
        <f>COUNTA(B12626:H12626)</f>
        <v>5</v>
      </c>
    </row>
    <row r="12627" spans="1:9" hidden="1" x14ac:dyDescent="0.25">
      <c r="A12627" t="s">
        <v>5735</v>
      </c>
      <c r="B12627" s="2">
        <v>0.11</v>
      </c>
      <c r="D12627" s="2">
        <v>1.02</v>
      </c>
      <c r="F12627" s="2">
        <v>0.25</v>
      </c>
      <c r="G12627" s="2">
        <v>0.53</v>
      </c>
      <c r="H12627" t="s">
        <v>503</v>
      </c>
      <c r="I12627">
        <f>COUNTA(B12627:H12627)</f>
        <v>5</v>
      </c>
    </row>
    <row r="12628" spans="1:9" hidden="1" x14ac:dyDescent="0.25">
      <c r="A12628" t="s">
        <v>6604</v>
      </c>
      <c r="B12628" s="2">
        <v>0.11</v>
      </c>
      <c r="D12628" s="2">
        <v>1.02</v>
      </c>
      <c r="F12628" s="2">
        <v>0.25</v>
      </c>
      <c r="G12628" s="2">
        <v>0.57999999999999996</v>
      </c>
      <c r="H12628" t="s">
        <v>199</v>
      </c>
      <c r="I12628">
        <f>COUNTA(B12628:H12628)</f>
        <v>5</v>
      </c>
    </row>
    <row r="12629" spans="1:9" hidden="1" x14ac:dyDescent="0.25">
      <c r="A12629" t="s">
        <v>1172</v>
      </c>
      <c r="B12629" s="2">
        <v>0.12</v>
      </c>
      <c r="D12629" s="2">
        <v>1.02</v>
      </c>
      <c r="F12629" s="2">
        <v>0.25</v>
      </c>
      <c r="G12629" s="2">
        <v>0.59</v>
      </c>
      <c r="H12629" t="s">
        <v>695</v>
      </c>
      <c r="I12629">
        <f>COUNTA(B12629:H12629)</f>
        <v>5</v>
      </c>
    </row>
    <row r="12630" spans="1:9" hidden="1" x14ac:dyDescent="0.25">
      <c r="A12630" t="s">
        <v>4624</v>
      </c>
      <c r="B12630" s="2">
        <v>0.12</v>
      </c>
      <c r="D12630" s="2">
        <v>1.02</v>
      </c>
      <c r="F12630" s="2">
        <v>0.25</v>
      </c>
      <c r="G12630" s="2">
        <v>0.54</v>
      </c>
      <c r="H12630" t="s">
        <v>682</v>
      </c>
      <c r="I12630">
        <f>COUNTA(B12630:H12630)</f>
        <v>5</v>
      </c>
    </row>
    <row r="12631" spans="1:9" hidden="1" x14ac:dyDescent="0.25">
      <c r="A12631" t="s">
        <v>1602</v>
      </c>
      <c r="B12631" s="2">
        <v>0.13</v>
      </c>
      <c r="D12631" s="2">
        <v>1.02</v>
      </c>
      <c r="F12631" s="2">
        <v>0.25</v>
      </c>
      <c r="G12631" s="2">
        <v>0.57999999999999996</v>
      </c>
      <c r="H12631" t="s">
        <v>868</v>
      </c>
      <c r="I12631">
        <f>COUNTA(B12631:H12631)</f>
        <v>5</v>
      </c>
    </row>
    <row r="12632" spans="1:9" hidden="1" x14ac:dyDescent="0.25">
      <c r="A12632" t="s">
        <v>7568</v>
      </c>
      <c r="B12632" s="2">
        <v>0.1</v>
      </c>
      <c r="D12632" s="2">
        <v>1.03</v>
      </c>
      <c r="F12632" s="2">
        <v>0.25</v>
      </c>
      <c r="G12632" s="2">
        <v>0.56999999999999995</v>
      </c>
      <c r="H12632" t="s">
        <v>964</v>
      </c>
      <c r="I12632">
        <f>COUNTA(B12632:H12632)</f>
        <v>5</v>
      </c>
    </row>
    <row r="12633" spans="1:9" hidden="1" x14ac:dyDescent="0.25">
      <c r="A12633" t="s">
        <v>13983</v>
      </c>
      <c r="B12633" s="2">
        <v>0.1</v>
      </c>
      <c r="D12633" s="2">
        <v>1.03</v>
      </c>
      <c r="F12633" s="2">
        <v>0.25</v>
      </c>
      <c r="G12633" s="2">
        <v>0.56999999999999995</v>
      </c>
      <c r="H12633" t="s">
        <v>807</v>
      </c>
      <c r="I12633">
        <f>COUNTA(B12633:H12633)</f>
        <v>5</v>
      </c>
    </row>
    <row r="12634" spans="1:9" hidden="1" x14ac:dyDescent="0.25">
      <c r="A12634" t="s">
        <v>5676</v>
      </c>
      <c r="B12634" s="2">
        <v>0.11</v>
      </c>
      <c r="D12634" s="2">
        <v>1.03</v>
      </c>
      <c r="F12634" s="2">
        <v>0.25</v>
      </c>
      <c r="G12634" s="2">
        <v>0.59</v>
      </c>
      <c r="H12634" t="s">
        <v>634</v>
      </c>
      <c r="I12634">
        <f>COUNTA(B12634:H12634)</f>
        <v>5</v>
      </c>
    </row>
    <row r="12635" spans="1:9" hidden="1" x14ac:dyDescent="0.25">
      <c r="A12635" t="s">
        <v>2535</v>
      </c>
      <c r="B12635" s="2">
        <v>0.12</v>
      </c>
      <c r="D12635" s="2">
        <v>1.03</v>
      </c>
      <c r="F12635" s="2">
        <v>0.25</v>
      </c>
      <c r="G12635" s="2">
        <v>0.56999999999999995</v>
      </c>
      <c r="H12635" t="s">
        <v>789</v>
      </c>
      <c r="I12635">
        <f>COUNTA(B12635:H12635)</f>
        <v>5</v>
      </c>
    </row>
    <row r="12636" spans="1:9" hidden="1" x14ac:dyDescent="0.25">
      <c r="A12636" t="s">
        <v>2674</v>
      </c>
      <c r="B12636" s="2">
        <v>0.12</v>
      </c>
      <c r="D12636" s="2">
        <v>1.03</v>
      </c>
      <c r="F12636" s="2">
        <v>0.25</v>
      </c>
      <c r="G12636" s="2">
        <v>0.52</v>
      </c>
      <c r="H12636" t="s">
        <v>680</v>
      </c>
      <c r="I12636">
        <f>COUNTA(B12636:H12636)</f>
        <v>5</v>
      </c>
    </row>
    <row r="12637" spans="1:9" hidden="1" x14ac:dyDescent="0.25">
      <c r="A12637" t="s">
        <v>6456</v>
      </c>
      <c r="B12637" s="2">
        <v>0.12</v>
      </c>
      <c r="D12637" s="2">
        <v>1.03</v>
      </c>
      <c r="F12637" s="2">
        <v>0.25</v>
      </c>
      <c r="G12637" s="2">
        <v>0.59</v>
      </c>
      <c r="H12637" t="s">
        <v>831</v>
      </c>
      <c r="I12637">
        <f>COUNTA(B12637:H12637)</f>
        <v>5</v>
      </c>
    </row>
    <row r="12638" spans="1:9" hidden="1" x14ac:dyDescent="0.25">
      <c r="A12638" t="s">
        <v>12118</v>
      </c>
      <c r="B12638" s="2">
        <v>0.12</v>
      </c>
      <c r="D12638" s="2">
        <v>1.03</v>
      </c>
      <c r="F12638" s="2">
        <v>0.25</v>
      </c>
      <c r="G12638" s="2">
        <v>0.53</v>
      </c>
      <c r="H12638" t="s">
        <v>543</v>
      </c>
      <c r="I12638">
        <f>COUNTA(B12638:H12638)</f>
        <v>5</v>
      </c>
    </row>
    <row r="12639" spans="1:9" hidden="1" x14ac:dyDescent="0.25">
      <c r="A12639" t="s">
        <v>13412</v>
      </c>
      <c r="B12639" s="2">
        <v>0.12</v>
      </c>
      <c r="D12639" s="2">
        <v>1.03</v>
      </c>
      <c r="F12639" s="2">
        <v>0.25</v>
      </c>
      <c r="G12639" s="2">
        <v>0.54</v>
      </c>
      <c r="H12639" t="s">
        <v>466</v>
      </c>
      <c r="I12639">
        <f>COUNTA(B12639:H12639)</f>
        <v>5</v>
      </c>
    </row>
    <row r="12640" spans="1:9" hidden="1" x14ac:dyDescent="0.25">
      <c r="A12640" t="s">
        <v>372</v>
      </c>
      <c r="B12640" s="2">
        <v>0.13</v>
      </c>
      <c r="D12640" s="2">
        <v>1.03</v>
      </c>
      <c r="F12640" s="2">
        <v>0.25</v>
      </c>
      <c r="G12640" s="2">
        <v>0.59</v>
      </c>
      <c r="H12640" t="s">
        <v>373</v>
      </c>
      <c r="I12640">
        <f>COUNTA(B12640:H12640)</f>
        <v>5</v>
      </c>
    </row>
    <row r="12641" spans="1:9" hidden="1" x14ac:dyDescent="0.25">
      <c r="A12641" t="s">
        <v>11010</v>
      </c>
      <c r="B12641" s="2">
        <v>0.13</v>
      </c>
      <c r="D12641" s="2">
        <v>1.03</v>
      </c>
      <c r="F12641" s="2">
        <v>0.25</v>
      </c>
      <c r="G12641" s="2">
        <v>0.57999999999999996</v>
      </c>
      <c r="H12641" t="s">
        <v>326</v>
      </c>
      <c r="I12641">
        <f>COUNTA(B12641:H12641)</f>
        <v>5</v>
      </c>
    </row>
    <row r="12642" spans="1:9" hidden="1" x14ac:dyDescent="0.25">
      <c r="A12642" t="s">
        <v>11745</v>
      </c>
      <c r="B12642" s="2">
        <v>0.13</v>
      </c>
      <c r="D12642" s="2">
        <v>1.03</v>
      </c>
      <c r="F12642" s="2">
        <v>0.25</v>
      </c>
      <c r="G12642" s="2">
        <v>0.56000000000000005</v>
      </c>
      <c r="H12642" t="s">
        <v>774</v>
      </c>
      <c r="I12642">
        <f>COUNTA(B12642:H12642)</f>
        <v>5</v>
      </c>
    </row>
    <row r="12643" spans="1:9" hidden="1" x14ac:dyDescent="0.25">
      <c r="A12643" t="s">
        <v>915</v>
      </c>
      <c r="B12643" s="2">
        <v>0.1</v>
      </c>
      <c r="D12643" s="2">
        <v>1.04</v>
      </c>
      <c r="F12643" s="2">
        <v>0.25</v>
      </c>
      <c r="G12643" s="2">
        <v>0.56999999999999995</v>
      </c>
      <c r="H12643" t="s">
        <v>916</v>
      </c>
      <c r="I12643">
        <f>COUNTA(B12643:H12643)</f>
        <v>5</v>
      </c>
    </row>
    <row r="12644" spans="1:9" hidden="1" x14ac:dyDescent="0.25">
      <c r="A12644" t="s">
        <v>10245</v>
      </c>
      <c r="B12644" s="2">
        <v>0.1</v>
      </c>
      <c r="D12644" s="2">
        <v>1.04</v>
      </c>
      <c r="F12644" s="2">
        <v>0.25</v>
      </c>
      <c r="G12644" s="2">
        <v>0.54</v>
      </c>
      <c r="H12644" t="s">
        <v>277</v>
      </c>
      <c r="I12644">
        <f>COUNTA(B12644:H12644)</f>
        <v>5</v>
      </c>
    </row>
    <row r="12645" spans="1:9" hidden="1" x14ac:dyDescent="0.25">
      <c r="A12645" t="s">
        <v>12235</v>
      </c>
      <c r="B12645" s="2">
        <v>0.1</v>
      </c>
      <c r="D12645" s="2">
        <v>1.04</v>
      </c>
      <c r="F12645" s="2">
        <v>0.25</v>
      </c>
      <c r="G12645" s="2">
        <v>0.54</v>
      </c>
      <c r="H12645" t="s">
        <v>824</v>
      </c>
      <c r="I12645">
        <f>COUNTA(B12645:H12645)</f>
        <v>5</v>
      </c>
    </row>
    <row r="12646" spans="1:9" hidden="1" x14ac:dyDescent="0.25">
      <c r="A12646" t="s">
        <v>8439</v>
      </c>
      <c r="B12646" s="2">
        <v>0.11</v>
      </c>
      <c r="D12646" s="2">
        <v>1.04</v>
      </c>
      <c r="F12646" s="2">
        <v>0.25</v>
      </c>
      <c r="G12646" s="2">
        <v>0.52</v>
      </c>
      <c r="H12646" t="s">
        <v>1081</v>
      </c>
      <c r="I12646">
        <f>COUNTA(B12646:H12646)</f>
        <v>5</v>
      </c>
    </row>
    <row r="12647" spans="1:9" hidden="1" x14ac:dyDescent="0.25">
      <c r="A12647" t="s">
        <v>12269</v>
      </c>
      <c r="B12647" s="2">
        <v>0.11</v>
      </c>
      <c r="D12647" s="2">
        <v>1.04</v>
      </c>
      <c r="F12647" s="2">
        <v>0.25</v>
      </c>
      <c r="G12647" s="2">
        <v>0.57999999999999996</v>
      </c>
      <c r="H12647" t="s">
        <v>890</v>
      </c>
      <c r="I12647">
        <f>COUNTA(B12647:H12647)</f>
        <v>5</v>
      </c>
    </row>
    <row r="12648" spans="1:9" hidden="1" x14ac:dyDescent="0.25">
      <c r="A12648" t="s">
        <v>4204</v>
      </c>
      <c r="B12648" s="2">
        <v>0.12</v>
      </c>
      <c r="D12648" s="2">
        <v>1.04</v>
      </c>
      <c r="F12648" s="2">
        <v>0.25</v>
      </c>
      <c r="G12648" s="2">
        <v>0.53</v>
      </c>
      <c r="H12648" t="s">
        <v>905</v>
      </c>
      <c r="I12648">
        <f>COUNTA(B12648:H12648)</f>
        <v>5</v>
      </c>
    </row>
    <row r="12649" spans="1:9" hidden="1" x14ac:dyDescent="0.25">
      <c r="A12649" t="s">
        <v>2203</v>
      </c>
      <c r="B12649" s="2">
        <v>0.13</v>
      </c>
      <c r="D12649" s="2">
        <v>1.04</v>
      </c>
      <c r="F12649" s="2">
        <v>0.25</v>
      </c>
      <c r="G12649" s="2">
        <v>0.55000000000000004</v>
      </c>
      <c r="H12649" t="s">
        <v>331</v>
      </c>
      <c r="I12649">
        <f>COUNTA(B12649:H12649)</f>
        <v>5</v>
      </c>
    </row>
    <row r="12650" spans="1:9" hidden="1" x14ac:dyDescent="0.25">
      <c r="A12650" t="s">
        <v>368</v>
      </c>
      <c r="B12650" s="2">
        <v>0.13</v>
      </c>
      <c r="D12650" s="2">
        <v>1.04</v>
      </c>
      <c r="F12650" s="2">
        <v>0.25</v>
      </c>
      <c r="G12650" s="2">
        <v>0.59</v>
      </c>
      <c r="H12650" t="s">
        <v>369</v>
      </c>
      <c r="I12650">
        <f>COUNTA(B12650:H12650)</f>
        <v>5</v>
      </c>
    </row>
    <row r="12651" spans="1:9" hidden="1" x14ac:dyDescent="0.25">
      <c r="A12651" t="s">
        <v>9802</v>
      </c>
      <c r="B12651" s="2">
        <v>0.13</v>
      </c>
      <c r="D12651" s="2">
        <v>1.04</v>
      </c>
      <c r="F12651" s="2">
        <v>0.25</v>
      </c>
      <c r="G12651" s="2">
        <v>0.56000000000000005</v>
      </c>
      <c r="H12651" t="s">
        <v>503</v>
      </c>
      <c r="I12651">
        <f>COUNTA(B12651:H12651)</f>
        <v>5</v>
      </c>
    </row>
    <row r="12652" spans="1:9" hidden="1" x14ac:dyDescent="0.25">
      <c r="A12652" t="s">
        <v>11021</v>
      </c>
      <c r="B12652" s="2">
        <v>0.13</v>
      </c>
      <c r="D12652" s="2">
        <v>1.04</v>
      </c>
      <c r="F12652" s="2">
        <v>0.25</v>
      </c>
      <c r="G12652" s="2">
        <v>0.56999999999999995</v>
      </c>
      <c r="H12652" t="s">
        <v>924</v>
      </c>
      <c r="I12652">
        <f>COUNTA(B12652:H12652)</f>
        <v>5</v>
      </c>
    </row>
    <row r="12653" spans="1:9" hidden="1" x14ac:dyDescent="0.25">
      <c r="A12653" t="s">
        <v>13267</v>
      </c>
      <c r="B12653" s="2">
        <v>0.13</v>
      </c>
      <c r="D12653" s="2">
        <v>1.04</v>
      </c>
      <c r="F12653" s="2">
        <v>0.25</v>
      </c>
      <c r="G12653" s="2">
        <v>0.56999999999999995</v>
      </c>
      <c r="H12653" t="s">
        <v>452</v>
      </c>
      <c r="I12653">
        <f>COUNTA(B12653:H12653)</f>
        <v>5</v>
      </c>
    </row>
    <row r="12654" spans="1:9" hidden="1" x14ac:dyDescent="0.25">
      <c r="A12654" t="s">
        <v>5790</v>
      </c>
      <c r="B12654" s="2">
        <v>0.1</v>
      </c>
      <c r="D12654" s="2">
        <v>1.05</v>
      </c>
      <c r="F12654" s="2">
        <v>0.25</v>
      </c>
      <c r="G12654" s="2">
        <v>0.59</v>
      </c>
      <c r="H12654" t="s">
        <v>951</v>
      </c>
      <c r="I12654">
        <f>COUNTA(B12654:H12654)</f>
        <v>5</v>
      </c>
    </row>
    <row r="12655" spans="1:9" hidden="1" x14ac:dyDescent="0.25">
      <c r="A12655" t="s">
        <v>6047</v>
      </c>
      <c r="B12655" s="2">
        <v>0.1</v>
      </c>
      <c r="D12655" s="2">
        <v>1.05</v>
      </c>
      <c r="F12655" s="2">
        <v>0.25</v>
      </c>
      <c r="G12655" s="2">
        <v>0.56000000000000005</v>
      </c>
      <c r="H12655" t="s">
        <v>473</v>
      </c>
      <c r="I12655">
        <f>COUNTA(B12655:H12655)</f>
        <v>5</v>
      </c>
    </row>
    <row r="12656" spans="1:9" hidden="1" x14ac:dyDescent="0.25">
      <c r="A12656" t="s">
        <v>6764</v>
      </c>
      <c r="B12656" s="2">
        <v>0.1</v>
      </c>
      <c r="D12656" s="2">
        <v>1.05</v>
      </c>
      <c r="F12656" s="2">
        <v>0.25</v>
      </c>
      <c r="G12656" s="2">
        <v>0.55000000000000004</v>
      </c>
      <c r="H12656" t="s">
        <v>927</v>
      </c>
      <c r="I12656">
        <f>COUNTA(B12656:H12656)</f>
        <v>5</v>
      </c>
    </row>
    <row r="12657" spans="1:9" hidden="1" x14ac:dyDescent="0.25">
      <c r="A12657" t="s">
        <v>2453</v>
      </c>
      <c r="B12657" s="2">
        <v>0.11</v>
      </c>
      <c r="D12657" s="2">
        <v>1.05</v>
      </c>
      <c r="F12657" s="2">
        <v>0.25</v>
      </c>
      <c r="G12657" s="2">
        <v>0.55000000000000004</v>
      </c>
      <c r="H12657" t="s">
        <v>73</v>
      </c>
      <c r="I12657">
        <f>COUNTA(B12657:H12657)</f>
        <v>5</v>
      </c>
    </row>
    <row r="12658" spans="1:9" hidden="1" x14ac:dyDescent="0.25">
      <c r="A12658" t="s">
        <v>3162</v>
      </c>
      <c r="B12658" s="2">
        <v>0.11</v>
      </c>
      <c r="D12658" s="2">
        <v>1.05</v>
      </c>
      <c r="F12658" s="2">
        <v>0.25</v>
      </c>
      <c r="G12658" s="2">
        <v>0.56999999999999995</v>
      </c>
      <c r="H12658" t="s">
        <v>229</v>
      </c>
      <c r="I12658">
        <f>COUNTA(B12658:H12658)</f>
        <v>5</v>
      </c>
    </row>
    <row r="12659" spans="1:9" hidden="1" x14ac:dyDescent="0.25">
      <c r="A12659" t="s">
        <v>7149</v>
      </c>
      <c r="B12659" s="2">
        <v>0.11</v>
      </c>
      <c r="D12659" s="2">
        <v>1.05</v>
      </c>
      <c r="F12659" s="2">
        <v>0.25</v>
      </c>
      <c r="G12659" s="2">
        <v>0.57999999999999996</v>
      </c>
      <c r="H12659" t="s">
        <v>630</v>
      </c>
      <c r="I12659">
        <f>COUNTA(B12659:H12659)</f>
        <v>5</v>
      </c>
    </row>
    <row r="12660" spans="1:9" hidden="1" x14ac:dyDescent="0.25">
      <c r="A12660" t="s">
        <v>13996</v>
      </c>
      <c r="B12660" s="2">
        <v>0.11</v>
      </c>
      <c r="D12660" s="2">
        <v>1.05</v>
      </c>
      <c r="F12660" s="2">
        <v>0.25</v>
      </c>
      <c r="G12660" s="2">
        <v>0.56999999999999995</v>
      </c>
      <c r="H12660" t="s">
        <v>616</v>
      </c>
      <c r="I12660">
        <f>COUNTA(B12660:H12660)</f>
        <v>5</v>
      </c>
    </row>
    <row r="12661" spans="1:9" hidden="1" x14ac:dyDescent="0.25">
      <c r="A12661" t="s">
        <v>1117</v>
      </c>
      <c r="B12661" s="2">
        <v>0.12</v>
      </c>
      <c r="D12661" s="2">
        <v>1.05</v>
      </c>
      <c r="F12661" s="2">
        <v>0.25</v>
      </c>
      <c r="G12661" s="2">
        <v>0.55000000000000004</v>
      </c>
      <c r="H12661" t="s">
        <v>757</v>
      </c>
      <c r="I12661">
        <f>COUNTA(B12661:H12661)</f>
        <v>5</v>
      </c>
    </row>
    <row r="12662" spans="1:9" hidden="1" x14ac:dyDescent="0.25">
      <c r="A12662" t="s">
        <v>13033</v>
      </c>
      <c r="B12662" s="2">
        <v>0.12</v>
      </c>
      <c r="D12662" s="2">
        <v>1.05</v>
      </c>
      <c r="F12662" s="2">
        <v>0.25</v>
      </c>
      <c r="G12662" s="2">
        <v>0.55000000000000004</v>
      </c>
      <c r="H12662" t="s">
        <v>214</v>
      </c>
      <c r="I12662">
        <f>COUNTA(B12662:H12662)</f>
        <v>5</v>
      </c>
    </row>
    <row r="12663" spans="1:9" hidden="1" x14ac:dyDescent="0.25">
      <c r="A12663" t="s">
        <v>2294</v>
      </c>
      <c r="B12663" s="2">
        <v>0.13</v>
      </c>
      <c r="D12663" s="2">
        <v>1.05</v>
      </c>
      <c r="F12663" s="2">
        <v>0.25</v>
      </c>
      <c r="G12663" s="2">
        <v>0.55000000000000004</v>
      </c>
      <c r="H12663" t="s">
        <v>780</v>
      </c>
      <c r="I12663">
        <f>COUNTA(B12663:H12663)</f>
        <v>5</v>
      </c>
    </row>
    <row r="12664" spans="1:9" hidden="1" x14ac:dyDescent="0.25">
      <c r="A12664" t="s">
        <v>11610</v>
      </c>
      <c r="B12664" s="2">
        <v>0.13</v>
      </c>
      <c r="D12664" s="2">
        <v>1.05</v>
      </c>
      <c r="F12664" s="2">
        <v>0.25</v>
      </c>
      <c r="G12664" s="2">
        <v>0.56000000000000005</v>
      </c>
      <c r="H12664" t="s">
        <v>295</v>
      </c>
      <c r="I12664">
        <f>COUNTA(B12664:H12664)</f>
        <v>5</v>
      </c>
    </row>
    <row r="12665" spans="1:9" hidden="1" x14ac:dyDescent="0.25">
      <c r="A12665" t="s">
        <v>1088</v>
      </c>
      <c r="B12665" s="2">
        <v>0.1</v>
      </c>
      <c r="D12665" s="2">
        <v>1.06</v>
      </c>
      <c r="F12665" s="2">
        <v>0.25</v>
      </c>
      <c r="G12665" s="2">
        <v>0.59</v>
      </c>
      <c r="H12665" t="s">
        <v>663</v>
      </c>
      <c r="I12665">
        <f>COUNTA(B12665:H12665)</f>
        <v>5</v>
      </c>
    </row>
    <row r="12666" spans="1:9" hidden="1" x14ac:dyDescent="0.25">
      <c r="A12666" t="s">
        <v>3220</v>
      </c>
      <c r="B12666" s="2">
        <v>0.1</v>
      </c>
      <c r="D12666" s="2">
        <v>1.06</v>
      </c>
      <c r="F12666" s="2">
        <v>0.25</v>
      </c>
      <c r="G12666" s="2">
        <v>0.56999999999999995</v>
      </c>
      <c r="H12666" t="s">
        <v>536</v>
      </c>
      <c r="I12666">
        <f>COUNTA(B12666:H12666)</f>
        <v>5</v>
      </c>
    </row>
    <row r="12667" spans="1:9" hidden="1" x14ac:dyDescent="0.25">
      <c r="A12667" t="s">
        <v>10526</v>
      </c>
      <c r="B12667" s="2">
        <v>0.1</v>
      </c>
      <c r="D12667" s="2">
        <v>1.06</v>
      </c>
      <c r="F12667" s="2">
        <v>0.25</v>
      </c>
      <c r="G12667" s="2">
        <v>0.56000000000000005</v>
      </c>
      <c r="H12667" t="s">
        <v>810</v>
      </c>
      <c r="I12667">
        <f>COUNTA(B12667:H12667)</f>
        <v>5</v>
      </c>
    </row>
    <row r="12668" spans="1:9" hidden="1" x14ac:dyDescent="0.25">
      <c r="A12668" t="s">
        <v>3707</v>
      </c>
      <c r="B12668" s="2">
        <v>0.11</v>
      </c>
      <c r="D12668" s="2">
        <v>1.06</v>
      </c>
      <c r="F12668" s="2">
        <v>0.25</v>
      </c>
      <c r="G12668" s="2">
        <v>0.52</v>
      </c>
      <c r="H12668" t="s">
        <v>656</v>
      </c>
      <c r="I12668">
        <f>COUNTA(B12668:H12668)</f>
        <v>5</v>
      </c>
    </row>
    <row r="12669" spans="1:9" hidden="1" x14ac:dyDescent="0.25">
      <c r="A12669" t="s">
        <v>4178</v>
      </c>
      <c r="B12669" s="2">
        <v>0.11</v>
      </c>
      <c r="D12669" s="2">
        <v>1.06</v>
      </c>
      <c r="F12669" s="2">
        <v>0.25</v>
      </c>
      <c r="G12669" s="2">
        <v>0.55000000000000004</v>
      </c>
      <c r="H12669" t="s">
        <v>680</v>
      </c>
      <c r="I12669">
        <f>COUNTA(B12669:H12669)</f>
        <v>5</v>
      </c>
    </row>
    <row r="12670" spans="1:9" hidden="1" x14ac:dyDescent="0.25">
      <c r="A12670" t="s">
        <v>13819</v>
      </c>
      <c r="B12670" s="2">
        <v>0.11</v>
      </c>
      <c r="D12670" s="2">
        <v>1.06</v>
      </c>
      <c r="F12670" s="2">
        <v>0.25</v>
      </c>
      <c r="G12670" s="2">
        <v>0.54</v>
      </c>
      <c r="H12670" t="s">
        <v>487</v>
      </c>
      <c r="I12670">
        <f>COUNTA(B12670:H12670)</f>
        <v>5</v>
      </c>
    </row>
    <row r="12671" spans="1:9" hidden="1" x14ac:dyDescent="0.25">
      <c r="A12671" t="s">
        <v>376</v>
      </c>
      <c r="B12671" s="2">
        <v>0.12</v>
      </c>
      <c r="D12671" s="2">
        <v>1.06</v>
      </c>
      <c r="F12671" s="2">
        <v>0.25</v>
      </c>
      <c r="G12671" s="2">
        <v>0.59</v>
      </c>
      <c r="H12671" t="s">
        <v>377</v>
      </c>
      <c r="I12671">
        <f>COUNTA(B12671:H12671)</f>
        <v>5</v>
      </c>
    </row>
    <row r="12672" spans="1:9" hidden="1" x14ac:dyDescent="0.25">
      <c r="A12672" t="s">
        <v>7834</v>
      </c>
      <c r="B12672" s="2">
        <v>0.12</v>
      </c>
      <c r="D12672" s="2">
        <v>1.06</v>
      </c>
      <c r="F12672" s="2">
        <v>0.25</v>
      </c>
      <c r="G12672" s="2">
        <v>0.53</v>
      </c>
      <c r="H12672" t="s">
        <v>286</v>
      </c>
      <c r="I12672">
        <f>COUNTA(B12672:H12672)</f>
        <v>5</v>
      </c>
    </row>
    <row r="12673" spans="1:9" hidden="1" x14ac:dyDescent="0.25">
      <c r="A12673" t="s">
        <v>12381</v>
      </c>
      <c r="B12673" s="2">
        <v>0.12</v>
      </c>
      <c r="D12673" s="2">
        <v>1.06</v>
      </c>
      <c r="F12673" s="2">
        <v>0.25</v>
      </c>
      <c r="G12673" s="2">
        <v>0.54</v>
      </c>
      <c r="H12673" t="s">
        <v>243</v>
      </c>
      <c r="I12673">
        <f>COUNTA(B12673:H12673)</f>
        <v>5</v>
      </c>
    </row>
    <row r="12674" spans="1:9" hidden="1" x14ac:dyDescent="0.25">
      <c r="A12674" t="s">
        <v>2106</v>
      </c>
      <c r="B12674" s="2">
        <v>0.13</v>
      </c>
      <c r="D12674" s="2">
        <v>1.06</v>
      </c>
      <c r="F12674" s="2">
        <v>0.25</v>
      </c>
      <c r="G12674" s="2">
        <v>0.56000000000000005</v>
      </c>
      <c r="H12674" t="s">
        <v>56</v>
      </c>
      <c r="I12674">
        <f>COUNTA(B12674:H12674)</f>
        <v>5</v>
      </c>
    </row>
    <row r="12675" spans="1:9" hidden="1" x14ac:dyDescent="0.25">
      <c r="A12675" t="s">
        <v>5436</v>
      </c>
      <c r="B12675" s="2">
        <v>0.13</v>
      </c>
      <c r="D12675" s="2">
        <v>1.06</v>
      </c>
      <c r="F12675" s="2">
        <v>0.25</v>
      </c>
      <c r="G12675" s="2">
        <v>0.54</v>
      </c>
      <c r="H12675" t="s">
        <v>702</v>
      </c>
      <c r="I12675">
        <f>COUNTA(B12675:H12675)</f>
        <v>5</v>
      </c>
    </row>
    <row r="12676" spans="1:9" hidden="1" x14ac:dyDescent="0.25">
      <c r="A12676" t="s">
        <v>8925</v>
      </c>
      <c r="B12676" s="2">
        <v>0.1</v>
      </c>
      <c r="D12676" s="2">
        <v>1.07</v>
      </c>
      <c r="F12676" s="2">
        <v>0.25</v>
      </c>
      <c r="G12676" s="2">
        <v>0.59</v>
      </c>
      <c r="H12676" t="s">
        <v>149</v>
      </c>
      <c r="I12676">
        <f>COUNTA(B12676:H12676)</f>
        <v>5</v>
      </c>
    </row>
    <row r="12677" spans="1:9" hidden="1" x14ac:dyDescent="0.25">
      <c r="A12677" t="s">
        <v>12113</v>
      </c>
      <c r="B12677" s="2">
        <v>0.1</v>
      </c>
      <c r="D12677" s="2">
        <v>1.07</v>
      </c>
      <c r="F12677" s="2">
        <v>0.25</v>
      </c>
      <c r="G12677" s="2">
        <v>0.57999999999999996</v>
      </c>
      <c r="H12677" t="s">
        <v>179</v>
      </c>
      <c r="I12677">
        <f>COUNTA(B12677:H12677)</f>
        <v>5</v>
      </c>
    </row>
    <row r="12678" spans="1:9" hidden="1" x14ac:dyDescent="0.25">
      <c r="A12678" t="s">
        <v>10412</v>
      </c>
      <c r="B12678" s="2">
        <v>0.11</v>
      </c>
      <c r="D12678" s="2">
        <v>1.07</v>
      </c>
      <c r="F12678" s="2">
        <v>0.25</v>
      </c>
      <c r="G12678" s="2">
        <v>0.54</v>
      </c>
      <c r="H12678" t="s">
        <v>179</v>
      </c>
      <c r="I12678">
        <f>COUNTA(B12678:H12678)</f>
        <v>5</v>
      </c>
    </row>
    <row r="12679" spans="1:9" hidden="1" x14ac:dyDescent="0.25">
      <c r="A12679" t="s">
        <v>11868</v>
      </c>
      <c r="B12679" s="2">
        <v>0.11</v>
      </c>
      <c r="D12679" s="2">
        <v>1.07</v>
      </c>
      <c r="F12679" s="2">
        <v>0.25</v>
      </c>
      <c r="G12679" s="2">
        <v>0.59</v>
      </c>
      <c r="H12679" t="s">
        <v>959</v>
      </c>
      <c r="I12679">
        <f>COUNTA(B12679:H12679)</f>
        <v>5</v>
      </c>
    </row>
    <row r="12680" spans="1:9" hidden="1" x14ac:dyDescent="0.25">
      <c r="A12680" t="s">
        <v>3878</v>
      </c>
      <c r="B12680" s="2">
        <v>0.12</v>
      </c>
      <c r="D12680" s="2">
        <v>1.07</v>
      </c>
      <c r="F12680" s="2">
        <v>0.25</v>
      </c>
      <c r="G12680" s="2">
        <v>0.56999999999999995</v>
      </c>
      <c r="H12680" t="s">
        <v>903</v>
      </c>
      <c r="I12680">
        <f>COUNTA(B12680:H12680)</f>
        <v>5</v>
      </c>
    </row>
    <row r="12681" spans="1:9" hidden="1" x14ac:dyDescent="0.25">
      <c r="A12681" t="s">
        <v>9023</v>
      </c>
      <c r="B12681" s="2">
        <v>0.12</v>
      </c>
      <c r="D12681" s="2">
        <v>1.07</v>
      </c>
      <c r="F12681" s="2">
        <v>0.25</v>
      </c>
      <c r="G12681" s="2">
        <v>0.54</v>
      </c>
      <c r="H12681" t="s">
        <v>36</v>
      </c>
      <c r="I12681">
        <f>COUNTA(B12681:H12681)</f>
        <v>5</v>
      </c>
    </row>
    <row r="12682" spans="1:9" hidden="1" x14ac:dyDescent="0.25">
      <c r="A12682" t="s">
        <v>1634</v>
      </c>
      <c r="B12682" s="2">
        <v>0.13</v>
      </c>
      <c r="D12682" s="2">
        <v>1.07</v>
      </c>
      <c r="F12682" s="2">
        <v>0.25</v>
      </c>
      <c r="G12682" s="2">
        <v>0.53</v>
      </c>
      <c r="H12682" t="s">
        <v>723</v>
      </c>
      <c r="I12682">
        <f>COUNTA(B12682:H12682)</f>
        <v>5</v>
      </c>
    </row>
    <row r="12683" spans="1:9" hidden="1" x14ac:dyDescent="0.25">
      <c r="A12683" t="s">
        <v>1734</v>
      </c>
      <c r="B12683" s="2">
        <v>0.13</v>
      </c>
      <c r="D12683" s="2">
        <v>1.07</v>
      </c>
      <c r="F12683" s="2">
        <v>0.25</v>
      </c>
      <c r="G12683" s="2">
        <v>0.53</v>
      </c>
      <c r="H12683" t="s">
        <v>916</v>
      </c>
      <c r="I12683">
        <f>COUNTA(B12683:H12683)</f>
        <v>5</v>
      </c>
    </row>
    <row r="12684" spans="1:9" hidden="1" x14ac:dyDescent="0.25">
      <c r="A12684" t="s">
        <v>1639</v>
      </c>
      <c r="B12684" s="2">
        <v>0.1</v>
      </c>
      <c r="D12684" s="2">
        <v>1.08</v>
      </c>
      <c r="F12684" s="2">
        <v>0.25</v>
      </c>
      <c r="G12684" s="2">
        <v>0.52</v>
      </c>
      <c r="H12684" t="s">
        <v>702</v>
      </c>
      <c r="I12684">
        <f>COUNTA(B12684:H12684)</f>
        <v>5</v>
      </c>
    </row>
    <row r="12685" spans="1:9" hidden="1" x14ac:dyDescent="0.25">
      <c r="A12685" t="s">
        <v>8952</v>
      </c>
      <c r="B12685" s="2">
        <v>0.1</v>
      </c>
      <c r="D12685" s="2">
        <v>1.08</v>
      </c>
      <c r="F12685" s="2">
        <v>0.25</v>
      </c>
      <c r="G12685" s="2">
        <v>0.57999999999999996</v>
      </c>
      <c r="H12685" t="s">
        <v>704</v>
      </c>
      <c r="I12685">
        <f>COUNTA(B12685:H12685)</f>
        <v>5</v>
      </c>
    </row>
    <row r="12686" spans="1:9" hidden="1" x14ac:dyDescent="0.25">
      <c r="A12686" t="s">
        <v>10776</v>
      </c>
      <c r="B12686" s="2">
        <v>0.1</v>
      </c>
      <c r="D12686" s="2">
        <v>1.08</v>
      </c>
      <c r="F12686" s="2">
        <v>0.25</v>
      </c>
      <c r="G12686" s="2">
        <v>0.53</v>
      </c>
      <c r="H12686" t="s">
        <v>451</v>
      </c>
      <c r="I12686">
        <f>COUNTA(B12686:H12686)</f>
        <v>5</v>
      </c>
    </row>
    <row r="12687" spans="1:9" hidden="1" x14ac:dyDescent="0.25">
      <c r="A12687" t="s">
        <v>11262</v>
      </c>
      <c r="B12687" s="2">
        <v>0.1</v>
      </c>
      <c r="D12687" s="2">
        <v>1.08</v>
      </c>
      <c r="F12687" s="2">
        <v>0.25</v>
      </c>
      <c r="G12687" s="2">
        <v>0.59</v>
      </c>
      <c r="H12687" t="s">
        <v>807</v>
      </c>
      <c r="I12687">
        <f>COUNTA(B12687:H12687)</f>
        <v>5</v>
      </c>
    </row>
    <row r="12688" spans="1:9" hidden="1" x14ac:dyDescent="0.25">
      <c r="A12688" t="s">
        <v>9168</v>
      </c>
      <c r="B12688" s="2">
        <v>0.11</v>
      </c>
      <c r="D12688" s="2">
        <v>1.08</v>
      </c>
      <c r="F12688" s="2">
        <v>0.25</v>
      </c>
      <c r="G12688" s="2">
        <v>0.55000000000000004</v>
      </c>
      <c r="H12688" t="s">
        <v>595</v>
      </c>
      <c r="I12688">
        <f>COUNTA(B12688:H12688)</f>
        <v>5</v>
      </c>
    </row>
    <row r="12689" spans="1:9" hidden="1" x14ac:dyDescent="0.25">
      <c r="A12689" t="s">
        <v>10570</v>
      </c>
      <c r="B12689" s="2">
        <v>0.11</v>
      </c>
      <c r="D12689" s="2">
        <v>1.08</v>
      </c>
      <c r="F12689" s="2">
        <v>0.25</v>
      </c>
      <c r="G12689" s="2">
        <v>0.56999999999999995</v>
      </c>
      <c r="H12689" t="s">
        <v>375</v>
      </c>
      <c r="I12689">
        <f>COUNTA(B12689:H12689)</f>
        <v>5</v>
      </c>
    </row>
    <row r="12690" spans="1:9" hidden="1" x14ac:dyDescent="0.25">
      <c r="A12690" t="s">
        <v>4401</v>
      </c>
      <c r="B12690" s="2">
        <v>0.12</v>
      </c>
      <c r="D12690" s="2">
        <v>1.08</v>
      </c>
      <c r="F12690" s="2">
        <v>0.25</v>
      </c>
      <c r="G12690" s="2">
        <v>0.54</v>
      </c>
      <c r="H12690" t="s">
        <v>113</v>
      </c>
      <c r="I12690">
        <f>COUNTA(B12690:H12690)</f>
        <v>5</v>
      </c>
    </row>
    <row r="12691" spans="1:9" hidden="1" x14ac:dyDescent="0.25">
      <c r="A12691" t="s">
        <v>4452</v>
      </c>
      <c r="B12691" s="2">
        <v>0.12</v>
      </c>
      <c r="D12691" s="2">
        <v>1.08</v>
      </c>
      <c r="F12691" s="2">
        <v>0.25</v>
      </c>
      <c r="G12691" s="2">
        <v>0.56000000000000005</v>
      </c>
      <c r="H12691" t="s">
        <v>780</v>
      </c>
      <c r="I12691">
        <f>COUNTA(B12691:H12691)</f>
        <v>5</v>
      </c>
    </row>
    <row r="12692" spans="1:9" hidden="1" x14ac:dyDescent="0.25">
      <c r="A12692" t="s">
        <v>370</v>
      </c>
      <c r="B12692" s="2">
        <v>0.12</v>
      </c>
      <c r="D12692" s="2">
        <v>1.08</v>
      </c>
      <c r="F12692" s="2">
        <v>0.25</v>
      </c>
      <c r="G12692" s="2">
        <v>0.59</v>
      </c>
      <c r="H12692" t="s">
        <v>371</v>
      </c>
      <c r="I12692">
        <f>COUNTA(B12692:H12692)</f>
        <v>5</v>
      </c>
    </row>
    <row r="12693" spans="1:9" hidden="1" x14ac:dyDescent="0.25">
      <c r="A12693" t="s">
        <v>7172</v>
      </c>
      <c r="B12693" s="2">
        <v>0.12</v>
      </c>
      <c r="D12693" s="2">
        <v>1.08</v>
      </c>
      <c r="F12693" s="2">
        <v>0.25</v>
      </c>
      <c r="G12693" s="2">
        <v>0.56999999999999995</v>
      </c>
      <c r="H12693" t="s">
        <v>575</v>
      </c>
      <c r="I12693">
        <f>COUNTA(B12693:H12693)</f>
        <v>5</v>
      </c>
    </row>
    <row r="12694" spans="1:9" hidden="1" x14ac:dyDescent="0.25">
      <c r="A12694" t="s">
        <v>10439</v>
      </c>
      <c r="B12694" s="2">
        <v>0.12</v>
      </c>
      <c r="D12694" s="2">
        <v>1.08</v>
      </c>
      <c r="F12694" s="2">
        <v>0.25</v>
      </c>
      <c r="G12694" s="2">
        <v>0.56000000000000005</v>
      </c>
      <c r="H12694" t="s">
        <v>962</v>
      </c>
      <c r="I12694">
        <f>COUNTA(B12694:H12694)</f>
        <v>5</v>
      </c>
    </row>
    <row r="12695" spans="1:9" hidden="1" x14ac:dyDescent="0.25">
      <c r="A12695" t="s">
        <v>11039</v>
      </c>
      <c r="B12695" s="2">
        <v>0.12</v>
      </c>
      <c r="D12695" s="2">
        <v>1.08</v>
      </c>
      <c r="F12695" s="2">
        <v>0.25</v>
      </c>
      <c r="G12695" s="2">
        <v>0.53</v>
      </c>
      <c r="H12695" t="s">
        <v>527</v>
      </c>
      <c r="I12695">
        <f>COUNTA(B12695:H12695)</f>
        <v>5</v>
      </c>
    </row>
    <row r="12696" spans="1:9" hidden="1" x14ac:dyDescent="0.25">
      <c r="A12696" t="s">
        <v>378</v>
      </c>
      <c r="B12696" s="2">
        <v>0.13</v>
      </c>
      <c r="D12696" s="2">
        <v>1.08</v>
      </c>
      <c r="F12696" s="2">
        <v>0.25</v>
      </c>
      <c r="G12696" s="2">
        <v>0.56000000000000005</v>
      </c>
      <c r="H12696" t="s">
        <v>379</v>
      </c>
      <c r="I12696">
        <f>COUNTA(B12696:H12696)</f>
        <v>5</v>
      </c>
    </row>
    <row r="12697" spans="1:9" hidden="1" x14ac:dyDescent="0.25">
      <c r="A12697" t="s">
        <v>5887</v>
      </c>
      <c r="B12697" s="2">
        <v>0.1</v>
      </c>
      <c r="D12697" s="2">
        <v>1.0900000000000001</v>
      </c>
      <c r="F12697" s="2">
        <v>0.25</v>
      </c>
      <c r="G12697" s="2">
        <v>0.56000000000000005</v>
      </c>
      <c r="H12697" t="s">
        <v>693</v>
      </c>
      <c r="I12697">
        <f>COUNTA(B12697:H12697)</f>
        <v>5</v>
      </c>
    </row>
    <row r="12698" spans="1:9" hidden="1" x14ac:dyDescent="0.25">
      <c r="A12698" t="s">
        <v>10977</v>
      </c>
      <c r="B12698" s="2">
        <v>0.1</v>
      </c>
      <c r="D12698" s="2">
        <v>1.0900000000000001</v>
      </c>
      <c r="F12698" s="2">
        <v>0.25</v>
      </c>
      <c r="G12698" s="2">
        <v>0.53</v>
      </c>
      <c r="H12698" t="s">
        <v>750</v>
      </c>
      <c r="I12698">
        <f>COUNTA(B12698:H12698)</f>
        <v>5</v>
      </c>
    </row>
    <row r="12699" spans="1:9" hidden="1" x14ac:dyDescent="0.25">
      <c r="A12699" t="s">
        <v>12129</v>
      </c>
      <c r="B12699" s="2">
        <v>0.1</v>
      </c>
      <c r="D12699" s="2">
        <v>1.0900000000000001</v>
      </c>
      <c r="F12699" s="2">
        <v>0.25</v>
      </c>
      <c r="G12699" s="2">
        <v>0.57999999999999996</v>
      </c>
      <c r="H12699" t="s">
        <v>267</v>
      </c>
      <c r="I12699">
        <f>COUNTA(B12699:H12699)</f>
        <v>5</v>
      </c>
    </row>
    <row r="12700" spans="1:9" hidden="1" x14ac:dyDescent="0.25">
      <c r="A12700" t="s">
        <v>1585</v>
      </c>
      <c r="B12700" s="2">
        <v>0.11</v>
      </c>
      <c r="D12700" s="2">
        <v>1.0900000000000001</v>
      </c>
      <c r="F12700" s="2">
        <v>0.25</v>
      </c>
      <c r="G12700" s="2">
        <v>0.55000000000000004</v>
      </c>
      <c r="H12700" t="s">
        <v>156</v>
      </c>
      <c r="I12700">
        <f>COUNTA(B12700:H12700)</f>
        <v>5</v>
      </c>
    </row>
    <row r="12701" spans="1:9" hidden="1" x14ac:dyDescent="0.25">
      <c r="A12701" t="s">
        <v>5096</v>
      </c>
      <c r="B12701" s="2">
        <v>0.11</v>
      </c>
      <c r="D12701" s="2">
        <v>1.0900000000000001</v>
      </c>
      <c r="F12701" s="2">
        <v>0.25</v>
      </c>
      <c r="G12701" s="2">
        <v>0.57999999999999996</v>
      </c>
      <c r="H12701" t="s">
        <v>753</v>
      </c>
      <c r="I12701">
        <f>COUNTA(B12701:H12701)</f>
        <v>5</v>
      </c>
    </row>
    <row r="12702" spans="1:9" hidden="1" x14ac:dyDescent="0.25">
      <c r="A12702" t="s">
        <v>6613</v>
      </c>
      <c r="B12702" s="2">
        <v>0.11</v>
      </c>
      <c r="D12702" s="2">
        <v>1.0900000000000001</v>
      </c>
      <c r="F12702" s="2">
        <v>0.25</v>
      </c>
      <c r="G12702" s="2">
        <v>0.57999999999999996</v>
      </c>
      <c r="H12702" t="s">
        <v>674</v>
      </c>
      <c r="I12702">
        <f>COUNTA(B12702:H12702)</f>
        <v>5</v>
      </c>
    </row>
    <row r="12703" spans="1:9" hidden="1" x14ac:dyDescent="0.25">
      <c r="A12703" t="s">
        <v>12880</v>
      </c>
      <c r="B12703" s="2">
        <v>0.11</v>
      </c>
      <c r="D12703" s="2">
        <v>1.0900000000000001</v>
      </c>
      <c r="F12703" s="2">
        <v>0.25</v>
      </c>
      <c r="G12703" s="2">
        <v>0.55000000000000004</v>
      </c>
      <c r="H12703" t="s">
        <v>49</v>
      </c>
      <c r="I12703">
        <f>COUNTA(B12703:H12703)</f>
        <v>5</v>
      </c>
    </row>
    <row r="12704" spans="1:9" hidden="1" x14ac:dyDescent="0.25">
      <c r="A12704" t="s">
        <v>4118</v>
      </c>
      <c r="B12704" s="2">
        <v>0.12</v>
      </c>
      <c r="D12704" s="2">
        <v>1.0900000000000001</v>
      </c>
      <c r="F12704" s="2">
        <v>0.25</v>
      </c>
      <c r="G12704" s="2">
        <v>0.52</v>
      </c>
      <c r="H12704" t="s">
        <v>642</v>
      </c>
      <c r="I12704">
        <f>COUNTA(B12704:H12704)</f>
        <v>5</v>
      </c>
    </row>
    <row r="12705" spans="1:9" hidden="1" x14ac:dyDescent="0.25">
      <c r="A12705" t="s">
        <v>11653</v>
      </c>
      <c r="B12705" s="2">
        <v>0.12</v>
      </c>
      <c r="D12705" s="2">
        <v>1.0900000000000001</v>
      </c>
      <c r="F12705" s="2">
        <v>0.25</v>
      </c>
      <c r="G12705" s="2">
        <v>0.53</v>
      </c>
      <c r="H12705" t="s">
        <v>769</v>
      </c>
      <c r="I12705">
        <f>COUNTA(B12705:H12705)</f>
        <v>5</v>
      </c>
    </row>
    <row r="12706" spans="1:9" hidden="1" x14ac:dyDescent="0.25">
      <c r="A12706" t="s">
        <v>2874</v>
      </c>
      <c r="B12706" s="2">
        <v>0.13</v>
      </c>
      <c r="D12706" s="2">
        <v>1.0900000000000001</v>
      </c>
      <c r="F12706" s="2">
        <v>0.25</v>
      </c>
      <c r="G12706" s="2">
        <v>0.54</v>
      </c>
      <c r="H12706" t="s">
        <v>253</v>
      </c>
      <c r="I12706">
        <f>COUNTA(B12706:H12706)</f>
        <v>5</v>
      </c>
    </row>
    <row r="12707" spans="1:9" hidden="1" x14ac:dyDescent="0.25">
      <c r="A12707" t="s">
        <v>6776</v>
      </c>
      <c r="B12707" s="2">
        <v>0.13</v>
      </c>
      <c r="D12707" s="2">
        <v>1.0900000000000001</v>
      </c>
      <c r="F12707" s="2">
        <v>0.25</v>
      </c>
      <c r="G12707" s="2">
        <v>0.55000000000000004</v>
      </c>
      <c r="H12707" t="s">
        <v>797</v>
      </c>
      <c r="I12707">
        <f>COUNTA(B12707:H12707)</f>
        <v>5</v>
      </c>
    </row>
    <row r="12708" spans="1:9" hidden="1" x14ac:dyDescent="0.25">
      <c r="A12708" t="s">
        <v>8185</v>
      </c>
      <c r="B12708" s="2">
        <v>0.13</v>
      </c>
      <c r="D12708" s="2">
        <v>1.0900000000000001</v>
      </c>
      <c r="F12708" s="2">
        <v>0.25</v>
      </c>
      <c r="G12708" s="2">
        <v>0.55000000000000004</v>
      </c>
      <c r="H12708" t="s">
        <v>702</v>
      </c>
      <c r="I12708">
        <f>COUNTA(B12708:H12708)</f>
        <v>5</v>
      </c>
    </row>
    <row r="12709" spans="1:9" hidden="1" x14ac:dyDescent="0.25">
      <c r="A12709" t="s">
        <v>9459</v>
      </c>
      <c r="B12709" s="2">
        <v>0.13</v>
      </c>
      <c r="D12709" s="2">
        <v>1.0900000000000001</v>
      </c>
      <c r="F12709" s="2">
        <v>0.25</v>
      </c>
      <c r="G12709" s="2">
        <v>0.53</v>
      </c>
      <c r="H12709" t="s">
        <v>832</v>
      </c>
      <c r="I12709">
        <f>COUNTA(B12709:H12709)</f>
        <v>5</v>
      </c>
    </row>
    <row r="12710" spans="1:9" hidden="1" x14ac:dyDescent="0.25">
      <c r="A12710" t="s">
        <v>6821</v>
      </c>
      <c r="B12710" s="2">
        <v>0.31</v>
      </c>
      <c r="D12710" s="2">
        <v>0.12</v>
      </c>
      <c r="F12710" s="2">
        <v>0.25</v>
      </c>
      <c r="G12710" s="2">
        <v>0.1</v>
      </c>
      <c r="H12710" t="s">
        <v>179</v>
      </c>
      <c r="I12710">
        <f>COUNTA(B12710:H12710)</f>
        <v>5</v>
      </c>
    </row>
    <row r="12711" spans="1:9" hidden="1" x14ac:dyDescent="0.25">
      <c r="A12711" t="s">
        <v>4984</v>
      </c>
      <c r="B12711" s="2">
        <v>0.34</v>
      </c>
      <c r="D12711" s="2">
        <v>0.14000000000000001</v>
      </c>
      <c r="F12711" s="2">
        <v>0.25</v>
      </c>
      <c r="G12711" s="2">
        <v>0.13</v>
      </c>
      <c r="H12711" t="s">
        <v>855</v>
      </c>
      <c r="I12711">
        <f>COUNTA(B12711:H12711)</f>
        <v>5</v>
      </c>
    </row>
    <row r="12712" spans="1:9" hidden="1" x14ac:dyDescent="0.25">
      <c r="A12712" t="s">
        <v>4435</v>
      </c>
      <c r="B12712" s="2">
        <v>0.27</v>
      </c>
      <c r="D12712" s="2">
        <v>0.17</v>
      </c>
      <c r="F12712" s="2">
        <v>0.25</v>
      </c>
      <c r="G12712" s="2">
        <v>0.46</v>
      </c>
      <c r="H12712" t="s">
        <v>514</v>
      </c>
      <c r="I12712">
        <f>COUNTA(B12712:H12712)</f>
        <v>5</v>
      </c>
    </row>
    <row r="12713" spans="1:9" hidden="1" x14ac:dyDescent="0.25">
      <c r="A12713" t="s">
        <v>14338</v>
      </c>
      <c r="B12713" s="2">
        <v>0.34</v>
      </c>
      <c r="D12713" s="2">
        <v>0.35</v>
      </c>
      <c r="F12713" s="2">
        <v>0.25</v>
      </c>
      <c r="G12713" s="2">
        <v>0.35</v>
      </c>
      <c r="H12713" t="s">
        <v>329</v>
      </c>
      <c r="I12713">
        <f>COUNTA(B12713:H12713)</f>
        <v>5</v>
      </c>
    </row>
    <row r="12714" spans="1:9" hidden="1" x14ac:dyDescent="0.25">
      <c r="A12714" t="s">
        <v>13441</v>
      </c>
      <c r="B12714" s="2">
        <v>0.25</v>
      </c>
      <c r="D12714" s="2">
        <v>0.52</v>
      </c>
      <c r="F12714" s="2">
        <v>0.25</v>
      </c>
      <c r="G12714" s="2">
        <v>0.1</v>
      </c>
      <c r="H12714" t="s">
        <v>351</v>
      </c>
      <c r="I12714">
        <f>COUNTA(B12714:H12714)</f>
        <v>5</v>
      </c>
    </row>
    <row r="12715" spans="1:9" hidden="1" x14ac:dyDescent="0.25">
      <c r="A12715" t="s">
        <v>5098</v>
      </c>
      <c r="B12715" s="2">
        <v>0.19</v>
      </c>
      <c r="D12715" s="2">
        <v>0.79</v>
      </c>
      <c r="F12715" s="2">
        <v>0.25</v>
      </c>
      <c r="G12715" s="2">
        <v>0.1</v>
      </c>
      <c r="H12715" t="s">
        <v>593</v>
      </c>
      <c r="I12715">
        <f>COUNTA(B12715:H12715)</f>
        <v>5</v>
      </c>
    </row>
    <row r="12716" spans="1:9" hidden="1" x14ac:dyDescent="0.25">
      <c r="A12716" t="s">
        <v>8962</v>
      </c>
      <c r="B12716" s="2">
        <v>0.1</v>
      </c>
      <c r="D12716" s="2">
        <v>0.94</v>
      </c>
      <c r="F12716" s="2">
        <v>0.25</v>
      </c>
      <c r="G12716" s="2">
        <v>0.56999999999999995</v>
      </c>
      <c r="H12716" t="s">
        <v>792</v>
      </c>
      <c r="I12716">
        <f>COUNTA(B12716:H12716)</f>
        <v>5</v>
      </c>
    </row>
    <row r="12717" spans="1:9" hidden="1" x14ac:dyDescent="0.25">
      <c r="A12717" t="s">
        <v>12542</v>
      </c>
      <c r="B12717" s="2">
        <v>0.1</v>
      </c>
      <c r="D12717" s="2">
        <v>0.94</v>
      </c>
      <c r="F12717" s="2">
        <v>0.25</v>
      </c>
      <c r="G12717" s="2">
        <v>0.57999999999999996</v>
      </c>
      <c r="H12717" t="s">
        <v>521</v>
      </c>
      <c r="I12717">
        <f>COUNTA(B12717:H12717)</f>
        <v>5</v>
      </c>
    </row>
    <row r="12718" spans="1:9" hidden="1" x14ac:dyDescent="0.25">
      <c r="A12718" t="s">
        <v>13174</v>
      </c>
      <c r="B12718" s="2">
        <v>0.1</v>
      </c>
      <c r="D12718" s="2">
        <v>0.94</v>
      </c>
      <c r="F12718" s="2">
        <v>0.25</v>
      </c>
      <c r="G12718" s="2">
        <v>0.57999999999999996</v>
      </c>
      <c r="H12718" t="s">
        <v>20</v>
      </c>
      <c r="I12718">
        <f>COUNTA(B12718:H12718)</f>
        <v>5</v>
      </c>
    </row>
    <row r="12719" spans="1:9" hidden="1" x14ac:dyDescent="0.25">
      <c r="A12719" t="s">
        <v>5715</v>
      </c>
      <c r="B12719" s="2">
        <v>0.11</v>
      </c>
      <c r="D12719" s="2">
        <v>0.94</v>
      </c>
      <c r="F12719" s="2">
        <v>0.25</v>
      </c>
      <c r="G12719" s="2">
        <v>0.56999999999999995</v>
      </c>
      <c r="H12719" t="s">
        <v>890</v>
      </c>
      <c r="I12719">
        <f>COUNTA(B12719:H12719)</f>
        <v>5</v>
      </c>
    </row>
    <row r="12720" spans="1:9" hidden="1" x14ac:dyDescent="0.25">
      <c r="A12720" t="s">
        <v>6976</v>
      </c>
      <c r="B12720" s="2">
        <v>0.11</v>
      </c>
      <c r="D12720" s="2">
        <v>0.94</v>
      </c>
      <c r="F12720" s="2">
        <v>0.25</v>
      </c>
      <c r="G12720" s="2">
        <v>0.54</v>
      </c>
      <c r="H12720" t="s">
        <v>635</v>
      </c>
      <c r="I12720">
        <f>COUNTA(B12720:H12720)</f>
        <v>5</v>
      </c>
    </row>
    <row r="12721" spans="1:9" hidden="1" x14ac:dyDescent="0.25">
      <c r="A12721" t="s">
        <v>9356</v>
      </c>
      <c r="B12721" s="2">
        <v>0.11</v>
      </c>
      <c r="D12721" s="2">
        <v>0.94</v>
      </c>
      <c r="F12721" s="2">
        <v>0.25</v>
      </c>
      <c r="G12721" s="2">
        <v>0.56999999999999995</v>
      </c>
      <c r="H12721" t="s">
        <v>15</v>
      </c>
      <c r="I12721">
        <f>COUNTA(B12721:H12721)</f>
        <v>5</v>
      </c>
    </row>
    <row r="12722" spans="1:9" hidden="1" x14ac:dyDescent="0.25">
      <c r="A12722" t="s">
        <v>4783</v>
      </c>
      <c r="B12722" s="2">
        <v>0.12</v>
      </c>
      <c r="D12722" s="2">
        <v>0.94</v>
      </c>
      <c r="F12722" s="2">
        <v>0.25</v>
      </c>
      <c r="G12722" s="2">
        <v>0.53</v>
      </c>
      <c r="H12722" t="s">
        <v>695</v>
      </c>
      <c r="I12722">
        <f>COUNTA(B12722:H12722)</f>
        <v>5</v>
      </c>
    </row>
    <row r="12723" spans="1:9" hidden="1" x14ac:dyDescent="0.25">
      <c r="A12723" t="s">
        <v>10622</v>
      </c>
      <c r="B12723" s="2">
        <v>0.12</v>
      </c>
      <c r="D12723" s="2">
        <v>0.94</v>
      </c>
      <c r="F12723" s="2">
        <v>0.25</v>
      </c>
      <c r="G12723" s="2">
        <v>0.53</v>
      </c>
      <c r="H12723" t="s">
        <v>677</v>
      </c>
      <c r="I12723">
        <f>COUNTA(B12723:H12723)</f>
        <v>5</v>
      </c>
    </row>
    <row r="12724" spans="1:9" hidden="1" x14ac:dyDescent="0.25">
      <c r="A12724" t="s">
        <v>11341</v>
      </c>
      <c r="B12724" s="2">
        <v>0.12</v>
      </c>
      <c r="D12724" s="2">
        <v>0.94</v>
      </c>
      <c r="F12724" s="2">
        <v>0.25</v>
      </c>
      <c r="G12724" s="2">
        <v>0.53</v>
      </c>
      <c r="H12724" t="s">
        <v>664</v>
      </c>
      <c r="I12724">
        <f>COUNTA(B12724:H12724)</f>
        <v>5</v>
      </c>
    </row>
    <row r="12725" spans="1:9" hidden="1" x14ac:dyDescent="0.25">
      <c r="A12725" t="s">
        <v>12168</v>
      </c>
      <c r="B12725" s="2">
        <v>0.12</v>
      </c>
      <c r="D12725" s="2">
        <v>0.94</v>
      </c>
      <c r="F12725" s="2">
        <v>0.25</v>
      </c>
      <c r="G12725" s="2">
        <v>0.56000000000000005</v>
      </c>
      <c r="H12725" t="s">
        <v>453</v>
      </c>
      <c r="I12725">
        <f>COUNTA(B12725:H12725)</f>
        <v>5</v>
      </c>
    </row>
    <row r="12726" spans="1:9" hidden="1" x14ac:dyDescent="0.25">
      <c r="A12726" t="s">
        <v>2779</v>
      </c>
      <c r="B12726" s="2">
        <v>0.13</v>
      </c>
      <c r="D12726" s="2">
        <v>0.94</v>
      </c>
      <c r="F12726" s="2">
        <v>0.25</v>
      </c>
      <c r="G12726" s="2">
        <v>0.55000000000000004</v>
      </c>
      <c r="H12726" t="s">
        <v>922</v>
      </c>
      <c r="I12726">
        <f>COUNTA(B12726:H12726)</f>
        <v>5</v>
      </c>
    </row>
    <row r="12727" spans="1:9" hidden="1" x14ac:dyDescent="0.25">
      <c r="A12727" t="s">
        <v>3712</v>
      </c>
      <c r="B12727" s="2">
        <v>0.13</v>
      </c>
      <c r="D12727" s="2">
        <v>0.94</v>
      </c>
      <c r="F12727" s="2">
        <v>0.25</v>
      </c>
      <c r="G12727" s="2">
        <v>0.53</v>
      </c>
      <c r="H12727" t="s">
        <v>170</v>
      </c>
      <c r="I12727">
        <f>COUNTA(B12727:H12727)</f>
        <v>5</v>
      </c>
    </row>
    <row r="12728" spans="1:9" hidden="1" x14ac:dyDescent="0.25">
      <c r="A12728" t="s">
        <v>9596</v>
      </c>
      <c r="B12728" s="2">
        <v>0.13</v>
      </c>
      <c r="D12728" s="2">
        <v>0.94</v>
      </c>
      <c r="F12728" s="2">
        <v>0.25</v>
      </c>
      <c r="G12728" s="2">
        <v>0.59</v>
      </c>
      <c r="H12728" t="s">
        <v>238</v>
      </c>
      <c r="I12728">
        <f>COUNTA(B12728:H12728)</f>
        <v>5</v>
      </c>
    </row>
    <row r="12729" spans="1:9" hidden="1" x14ac:dyDescent="0.25">
      <c r="A12729" t="s">
        <v>3553</v>
      </c>
      <c r="B12729" s="2">
        <v>0.1</v>
      </c>
      <c r="D12729" s="2">
        <v>0.95</v>
      </c>
      <c r="F12729" s="2">
        <v>0.25</v>
      </c>
      <c r="G12729" s="2">
        <v>0.55000000000000004</v>
      </c>
      <c r="H12729" t="s">
        <v>145</v>
      </c>
      <c r="I12729">
        <f>COUNTA(B12729:H12729)</f>
        <v>5</v>
      </c>
    </row>
    <row r="12730" spans="1:9" hidden="1" x14ac:dyDescent="0.25">
      <c r="A12730" t="s">
        <v>4824</v>
      </c>
      <c r="B12730" s="2">
        <v>0.1</v>
      </c>
      <c r="D12730" s="2">
        <v>0.95</v>
      </c>
      <c r="F12730" s="2">
        <v>0.25</v>
      </c>
      <c r="G12730" s="2">
        <v>0.55000000000000004</v>
      </c>
      <c r="H12730" t="s">
        <v>628</v>
      </c>
      <c r="I12730">
        <f>COUNTA(B12730:H12730)</f>
        <v>5</v>
      </c>
    </row>
    <row r="12731" spans="1:9" hidden="1" x14ac:dyDescent="0.25">
      <c r="A12731" t="s">
        <v>6300</v>
      </c>
      <c r="B12731" s="2">
        <v>0.1</v>
      </c>
      <c r="D12731" s="2">
        <v>0.95</v>
      </c>
      <c r="F12731" s="2">
        <v>0.25</v>
      </c>
      <c r="G12731" s="2">
        <v>0.54</v>
      </c>
      <c r="H12731" t="s">
        <v>800</v>
      </c>
      <c r="I12731">
        <f>COUNTA(B12731:H12731)</f>
        <v>5</v>
      </c>
    </row>
    <row r="12732" spans="1:9" hidden="1" x14ac:dyDescent="0.25">
      <c r="A12732" t="s">
        <v>7634</v>
      </c>
      <c r="B12732" s="2">
        <v>0.11</v>
      </c>
      <c r="D12732" s="2">
        <v>0.95</v>
      </c>
      <c r="F12732" s="2">
        <v>0.25</v>
      </c>
      <c r="G12732" s="2">
        <v>0.56000000000000005</v>
      </c>
      <c r="H12732" t="s">
        <v>823</v>
      </c>
      <c r="I12732">
        <f>COUNTA(B12732:H12732)</f>
        <v>5</v>
      </c>
    </row>
    <row r="12733" spans="1:9" hidden="1" x14ac:dyDescent="0.25">
      <c r="A12733" t="s">
        <v>7657</v>
      </c>
      <c r="B12733" s="2">
        <v>0.11</v>
      </c>
      <c r="D12733" s="2">
        <v>0.95</v>
      </c>
      <c r="F12733" s="2">
        <v>0.25</v>
      </c>
      <c r="G12733" s="2">
        <v>0.57999999999999996</v>
      </c>
      <c r="H12733" t="s">
        <v>487</v>
      </c>
      <c r="I12733">
        <f>COUNTA(B12733:H12733)</f>
        <v>5</v>
      </c>
    </row>
    <row r="12734" spans="1:9" hidden="1" x14ac:dyDescent="0.25">
      <c r="A12734" t="s">
        <v>12632</v>
      </c>
      <c r="B12734" s="2">
        <v>0.11</v>
      </c>
      <c r="D12734" s="2">
        <v>0.95</v>
      </c>
      <c r="F12734" s="2">
        <v>0.25</v>
      </c>
      <c r="G12734" s="2">
        <v>0.56999999999999995</v>
      </c>
      <c r="H12734" t="s">
        <v>792</v>
      </c>
      <c r="I12734">
        <f>COUNTA(B12734:H12734)</f>
        <v>5</v>
      </c>
    </row>
    <row r="12735" spans="1:9" hidden="1" x14ac:dyDescent="0.25">
      <c r="A12735" t="s">
        <v>2004</v>
      </c>
      <c r="B12735" s="2">
        <v>0.12</v>
      </c>
      <c r="D12735" s="2">
        <v>0.95</v>
      </c>
      <c r="F12735" s="2">
        <v>0.25</v>
      </c>
      <c r="G12735" s="2">
        <v>0.52</v>
      </c>
      <c r="H12735" t="s">
        <v>826</v>
      </c>
      <c r="I12735">
        <f>COUNTA(B12735:H12735)</f>
        <v>5</v>
      </c>
    </row>
    <row r="12736" spans="1:9" hidden="1" x14ac:dyDescent="0.25">
      <c r="A12736" t="s">
        <v>2240</v>
      </c>
      <c r="B12736" s="2">
        <v>0.12</v>
      </c>
      <c r="D12736" s="2">
        <v>0.95</v>
      </c>
      <c r="F12736" s="2">
        <v>0.25</v>
      </c>
      <c r="G12736" s="2">
        <v>0.53</v>
      </c>
      <c r="H12736" t="s">
        <v>500</v>
      </c>
      <c r="I12736">
        <f>COUNTA(B12736:H12736)</f>
        <v>5</v>
      </c>
    </row>
    <row r="12737" spans="1:9" hidden="1" x14ac:dyDescent="0.25">
      <c r="A12737" t="s">
        <v>9255</v>
      </c>
      <c r="B12737" s="2">
        <v>0.12</v>
      </c>
      <c r="D12737" s="2">
        <v>0.95</v>
      </c>
      <c r="F12737" s="2">
        <v>0.25</v>
      </c>
      <c r="G12737" s="2">
        <v>0.56999999999999995</v>
      </c>
      <c r="H12737" t="s">
        <v>156</v>
      </c>
      <c r="I12737">
        <f>COUNTA(B12737:H12737)</f>
        <v>5</v>
      </c>
    </row>
    <row r="12738" spans="1:9" hidden="1" x14ac:dyDescent="0.25">
      <c r="A12738" t="s">
        <v>1823</v>
      </c>
      <c r="B12738" s="2">
        <v>0.13</v>
      </c>
      <c r="D12738" s="2">
        <v>0.95</v>
      </c>
      <c r="F12738" s="2">
        <v>0.25</v>
      </c>
      <c r="G12738" s="2">
        <v>0.55000000000000004</v>
      </c>
      <c r="H12738" t="s">
        <v>334</v>
      </c>
      <c r="I12738">
        <f>COUNTA(B12738:H12738)</f>
        <v>5</v>
      </c>
    </row>
    <row r="12739" spans="1:9" hidden="1" x14ac:dyDescent="0.25">
      <c r="A12739" t="s">
        <v>6785</v>
      </c>
      <c r="B12739" s="2">
        <v>0.13</v>
      </c>
      <c r="D12739" s="2">
        <v>0.95</v>
      </c>
      <c r="F12739" s="2">
        <v>0.25</v>
      </c>
      <c r="G12739" s="2">
        <v>0.54</v>
      </c>
      <c r="H12739" t="s">
        <v>612</v>
      </c>
      <c r="I12739">
        <f>COUNTA(B12739:H12739)</f>
        <v>5</v>
      </c>
    </row>
    <row r="12740" spans="1:9" hidden="1" x14ac:dyDescent="0.25">
      <c r="A12740" t="s">
        <v>7016</v>
      </c>
      <c r="B12740" s="2">
        <v>0.13</v>
      </c>
      <c r="D12740" s="2">
        <v>0.95</v>
      </c>
      <c r="F12740" s="2">
        <v>0.25</v>
      </c>
      <c r="G12740" s="2">
        <v>0.57999999999999996</v>
      </c>
      <c r="H12740" t="s">
        <v>702</v>
      </c>
      <c r="I12740">
        <f>COUNTA(B12740:H12740)</f>
        <v>5</v>
      </c>
    </row>
    <row r="12741" spans="1:9" hidden="1" x14ac:dyDescent="0.25">
      <c r="A12741" t="s">
        <v>1367</v>
      </c>
      <c r="B12741" s="2">
        <v>0.1</v>
      </c>
      <c r="D12741" s="2">
        <v>0.96</v>
      </c>
      <c r="F12741" s="2">
        <v>0.25</v>
      </c>
      <c r="G12741" s="2">
        <v>0.54</v>
      </c>
      <c r="H12741" t="s">
        <v>524</v>
      </c>
      <c r="I12741">
        <f>COUNTA(B12741:H12741)</f>
        <v>5</v>
      </c>
    </row>
    <row r="12742" spans="1:9" hidden="1" x14ac:dyDescent="0.25">
      <c r="A12742" t="s">
        <v>14380</v>
      </c>
      <c r="B12742" s="2">
        <v>0.1</v>
      </c>
      <c r="D12742" s="2">
        <v>0.96</v>
      </c>
      <c r="F12742" s="2">
        <v>0.25</v>
      </c>
      <c r="G12742" s="2">
        <v>0.53</v>
      </c>
      <c r="H12742" t="s">
        <v>182</v>
      </c>
      <c r="I12742">
        <f>COUNTA(B12742:H12742)</f>
        <v>5</v>
      </c>
    </row>
    <row r="12743" spans="1:9" hidden="1" x14ac:dyDescent="0.25">
      <c r="A12743" t="s">
        <v>1512</v>
      </c>
      <c r="B12743" s="2">
        <v>0.11</v>
      </c>
      <c r="D12743" s="2">
        <v>0.96</v>
      </c>
      <c r="F12743" s="2">
        <v>0.25</v>
      </c>
      <c r="G12743" s="2">
        <v>0.56999999999999995</v>
      </c>
      <c r="H12743" t="s">
        <v>616</v>
      </c>
      <c r="I12743">
        <f>COUNTA(B12743:H12743)</f>
        <v>5</v>
      </c>
    </row>
    <row r="12744" spans="1:9" hidden="1" x14ac:dyDescent="0.25">
      <c r="A12744" t="s">
        <v>7697</v>
      </c>
      <c r="B12744" s="2">
        <v>0.11</v>
      </c>
      <c r="D12744" s="2">
        <v>0.96</v>
      </c>
      <c r="F12744" s="2">
        <v>0.25</v>
      </c>
      <c r="G12744" s="2">
        <v>0.52</v>
      </c>
      <c r="H12744" t="s">
        <v>731</v>
      </c>
      <c r="I12744">
        <f>COUNTA(B12744:H12744)</f>
        <v>5</v>
      </c>
    </row>
    <row r="12745" spans="1:9" hidden="1" x14ac:dyDescent="0.25">
      <c r="A12745" t="s">
        <v>13943</v>
      </c>
      <c r="B12745" s="2">
        <v>0.11</v>
      </c>
      <c r="D12745" s="2">
        <v>0.96</v>
      </c>
      <c r="F12745" s="2">
        <v>0.25</v>
      </c>
      <c r="G12745" s="2">
        <v>0.59</v>
      </c>
      <c r="H12745" t="s">
        <v>760</v>
      </c>
      <c r="I12745">
        <f>COUNTA(B12745:H12745)</f>
        <v>5</v>
      </c>
    </row>
    <row r="12746" spans="1:9" hidden="1" x14ac:dyDescent="0.25">
      <c r="A12746" t="s">
        <v>1822</v>
      </c>
      <c r="B12746" s="2">
        <v>0.12</v>
      </c>
      <c r="D12746" s="2">
        <v>0.96</v>
      </c>
      <c r="F12746" s="2">
        <v>0.25</v>
      </c>
      <c r="G12746" s="2">
        <v>0.56000000000000005</v>
      </c>
      <c r="H12746" t="s">
        <v>489</v>
      </c>
      <c r="I12746">
        <f>COUNTA(B12746:H12746)</f>
        <v>5</v>
      </c>
    </row>
    <row r="12747" spans="1:9" hidden="1" x14ac:dyDescent="0.25">
      <c r="A12747" t="s">
        <v>8010</v>
      </c>
      <c r="B12747" s="2">
        <v>0.12</v>
      </c>
      <c r="D12747" s="2">
        <v>0.96</v>
      </c>
      <c r="F12747" s="2">
        <v>0.25</v>
      </c>
      <c r="G12747" s="2">
        <v>0.54</v>
      </c>
      <c r="H12747" t="s">
        <v>567</v>
      </c>
      <c r="I12747">
        <f>COUNTA(B12747:H12747)</f>
        <v>5</v>
      </c>
    </row>
    <row r="12748" spans="1:9" hidden="1" x14ac:dyDescent="0.25">
      <c r="A12748" t="s">
        <v>12279</v>
      </c>
      <c r="B12748" s="2">
        <v>0.13</v>
      </c>
      <c r="D12748" s="2">
        <v>0.96</v>
      </c>
      <c r="F12748" s="2">
        <v>0.25</v>
      </c>
      <c r="G12748" s="2">
        <v>0.59</v>
      </c>
      <c r="H12748" t="s">
        <v>151</v>
      </c>
      <c r="I12748">
        <f>COUNTA(B12748:H12748)</f>
        <v>5</v>
      </c>
    </row>
    <row r="12749" spans="1:9" hidden="1" x14ac:dyDescent="0.25">
      <c r="A12749" t="s">
        <v>12877</v>
      </c>
      <c r="B12749" s="2">
        <v>0.13</v>
      </c>
      <c r="D12749" s="2">
        <v>0.96</v>
      </c>
      <c r="F12749" s="2">
        <v>0.25</v>
      </c>
      <c r="G12749" s="2">
        <v>0.54</v>
      </c>
      <c r="H12749" t="s">
        <v>440</v>
      </c>
      <c r="I12749">
        <f>COUNTA(B12749:H12749)</f>
        <v>5</v>
      </c>
    </row>
    <row r="12750" spans="1:9" hidden="1" x14ac:dyDescent="0.25">
      <c r="A12750" t="s">
        <v>1160</v>
      </c>
      <c r="B12750" s="2">
        <v>0.1</v>
      </c>
      <c r="D12750" s="2">
        <v>0.97</v>
      </c>
      <c r="F12750" s="2">
        <v>0.25</v>
      </c>
      <c r="G12750" s="2">
        <v>0.56000000000000005</v>
      </c>
      <c r="H12750" t="s">
        <v>344</v>
      </c>
      <c r="I12750">
        <f>COUNTA(B12750:H12750)</f>
        <v>5</v>
      </c>
    </row>
    <row r="12751" spans="1:9" hidden="1" x14ac:dyDescent="0.25">
      <c r="A12751" t="s">
        <v>1348</v>
      </c>
      <c r="B12751" s="2">
        <v>0.1</v>
      </c>
      <c r="D12751" s="2">
        <v>0.97</v>
      </c>
      <c r="F12751" s="2">
        <v>0.25</v>
      </c>
      <c r="G12751" s="2">
        <v>0.56000000000000005</v>
      </c>
      <c r="H12751" t="s">
        <v>84</v>
      </c>
      <c r="I12751">
        <f>COUNTA(B12751:H12751)</f>
        <v>5</v>
      </c>
    </row>
    <row r="12752" spans="1:9" hidden="1" x14ac:dyDescent="0.25">
      <c r="A12752" t="s">
        <v>5667</v>
      </c>
      <c r="B12752" s="2">
        <v>0.1</v>
      </c>
      <c r="D12752" s="2">
        <v>0.97</v>
      </c>
      <c r="F12752" s="2">
        <v>0.25</v>
      </c>
      <c r="G12752" s="2">
        <v>0.55000000000000004</v>
      </c>
      <c r="H12752" t="s">
        <v>665</v>
      </c>
      <c r="I12752">
        <f>COUNTA(B12752:H12752)</f>
        <v>5</v>
      </c>
    </row>
    <row r="12753" spans="1:9" hidden="1" x14ac:dyDescent="0.25">
      <c r="A12753" t="s">
        <v>3030</v>
      </c>
      <c r="B12753" s="2">
        <v>0.11</v>
      </c>
      <c r="D12753" s="2">
        <v>0.97</v>
      </c>
      <c r="F12753" s="2">
        <v>0.25</v>
      </c>
      <c r="G12753" s="2">
        <v>0.57999999999999996</v>
      </c>
      <c r="H12753" t="s">
        <v>909</v>
      </c>
      <c r="I12753">
        <f>COUNTA(B12753:H12753)</f>
        <v>5</v>
      </c>
    </row>
    <row r="12754" spans="1:9" hidden="1" x14ac:dyDescent="0.25">
      <c r="A12754" t="s">
        <v>3520</v>
      </c>
      <c r="B12754" s="2">
        <v>0.11</v>
      </c>
      <c r="D12754" s="2">
        <v>0.97</v>
      </c>
      <c r="F12754" s="2">
        <v>0.25</v>
      </c>
      <c r="G12754" s="2">
        <v>0.53</v>
      </c>
      <c r="H12754" t="s">
        <v>211</v>
      </c>
      <c r="I12754">
        <f>COUNTA(B12754:H12754)</f>
        <v>5</v>
      </c>
    </row>
    <row r="12755" spans="1:9" hidden="1" x14ac:dyDescent="0.25">
      <c r="A12755" t="s">
        <v>8172</v>
      </c>
      <c r="B12755" s="2">
        <v>0.11</v>
      </c>
      <c r="D12755" s="2">
        <v>0.97</v>
      </c>
      <c r="F12755" s="2">
        <v>0.25</v>
      </c>
      <c r="G12755" s="2">
        <v>0.53</v>
      </c>
      <c r="H12755" t="s">
        <v>29</v>
      </c>
      <c r="I12755">
        <f>COUNTA(B12755:H12755)</f>
        <v>5</v>
      </c>
    </row>
    <row r="12756" spans="1:9" hidden="1" x14ac:dyDescent="0.25">
      <c r="A12756" t="s">
        <v>8223</v>
      </c>
      <c r="B12756" s="2">
        <v>0.11</v>
      </c>
      <c r="D12756" s="2">
        <v>0.97</v>
      </c>
      <c r="F12756" s="2">
        <v>0.25</v>
      </c>
      <c r="G12756" s="2">
        <v>0.59</v>
      </c>
      <c r="H12756" t="s">
        <v>540</v>
      </c>
      <c r="I12756">
        <f>COUNTA(B12756:H12756)</f>
        <v>5</v>
      </c>
    </row>
    <row r="12757" spans="1:9" hidden="1" x14ac:dyDescent="0.25">
      <c r="A12757" t="s">
        <v>9900</v>
      </c>
      <c r="B12757" s="2">
        <v>0.11</v>
      </c>
      <c r="D12757" s="2">
        <v>0.97</v>
      </c>
      <c r="F12757" s="2">
        <v>0.25</v>
      </c>
      <c r="G12757" s="2">
        <v>0.55000000000000004</v>
      </c>
      <c r="H12757" t="s">
        <v>1081</v>
      </c>
      <c r="I12757">
        <f>COUNTA(B12757:H12757)</f>
        <v>5</v>
      </c>
    </row>
    <row r="12758" spans="1:9" hidden="1" x14ac:dyDescent="0.25">
      <c r="A12758" t="s">
        <v>11191</v>
      </c>
      <c r="B12758" s="2">
        <v>0.11</v>
      </c>
      <c r="D12758" s="2">
        <v>0.97</v>
      </c>
      <c r="F12758" s="2">
        <v>0.25</v>
      </c>
      <c r="G12758" s="2">
        <v>0.53</v>
      </c>
      <c r="H12758" t="s">
        <v>492</v>
      </c>
      <c r="I12758">
        <f>COUNTA(B12758:H12758)</f>
        <v>5</v>
      </c>
    </row>
    <row r="12759" spans="1:9" hidden="1" x14ac:dyDescent="0.25">
      <c r="A12759" t="s">
        <v>13049</v>
      </c>
      <c r="B12759" s="2">
        <v>0.11</v>
      </c>
      <c r="D12759" s="2">
        <v>0.97</v>
      </c>
      <c r="F12759" s="2">
        <v>0.25</v>
      </c>
      <c r="G12759" s="2">
        <v>0.54</v>
      </c>
      <c r="H12759" t="s">
        <v>153</v>
      </c>
      <c r="I12759">
        <f>COUNTA(B12759:H12759)</f>
        <v>5</v>
      </c>
    </row>
    <row r="12760" spans="1:9" hidden="1" x14ac:dyDescent="0.25">
      <c r="A12760" t="s">
        <v>7826</v>
      </c>
      <c r="B12760" s="2">
        <v>0.12</v>
      </c>
      <c r="D12760" s="2">
        <v>0.97</v>
      </c>
      <c r="F12760" s="2">
        <v>0.25</v>
      </c>
      <c r="G12760" s="2">
        <v>0.53</v>
      </c>
      <c r="H12760" t="s">
        <v>344</v>
      </c>
      <c r="I12760">
        <f>COUNTA(B12760:H12760)</f>
        <v>5</v>
      </c>
    </row>
    <row r="12761" spans="1:9" hidden="1" x14ac:dyDescent="0.25">
      <c r="A12761" t="s">
        <v>10447</v>
      </c>
      <c r="B12761" s="2">
        <v>0.13</v>
      </c>
      <c r="D12761" s="2">
        <v>0.97</v>
      </c>
      <c r="F12761" s="2">
        <v>0.25</v>
      </c>
      <c r="G12761" s="2">
        <v>0.56999999999999995</v>
      </c>
      <c r="H12761" t="s">
        <v>197</v>
      </c>
      <c r="I12761">
        <f>COUNTA(B12761:H12761)</f>
        <v>5</v>
      </c>
    </row>
    <row r="12762" spans="1:9" hidden="1" x14ac:dyDescent="0.25">
      <c r="A12762" t="s">
        <v>13953</v>
      </c>
      <c r="B12762" s="2">
        <v>0.13</v>
      </c>
      <c r="D12762" s="2">
        <v>0.97</v>
      </c>
      <c r="F12762" s="2">
        <v>0.25</v>
      </c>
      <c r="G12762" s="2">
        <v>0.56000000000000005</v>
      </c>
      <c r="H12762" t="s">
        <v>826</v>
      </c>
      <c r="I12762">
        <f>COUNTA(B12762:H12762)</f>
        <v>5</v>
      </c>
    </row>
    <row r="12763" spans="1:9" hidden="1" x14ac:dyDescent="0.25">
      <c r="A12763" t="s">
        <v>14340</v>
      </c>
      <c r="B12763" s="2">
        <v>0.13</v>
      </c>
      <c r="D12763" s="2">
        <v>0.97</v>
      </c>
      <c r="F12763" s="2">
        <v>0.25</v>
      </c>
      <c r="G12763" s="2">
        <v>0.56999999999999995</v>
      </c>
      <c r="H12763" t="s">
        <v>536</v>
      </c>
      <c r="I12763">
        <f>COUNTA(B12763:H12763)</f>
        <v>5</v>
      </c>
    </row>
    <row r="12764" spans="1:9" hidden="1" x14ac:dyDescent="0.25">
      <c r="A12764" t="s">
        <v>2281</v>
      </c>
      <c r="B12764" s="2">
        <v>0.1</v>
      </c>
      <c r="D12764" s="2">
        <v>0.98</v>
      </c>
      <c r="F12764" s="2">
        <v>0.25</v>
      </c>
      <c r="G12764" s="2">
        <v>0.56999999999999995</v>
      </c>
      <c r="H12764" t="s">
        <v>124</v>
      </c>
      <c r="I12764">
        <f>COUNTA(B12764:H12764)</f>
        <v>5</v>
      </c>
    </row>
    <row r="12765" spans="1:9" hidden="1" x14ac:dyDescent="0.25">
      <c r="A12765" t="s">
        <v>1572</v>
      </c>
      <c r="B12765" s="2">
        <v>0.11</v>
      </c>
      <c r="D12765" s="2">
        <v>0.98</v>
      </c>
      <c r="F12765" s="2">
        <v>0.25</v>
      </c>
      <c r="G12765" s="2">
        <v>0.55000000000000004</v>
      </c>
      <c r="H12765" t="s">
        <v>275</v>
      </c>
      <c r="I12765">
        <f>COUNTA(B12765:H12765)</f>
        <v>5</v>
      </c>
    </row>
    <row r="12766" spans="1:9" hidden="1" x14ac:dyDescent="0.25">
      <c r="A12766" t="s">
        <v>8009</v>
      </c>
      <c r="B12766" s="2">
        <v>0.11</v>
      </c>
      <c r="D12766" s="2">
        <v>0.98</v>
      </c>
      <c r="F12766" s="2">
        <v>0.25</v>
      </c>
      <c r="G12766" s="2">
        <v>0.52</v>
      </c>
      <c r="H12766" t="s">
        <v>825</v>
      </c>
      <c r="I12766">
        <f>COUNTA(B12766:H12766)</f>
        <v>5</v>
      </c>
    </row>
    <row r="12767" spans="1:9" hidden="1" x14ac:dyDescent="0.25">
      <c r="A12767" t="s">
        <v>10199</v>
      </c>
      <c r="B12767" s="2">
        <v>0.11</v>
      </c>
      <c r="D12767" s="2">
        <v>0.98</v>
      </c>
      <c r="F12767" s="2">
        <v>0.25</v>
      </c>
      <c r="G12767" s="2">
        <v>0.53</v>
      </c>
      <c r="H12767" t="s">
        <v>824</v>
      </c>
      <c r="I12767">
        <f>COUNTA(B12767:H12767)</f>
        <v>5</v>
      </c>
    </row>
    <row r="12768" spans="1:9" hidden="1" x14ac:dyDescent="0.25">
      <c r="A12768" t="s">
        <v>13868</v>
      </c>
      <c r="B12768" s="2">
        <v>0.11</v>
      </c>
      <c r="D12768" s="2">
        <v>0.98</v>
      </c>
      <c r="F12768" s="2">
        <v>0.25</v>
      </c>
      <c r="G12768" s="2">
        <v>0.59</v>
      </c>
      <c r="H12768" t="s">
        <v>466</v>
      </c>
      <c r="I12768">
        <f>COUNTA(B12768:H12768)</f>
        <v>5</v>
      </c>
    </row>
    <row r="12769" spans="1:9" hidden="1" x14ac:dyDescent="0.25">
      <c r="A12769" t="s">
        <v>777</v>
      </c>
      <c r="B12769" s="2">
        <v>0.12</v>
      </c>
      <c r="D12769" s="2">
        <v>0.98</v>
      </c>
      <c r="F12769" s="2">
        <v>0.25</v>
      </c>
      <c r="G12769" s="2">
        <v>0.59</v>
      </c>
      <c r="H12769" t="s">
        <v>593</v>
      </c>
      <c r="I12769">
        <f>COUNTA(B12769:H12769)</f>
        <v>5</v>
      </c>
    </row>
    <row r="12770" spans="1:9" hidden="1" x14ac:dyDescent="0.25">
      <c r="A12770" t="s">
        <v>3464</v>
      </c>
      <c r="B12770" s="2">
        <v>0.12</v>
      </c>
      <c r="D12770" s="2">
        <v>0.98</v>
      </c>
      <c r="F12770" s="2">
        <v>0.25</v>
      </c>
      <c r="G12770" s="2">
        <v>0.56999999999999995</v>
      </c>
      <c r="H12770" t="s">
        <v>741</v>
      </c>
      <c r="I12770">
        <f>COUNTA(B12770:H12770)</f>
        <v>5</v>
      </c>
    </row>
    <row r="12771" spans="1:9" hidden="1" x14ac:dyDescent="0.25">
      <c r="A12771" t="s">
        <v>5064</v>
      </c>
      <c r="B12771" s="2">
        <v>0.12</v>
      </c>
      <c r="D12771" s="2">
        <v>0.98</v>
      </c>
      <c r="F12771" s="2">
        <v>0.25</v>
      </c>
      <c r="G12771" s="2">
        <v>0.53</v>
      </c>
      <c r="H12771" t="s">
        <v>671</v>
      </c>
      <c r="I12771">
        <f>COUNTA(B12771:H12771)</f>
        <v>5</v>
      </c>
    </row>
    <row r="12772" spans="1:9" hidden="1" x14ac:dyDescent="0.25">
      <c r="A12772" t="s">
        <v>11461</v>
      </c>
      <c r="B12772" s="2">
        <v>0.12</v>
      </c>
      <c r="D12772" s="2">
        <v>0.98</v>
      </c>
      <c r="F12772" s="2">
        <v>0.25</v>
      </c>
      <c r="G12772" s="2">
        <v>0.59</v>
      </c>
      <c r="H12772" t="s">
        <v>362</v>
      </c>
      <c r="I12772">
        <f>COUNTA(B12772:H12772)</f>
        <v>5</v>
      </c>
    </row>
    <row r="12773" spans="1:9" hidden="1" x14ac:dyDescent="0.25">
      <c r="A12773" t="s">
        <v>12633</v>
      </c>
      <c r="B12773" s="2">
        <v>0.12</v>
      </c>
      <c r="D12773" s="2">
        <v>0.98</v>
      </c>
      <c r="F12773" s="2">
        <v>0.25</v>
      </c>
      <c r="G12773" s="2">
        <v>0.54</v>
      </c>
      <c r="H12773" t="s">
        <v>478</v>
      </c>
      <c r="I12773">
        <f>COUNTA(B12773:H12773)</f>
        <v>5</v>
      </c>
    </row>
    <row r="12774" spans="1:9" hidden="1" x14ac:dyDescent="0.25">
      <c r="A12774" t="s">
        <v>7297</v>
      </c>
      <c r="B12774" s="2">
        <v>0.13</v>
      </c>
      <c r="D12774" s="2">
        <v>0.98</v>
      </c>
      <c r="F12774" s="2">
        <v>0.25</v>
      </c>
      <c r="G12774" s="2">
        <v>0.56000000000000005</v>
      </c>
      <c r="H12774" t="s">
        <v>302</v>
      </c>
      <c r="I12774">
        <f>COUNTA(B12774:H12774)</f>
        <v>5</v>
      </c>
    </row>
    <row r="12775" spans="1:9" hidden="1" x14ac:dyDescent="0.25">
      <c r="A12775" t="s">
        <v>10318</v>
      </c>
      <c r="B12775" s="2">
        <v>0.13</v>
      </c>
      <c r="D12775" s="2">
        <v>0.98</v>
      </c>
      <c r="F12775" s="2">
        <v>0.25</v>
      </c>
      <c r="G12775" s="2">
        <v>0.53</v>
      </c>
      <c r="H12775" t="s">
        <v>677</v>
      </c>
      <c r="I12775">
        <f>COUNTA(B12775:H12775)</f>
        <v>5</v>
      </c>
    </row>
    <row r="12776" spans="1:9" hidden="1" x14ac:dyDescent="0.25">
      <c r="A12776" t="s">
        <v>12367</v>
      </c>
      <c r="B12776" s="2">
        <v>0.13</v>
      </c>
      <c r="D12776" s="2">
        <v>0.98</v>
      </c>
      <c r="F12776" s="2">
        <v>0.25</v>
      </c>
      <c r="G12776" s="2">
        <v>0.56999999999999995</v>
      </c>
      <c r="H12776" t="s">
        <v>964</v>
      </c>
      <c r="I12776">
        <f>COUNTA(B12776:H12776)</f>
        <v>5</v>
      </c>
    </row>
    <row r="12777" spans="1:9" hidden="1" x14ac:dyDescent="0.25">
      <c r="A12777" t="s">
        <v>13955</v>
      </c>
      <c r="B12777" s="2">
        <v>0.1</v>
      </c>
      <c r="D12777" s="2">
        <v>0.99</v>
      </c>
      <c r="F12777" s="2">
        <v>0.25</v>
      </c>
      <c r="G12777" s="2">
        <v>0.59</v>
      </c>
      <c r="H12777" t="s">
        <v>107</v>
      </c>
      <c r="I12777">
        <f>COUNTA(B12777:H12777)</f>
        <v>5</v>
      </c>
    </row>
    <row r="12778" spans="1:9" hidden="1" x14ac:dyDescent="0.25">
      <c r="A12778" t="s">
        <v>3769</v>
      </c>
      <c r="B12778" s="2">
        <v>0.11</v>
      </c>
      <c r="D12778" s="2">
        <v>0.99</v>
      </c>
      <c r="F12778" s="2">
        <v>0.25</v>
      </c>
      <c r="G12778" s="2">
        <v>0.56999999999999995</v>
      </c>
      <c r="H12778" t="s">
        <v>704</v>
      </c>
      <c r="I12778">
        <f>COUNTA(B12778:H12778)</f>
        <v>5</v>
      </c>
    </row>
    <row r="12779" spans="1:9" hidden="1" x14ac:dyDescent="0.25">
      <c r="A12779" t="s">
        <v>4388</v>
      </c>
      <c r="B12779" s="2">
        <v>0.11</v>
      </c>
      <c r="D12779" s="2">
        <v>0.99</v>
      </c>
      <c r="F12779" s="2">
        <v>0.25</v>
      </c>
      <c r="G12779" s="2">
        <v>0.53</v>
      </c>
      <c r="H12779" t="s">
        <v>91</v>
      </c>
      <c r="I12779">
        <f>COUNTA(B12779:H12779)</f>
        <v>5</v>
      </c>
    </row>
    <row r="12780" spans="1:9" hidden="1" x14ac:dyDescent="0.25">
      <c r="A12780" t="s">
        <v>7077</v>
      </c>
      <c r="B12780" s="2">
        <v>0.11</v>
      </c>
      <c r="D12780" s="2">
        <v>0.99</v>
      </c>
      <c r="F12780" s="2">
        <v>0.25</v>
      </c>
      <c r="G12780" s="2">
        <v>0.56000000000000005</v>
      </c>
      <c r="H12780" t="s">
        <v>499</v>
      </c>
      <c r="I12780">
        <f>COUNTA(B12780:H12780)</f>
        <v>5</v>
      </c>
    </row>
    <row r="12781" spans="1:9" hidden="1" x14ac:dyDescent="0.25">
      <c r="A12781" t="s">
        <v>9790</v>
      </c>
      <c r="B12781" s="2">
        <v>0.11</v>
      </c>
      <c r="D12781" s="2">
        <v>0.99</v>
      </c>
      <c r="F12781" s="2">
        <v>0.25</v>
      </c>
      <c r="G12781" s="2">
        <v>0.53</v>
      </c>
      <c r="H12781" t="s">
        <v>481</v>
      </c>
      <c r="I12781">
        <f>COUNTA(B12781:H12781)</f>
        <v>5</v>
      </c>
    </row>
    <row r="12782" spans="1:9" hidden="1" x14ac:dyDescent="0.25">
      <c r="A12782" t="s">
        <v>3348</v>
      </c>
      <c r="B12782" s="2">
        <v>0.12</v>
      </c>
      <c r="D12782" s="2">
        <v>0.99</v>
      </c>
      <c r="F12782" s="2">
        <v>0.25</v>
      </c>
      <c r="G12782" s="2">
        <v>0.59</v>
      </c>
      <c r="H12782" t="s">
        <v>616</v>
      </c>
      <c r="I12782">
        <f>COUNTA(B12782:H12782)</f>
        <v>5</v>
      </c>
    </row>
    <row r="12783" spans="1:9" hidden="1" x14ac:dyDescent="0.25">
      <c r="A12783" t="s">
        <v>11858</v>
      </c>
      <c r="B12783" s="2">
        <v>0.12</v>
      </c>
      <c r="D12783" s="2">
        <v>0.99</v>
      </c>
      <c r="F12783" s="2">
        <v>0.25</v>
      </c>
      <c r="G12783" s="2">
        <v>0.54</v>
      </c>
      <c r="H12783" t="s">
        <v>593</v>
      </c>
      <c r="I12783">
        <f>COUNTA(B12783:H12783)</f>
        <v>5</v>
      </c>
    </row>
    <row r="12784" spans="1:9" hidden="1" x14ac:dyDescent="0.25">
      <c r="A12784" t="s">
        <v>12637</v>
      </c>
      <c r="B12784" s="2">
        <v>0.12</v>
      </c>
      <c r="D12784" s="2">
        <v>0.99</v>
      </c>
      <c r="F12784" s="2">
        <v>0.25</v>
      </c>
      <c r="G12784" s="2">
        <v>0.56999999999999995</v>
      </c>
      <c r="H12784" t="s">
        <v>129</v>
      </c>
      <c r="I12784">
        <f>COUNTA(B12784:H12784)</f>
        <v>5</v>
      </c>
    </row>
    <row r="12785" spans="1:9" hidden="1" x14ac:dyDescent="0.25">
      <c r="A12785" t="s">
        <v>7637</v>
      </c>
      <c r="B12785" s="2">
        <v>0.13</v>
      </c>
      <c r="D12785" s="2">
        <v>0.99</v>
      </c>
      <c r="F12785" s="2">
        <v>0.25</v>
      </c>
      <c r="G12785" s="2">
        <v>0.52</v>
      </c>
      <c r="H12785" t="s">
        <v>334</v>
      </c>
      <c r="I12785">
        <f>COUNTA(B12785:H12785)</f>
        <v>5</v>
      </c>
    </row>
    <row r="12786" spans="1:9" hidden="1" x14ac:dyDescent="0.25">
      <c r="A12786" t="s">
        <v>11993</v>
      </c>
      <c r="B12786" s="2">
        <v>0.13</v>
      </c>
      <c r="D12786" s="2">
        <v>0.99</v>
      </c>
      <c r="F12786" s="2">
        <v>0.25</v>
      </c>
      <c r="G12786" s="2">
        <v>0.56999999999999995</v>
      </c>
      <c r="H12786" t="s">
        <v>767</v>
      </c>
      <c r="I12786">
        <f>COUNTA(B12786:H12786)</f>
        <v>5</v>
      </c>
    </row>
    <row r="12787" spans="1:9" hidden="1" x14ac:dyDescent="0.25">
      <c r="A12787" t="s">
        <v>14379</v>
      </c>
      <c r="B12787" s="2">
        <v>0.13</v>
      </c>
      <c r="D12787" s="2">
        <v>0.99</v>
      </c>
      <c r="F12787" s="2">
        <v>0.25</v>
      </c>
      <c r="G12787" s="2">
        <v>0.56000000000000005</v>
      </c>
      <c r="H12787" t="s">
        <v>375</v>
      </c>
      <c r="I12787">
        <f>COUNTA(B12787:H12787)</f>
        <v>5</v>
      </c>
    </row>
    <row r="12788" spans="1:9" hidden="1" x14ac:dyDescent="0.25">
      <c r="A12788" t="s">
        <v>10624</v>
      </c>
      <c r="D12788" s="2">
        <v>0.95</v>
      </c>
      <c r="E12788" s="2">
        <v>0.65</v>
      </c>
      <c r="F12788" s="2">
        <v>0.25</v>
      </c>
      <c r="G12788" s="2">
        <v>0.56999999999999995</v>
      </c>
      <c r="H12788" t="s">
        <v>557</v>
      </c>
      <c r="I12788">
        <f>COUNTA(D12788:H12788)</f>
        <v>5</v>
      </c>
    </row>
    <row r="12789" spans="1:9" hidden="1" x14ac:dyDescent="0.25">
      <c r="A12789" t="s">
        <v>7726</v>
      </c>
      <c r="D12789" s="2">
        <v>0.95</v>
      </c>
      <c r="E12789" s="2">
        <v>0.65</v>
      </c>
      <c r="F12789" s="2">
        <v>0.25</v>
      </c>
      <c r="G12789" s="2">
        <v>0.56999999999999995</v>
      </c>
      <c r="H12789" t="s">
        <v>770</v>
      </c>
      <c r="I12789">
        <f>COUNTA(D12789:H12789)</f>
        <v>5</v>
      </c>
    </row>
    <row r="12790" spans="1:9" hidden="1" x14ac:dyDescent="0.25">
      <c r="A12790" t="s">
        <v>14165</v>
      </c>
      <c r="B12790" s="2">
        <v>0.32</v>
      </c>
      <c r="D12790" s="2">
        <v>0.16</v>
      </c>
      <c r="E12790" s="2">
        <v>0.24</v>
      </c>
      <c r="F12790" s="2">
        <v>0.25</v>
      </c>
      <c r="H12790" t="s">
        <v>407</v>
      </c>
      <c r="I12790">
        <f>COUNTA(B12790:H12790)</f>
        <v>5</v>
      </c>
    </row>
    <row r="12791" spans="1:9" hidden="1" x14ac:dyDescent="0.25">
      <c r="A12791" t="s">
        <v>11300</v>
      </c>
      <c r="B12791" s="2">
        <v>0.34</v>
      </c>
      <c r="D12791" s="2">
        <v>0.69</v>
      </c>
      <c r="E12791" s="2">
        <v>0.27</v>
      </c>
      <c r="F12791" s="2">
        <v>0.25</v>
      </c>
      <c r="H12791" t="s">
        <v>449</v>
      </c>
      <c r="I12791">
        <f>COUNTA(B12791:H12791)</f>
        <v>5</v>
      </c>
    </row>
    <row r="12792" spans="1:9" hidden="1" x14ac:dyDescent="0.25">
      <c r="A12792" t="s">
        <v>3413</v>
      </c>
      <c r="D12792" s="2">
        <v>0.95</v>
      </c>
      <c r="E12792" s="2">
        <v>0.66</v>
      </c>
      <c r="F12792" s="2">
        <v>0.25</v>
      </c>
      <c r="G12792" s="2">
        <v>0.53</v>
      </c>
      <c r="H12792" t="s">
        <v>235</v>
      </c>
      <c r="I12792">
        <f>COUNTA(D12792:H12792)</f>
        <v>5</v>
      </c>
    </row>
    <row r="12793" spans="1:9" hidden="1" x14ac:dyDescent="0.25">
      <c r="A12793" t="s">
        <v>12299</v>
      </c>
      <c r="B12793" s="2">
        <v>0.34</v>
      </c>
      <c r="D12793" s="2">
        <v>0.76</v>
      </c>
      <c r="E12793" s="2">
        <v>0.32</v>
      </c>
      <c r="F12793" s="2">
        <v>0.25</v>
      </c>
      <c r="H12793" t="s">
        <v>151</v>
      </c>
      <c r="I12793">
        <f>COUNTA(B12793:H12793)</f>
        <v>5</v>
      </c>
    </row>
    <row r="12794" spans="1:9" hidden="1" x14ac:dyDescent="0.25">
      <c r="A12794" t="s">
        <v>6570</v>
      </c>
      <c r="D12794" s="2">
        <v>0.95</v>
      </c>
      <c r="E12794" s="2">
        <v>0.67</v>
      </c>
      <c r="F12794" s="2">
        <v>0.25</v>
      </c>
      <c r="G12794" s="2">
        <v>0.59</v>
      </c>
      <c r="H12794" t="s">
        <v>726</v>
      </c>
      <c r="I12794">
        <f>COUNTA(D12794:H12794)</f>
        <v>5</v>
      </c>
    </row>
    <row r="12795" spans="1:9" hidden="1" x14ac:dyDescent="0.25">
      <c r="A12795" t="s">
        <v>13409</v>
      </c>
      <c r="D12795" s="2">
        <v>0.63</v>
      </c>
      <c r="E12795" s="2">
        <v>0.37</v>
      </c>
      <c r="F12795" s="2">
        <v>0.25</v>
      </c>
      <c r="G12795" s="2">
        <v>0.1</v>
      </c>
      <c r="H12795" t="s">
        <v>591</v>
      </c>
      <c r="I12795">
        <f>COUNTA(D12795:H12795)</f>
        <v>5</v>
      </c>
    </row>
    <row r="12796" spans="1:9" hidden="1" x14ac:dyDescent="0.25">
      <c r="A12796" t="s">
        <v>13444</v>
      </c>
      <c r="D12796" s="2">
        <v>0.95</v>
      </c>
      <c r="E12796" s="2">
        <v>0.7</v>
      </c>
      <c r="F12796" s="2">
        <v>0.25</v>
      </c>
      <c r="G12796" s="2">
        <v>0.54</v>
      </c>
      <c r="H12796" t="s">
        <v>652</v>
      </c>
      <c r="I12796">
        <f>COUNTA(D12796:H12796)</f>
        <v>5</v>
      </c>
    </row>
    <row r="12797" spans="1:9" x14ac:dyDescent="0.25">
      <c r="A12797" t="s">
        <v>5218</v>
      </c>
      <c r="B12797" s="2">
        <v>0.22</v>
      </c>
      <c r="D12797" s="2">
        <v>1.02</v>
      </c>
      <c r="E12797" s="2">
        <v>0.18</v>
      </c>
      <c r="F12797" s="2">
        <v>0.08</v>
      </c>
      <c r="H12797" t="s">
        <v>541</v>
      </c>
      <c r="I12797">
        <f>COUNTA(B12797:H12797)</f>
        <v>5</v>
      </c>
    </row>
    <row r="12798" spans="1:9" hidden="1" x14ac:dyDescent="0.25">
      <c r="A12798" t="s">
        <v>10861</v>
      </c>
      <c r="D12798" s="2">
        <v>0.13</v>
      </c>
      <c r="E12798" s="2">
        <v>0.44</v>
      </c>
      <c r="F12798" s="2">
        <v>0.25</v>
      </c>
      <c r="G12798" s="2">
        <v>0.12</v>
      </c>
      <c r="H12798" t="s">
        <v>748</v>
      </c>
      <c r="I12798">
        <f>COUNTA(D12798:H12798)</f>
        <v>5</v>
      </c>
    </row>
    <row r="12799" spans="1:9" hidden="1" x14ac:dyDescent="0.25">
      <c r="A12799" t="s">
        <v>12165</v>
      </c>
      <c r="D12799" s="2">
        <v>7.0000000000000007E-2</v>
      </c>
      <c r="E12799" s="2">
        <v>0.51</v>
      </c>
      <c r="F12799" s="2">
        <v>0.25</v>
      </c>
      <c r="G12799" s="2">
        <v>0.17</v>
      </c>
      <c r="H12799" t="s">
        <v>878</v>
      </c>
      <c r="I12799">
        <f>COUNTA(D12799:H12799)</f>
        <v>5</v>
      </c>
    </row>
    <row r="12800" spans="1:9" hidden="1" x14ac:dyDescent="0.25">
      <c r="A12800" t="s">
        <v>2296</v>
      </c>
      <c r="D12800" s="2">
        <v>0.16</v>
      </c>
      <c r="E12800" s="2">
        <v>0.6</v>
      </c>
      <c r="F12800" s="2">
        <v>0.25</v>
      </c>
      <c r="G12800" s="2">
        <v>0.16</v>
      </c>
      <c r="H12800" t="s">
        <v>163</v>
      </c>
      <c r="I12800">
        <f>COUNTA(D12800:H12800)</f>
        <v>5</v>
      </c>
    </row>
    <row r="12801" spans="1:9" x14ac:dyDescent="0.25">
      <c r="A12801" t="s">
        <v>3122</v>
      </c>
      <c r="B12801" s="2">
        <v>0.28000000000000003</v>
      </c>
      <c r="D12801" s="2">
        <v>0.9</v>
      </c>
      <c r="E12801" s="2">
        <v>0.17</v>
      </c>
      <c r="F12801" s="2">
        <v>0.06</v>
      </c>
      <c r="H12801" t="s">
        <v>743</v>
      </c>
      <c r="I12801">
        <f>COUNTA(B12801:H12801)</f>
        <v>5</v>
      </c>
    </row>
    <row r="12802" spans="1:9" hidden="1" x14ac:dyDescent="0.25">
      <c r="A12802" t="s">
        <v>12910</v>
      </c>
      <c r="B12802" s="2">
        <v>0.1</v>
      </c>
      <c r="D12802" s="2">
        <v>0.94</v>
      </c>
      <c r="E12802" s="2">
        <v>0.64</v>
      </c>
      <c r="F12802" s="2">
        <v>0.25</v>
      </c>
      <c r="H12802" t="s">
        <v>502</v>
      </c>
      <c r="I12802">
        <f>COUNTA(B12802:H12802)</f>
        <v>5</v>
      </c>
    </row>
    <row r="12803" spans="1:9" hidden="1" x14ac:dyDescent="0.25">
      <c r="A12803" t="s">
        <v>11809</v>
      </c>
      <c r="B12803" s="2">
        <v>0.13</v>
      </c>
      <c r="E12803" s="2">
        <v>0.64</v>
      </c>
      <c r="F12803" s="2">
        <v>0.25</v>
      </c>
      <c r="G12803" s="2">
        <v>0.55000000000000004</v>
      </c>
      <c r="H12803" t="s">
        <v>448</v>
      </c>
      <c r="I12803">
        <f>COUNTA(B12803:H12803)</f>
        <v>5</v>
      </c>
    </row>
    <row r="12804" spans="1:9" x14ac:dyDescent="0.25">
      <c r="A12804" t="s">
        <v>7671</v>
      </c>
      <c r="B12804" s="2">
        <v>0.28000000000000003</v>
      </c>
      <c r="D12804" s="2">
        <v>0.92</v>
      </c>
      <c r="E12804" s="2">
        <v>0.16</v>
      </c>
      <c r="F12804" s="2">
        <v>0.09</v>
      </c>
      <c r="H12804" t="s">
        <v>852</v>
      </c>
      <c r="I12804">
        <f>COUNTA(B12804:H12804)</f>
        <v>5</v>
      </c>
    </row>
    <row r="12805" spans="1:9" hidden="1" x14ac:dyDescent="0.25">
      <c r="A12805" t="s">
        <v>5208</v>
      </c>
      <c r="B12805" s="2">
        <v>0.1</v>
      </c>
      <c r="D12805" s="2">
        <v>1.01</v>
      </c>
      <c r="E12805" s="2">
        <v>0.65</v>
      </c>
      <c r="F12805" s="2">
        <v>0.25</v>
      </c>
      <c r="H12805" t="s">
        <v>881</v>
      </c>
      <c r="I12805">
        <f>COUNTA(B12805:H12805)</f>
        <v>5</v>
      </c>
    </row>
    <row r="12806" spans="1:9" hidden="1" x14ac:dyDescent="0.25">
      <c r="A12806" t="s">
        <v>10104</v>
      </c>
      <c r="B12806" s="2">
        <v>0.11</v>
      </c>
      <c r="D12806" s="2">
        <v>1.02</v>
      </c>
      <c r="E12806" s="2">
        <v>0.65</v>
      </c>
      <c r="F12806" s="2">
        <v>0.25</v>
      </c>
      <c r="H12806" t="s">
        <v>253</v>
      </c>
      <c r="I12806">
        <f>COUNTA(B12806:H12806)</f>
        <v>5</v>
      </c>
    </row>
    <row r="12807" spans="1:9" hidden="1" x14ac:dyDescent="0.25">
      <c r="A12807" t="s">
        <v>14167</v>
      </c>
      <c r="B12807" s="2">
        <v>0.11</v>
      </c>
      <c r="D12807" s="2">
        <v>1.02</v>
      </c>
      <c r="E12807" s="2">
        <v>0.65</v>
      </c>
      <c r="F12807" s="2">
        <v>0.25</v>
      </c>
      <c r="H12807" t="s">
        <v>633</v>
      </c>
      <c r="I12807">
        <f>COUNTA(B12807:H12807)</f>
        <v>5</v>
      </c>
    </row>
    <row r="12808" spans="1:9" hidden="1" x14ac:dyDescent="0.25">
      <c r="A12808" t="s">
        <v>9029</v>
      </c>
      <c r="B12808" s="2">
        <v>0.12</v>
      </c>
      <c r="D12808" s="2">
        <v>1.02</v>
      </c>
      <c r="E12808" s="2">
        <v>0.65</v>
      </c>
      <c r="F12808" s="2">
        <v>0.25</v>
      </c>
      <c r="H12808" t="s">
        <v>344</v>
      </c>
      <c r="I12808">
        <f>COUNTA(B12808:H12808)</f>
        <v>5</v>
      </c>
    </row>
    <row r="12809" spans="1:9" hidden="1" x14ac:dyDescent="0.25">
      <c r="A12809" t="s">
        <v>12409</v>
      </c>
      <c r="B12809" s="2">
        <v>0.13</v>
      </c>
      <c r="D12809" s="2">
        <v>1.03</v>
      </c>
      <c r="E12809" s="2">
        <v>0.65</v>
      </c>
      <c r="F12809" s="2">
        <v>0.25</v>
      </c>
      <c r="H12809" t="s">
        <v>671</v>
      </c>
      <c r="I12809">
        <f>COUNTA(B12809:H12809)</f>
        <v>5</v>
      </c>
    </row>
    <row r="12810" spans="1:9" hidden="1" x14ac:dyDescent="0.25">
      <c r="A12810" t="s">
        <v>7881</v>
      </c>
      <c r="B12810" s="2">
        <v>0.12</v>
      </c>
      <c r="D12810" s="2">
        <v>1.04</v>
      </c>
      <c r="E12810" s="2">
        <v>0.65</v>
      </c>
      <c r="F12810" s="2">
        <v>0.25</v>
      </c>
      <c r="H12810" t="s">
        <v>272</v>
      </c>
      <c r="I12810">
        <f>COUNTA(B12810:H12810)</f>
        <v>5</v>
      </c>
    </row>
    <row r="12811" spans="1:9" hidden="1" x14ac:dyDescent="0.25">
      <c r="A12811" t="s">
        <v>5419</v>
      </c>
      <c r="B12811" s="2">
        <v>0.13</v>
      </c>
      <c r="D12811" s="2">
        <v>1.04</v>
      </c>
      <c r="E12811" s="2">
        <v>0.65</v>
      </c>
      <c r="F12811" s="2">
        <v>0.25</v>
      </c>
      <c r="H12811" t="s">
        <v>522</v>
      </c>
      <c r="I12811">
        <f>COUNTA(B12811:H12811)</f>
        <v>5</v>
      </c>
    </row>
    <row r="12812" spans="1:9" hidden="1" x14ac:dyDescent="0.25">
      <c r="A12812" t="s">
        <v>13954</v>
      </c>
      <c r="B12812" s="2">
        <v>0.13</v>
      </c>
      <c r="D12812" s="2">
        <v>1.04</v>
      </c>
      <c r="E12812" s="2">
        <v>0.65</v>
      </c>
      <c r="F12812" s="2">
        <v>0.25</v>
      </c>
      <c r="H12812" t="s">
        <v>530</v>
      </c>
      <c r="I12812">
        <f>COUNTA(B12812:H12812)</f>
        <v>5</v>
      </c>
    </row>
    <row r="12813" spans="1:9" hidden="1" x14ac:dyDescent="0.25">
      <c r="A12813" t="s">
        <v>4138</v>
      </c>
      <c r="B12813" s="2">
        <v>0.12</v>
      </c>
      <c r="D12813" s="2">
        <v>1.06</v>
      </c>
      <c r="E12813" s="2">
        <v>0.65</v>
      </c>
      <c r="F12813" s="2">
        <v>0.25</v>
      </c>
      <c r="H12813" t="s">
        <v>326</v>
      </c>
      <c r="I12813">
        <f>COUNTA(B12813:H12813)</f>
        <v>5</v>
      </c>
    </row>
    <row r="12814" spans="1:9" hidden="1" x14ac:dyDescent="0.25">
      <c r="A12814" t="s">
        <v>3260</v>
      </c>
      <c r="B12814" s="2">
        <v>0.12</v>
      </c>
      <c r="D12814" s="2">
        <v>0.98</v>
      </c>
      <c r="E12814" s="2">
        <v>0.65</v>
      </c>
      <c r="F12814" s="2">
        <v>0.25</v>
      </c>
      <c r="H12814" t="s">
        <v>419</v>
      </c>
      <c r="I12814">
        <f>COUNTA(B12814:H12814)</f>
        <v>5</v>
      </c>
    </row>
    <row r="12815" spans="1:9" hidden="1" x14ac:dyDescent="0.25">
      <c r="A12815" t="s">
        <v>10017</v>
      </c>
      <c r="B12815" s="2">
        <v>0.13</v>
      </c>
      <c r="D12815" s="2">
        <v>0.98</v>
      </c>
      <c r="E12815" s="2">
        <v>0.65</v>
      </c>
      <c r="F12815" s="2">
        <v>0.25</v>
      </c>
      <c r="H12815" t="s">
        <v>364</v>
      </c>
      <c r="I12815">
        <f>COUNTA(B12815:H12815)</f>
        <v>5</v>
      </c>
    </row>
    <row r="12816" spans="1:9" hidden="1" x14ac:dyDescent="0.25">
      <c r="A12816" t="s">
        <v>2361</v>
      </c>
      <c r="B12816" s="2">
        <v>0.1</v>
      </c>
      <c r="E12816" s="2">
        <v>0.65</v>
      </c>
      <c r="F12816" s="2">
        <v>0.25</v>
      </c>
      <c r="G12816" s="2">
        <v>0.54</v>
      </c>
      <c r="H12816" t="s">
        <v>656</v>
      </c>
      <c r="I12816">
        <f>COUNTA(B12816:H12816)</f>
        <v>5</v>
      </c>
    </row>
    <row r="12817" spans="1:9" hidden="1" x14ac:dyDescent="0.25">
      <c r="A12817" t="s">
        <v>8187</v>
      </c>
      <c r="B12817" s="2">
        <v>0.1</v>
      </c>
      <c r="E12817" s="2">
        <v>0.65</v>
      </c>
      <c r="F12817" s="2">
        <v>0.25</v>
      </c>
      <c r="G12817" s="2">
        <v>0.56999999999999995</v>
      </c>
      <c r="H12817" t="s">
        <v>948</v>
      </c>
      <c r="I12817">
        <f>COUNTA(B12817:H12817)</f>
        <v>5</v>
      </c>
    </row>
    <row r="12818" spans="1:9" hidden="1" x14ac:dyDescent="0.25">
      <c r="A12818" t="s">
        <v>9219</v>
      </c>
      <c r="B12818" s="2">
        <v>0.1</v>
      </c>
      <c r="E12818" s="2">
        <v>0.65</v>
      </c>
      <c r="F12818" s="2">
        <v>0.25</v>
      </c>
      <c r="G12818" s="2">
        <v>0.56999999999999995</v>
      </c>
      <c r="H12818" t="s">
        <v>612</v>
      </c>
      <c r="I12818">
        <f>COUNTA(B12818:H12818)</f>
        <v>5</v>
      </c>
    </row>
    <row r="12819" spans="1:9" hidden="1" x14ac:dyDescent="0.25">
      <c r="A12819" t="s">
        <v>11038</v>
      </c>
      <c r="B12819" s="2">
        <v>0.1</v>
      </c>
      <c r="E12819" s="2">
        <v>0.65</v>
      </c>
      <c r="F12819" s="2">
        <v>0.25</v>
      </c>
      <c r="G12819" s="2">
        <v>0.59</v>
      </c>
      <c r="H12819" t="s">
        <v>765</v>
      </c>
      <c r="I12819">
        <f>COUNTA(B12819:H12819)</f>
        <v>5</v>
      </c>
    </row>
    <row r="12820" spans="1:9" hidden="1" x14ac:dyDescent="0.25">
      <c r="A12820" t="s">
        <v>3104</v>
      </c>
      <c r="B12820" s="2">
        <v>0.11</v>
      </c>
      <c r="E12820" s="2">
        <v>0.65</v>
      </c>
      <c r="F12820" s="2">
        <v>0.25</v>
      </c>
      <c r="G12820" s="2">
        <v>0.56999999999999995</v>
      </c>
      <c r="H12820" t="s">
        <v>769</v>
      </c>
      <c r="I12820">
        <f>COUNTA(B12820:H12820)</f>
        <v>5</v>
      </c>
    </row>
    <row r="12821" spans="1:9" hidden="1" x14ac:dyDescent="0.25">
      <c r="A12821" t="s">
        <v>6068</v>
      </c>
      <c r="B12821" s="2">
        <v>0.11</v>
      </c>
      <c r="E12821" s="2">
        <v>0.65</v>
      </c>
      <c r="F12821" s="2">
        <v>0.25</v>
      </c>
      <c r="G12821" s="2">
        <v>0.54</v>
      </c>
      <c r="H12821" t="s">
        <v>505</v>
      </c>
      <c r="I12821">
        <f>COUNTA(B12821:H12821)</f>
        <v>5</v>
      </c>
    </row>
    <row r="12822" spans="1:9" hidden="1" x14ac:dyDescent="0.25">
      <c r="A12822" t="s">
        <v>10623</v>
      </c>
      <c r="B12822" s="2">
        <v>0.11</v>
      </c>
      <c r="E12822" s="2">
        <v>0.65</v>
      </c>
      <c r="F12822" s="2">
        <v>0.25</v>
      </c>
      <c r="G12822" s="2">
        <v>0.56999999999999995</v>
      </c>
      <c r="H12822" t="s">
        <v>527</v>
      </c>
      <c r="I12822">
        <f>COUNTA(B12822:H12822)</f>
        <v>5</v>
      </c>
    </row>
    <row r="12823" spans="1:9" hidden="1" x14ac:dyDescent="0.25">
      <c r="A12823" t="s">
        <v>11028</v>
      </c>
      <c r="B12823" s="2">
        <v>0.11</v>
      </c>
      <c r="E12823" s="2">
        <v>0.65</v>
      </c>
      <c r="F12823" s="2">
        <v>0.25</v>
      </c>
      <c r="G12823" s="2">
        <v>0.54</v>
      </c>
      <c r="H12823" t="s">
        <v>665</v>
      </c>
      <c r="I12823">
        <f>COUNTA(B12823:H12823)</f>
        <v>5</v>
      </c>
    </row>
    <row r="12824" spans="1:9" hidden="1" x14ac:dyDescent="0.25">
      <c r="A12824" t="s">
        <v>11183</v>
      </c>
      <c r="B12824" s="2">
        <v>0.11</v>
      </c>
      <c r="E12824" s="2">
        <v>0.65</v>
      </c>
      <c r="F12824" s="2">
        <v>0.25</v>
      </c>
      <c r="G12824" s="2">
        <v>0.55000000000000004</v>
      </c>
      <c r="H12824" t="s">
        <v>124</v>
      </c>
      <c r="I12824">
        <f>COUNTA(B12824:H12824)</f>
        <v>5</v>
      </c>
    </row>
    <row r="12825" spans="1:9" hidden="1" x14ac:dyDescent="0.25">
      <c r="A12825" t="s">
        <v>13497</v>
      </c>
      <c r="B12825" s="2">
        <v>0.11</v>
      </c>
      <c r="E12825" s="2">
        <v>0.65</v>
      </c>
      <c r="F12825" s="2">
        <v>0.25</v>
      </c>
      <c r="G12825" s="2">
        <v>0.55000000000000004</v>
      </c>
      <c r="H12825" t="s">
        <v>821</v>
      </c>
      <c r="I12825">
        <f>COUNTA(B12825:H12825)</f>
        <v>5</v>
      </c>
    </row>
    <row r="12826" spans="1:9" hidden="1" x14ac:dyDescent="0.25">
      <c r="A12826" t="s">
        <v>13696</v>
      </c>
      <c r="B12826" s="2">
        <v>0.11</v>
      </c>
      <c r="E12826" s="2">
        <v>0.65</v>
      </c>
      <c r="F12826" s="2">
        <v>0.25</v>
      </c>
      <c r="G12826" s="2">
        <v>0.54</v>
      </c>
      <c r="H12826" t="s">
        <v>151</v>
      </c>
      <c r="I12826">
        <f>COUNTA(B12826:H12826)</f>
        <v>5</v>
      </c>
    </row>
    <row r="12827" spans="1:9" hidden="1" x14ac:dyDescent="0.25">
      <c r="A12827" t="s">
        <v>8823</v>
      </c>
      <c r="B12827" s="2">
        <v>0.12</v>
      </c>
      <c r="E12827" s="2">
        <v>0.65</v>
      </c>
      <c r="F12827" s="2">
        <v>0.25</v>
      </c>
      <c r="G12827" s="2">
        <v>0.59</v>
      </c>
      <c r="H12827" t="s">
        <v>537</v>
      </c>
      <c r="I12827">
        <f>COUNTA(B12827:H12827)</f>
        <v>5</v>
      </c>
    </row>
    <row r="12828" spans="1:9" hidden="1" x14ac:dyDescent="0.25">
      <c r="A12828" t="s">
        <v>9713</v>
      </c>
      <c r="B12828" s="2">
        <v>0.12</v>
      </c>
      <c r="E12828" s="2">
        <v>0.65</v>
      </c>
      <c r="F12828" s="2">
        <v>0.25</v>
      </c>
      <c r="G12828" s="2">
        <v>0.54</v>
      </c>
      <c r="H12828" t="s">
        <v>757</v>
      </c>
      <c r="I12828">
        <f>COUNTA(B12828:H12828)</f>
        <v>5</v>
      </c>
    </row>
    <row r="12829" spans="1:9" hidden="1" x14ac:dyDescent="0.25">
      <c r="A12829" t="s">
        <v>9977</v>
      </c>
      <c r="B12829" s="2">
        <v>0.12</v>
      </c>
      <c r="E12829" s="2">
        <v>0.65</v>
      </c>
      <c r="F12829" s="2">
        <v>0.25</v>
      </c>
      <c r="G12829" s="2">
        <v>0.59</v>
      </c>
      <c r="H12829" t="s">
        <v>598</v>
      </c>
      <c r="I12829">
        <f>COUNTA(B12829:H12829)</f>
        <v>5</v>
      </c>
    </row>
    <row r="12830" spans="1:9" hidden="1" x14ac:dyDescent="0.25">
      <c r="A12830" t="s">
        <v>11004</v>
      </c>
      <c r="B12830" s="2">
        <v>0.12</v>
      </c>
      <c r="E12830" s="2">
        <v>0.65</v>
      </c>
      <c r="F12830" s="2">
        <v>0.25</v>
      </c>
      <c r="G12830" s="2">
        <v>0.56000000000000005</v>
      </c>
      <c r="H12830" t="s">
        <v>134</v>
      </c>
      <c r="I12830">
        <f>COUNTA(B12830:H12830)</f>
        <v>5</v>
      </c>
    </row>
    <row r="12831" spans="1:9" hidden="1" x14ac:dyDescent="0.25">
      <c r="A12831" t="s">
        <v>12282</v>
      </c>
      <c r="B12831" s="2">
        <v>0.12</v>
      </c>
      <c r="E12831" s="2">
        <v>0.65</v>
      </c>
      <c r="F12831" s="2">
        <v>0.25</v>
      </c>
      <c r="G12831" s="2">
        <v>0.54</v>
      </c>
      <c r="H12831" t="s">
        <v>40</v>
      </c>
      <c r="I12831">
        <f>COUNTA(B12831:H12831)</f>
        <v>5</v>
      </c>
    </row>
    <row r="12832" spans="1:9" hidden="1" x14ac:dyDescent="0.25">
      <c r="A12832" t="s">
        <v>4963</v>
      </c>
      <c r="B12832" s="2">
        <v>0.13</v>
      </c>
      <c r="E12832" s="2">
        <v>0.65</v>
      </c>
      <c r="F12832" s="2">
        <v>0.25</v>
      </c>
      <c r="G12832" s="2">
        <v>0.54</v>
      </c>
      <c r="H12832" t="s">
        <v>379</v>
      </c>
      <c r="I12832">
        <f>COUNTA(B12832:H12832)</f>
        <v>5</v>
      </c>
    </row>
    <row r="12833" spans="1:9" hidden="1" x14ac:dyDescent="0.25">
      <c r="A12833" t="s">
        <v>6317</v>
      </c>
      <c r="B12833" s="2">
        <v>0.13</v>
      </c>
      <c r="E12833" s="2">
        <v>0.65</v>
      </c>
      <c r="F12833" s="2">
        <v>0.25</v>
      </c>
      <c r="G12833" s="2">
        <v>0.59</v>
      </c>
      <c r="H12833" t="s">
        <v>901</v>
      </c>
      <c r="I12833">
        <f>COUNTA(B12833:H12833)</f>
        <v>5</v>
      </c>
    </row>
    <row r="12834" spans="1:9" hidden="1" x14ac:dyDescent="0.25">
      <c r="A12834" t="s">
        <v>11319</v>
      </c>
      <c r="B12834" s="2">
        <v>0.13</v>
      </c>
      <c r="E12834" s="2">
        <v>0.65</v>
      </c>
      <c r="F12834" s="2">
        <v>0.25</v>
      </c>
      <c r="G12834" s="2">
        <v>0.52</v>
      </c>
      <c r="H12834" t="s">
        <v>262</v>
      </c>
      <c r="I12834">
        <f>COUNTA(B12834:H12834)</f>
        <v>5</v>
      </c>
    </row>
    <row r="12835" spans="1:9" hidden="1" x14ac:dyDescent="0.25">
      <c r="A12835" t="s">
        <v>13992</v>
      </c>
      <c r="B12835" s="2">
        <v>0.13</v>
      </c>
      <c r="E12835" s="2">
        <v>0.65</v>
      </c>
      <c r="F12835" s="2">
        <v>0.25</v>
      </c>
      <c r="G12835" s="2">
        <v>0.57999999999999996</v>
      </c>
      <c r="H12835" t="s">
        <v>396</v>
      </c>
      <c r="I12835">
        <f>COUNTA(B12835:H12835)</f>
        <v>5</v>
      </c>
    </row>
    <row r="12836" spans="1:9" hidden="1" x14ac:dyDescent="0.25">
      <c r="A12836" t="s">
        <v>7879</v>
      </c>
      <c r="D12836" s="2">
        <v>0.94</v>
      </c>
      <c r="E12836" s="2">
        <v>0.16</v>
      </c>
      <c r="F12836" s="2">
        <v>0.13</v>
      </c>
      <c r="G12836" s="2">
        <v>0.15</v>
      </c>
      <c r="H12836" t="s">
        <v>851</v>
      </c>
      <c r="I12836">
        <f>COUNTA(D12836:H12836)</f>
        <v>5</v>
      </c>
    </row>
    <row r="12837" spans="1:9" hidden="1" x14ac:dyDescent="0.25">
      <c r="A12837" t="s">
        <v>11770</v>
      </c>
      <c r="D12837" s="2">
        <v>0.94</v>
      </c>
      <c r="E12837" s="2">
        <v>0.08</v>
      </c>
      <c r="F12837" s="2">
        <v>0.15</v>
      </c>
      <c r="G12837" s="2">
        <v>0.52</v>
      </c>
      <c r="H12837" t="s">
        <v>607</v>
      </c>
      <c r="I12837">
        <f>COUNTA(D12837:H12837)</f>
        <v>5</v>
      </c>
    </row>
    <row r="12838" spans="1:9" hidden="1" x14ac:dyDescent="0.25">
      <c r="A12838" t="s">
        <v>3628</v>
      </c>
      <c r="D12838" s="2">
        <v>0.94</v>
      </c>
      <c r="E12838" s="2">
        <v>0.68</v>
      </c>
      <c r="F12838" s="2">
        <v>0.23</v>
      </c>
      <c r="G12838" s="2">
        <v>0.54</v>
      </c>
      <c r="H12838" t="s">
        <v>716</v>
      </c>
      <c r="I12838">
        <f>COUNTA(D12838:H12838)</f>
        <v>5</v>
      </c>
    </row>
    <row r="12839" spans="1:9" hidden="1" x14ac:dyDescent="0.25">
      <c r="A12839" t="s">
        <v>7161</v>
      </c>
      <c r="D12839" s="2">
        <v>0.94</v>
      </c>
      <c r="E12839" s="2">
        <v>0.68</v>
      </c>
      <c r="F12839" s="2">
        <v>0.23</v>
      </c>
      <c r="G12839" s="2">
        <v>0.53</v>
      </c>
      <c r="H12839" t="s">
        <v>543</v>
      </c>
      <c r="I12839">
        <f>COUNTA(D12839:H12839)</f>
        <v>5</v>
      </c>
    </row>
    <row r="12840" spans="1:9" hidden="1" x14ac:dyDescent="0.25">
      <c r="A12840" t="s">
        <v>13164</v>
      </c>
      <c r="D12840" s="2">
        <v>0.94</v>
      </c>
      <c r="E12840" s="2">
        <v>0.69</v>
      </c>
      <c r="F12840" s="2">
        <v>0.23</v>
      </c>
      <c r="G12840" s="2">
        <v>0.56999999999999995</v>
      </c>
      <c r="H12840" t="s">
        <v>621</v>
      </c>
      <c r="I12840">
        <f>COUNTA(D12840:H12840)</f>
        <v>5</v>
      </c>
    </row>
    <row r="12841" spans="1:9" hidden="1" x14ac:dyDescent="0.25">
      <c r="A12841" t="s">
        <v>2921</v>
      </c>
      <c r="D12841" s="2">
        <v>0.94</v>
      </c>
      <c r="E12841" s="2">
        <v>0.69</v>
      </c>
      <c r="F12841" s="2">
        <v>0.23</v>
      </c>
      <c r="G12841" s="2">
        <v>0.59</v>
      </c>
      <c r="H12841" t="s">
        <v>791</v>
      </c>
      <c r="I12841">
        <f>COUNTA(D12841:H12841)</f>
        <v>5</v>
      </c>
    </row>
    <row r="12842" spans="1:9" hidden="1" x14ac:dyDescent="0.25">
      <c r="A12842" t="s">
        <v>2997</v>
      </c>
      <c r="D12842" s="2">
        <v>0.94</v>
      </c>
      <c r="E12842" s="2">
        <v>0.75</v>
      </c>
      <c r="F12842" s="2">
        <v>0.23</v>
      </c>
      <c r="G12842" s="2">
        <v>0.53</v>
      </c>
      <c r="H12842" t="s">
        <v>844</v>
      </c>
      <c r="I12842">
        <f>COUNTA(D12842:H12842)</f>
        <v>5</v>
      </c>
    </row>
    <row r="12843" spans="1:9" hidden="1" x14ac:dyDescent="0.25">
      <c r="A12843" t="s">
        <v>4998</v>
      </c>
      <c r="D12843" s="2">
        <v>0.94</v>
      </c>
      <c r="E12843" s="2">
        <v>0.75</v>
      </c>
      <c r="F12843" s="2">
        <v>0.23</v>
      </c>
      <c r="G12843" s="2">
        <v>0.55000000000000004</v>
      </c>
      <c r="H12843" t="s">
        <v>33</v>
      </c>
      <c r="I12843">
        <f>COUNTA(D12843:H12843)</f>
        <v>5</v>
      </c>
    </row>
    <row r="12844" spans="1:9" hidden="1" x14ac:dyDescent="0.25">
      <c r="A12844" t="s">
        <v>3344</v>
      </c>
      <c r="D12844" s="2">
        <v>0.94</v>
      </c>
      <c r="E12844" s="2">
        <v>0.75</v>
      </c>
      <c r="F12844" s="2">
        <v>0.23</v>
      </c>
      <c r="G12844" s="2">
        <v>0.56000000000000005</v>
      </c>
      <c r="H12844" t="s">
        <v>903</v>
      </c>
      <c r="I12844">
        <f>COUNTA(D12844:H12844)</f>
        <v>5</v>
      </c>
    </row>
    <row r="12845" spans="1:9" hidden="1" x14ac:dyDescent="0.25">
      <c r="A12845" t="s">
        <v>2739</v>
      </c>
      <c r="D12845" s="2">
        <v>0.94</v>
      </c>
      <c r="E12845" s="2">
        <v>0.65</v>
      </c>
      <c r="F12845" s="2">
        <v>0.24</v>
      </c>
      <c r="G12845" s="2">
        <v>0.53</v>
      </c>
      <c r="H12845" t="s">
        <v>452</v>
      </c>
      <c r="I12845">
        <f>COUNTA(D12845:H12845)</f>
        <v>5</v>
      </c>
    </row>
    <row r="12846" spans="1:9" hidden="1" x14ac:dyDescent="0.25">
      <c r="A12846" t="s">
        <v>9543</v>
      </c>
      <c r="D12846" s="2">
        <v>0.94</v>
      </c>
      <c r="E12846" s="2">
        <v>0.66</v>
      </c>
      <c r="F12846" s="2">
        <v>0.24</v>
      </c>
      <c r="G12846" s="2">
        <v>0.57999999999999996</v>
      </c>
      <c r="H12846" t="s">
        <v>911</v>
      </c>
      <c r="I12846">
        <f>COUNTA(D12846:H12846)</f>
        <v>5</v>
      </c>
    </row>
    <row r="12847" spans="1:9" hidden="1" x14ac:dyDescent="0.25">
      <c r="A12847" t="s">
        <v>5315</v>
      </c>
      <c r="D12847" s="2">
        <v>0.94</v>
      </c>
      <c r="E12847" s="2">
        <v>0.68</v>
      </c>
      <c r="F12847" s="2">
        <v>0.24</v>
      </c>
      <c r="G12847" s="2">
        <v>0.56000000000000005</v>
      </c>
      <c r="H12847" t="s">
        <v>411</v>
      </c>
      <c r="I12847">
        <f>COUNTA(D12847:H12847)</f>
        <v>5</v>
      </c>
    </row>
    <row r="12848" spans="1:9" hidden="1" x14ac:dyDescent="0.25">
      <c r="A12848" t="s">
        <v>12307</v>
      </c>
      <c r="D12848" s="2">
        <v>0.94</v>
      </c>
      <c r="E12848" s="2">
        <v>0.73</v>
      </c>
      <c r="F12848" s="2">
        <v>0.24</v>
      </c>
      <c r="G12848" s="2">
        <v>0.56999999999999995</v>
      </c>
      <c r="H12848" t="s">
        <v>432</v>
      </c>
      <c r="I12848">
        <f>COUNTA(D12848:H12848)</f>
        <v>5</v>
      </c>
    </row>
    <row r="12849" spans="1:9" hidden="1" x14ac:dyDescent="0.25">
      <c r="A12849" t="s">
        <v>12182</v>
      </c>
      <c r="D12849" s="2">
        <v>0.94</v>
      </c>
      <c r="E12849" s="2">
        <v>0.75</v>
      </c>
      <c r="F12849" s="2">
        <v>0.24</v>
      </c>
      <c r="G12849" s="2">
        <v>0.56999999999999995</v>
      </c>
      <c r="H12849" t="s">
        <v>102</v>
      </c>
      <c r="I12849">
        <f>COUNTA(D12849:H12849)</f>
        <v>5</v>
      </c>
    </row>
    <row r="12850" spans="1:9" hidden="1" x14ac:dyDescent="0.25">
      <c r="A12850" t="s">
        <v>10894</v>
      </c>
      <c r="D12850" s="2">
        <v>0.94</v>
      </c>
      <c r="E12850" s="2">
        <v>0.75</v>
      </c>
      <c r="F12850" s="2">
        <v>0.24</v>
      </c>
      <c r="G12850" s="2">
        <v>0.53</v>
      </c>
      <c r="H12850" t="s">
        <v>969</v>
      </c>
      <c r="I12850">
        <f>COUNTA(D12850:H12850)</f>
        <v>5</v>
      </c>
    </row>
    <row r="12851" spans="1:9" hidden="1" x14ac:dyDescent="0.25">
      <c r="A12851" t="s">
        <v>10873</v>
      </c>
      <c r="D12851" s="2">
        <v>0.94</v>
      </c>
      <c r="E12851" s="2">
        <v>0.66</v>
      </c>
      <c r="F12851" s="2">
        <v>0.25</v>
      </c>
      <c r="G12851" s="2">
        <v>0.56999999999999995</v>
      </c>
      <c r="H12851" t="s">
        <v>586</v>
      </c>
      <c r="I12851">
        <f>COUNTA(D12851:H12851)</f>
        <v>5</v>
      </c>
    </row>
    <row r="12852" spans="1:9" hidden="1" x14ac:dyDescent="0.25">
      <c r="A12852" t="s">
        <v>5409</v>
      </c>
      <c r="D12852" s="2">
        <v>0.94</v>
      </c>
      <c r="E12852" s="2">
        <v>0.66</v>
      </c>
      <c r="F12852" s="2">
        <v>0.25</v>
      </c>
      <c r="G12852" s="2">
        <v>0.57999999999999996</v>
      </c>
      <c r="H12852" t="s">
        <v>165</v>
      </c>
      <c r="I12852">
        <f>COUNTA(D12852:H12852)</f>
        <v>5</v>
      </c>
    </row>
    <row r="12853" spans="1:9" hidden="1" x14ac:dyDescent="0.25">
      <c r="A12853" t="s">
        <v>1829</v>
      </c>
      <c r="D12853" s="2">
        <v>0.94</v>
      </c>
      <c r="E12853" s="2">
        <v>0.67</v>
      </c>
      <c r="F12853" s="2">
        <v>0.25</v>
      </c>
      <c r="G12853" s="2">
        <v>0.59</v>
      </c>
      <c r="H12853" t="s">
        <v>754</v>
      </c>
      <c r="I12853">
        <f>COUNTA(D12853:H12853)</f>
        <v>5</v>
      </c>
    </row>
    <row r="12854" spans="1:9" hidden="1" x14ac:dyDescent="0.25">
      <c r="A12854" t="s">
        <v>13648</v>
      </c>
      <c r="D12854" s="2">
        <v>0.94</v>
      </c>
      <c r="E12854" s="2">
        <v>0.68</v>
      </c>
      <c r="F12854" s="2">
        <v>0.25</v>
      </c>
      <c r="G12854" s="2">
        <v>0.53</v>
      </c>
      <c r="H12854" t="s">
        <v>473</v>
      </c>
      <c r="I12854">
        <f>COUNTA(D12854:H12854)</f>
        <v>5</v>
      </c>
    </row>
    <row r="12855" spans="1:9" hidden="1" x14ac:dyDescent="0.25">
      <c r="A12855" t="s">
        <v>1824</v>
      </c>
      <c r="D12855" s="2">
        <v>0.94</v>
      </c>
      <c r="E12855" s="2">
        <v>0.73</v>
      </c>
      <c r="F12855" s="2">
        <v>0.25</v>
      </c>
      <c r="G12855" s="2">
        <v>0.54</v>
      </c>
      <c r="H12855" t="s">
        <v>791</v>
      </c>
      <c r="I12855">
        <f>COUNTA(D12855:H12855)</f>
        <v>5</v>
      </c>
    </row>
    <row r="12856" spans="1:9" hidden="1" x14ac:dyDescent="0.25">
      <c r="A12856" t="s">
        <v>7923</v>
      </c>
      <c r="D12856" s="2">
        <v>0.94</v>
      </c>
      <c r="E12856" s="2">
        <v>0.73</v>
      </c>
      <c r="F12856" s="2">
        <v>0.25</v>
      </c>
      <c r="G12856" s="2">
        <v>0.55000000000000004</v>
      </c>
      <c r="H12856" t="s">
        <v>120</v>
      </c>
      <c r="I12856">
        <f>COUNTA(D12856:H12856)</f>
        <v>5</v>
      </c>
    </row>
    <row r="12857" spans="1:9" hidden="1" x14ac:dyDescent="0.25">
      <c r="A12857" t="s">
        <v>10783</v>
      </c>
      <c r="D12857" s="2">
        <v>0.94</v>
      </c>
      <c r="E12857" s="2">
        <v>0.75</v>
      </c>
      <c r="F12857" s="2">
        <v>0.25</v>
      </c>
      <c r="G12857" s="2">
        <v>0.54</v>
      </c>
      <c r="H12857" t="s">
        <v>241</v>
      </c>
      <c r="I12857">
        <f>COUNTA(D12857:H12857)</f>
        <v>5</v>
      </c>
    </row>
    <row r="12858" spans="1:9" x14ac:dyDescent="0.25">
      <c r="A12858" t="s">
        <v>8721</v>
      </c>
      <c r="B12858" s="2">
        <v>0.23</v>
      </c>
      <c r="D12858" s="2">
        <v>1.03</v>
      </c>
      <c r="E12858" s="2">
        <v>0.14000000000000001</v>
      </c>
      <c r="G12858" s="2">
        <v>0.1</v>
      </c>
      <c r="H12858" t="s">
        <v>716</v>
      </c>
      <c r="I12858">
        <f>COUNTA(B12858:H12858)</f>
        <v>5</v>
      </c>
    </row>
    <row r="12859" spans="1:9" x14ac:dyDescent="0.25">
      <c r="A12859" t="s">
        <v>3921</v>
      </c>
      <c r="B12859" s="2">
        <v>0.28000000000000003</v>
      </c>
      <c r="D12859" s="2">
        <v>1.06</v>
      </c>
      <c r="E12859" s="2">
        <v>0.13</v>
      </c>
      <c r="F12859" s="2">
        <v>0.11</v>
      </c>
      <c r="H12859" t="s">
        <v>409</v>
      </c>
      <c r="I12859">
        <f>COUNTA(B12859:H12859)</f>
        <v>5</v>
      </c>
    </row>
    <row r="12860" spans="1:9" hidden="1" x14ac:dyDescent="0.25">
      <c r="A12860" t="s">
        <v>5700</v>
      </c>
      <c r="D12860" s="2">
        <v>0.93</v>
      </c>
      <c r="E12860" s="2">
        <v>0.14000000000000001</v>
      </c>
      <c r="F12860" s="2">
        <v>0.11</v>
      </c>
      <c r="G12860" s="2">
        <v>0.56000000000000005</v>
      </c>
      <c r="H12860" t="s">
        <v>717</v>
      </c>
      <c r="I12860">
        <f>COUNTA(D12860:H12860)</f>
        <v>5</v>
      </c>
    </row>
    <row r="12861" spans="1:9" x14ac:dyDescent="0.25">
      <c r="A12861" t="s">
        <v>5213</v>
      </c>
      <c r="B12861" s="2">
        <v>0.25</v>
      </c>
      <c r="D12861" s="2">
        <v>0.99</v>
      </c>
      <c r="E12861" s="2">
        <v>0.13</v>
      </c>
      <c r="G12861" s="2">
        <v>0.51</v>
      </c>
      <c r="H12861" t="s">
        <v>497</v>
      </c>
      <c r="I12861">
        <f>COUNTA(B12861:H12861)</f>
        <v>5</v>
      </c>
    </row>
    <row r="12862" spans="1:9" hidden="1" x14ac:dyDescent="0.25">
      <c r="A12862" t="s">
        <v>7532</v>
      </c>
      <c r="B12862" s="2">
        <v>0.11</v>
      </c>
      <c r="D12862" s="2">
        <v>1.01</v>
      </c>
      <c r="E12862" s="2">
        <v>0.66</v>
      </c>
      <c r="F12862" s="2">
        <v>0.25</v>
      </c>
      <c r="H12862" t="s">
        <v>753</v>
      </c>
      <c r="I12862">
        <f>COUNTA(B12862:H12862)</f>
        <v>5</v>
      </c>
    </row>
    <row r="12863" spans="1:9" hidden="1" x14ac:dyDescent="0.25">
      <c r="A12863" t="s">
        <v>8367</v>
      </c>
      <c r="B12863" s="2">
        <v>0.12</v>
      </c>
      <c r="D12863" s="2">
        <v>1.01</v>
      </c>
      <c r="E12863" s="2">
        <v>0.66</v>
      </c>
      <c r="F12863" s="2">
        <v>0.25</v>
      </c>
      <c r="H12863" t="s">
        <v>927</v>
      </c>
      <c r="I12863">
        <f>COUNTA(B12863:H12863)</f>
        <v>5</v>
      </c>
    </row>
    <row r="12864" spans="1:9" hidden="1" x14ac:dyDescent="0.25">
      <c r="A12864" t="s">
        <v>5161</v>
      </c>
      <c r="B12864" s="2">
        <v>0.11</v>
      </c>
      <c r="D12864" s="2">
        <v>1.02</v>
      </c>
      <c r="E12864" s="2">
        <v>0.66</v>
      </c>
      <c r="F12864" s="2">
        <v>0.25</v>
      </c>
      <c r="H12864" t="s">
        <v>319</v>
      </c>
      <c r="I12864">
        <f>COUNTA(B12864:H12864)</f>
        <v>5</v>
      </c>
    </row>
    <row r="12865" spans="1:9" hidden="1" x14ac:dyDescent="0.25">
      <c r="A12865" t="s">
        <v>10345</v>
      </c>
      <c r="B12865" s="2">
        <v>0.11</v>
      </c>
      <c r="D12865" s="2">
        <v>1.02</v>
      </c>
      <c r="E12865" s="2">
        <v>0.66</v>
      </c>
      <c r="F12865" s="2">
        <v>0.25</v>
      </c>
      <c r="H12865" t="s">
        <v>723</v>
      </c>
      <c r="I12865">
        <f>COUNTA(B12865:H12865)</f>
        <v>5</v>
      </c>
    </row>
    <row r="12866" spans="1:9" hidden="1" x14ac:dyDescent="0.25">
      <c r="A12866" t="s">
        <v>14298</v>
      </c>
      <c r="B12866" s="2">
        <v>0.11</v>
      </c>
      <c r="D12866" s="2">
        <v>1.02</v>
      </c>
      <c r="E12866" s="2">
        <v>0.66</v>
      </c>
      <c r="F12866" s="2">
        <v>0.25</v>
      </c>
      <c r="H12866" t="s">
        <v>475</v>
      </c>
      <c r="I12866">
        <f>COUNTA(B12866:H12866)</f>
        <v>5</v>
      </c>
    </row>
    <row r="12867" spans="1:9" hidden="1" x14ac:dyDescent="0.25">
      <c r="A12867" t="s">
        <v>10010</v>
      </c>
      <c r="B12867" s="2">
        <v>0.12</v>
      </c>
      <c r="D12867" s="2">
        <v>1.02</v>
      </c>
      <c r="E12867" s="2">
        <v>0.66</v>
      </c>
      <c r="F12867" s="2">
        <v>0.25</v>
      </c>
      <c r="H12867" t="s">
        <v>781</v>
      </c>
      <c r="I12867">
        <f>COUNTA(B12867:H12867)</f>
        <v>5</v>
      </c>
    </row>
    <row r="12868" spans="1:9" hidden="1" x14ac:dyDescent="0.25">
      <c r="A12868" t="s">
        <v>11908</v>
      </c>
      <c r="B12868" s="2">
        <v>0.13</v>
      </c>
      <c r="D12868" s="2">
        <v>1.03</v>
      </c>
      <c r="E12868" s="2">
        <v>0.66</v>
      </c>
      <c r="F12868" s="2">
        <v>0.25</v>
      </c>
      <c r="H12868" t="s">
        <v>191</v>
      </c>
      <c r="I12868">
        <f>COUNTA(B12868:H12868)</f>
        <v>5</v>
      </c>
    </row>
    <row r="12869" spans="1:9" hidden="1" x14ac:dyDescent="0.25">
      <c r="A12869" t="s">
        <v>11946</v>
      </c>
      <c r="B12869" s="2">
        <v>0.1</v>
      </c>
      <c r="D12869" s="2">
        <v>1.04</v>
      </c>
      <c r="E12869" s="2">
        <v>0.66</v>
      </c>
      <c r="F12869" s="2">
        <v>0.25</v>
      </c>
      <c r="H12869" t="s">
        <v>107</v>
      </c>
      <c r="I12869">
        <f>COUNTA(B12869:H12869)</f>
        <v>5</v>
      </c>
    </row>
    <row r="12870" spans="1:9" hidden="1" x14ac:dyDescent="0.25">
      <c r="A12870" t="s">
        <v>7873</v>
      </c>
      <c r="B12870" s="2">
        <v>0.12</v>
      </c>
      <c r="D12870" s="2">
        <v>1.07</v>
      </c>
      <c r="E12870" s="2">
        <v>0.66</v>
      </c>
      <c r="F12870" s="2">
        <v>0.25</v>
      </c>
      <c r="H12870" t="s">
        <v>270</v>
      </c>
      <c r="I12870">
        <f>COUNTA(B12870:H12870)</f>
        <v>5</v>
      </c>
    </row>
    <row r="12871" spans="1:9" hidden="1" x14ac:dyDescent="0.25">
      <c r="A12871" t="s">
        <v>10031</v>
      </c>
      <c r="B12871" s="2">
        <v>0.1</v>
      </c>
      <c r="D12871" s="2">
        <v>1.08</v>
      </c>
      <c r="E12871" s="2">
        <v>0.66</v>
      </c>
      <c r="F12871" s="2">
        <v>0.25</v>
      </c>
      <c r="H12871" t="s">
        <v>653</v>
      </c>
      <c r="I12871">
        <f>COUNTA(B12871:H12871)</f>
        <v>5</v>
      </c>
    </row>
    <row r="12872" spans="1:9" hidden="1" x14ac:dyDescent="0.25">
      <c r="A12872" t="s">
        <v>787</v>
      </c>
      <c r="B12872" s="2">
        <v>0.12</v>
      </c>
      <c r="D12872" s="2">
        <v>1.0900000000000001</v>
      </c>
      <c r="E12872" s="2">
        <v>0.66</v>
      </c>
      <c r="F12872" s="2">
        <v>0.25</v>
      </c>
      <c r="H12872" t="s">
        <v>646</v>
      </c>
      <c r="I12872">
        <f>COUNTA(B12872:H12872)</f>
        <v>5</v>
      </c>
    </row>
    <row r="12873" spans="1:9" hidden="1" x14ac:dyDescent="0.25">
      <c r="A12873" t="s">
        <v>14348</v>
      </c>
      <c r="B12873" s="2">
        <v>0.11</v>
      </c>
      <c r="D12873" s="2">
        <v>0.94</v>
      </c>
      <c r="E12873" s="2">
        <v>0.66</v>
      </c>
      <c r="F12873" s="2">
        <v>0.25</v>
      </c>
      <c r="H12873" t="s">
        <v>784</v>
      </c>
      <c r="I12873">
        <f>COUNTA(B12873:H12873)</f>
        <v>5</v>
      </c>
    </row>
    <row r="12874" spans="1:9" hidden="1" x14ac:dyDescent="0.25">
      <c r="A12874" t="s">
        <v>6668</v>
      </c>
      <c r="B12874" s="2">
        <v>0.1</v>
      </c>
      <c r="D12874" s="2">
        <v>0.95</v>
      </c>
      <c r="E12874" s="2">
        <v>0.66</v>
      </c>
      <c r="F12874" s="2">
        <v>0.25</v>
      </c>
      <c r="H12874" t="s">
        <v>486</v>
      </c>
      <c r="I12874">
        <f>COUNTA(B12874:H12874)</f>
        <v>5</v>
      </c>
    </row>
    <row r="12875" spans="1:9" hidden="1" x14ac:dyDescent="0.25">
      <c r="A12875" t="s">
        <v>7585</v>
      </c>
      <c r="B12875" s="2">
        <v>0.11</v>
      </c>
      <c r="D12875" s="2">
        <v>0.95</v>
      </c>
      <c r="E12875" s="2">
        <v>0.66</v>
      </c>
      <c r="F12875" s="2">
        <v>0.25</v>
      </c>
      <c r="H12875" t="s">
        <v>592</v>
      </c>
      <c r="I12875">
        <f>COUNTA(B12875:H12875)</f>
        <v>5</v>
      </c>
    </row>
    <row r="12876" spans="1:9" hidden="1" x14ac:dyDescent="0.25">
      <c r="A12876" t="s">
        <v>12248</v>
      </c>
      <c r="B12876" s="2">
        <v>0.11</v>
      </c>
      <c r="D12876" s="2">
        <v>0.97</v>
      </c>
      <c r="E12876" s="2">
        <v>0.66</v>
      </c>
      <c r="F12876" s="2">
        <v>0.25</v>
      </c>
      <c r="H12876" t="s">
        <v>626</v>
      </c>
      <c r="I12876">
        <f>COUNTA(B12876:H12876)</f>
        <v>5</v>
      </c>
    </row>
    <row r="12877" spans="1:9" hidden="1" x14ac:dyDescent="0.25">
      <c r="A12877" t="s">
        <v>6375</v>
      </c>
      <c r="B12877" s="2">
        <v>0.12</v>
      </c>
      <c r="D12877" s="2">
        <v>0.97</v>
      </c>
      <c r="E12877" s="2">
        <v>0.66</v>
      </c>
      <c r="F12877" s="2">
        <v>0.25</v>
      </c>
      <c r="H12877" t="s">
        <v>606</v>
      </c>
      <c r="I12877">
        <f>COUNTA(B12877:H12877)</f>
        <v>5</v>
      </c>
    </row>
    <row r="12878" spans="1:9" hidden="1" x14ac:dyDescent="0.25">
      <c r="A12878" t="s">
        <v>12020</v>
      </c>
      <c r="B12878" s="2">
        <v>0.1</v>
      </c>
      <c r="D12878" s="2">
        <v>0.98</v>
      </c>
      <c r="E12878" s="2">
        <v>0.66</v>
      </c>
      <c r="F12878" s="2">
        <v>0.25</v>
      </c>
      <c r="H12878" t="s">
        <v>40</v>
      </c>
      <c r="I12878">
        <f>COUNTA(B12878:H12878)</f>
        <v>5</v>
      </c>
    </row>
    <row r="12879" spans="1:9" hidden="1" x14ac:dyDescent="0.25">
      <c r="A12879" t="s">
        <v>6261</v>
      </c>
      <c r="B12879" s="2">
        <v>0.13</v>
      </c>
      <c r="D12879" s="2">
        <v>0.98</v>
      </c>
      <c r="E12879" s="2">
        <v>0.66</v>
      </c>
      <c r="F12879" s="2">
        <v>0.25</v>
      </c>
      <c r="H12879" t="s">
        <v>116</v>
      </c>
      <c r="I12879">
        <f>COUNTA(B12879:H12879)</f>
        <v>5</v>
      </c>
    </row>
    <row r="12880" spans="1:9" hidden="1" x14ac:dyDescent="0.25">
      <c r="A12880" t="s">
        <v>1929</v>
      </c>
      <c r="B12880" s="2">
        <v>0.12</v>
      </c>
      <c r="D12880" s="2">
        <v>0.99</v>
      </c>
      <c r="E12880" s="2">
        <v>0.66</v>
      </c>
      <c r="F12880" s="2">
        <v>0.25</v>
      </c>
      <c r="H12880" t="s">
        <v>543</v>
      </c>
      <c r="I12880">
        <f>COUNTA(B12880:H12880)</f>
        <v>5</v>
      </c>
    </row>
    <row r="12881" spans="1:9" hidden="1" x14ac:dyDescent="0.25">
      <c r="A12881" t="s">
        <v>9883</v>
      </c>
      <c r="B12881" s="2">
        <v>0.12</v>
      </c>
      <c r="D12881" s="2">
        <v>0.99</v>
      </c>
      <c r="E12881" s="2">
        <v>0.66</v>
      </c>
      <c r="F12881" s="2">
        <v>0.25</v>
      </c>
      <c r="H12881" t="s">
        <v>714</v>
      </c>
      <c r="I12881">
        <f>COUNTA(B12881:H12881)</f>
        <v>5</v>
      </c>
    </row>
    <row r="12882" spans="1:9" hidden="1" x14ac:dyDescent="0.25">
      <c r="A12882" t="s">
        <v>1657</v>
      </c>
      <c r="B12882" s="2">
        <v>0.1</v>
      </c>
      <c r="E12882" s="2">
        <v>0.66</v>
      </c>
      <c r="F12882" s="2">
        <v>0.25</v>
      </c>
      <c r="G12882" s="2">
        <v>0.59</v>
      </c>
      <c r="H12882" t="s">
        <v>839</v>
      </c>
      <c r="I12882">
        <f>COUNTA(B12882:H12882)</f>
        <v>5</v>
      </c>
    </row>
    <row r="12883" spans="1:9" hidden="1" x14ac:dyDescent="0.25">
      <c r="A12883" t="s">
        <v>2198</v>
      </c>
      <c r="B12883" s="2">
        <v>0.1</v>
      </c>
      <c r="E12883" s="2">
        <v>0.66</v>
      </c>
      <c r="F12883" s="2">
        <v>0.25</v>
      </c>
      <c r="G12883" s="2">
        <v>0.53</v>
      </c>
      <c r="H12883" t="s">
        <v>647</v>
      </c>
      <c r="I12883">
        <f>COUNTA(B12883:H12883)</f>
        <v>5</v>
      </c>
    </row>
    <row r="12884" spans="1:9" hidden="1" x14ac:dyDescent="0.25">
      <c r="A12884" t="s">
        <v>2596</v>
      </c>
      <c r="B12884" s="2">
        <v>0.1</v>
      </c>
      <c r="E12884" s="2">
        <v>0.66</v>
      </c>
      <c r="F12884" s="2">
        <v>0.25</v>
      </c>
      <c r="G12884" s="2">
        <v>0.57999999999999996</v>
      </c>
      <c r="H12884" t="s">
        <v>820</v>
      </c>
      <c r="I12884">
        <f>COUNTA(B12884:H12884)</f>
        <v>5</v>
      </c>
    </row>
    <row r="12885" spans="1:9" hidden="1" x14ac:dyDescent="0.25">
      <c r="A12885" t="s">
        <v>1612</v>
      </c>
      <c r="B12885" s="2">
        <v>0.11</v>
      </c>
      <c r="E12885" s="2">
        <v>0.66</v>
      </c>
      <c r="F12885" s="2">
        <v>0.25</v>
      </c>
      <c r="G12885" s="2">
        <v>0.52</v>
      </c>
      <c r="H12885" t="s">
        <v>926</v>
      </c>
      <c r="I12885">
        <f>COUNTA(B12885:H12885)</f>
        <v>5</v>
      </c>
    </row>
    <row r="12886" spans="1:9" hidden="1" x14ac:dyDescent="0.25">
      <c r="A12886" t="s">
        <v>11173</v>
      </c>
      <c r="B12886" s="2">
        <v>0.11</v>
      </c>
      <c r="E12886" s="2">
        <v>0.66</v>
      </c>
      <c r="F12886" s="2">
        <v>0.25</v>
      </c>
      <c r="G12886" s="2">
        <v>0.53</v>
      </c>
      <c r="H12886" t="s">
        <v>647</v>
      </c>
      <c r="I12886">
        <f>COUNTA(B12886:H12886)</f>
        <v>5</v>
      </c>
    </row>
    <row r="12887" spans="1:9" hidden="1" x14ac:dyDescent="0.25">
      <c r="A12887" t="s">
        <v>11989</v>
      </c>
      <c r="B12887" s="2">
        <v>0.11</v>
      </c>
      <c r="E12887" s="2">
        <v>0.66</v>
      </c>
      <c r="F12887" s="2">
        <v>0.25</v>
      </c>
      <c r="G12887" s="2">
        <v>0.59</v>
      </c>
      <c r="H12887" t="s">
        <v>290</v>
      </c>
      <c r="I12887">
        <f>COUNTA(B12887:H12887)</f>
        <v>5</v>
      </c>
    </row>
    <row r="12888" spans="1:9" hidden="1" x14ac:dyDescent="0.25">
      <c r="A12888" t="s">
        <v>12873</v>
      </c>
      <c r="B12888" s="2">
        <v>0.11</v>
      </c>
      <c r="E12888" s="2">
        <v>0.66</v>
      </c>
      <c r="F12888" s="2">
        <v>0.25</v>
      </c>
      <c r="G12888" s="2">
        <v>0.57999999999999996</v>
      </c>
      <c r="H12888" t="s">
        <v>743</v>
      </c>
      <c r="I12888">
        <f>COUNTA(B12888:H12888)</f>
        <v>5</v>
      </c>
    </row>
    <row r="12889" spans="1:9" hidden="1" x14ac:dyDescent="0.25">
      <c r="A12889" t="s">
        <v>1645</v>
      </c>
      <c r="B12889" s="2">
        <v>0.12</v>
      </c>
      <c r="E12889" s="2">
        <v>0.66</v>
      </c>
      <c r="F12889" s="2">
        <v>0.25</v>
      </c>
      <c r="G12889" s="2">
        <v>0.59</v>
      </c>
      <c r="H12889" t="s">
        <v>645</v>
      </c>
      <c r="I12889">
        <f>COUNTA(B12889:H12889)</f>
        <v>5</v>
      </c>
    </row>
    <row r="12890" spans="1:9" hidden="1" x14ac:dyDescent="0.25">
      <c r="A12890" t="s">
        <v>3894</v>
      </c>
      <c r="B12890" s="2">
        <v>0.12</v>
      </c>
      <c r="E12890" s="2">
        <v>0.66</v>
      </c>
      <c r="F12890" s="2">
        <v>0.25</v>
      </c>
      <c r="G12890" s="2">
        <v>0.56000000000000005</v>
      </c>
      <c r="H12890" t="s">
        <v>503</v>
      </c>
      <c r="I12890">
        <f>COUNTA(B12890:H12890)</f>
        <v>5</v>
      </c>
    </row>
    <row r="12891" spans="1:9" hidden="1" x14ac:dyDescent="0.25">
      <c r="A12891" t="s">
        <v>8013</v>
      </c>
      <c r="B12891" s="2">
        <v>0.12</v>
      </c>
      <c r="E12891" s="2">
        <v>0.66</v>
      </c>
      <c r="F12891" s="2">
        <v>0.25</v>
      </c>
      <c r="G12891" s="2">
        <v>0.56000000000000005</v>
      </c>
      <c r="H12891" t="s">
        <v>375</v>
      </c>
      <c r="I12891">
        <f>COUNTA(B12891:H12891)</f>
        <v>5</v>
      </c>
    </row>
    <row r="12892" spans="1:9" hidden="1" x14ac:dyDescent="0.25">
      <c r="A12892" t="s">
        <v>8752</v>
      </c>
      <c r="B12892" s="2">
        <v>0.12</v>
      </c>
      <c r="E12892" s="2">
        <v>0.66</v>
      </c>
      <c r="F12892" s="2">
        <v>0.25</v>
      </c>
      <c r="G12892" s="2">
        <v>0.54</v>
      </c>
      <c r="H12892" t="s">
        <v>298</v>
      </c>
      <c r="I12892">
        <f>COUNTA(B12892:H12892)</f>
        <v>5</v>
      </c>
    </row>
    <row r="12893" spans="1:9" hidden="1" x14ac:dyDescent="0.25">
      <c r="A12893" t="s">
        <v>8787</v>
      </c>
      <c r="B12893" s="2">
        <v>0.12</v>
      </c>
      <c r="E12893" s="2">
        <v>0.66</v>
      </c>
      <c r="F12893" s="2">
        <v>0.25</v>
      </c>
      <c r="G12893" s="2">
        <v>0.53</v>
      </c>
      <c r="H12893" t="s">
        <v>760</v>
      </c>
      <c r="I12893">
        <f>COUNTA(B12893:H12893)</f>
        <v>5</v>
      </c>
    </row>
    <row r="12894" spans="1:9" hidden="1" x14ac:dyDescent="0.25">
      <c r="A12894" t="s">
        <v>9746</v>
      </c>
      <c r="B12894" s="2">
        <v>0.12</v>
      </c>
      <c r="E12894" s="2">
        <v>0.66</v>
      </c>
      <c r="F12894" s="2">
        <v>0.25</v>
      </c>
      <c r="G12894" s="2">
        <v>0.56999999999999995</v>
      </c>
      <c r="H12894" t="s">
        <v>592</v>
      </c>
      <c r="I12894">
        <f>COUNTA(B12894:H12894)</f>
        <v>5</v>
      </c>
    </row>
    <row r="12895" spans="1:9" hidden="1" x14ac:dyDescent="0.25">
      <c r="A12895" t="s">
        <v>13739</v>
      </c>
      <c r="B12895" s="2">
        <v>0.12</v>
      </c>
      <c r="E12895" s="2">
        <v>0.66</v>
      </c>
      <c r="F12895" s="2">
        <v>0.25</v>
      </c>
      <c r="G12895" s="2">
        <v>0.54</v>
      </c>
      <c r="H12895" t="s">
        <v>530</v>
      </c>
      <c r="I12895">
        <f>COUNTA(B12895:H12895)</f>
        <v>5</v>
      </c>
    </row>
    <row r="12896" spans="1:9" hidden="1" x14ac:dyDescent="0.25">
      <c r="A12896" t="s">
        <v>3267</v>
      </c>
      <c r="B12896" s="2">
        <v>0.13</v>
      </c>
      <c r="E12896" s="2">
        <v>0.66</v>
      </c>
      <c r="F12896" s="2">
        <v>0.25</v>
      </c>
      <c r="G12896" s="2">
        <v>0.57999999999999996</v>
      </c>
      <c r="H12896" t="s">
        <v>687</v>
      </c>
      <c r="I12896">
        <f>COUNTA(B12896:H12896)</f>
        <v>5</v>
      </c>
    </row>
    <row r="12897" spans="1:9" hidden="1" x14ac:dyDescent="0.25">
      <c r="A12897" t="s">
        <v>3382</v>
      </c>
      <c r="B12897" s="2">
        <v>0.13</v>
      </c>
      <c r="E12897" s="2">
        <v>0.66</v>
      </c>
      <c r="F12897" s="2">
        <v>0.25</v>
      </c>
      <c r="G12897" s="2">
        <v>0.59</v>
      </c>
      <c r="H12897" t="s">
        <v>455</v>
      </c>
      <c r="I12897">
        <f>COUNTA(B12897:H12897)</f>
        <v>5</v>
      </c>
    </row>
    <row r="12898" spans="1:9" hidden="1" x14ac:dyDescent="0.25">
      <c r="A12898" t="s">
        <v>7285</v>
      </c>
      <c r="B12898" s="2">
        <v>0.13</v>
      </c>
      <c r="E12898" s="2">
        <v>0.66</v>
      </c>
      <c r="F12898" s="2">
        <v>0.25</v>
      </c>
      <c r="G12898" s="2">
        <v>0.56000000000000005</v>
      </c>
      <c r="H12898" t="s">
        <v>817</v>
      </c>
      <c r="I12898">
        <f>COUNTA(B12898:H12898)</f>
        <v>5</v>
      </c>
    </row>
    <row r="12899" spans="1:9" hidden="1" x14ac:dyDescent="0.25">
      <c r="A12899" t="s">
        <v>9244</v>
      </c>
      <c r="B12899" s="2">
        <v>0.13</v>
      </c>
      <c r="E12899" s="2">
        <v>0.66</v>
      </c>
      <c r="F12899" s="2">
        <v>0.25</v>
      </c>
      <c r="G12899" s="2">
        <v>0.56000000000000005</v>
      </c>
      <c r="H12899" t="s">
        <v>379</v>
      </c>
      <c r="I12899">
        <f>COUNTA(B12899:H12899)</f>
        <v>5</v>
      </c>
    </row>
    <row r="12900" spans="1:9" hidden="1" x14ac:dyDescent="0.25">
      <c r="A12900" t="s">
        <v>11470</v>
      </c>
      <c r="B12900" s="2">
        <v>0.13</v>
      </c>
      <c r="E12900" s="2">
        <v>0.66</v>
      </c>
      <c r="F12900" s="2">
        <v>0.25</v>
      </c>
      <c r="G12900" s="2">
        <v>0.57999999999999996</v>
      </c>
      <c r="H12900" t="s">
        <v>602</v>
      </c>
      <c r="I12900">
        <f>COUNTA(B12900:H12900)</f>
        <v>5</v>
      </c>
    </row>
    <row r="12901" spans="1:9" x14ac:dyDescent="0.25">
      <c r="A12901" t="s">
        <v>14030</v>
      </c>
      <c r="B12901" s="2">
        <v>0.26</v>
      </c>
      <c r="D12901" s="2">
        <v>0.91</v>
      </c>
      <c r="E12901" s="2">
        <v>0.09</v>
      </c>
      <c r="F12901" s="2">
        <v>0.2</v>
      </c>
      <c r="H12901" t="s">
        <v>334</v>
      </c>
      <c r="I12901">
        <f>COUNTA(B12901:H12901)</f>
        <v>5</v>
      </c>
    </row>
    <row r="12902" spans="1:9" x14ac:dyDescent="0.25">
      <c r="A12902" t="s">
        <v>5125</v>
      </c>
      <c r="B12902" s="2">
        <v>0.34</v>
      </c>
      <c r="D12902" s="2">
        <v>0.9</v>
      </c>
      <c r="E12902" s="2">
        <v>0.09</v>
      </c>
      <c r="G12902" s="2">
        <v>0.23</v>
      </c>
      <c r="H12902" t="s">
        <v>812</v>
      </c>
      <c r="I12902">
        <f>COUNTA(B12902:H12902)</f>
        <v>5</v>
      </c>
    </row>
    <row r="12903" spans="1:9" hidden="1" x14ac:dyDescent="0.25">
      <c r="A12903" t="s">
        <v>3596</v>
      </c>
      <c r="B12903" s="2">
        <v>0.21</v>
      </c>
      <c r="D12903" s="2">
        <v>0.91</v>
      </c>
      <c r="F12903" s="2">
        <v>0.19</v>
      </c>
      <c r="G12903" s="2">
        <v>0.23</v>
      </c>
      <c r="H12903" t="s">
        <v>40</v>
      </c>
      <c r="I12903">
        <f>COUNTA(B12903:H12903)</f>
        <v>5</v>
      </c>
    </row>
    <row r="12904" spans="1:9" hidden="1" x14ac:dyDescent="0.25">
      <c r="A12904" t="s">
        <v>14067</v>
      </c>
      <c r="D12904" s="2">
        <v>0.91</v>
      </c>
      <c r="E12904" s="2">
        <v>0.19</v>
      </c>
      <c r="F12904" s="2">
        <v>0.1</v>
      </c>
      <c r="G12904" s="2">
        <v>0.1</v>
      </c>
      <c r="H12904" t="s">
        <v>232</v>
      </c>
      <c r="I12904">
        <f>COUNTA(D12904:H12904)</f>
        <v>5</v>
      </c>
    </row>
    <row r="12905" spans="1:9" hidden="1" x14ac:dyDescent="0.25">
      <c r="A12905" t="s">
        <v>4520</v>
      </c>
      <c r="D12905" s="2">
        <v>0.91</v>
      </c>
      <c r="E12905" s="2">
        <v>0.48</v>
      </c>
      <c r="F12905" s="2">
        <v>0.12</v>
      </c>
      <c r="G12905" s="2">
        <v>0.38</v>
      </c>
      <c r="H12905" t="s">
        <v>813</v>
      </c>
      <c r="I12905">
        <f>COUNTA(D12905:H12905)</f>
        <v>5</v>
      </c>
    </row>
    <row r="12906" spans="1:9" x14ac:dyDescent="0.25">
      <c r="A12906" t="s">
        <v>3271</v>
      </c>
      <c r="B12906" s="2">
        <v>0.34</v>
      </c>
      <c r="D12906" s="2">
        <v>1</v>
      </c>
      <c r="E12906" s="2">
        <v>7.0000000000000007E-2</v>
      </c>
      <c r="G12906" s="2">
        <v>0.1</v>
      </c>
      <c r="H12906" t="s">
        <v>56</v>
      </c>
      <c r="I12906">
        <f>COUNTA(B12906:H12906)</f>
        <v>5</v>
      </c>
    </row>
    <row r="12907" spans="1:9" hidden="1" x14ac:dyDescent="0.25">
      <c r="A12907" t="s">
        <v>8733</v>
      </c>
      <c r="D12907" s="2">
        <v>0.9</v>
      </c>
      <c r="E12907" s="2">
        <v>0.52</v>
      </c>
      <c r="F12907" s="2">
        <v>0.14000000000000001</v>
      </c>
      <c r="G12907" s="2">
        <v>0.2</v>
      </c>
      <c r="H12907" t="s">
        <v>696</v>
      </c>
      <c r="I12907">
        <f>COUNTA(D12907:H12907)</f>
        <v>5</v>
      </c>
    </row>
    <row r="12908" spans="1:9" x14ac:dyDescent="0.25">
      <c r="A12908" t="s">
        <v>11117</v>
      </c>
      <c r="B12908" s="2">
        <v>0.33</v>
      </c>
      <c r="D12908" s="2">
        <v>0.98</v>
      </c>
      <c r="E12908" s="2">
        <v>0.06</v>
      </c>
      <c r="F12908" s="2">
        <v>0.06</v>
      </c>
      <c r="H12908" t="s">
        <v>272</v>
      </c>
      <c r="I12908">
        <f>COUNTA(B12908:H12908)</f>
        <v>5</v>
      </c>
    </row>
    <row r="12909" spans="1:9" x14ac:dyDescent="0.25">
      <c r="A12909" t="s">
        <v>13198</v>
      </c>
      <c r="B12909" s="2">
        <v>0.31</v>
      </c>
      <c r="D12909" s="2">
        <v>1.0900000000000001</v>
      </c>
      <c r="E12909" s="2">
        <v>0.05</v>
      </c>
      <c r="G12909" s="2">
        <v>0.32</v>
      </c>
      <c r="H12909" t="s">
        <v>737</v>
      </c>
      <c r="I12909">
        <f>COUNTA(B12909:H12909)</f>
        <v>5</v>
      </c>
    </row>
    <row r="12910" spans="1:9" x14ac:dyDescent="0.25">
      <c r="A12910" t="s">
        <v>13141</v>
      </c>
      <c r="B12910" s="2">
        <v>0.27</v>
      </c>
      <c r="D12910" s="2">
        <v>0.94</v>
      </c>
      <c r="E12910" s="2">
        <v>0.03</v>
      </c>
      <c r="F12910" s="2">
        <v>0.25</v>
      </c>
      <c r="H12910" t="s">
        <v>132</v>
      </c>
      <c r="I12910">
        <f>COUNTA(B12910:H12910)</f>
        <v>5</v>
      </c>
    </row>
    <row r="12911" spans="1:9" x14ac:dyDescent="0.25">
      <c r="A12911" t="s">
        <v>3645</v>
      </c>
      <c r="B12911" s="2">
        <v>0.34</v>
      </c>
      <c r="D12911" s="2">
        <v>0.94</v>
      </c>
      <c r="E12911" s="2">
        <v>0.03</v>
      </c>
      <c r="F12911" s="2">
        <v>0.06</v>
      </c>
      <c r="H12911" t="s">
        <v>813</v>
      </c>
      <c r="I12911">
        <f>COUNTA(B12911:H12911)</f>
        <v>5</v>
      </c>
    </row>
    <row r="12912" spans="1:9" hidden="1" x14ac:dyDescent="0.25">
      <c r="A12912" t="s">
        <v>1920</v>
      </c>
      <c r="D12912" s="2">
        <v>0.89</v>
      </c>
      <c r="E12912" s="2">
        <v>7.0000000000000007E-2</v>
      </c>
      <c r="F12912" s="2">
        <v>0.13</v>
      </c>
      <c r="G12912" s="2">
        <v>0.15</v>
      </c>
      <c r="H12912" t="s">
        <v>788</v>
      </c>
      <c r="I12912">
        <f>COUNTA(D12912:H12912)</f>
        <v>5</v>
      </c>
    </row>
    <row r="12913" spans="1:9" hidden="1" x14ac:dyDescent="0.25">
      <c r="A12913" t="s">
        <v>12664</v>
      </c>
      <c r="B12913" s="2">
        <v>0.33</v>
      </c>
      <c r="D12913" s="2">
        <v>0.87</v>
      </c>
      <c r="E12913" s="2">
        <v>0.37</v>
      </c>
      <c r="F12913" s="2">
        <v>0.12</v>
      </c>
      <c r="H12913" t="s">
        <v>489</v>
      </c>
      <c r="I12913">
        <f>COUNTA(B12913:H12913)</f>
        <v>5</v>
      </c>
    </row>
    <row r="12914" spans="1:9" hidden="1" x14ac:dyDescent="0.25">
      <c r="A12914" t="s">
        <v>12162</v>
      </c>
      <c r="B12914" s="2">
        <v>0.2</v>
      </c>
      <c r="D12914" s="2">
        <v>0.87</v>
      </c>
      <c r="E12914" s="2">
        <v>0.23</v>
      </c>
      <c r="G12914" s="2">
        <v>0.11</v>
      </c>
      <c r="H12914" t="s">
        <v>449</v>
      </c>
      <c r="I12914">
        <f>COUNTA(B12914:H12914)</f>
        <v>5</v>
      </c>
    </row>
    <row r="12915" spans="1:9" hidden="1" x14ac:dyDescent="0.25">
      <c r="A12915" t="s">
        <v>6544</v>
      </c>
      <c r="B12915" s="2">
        <v>0.34</v>
      </c>
      <c r="D12915" s="2">
        <v>0.86</v>
      </c>
      <c r="F12915" s="2">
        <v>0.2</v>
      </c>
      <c r="G12915" s="2">
        <v>0.28999999999999998</v>
      </c>
      <c r="H12915" t="s">
        <v>839</v>
      </c>
      <c r="I12915">
        <f>COUNTA(B12915:H12915)</f>
        <v>5</v>
      </c>
    </row>
    <row r="12916" spans="1:9" hidden="1" x14ac:dyDescent="0.25">
      <c r="A12916" t="s">
        <v>8152</v>
      </c>
      <c r="D12916" s="2">
        <v>0.86</v>
      </c>
      <c r="E12916" s="2">
        <v>0.26</v>
      </c>
      <c r="F12916" s="2">
        <v>0.14000000000000001</v>
      </c>
      <c r="G12916" s="2">
        <v>0.13</v>
      </c>
      <c r="H12916" t="s">
        <v>105</v>
      </c>
      <c r="I12916">
        <f>COUNTA(D12916:H12916)</f>
        <v>5</v>
      </c>
    </row>
    <row r="12917" spans="1:9" hidden="1" x14ac:dyDescent="0.25">
      <c r="A12917" t="s">
        <v>12887</v>
      </c>
      <c r="D12917" s="2">
        <v>0.86</v>
      </c>
      <c r="E12917" s="2">
        <v>0.02</v>
      </c>
      <c r="F12917" s="2">
        <v>0.19</v>
      </c>
      <c r="G12917" s="2">
        <v>0.17</v>
      </c>
      <c r="H12917" t="s">
        <v>448</v>
      </c>
      <c r="I12917">
        <f>COUNTA(D12917:H12917)</f>
        <v>5</v>
      </c>
    </row>
    <row r="12918" spans="1:9" hidden="1" x14ac:dyDescent="0.25">
      <c r="A12918" t="s">
        <v>7502</v>
      </c>
      <c r="B12918" s="2">
        <v>0.11</v>
      </c>
      <c r="D12918" s="2">
        <v>1</v>
      </c>
      <c r="E12918" s="2">
        <v>0.67</v>
      </c>
      <c r="F12918" s="2">
        <v>0.25</v>
      </c>
      <c r="H12918" t="s">
        <v>404</v>
      </c>
      <c r="I12918">
        <f>COUNTA(B12918:H12918)</f>
        <v>5</v>
      </c>
    </row>
    <row r="12919" spans="1:9" hidden="1" x14ac:dyDescent="0.25">
      <c r="A12919" t="s">
        <v>7927</v>
      </c>
      <c r="B12919" s="2">
        <v>0.12</v>
      </c>
      <c r="D12919" s="2">
        <v>1</v>
      </c>
      <c r="E12919" s="2">
        <v>0.67</v>
      </c>
      <c r="F12919" s="2">
        <v>0.25</v>
      </c>
      <c r="H12919" t="s">
        <v>153</v>
      </c>
      <c r="I12919">
        <f>COUNTA(B12919:H12919)</f>
        <v>5</v>
      </c>
    </row>
    <row r="12920" spans="1:9" hidden="1" x14ac:dyDescent="0.25">
      <c r="A12920" t="s">
        <v>12338</v>
      </c>
      <c r="B12920" s="2">
        <v>0.12</v>
      </c>
      <c r="D12920" s="2">
        <v>1</v>
      </c>
      <c r="E12920" s="2">
        <v>0.67</v>
      </c>
      <c r="F12920" s="2">
        <v>0.25</v>
      </c>
      <c r="H12920" t="s">
        <v>487</v>
      </c>
      <c r="I12920">
        <f>COUNTA(B12920:H12920)</f>
        <v>5</v>
      </c>
    </row>
    <row r="12921" spans="1:9" hidden="1" x14ac:dyDescent="0.25">
      <c r="A12921" t="s">
        <v>1254</v>
      </c>
      <c r="B12921" s="2">
        <v>0.12</v>
      </c>
      <c r="D12921" s="2">
        <v>1.01</v>
      </c>
      <c r="E12921" s="2">
        <v>0.67</v>
      </c>
      <c r="F12921" s="2">
        <v>0.25</v>
      </c>
      <c r="H12921" t="s">
        <v>591</v>
      </c>
      <c r="I12921">
        <f>COUNTA(B12921:H12921)</f>
        <v>5</v>
      </c>
    </row>
    <row r="12922" spans="1:9" hidden="1" x14ac:dyDescent="0.25">
      <c r="A12922" t="s">
        <v>8702</v>
      </c>
      <c r="B12922" s="2">
        <v>0.1</v>
      </c>
      <c r="D12922" s="2">
        <v>1.02</v>
      </c>
      <c r="E12922" s="2">
        <v>0.67</v>
      </c>
      <c r="F12922" s="2">
        <v>0.25</v>
      </c>
      <c r="H12922" t="s">
        <v>656</v>
      </c>
      <c r="I12922">
        <f>COUNTA(B12922:H12922)</f>
        <v>5</v>
      </c>
    </row>
    <row r="12923" spans="1:9" hidden="1" x14ac:dyDescent="0.25">
      <c r="A12923" t="s">
        <v>10778</v>
      </c>
      <c r="B12923" s="2">
        <v>0.12</v>
      </c>
      <c r="D12923" s="2">
        <v>1.02</v>
      </c>
      <c r="E12923" s="2">
        <v>0.67</v>
      </c>
      <c r="F12923" s="2">
        <v>0.25</v>
      </c>
      <c r="H12923" t="s">
        <v>772</v>
      </c>
      <c r="I12923">
        <f>COUNTA(B12923:H12923)</f>
        <v>5</v>
      </c>
    </row>
    <row r="12924" spans="1:9" hidden="1" x14ac:dyDescent="0.25">
      <c r="A12924" t="s">
        <v>12614</v>
      </c>
      <c r="B12924" s="2">
        <v>0.11</v>
      </c>
      <c r="D12924" s="2">
        <v>1.03</v>
      </c>
      <c r="E12924" s="2">
        <v>0.67</v>
      </c>
      <c r="F12924" s="2">
        <v>0.25</v>
      </c>
      <c r="H12924" t="s">
        <v>322</v>
      </c>
      <c r="I12924">
        <f>COUNTA(B12924:H12924)</f>
        <v>5</v>
      </c>
    </row>
    <row r="12925" spans="1:9" hidden="1" x14ac:dyDescent="0.25">
      <c r="A12925" t="s">
        <v>12296</v>
      </c>
      <c r="B12925" s="2">
        <v>0.13</v>
      </c>
      <c r="D12925" s="2">
        <v>1.03</v>
      </c>
      <c r="E12925" s="2">
        <v>0.67</v>
      </c>
      <c r="F12925" s="2">
        <v>0.25</v>
      </c>
      <c r="H12925" t="s">
        <v>45</v>
      </c>
      <c r="I12925">
        <f>COUNTA(B12925:H12925)</f>
        <v>5</v>
      </c>
    </row>
    <row r="12926" spans="1:9" hidden="1" x14ac:dyDescent="0.25">
      <c r="A12926" t="s">
        <v>2079</v>
      </c>
      <c r="B12926" s="2">
        <v>0.1</v>
      </c>
      <c r="D12926" s="2">
        <v>1.04</v>
      </c>
      <c r="E12926" s="2">
        <v>0.67</v>
      </c>
      <c r="F12926" s="2">
        <v>0.25</v>
      </c>
      <c r="H12926" t="s">
        <v>762</v>
      </c>
      <c r="I12926">
        <f>COUNTA(B12926:H12926)</f>
        <v>5</v>
      </c>
    </row>
    <row r="12927" spans="1:9" hidden="1" x14ac:dyDescent="0.25">
      <c r="A12927" t="s">
        <v>5823</v>
      </c>
      <c r="B12927" s="2">
        <v>0.1</v>
      </c>
      <c r="D12927" s="2">
        <v>1.04</v>
      </c>
      <c r="E12927" s="2">
        <v>0.67</v>
      </c>
      <c r="F12927" s="2">
        <v>0.25</v>
      </c>
      <c r="H12927" t="s">
        <v>214</v>
      </c>
      <c r="I12927">
        <f>COUNTA(B12927:H12927)</f>
        <v>5</v>
      </c>
    </row>
    <row r="12928" spans="1:9" hidden="1" x14ac:dyDescent="0.25">
      <c r="A12928" t="s">
        <v>603</v>
      </c>
      <c r="B12928" s="2">
        <v>0.13</v>
      </c>
      <c r="D12928" s="2">
        <v>1.04</v>
      </c>
      <c r="E12928" s="2">
        <v>0.67</v>
      </c>
      <c r="F12928" s="2">
        <v>0.25</v>
      </c>
      <c r="H12928" t="s">
        <v>207</v>
      </c>
      <c r="I12928">
        <f>COUNTA(B12928:H12928)</f>
        <v>5</v>
      </c>
    </row>
    <row r="12929" spans="1:9" hidden="1" x14ac:dyDescent="0.25">
      <c r="A12929" t="s">
        <v>6487</v>
      </c>
      <c r="B12929" s="2">
        <v>0.1</v>
      </c>
      <c r="D12929" s="2">
        <v>1.05</v>
      </c>
      <c r="E12929" s="2">
        <v>0.67</v>
      </c>
      <c r="F12929" s="2">
        <v>0.25</v>
      </c>
      <c r="H12929" t="s">
        <v>432</v>
      </c>
      <c r="I12929">
        <f>COUNTA(B12929:H12929)</f>
        <v>5</v>
      </c>
    </row>
    <row r="12930" spans="1:9" hidden="1" x14ac:dyDescent="0.25">
      <c r="A12930" t="s">
        <v>6215</v>
      </c>
      <c r="B12930" s="2">
        <v>0.1</v>
      </c>
      <c r="D12930" s="2">
        <v>1.06</v>
      </c>
      <c r="E12930" s="2">
        <v>0.67</v>
      </c>
      <c r="F12930" s="2">
        <v>0.25</v>
      </c>
      <c r="H12930" t="s">
        <v>800</v>
      </c>
      <c r="I12930">
        <f>COUNTA(B12930:H12930)</f>
        <v>5</v>
      </c>
    </row>
    <row r="12931" spans="1:9" hidden="1" x14ac:dyDescent="0.25">
      <c r="A12931" t="s">
        <v>9687</v>
      </c>
      <c r="B12931" s="2">
        <v>0.11</v>
      </c>
      <c r="D12931" s="2">
        <v>1.06</v>
      </c>
      <c r="E12931" s="2">
        <v>0.67</v>
      </c>
      <c r="F12931" s="2">
        <v>0.25</v>
      </c>
      <c r="H12931" t="s">
        <v>964</v>
      </c>
      <c r="I12931">
        <f>COUNTA(B12931:H12931)</f>
        <v>5</v>
      </c>
    </row>
    <row r="12932" spans="1:9" hidden="1" x14ac:dyDescent="0.25">
      <c r="A12932" t="s">
        <v>13856</v>
      </c>
      <c r="B12932" s="2">
        <v>0.12</v>
      </c>
      <c r="D12932" s="2">
        <v>1.07</v>
      </c>
      <c r="E12932" s="2">
        <v>0.67</v>
      </c>
      <c r="F12932" s="2">
        <v>0.25</v>
      </c>
      <c r="H12932" t="s">
        <v>606</v>
      </c>
      <c r="I12932">
        <f>COUNTA(B12932:H12932)</f>
        <v>5</v>
      </c>
    </row>
    <row r="12933" spans="1:9" hidden="1" x14ac:dyDescent="0.25">
      <c r="A12933" t="s">
        <v>10607</v>
      </c>
      <c r="B12933" s="2">
        <v>0.12</v>
      </c>
      <c r="D12933" s="2">
        <v>1.08</v>
      </c>
      <c r="E12933" s="2">
        <v>0.67</v>
      </c>
      <c r="F12933" s="2">
        <v>0.25</v>
      </c>
      <c r="H12933" t="s">
        <v>262</v>
      </c>
      <c r="I12933">
        <f>COUNTA(B12933:H12933)</f>
        <v>5</v>
      </c>
    </row>
    <row r="12934" spans="1:9" hidden="1" x14ac:dyDescent="0.25">
      <c r="A12934" t="s">
        <v>2681</v>
      </c>
      <c r="B12934" s="2">
        <v>0.11</v>
      </c>
      <c r="D12934" s="2">
        <v>1.0900000000000001</v>
      </c>
      <c r="E12934" s="2">
        <v>0.67</v>
      </c>
      <c r="F12934" s="2">
        <v>0.25</v>
      </c>
      <c r="H12934" t="s">
        <v>536</v>
      </c>
      <c r="I12934">
        <f>COUNTA(B12934:H12934)</f>
        <v>5</v>
      </c>
    </row>
    <row r="12935" spans="1:9" hidden="1" x14ac:dyDescent="0.25">
      <c r="A12935" t="s">
        <v>10938</v>
      </c>
      <c r="B12935" s="2">
        <v>0.11</v>
      </c>
      <c r="D12935" s="2">
        <v>1.0900000000000001</v>
      </c>
      <c r="E12935" s="2">
        <v>0.67</v>
      </c>
      <c r="F12935" s="2">
        <v>0.25</v>
      </c>
      <c r="H12935" t="s">
        <v>393</v>
      </c>
      <c r="I12935">
        <f>COUNTA(B12935:H12935)</f>
        <v>5</v>
      </c>
    </row>
    <row r="12936" spans="1:9" hidden="1" x14ac:dyDescent="0.25">
      <c r="A12936" t="s">
        <v>13541</v>
      </c>
      <c r="B12936" s="2">
        <v>0.12</v>
      </c>
      <c r="D12936" s="2">
        <v>0.94</v>
      </c>
      <c r="E12936" s="2">
        <v>0.67</v>
      </c>
      <c r="F12936" s="2">
        <v>0.25</v>
      </c>
      <c r="H12936" t="s">
        <v>551</v>
      </c>
      <c r="I12936">
        <f>COUNTA(B12936:H12936)</f>
        <v>5</v>
      </c>
    </row>
    <row r="12937" spans="1:9" hidden="1" x14ac:dyDescent="0.25">
      <c r="A12937" t="s">
        <v>3671</v>
      </c>
      <c r="B12937" s="2">
        <v>0.11</v>
      </c>
      <c r="D12937" s="2">
        <v>0.95</v>
      </c>
      <c r="E12937" s="2">
        <v>0.67</v>
      </c>
      <c r="F12937" s="2">
        <v>0.25</v>
      </c>
      <c r="H12937" t="s">
        <v>457</v>
      </c>
      <c r="I12937">
        <f>COUNTA(B12937:H12937)</f>
        <v>5</v>
      </c>
    </row>
    <row r="12938" spans="1:9" hidden="1" x14ac:dyDescent="0.25">
      <c r="A12938" t="s">
        <v>13235</v>
      </c>
      <c r="B12938" s="2">
        <v>0.11</v>
      </c>
      <c r="D12938" s="2">
        <v>0.95</v>
      </c>
      <c r="E12938" s="2">
        <v>0.67</v>
      </c>
      <c r="F12938" s="2">
        <v>0.25</v>
      </c>
      <c r="H12938" t="s">
        <v>129</v>
      </c>
      <c r="I12938">
        <f>COUNTA(B12938:H12938)</f>
        <v>5</v>
      </c>
    </row>
    <row r="12939" spans="1:9" hidden="1" x14ac:dyDescent="0.25">
      <c r="A12939" t="s">
        <v>14304</v>
      </c>
      <c r="B12939" s="2">
        <v>0.13</v>
      </c>
      <c r="D12939" s="2">
        <v>0.95</v>
      </c>
      <c r="E12939" s="2">
        <v>0.67</v>
      </c>
      <c r="F12939" s="2">
        <v>0.25</v>
      </c>
      <c r="H12939" t="s">
        <v>596</v>
      </c>
      <c r="I12939">
        <f>COUNTA(B12939:H12939)</f>
        <v>5</v>
      </c>
    </row>
    <row r="12940" spans="1:9" hidden="1" x14ac:dyDescent="0.25">
      <c r="A12940" t="s">
        <v>10362</v>
      </c>
      <c r="B12940" s="2">
        <v>0.13</v>
      </c>
      <c r="D12940" s="2">
        <v>0.96</v>
      </c>
      <c r="E12940" s="2">
        <v>0.67</v>
      </c>
      <c r="F12940" s="2">
        <v>0.25</v>
      </c>
      <c r="H12940" t="s">
        <v>588</v>
      </c>
      <c r="I12940">
        <f>COUNTA(B12940:H12940)</f>
        <v>5</v>
      </c>
    </row>
    <row r="12941" spans="1:9" hidden="1" x14ac:dyDescent="0.25">
      <c r="A12941" t="s">
        <v>7807</v>
      </c>
      <c r="B12941" s="2">
        <v>0.1</v>
      </c>
      <c r="D12941" s="2">
        <v>0.98</v>
      </c>
      <c r="E12941" s="2">
        <v>0.67</v>
      </c>
      <c r="F12941" s="2">
        <v>0.25</v>
      </c>
      <c r="H12941" t="s">
        <v>292</v>
      </c>
      <c r="I12941">
        <f>COUNTA(B12941:H12941)</f>
        <v>5</v>
      </c>
    </row>
    <row r="12942" spans="1:9" hidden="1" x14ac:dyDescent="0.25">
      <c r="A12942" t="s">
        <v>9737</v>
      </c>
      <c r="B12942" s="2">
        <v>0.13</v>
      </c>
      <c r="D12942" s="2">
        <v>0.99</v>
      </c>
      <c r="E12942" s="2">
        <v>0.67</v>
      </c>
      <c r="F12942" s="2">
        <v>0.25</v>
      </c>
      <c r="H12942" t="s">
        <v>145</v>
      </c>
      <c r="I12942">
        <f>COUNTA(B12942:H12942)</f>
        <v>5</v>
      </c>
    </row>
    <row r="12943" spans="1:9" hidden="1" x14ac:dyDescent="0.25">
      <c r="A12943" t="s">
        <v>1344</v>
      </c>
      <c r="B12943" s="2">
        <v>0.1</v>
      </c>
      <c r="E12943" s="2">
        <v>0.67</v>
      </c>
      <c r="F12943" s="2">
        <v>0.25</v>
      </c>
      <c r="G12943" s="2">
        <v>0.56000000000000005</v>
      </c>
      <c r="H12943" t="s">
        <v>926</v>
      </c>
      <c r="I12943">
        <f>COUNTA(B12943:H12943)</f>
        <v>5</v>
      </c>
    </row>
    <row r="12944" spans="1:9" hidden="1" x14ac:dyDescent="0.25">
      <c r="A12944" t="s">
        <v>1893</v>
      </c>
      <c r="B12944" s="2">
        <v>0.1</v>
      </c>
      <c r="E12944" s="2">
        <v>0.67</v>
      </c>
      <c r="F12944" s="2">
        <v>0.25</v>
      </c>
      <c r="G12944" s="2">
        <v>0.55000000000000004</v>
      </c>
      <c r="H12944" t="s">
        <v>598</v>
      </c>
      <c r="I12944">
        <f>COUNTA(B12944:H12944)</f>
        <v>5</v>
      </c>
    </row>
    <row r="12945" spans="1:9" hidden="1" x14ac:dyDescent="0.25">
      <c r="A12945" t="s">
        <v>8042</v>
      </c>
      <c r="B12945" s="2">
        <v>0.1</v>
      </c>
      <c r="E12945" s="2">
        <v>0.67</v>
      </c>
      <c r="F12945" s="2">
        <v>0.25</v>
      </c>
      <c r="G12945" s="2">
        <v>0.59</v>
      </c>
      <c r="H12945" t="s">
        <v>862</v>
      </c>
      <c r="I12945">
        <f>COUNTA(B12945:H12945)</f>
        <v>5</v>
      </c>
    </row>
    <row r="12946" spans="1:9" hidden="1" x14ac:dyDescent="0.25">
      <c r="A12946" t="s">
        <v>1068</v>
      </c>
      <c r="B12946" s="2">
        <v>0.11</v>
      </c>
      <c r="E12946" s="2">
        <v>0.67</v>
      </c>
      <c r="F12946" s="2">
        <v>0.25</v>
      </c>
      <c r="G12946" s="2">
        <v>0.55000000000000004</v>
      </c>
      <c r="H12946" t="s">
        <v>473</v>
      </c>
      <c r="I12946">
        <f>COUNTA(B12946:H12946)</f>
        <v>5</v>
      </c>
    </row>
    <row r="12947" spans="1:9" hidden="1" x14ac:dyDescent="0.25">
      <c r="A12947" t="s">
        <v>3014</v>
      </c>
      <c r="B12947" s="2">
        <v>0.11</v>
      </c>
      <c r="E12947" s="2">
        <v>0.67</v>
      </c>
      <c r="F12947" s="2">
        <v>0.25</v>
      </c>
      <c r="G12947" s="2">
        <v>0.59</v>
      </c>
      <c r="H12947" t="s">
        <v>878</v>
      </c>
      <c r="I12947">
        <f>COUNTA(B12947:H12947)</f>
        <v>5</v>
      </c>
    </row>
    <row r="12948" spans="1:9" hidden="1" x14ac:dyDescent="0.25">
      <c r="A12948" t="s">
        <v>3725</v>
      </c>
      <c r="B12948" s="2">
        <v>0.11</v>
      </c>
      <c r="E12948" s="2">
        <v>0.67</v>
      </c>
      <c r="F12948" s="2">
        <v>0.25</v>
      </c>
      <c r="G12948" s="2">
        <v>0.53</v>
      </c>
      <c r="H12948" t="s">
        <v>599</v>
      </c>
      <c r="I12948">
        <f>COUNTA(B12948:H12948)</f>
        <v>5</v>
      </c>
    </row>
    <row r="12949" spans="1:9" hidden="1" x14ac:dyDescent="0.25">
      <c r="A12949" t="s">
        <v>9224</v>
      </c>
      <c r="B12949" s="2">
        <v>0.11</v>
      </c>
      <c r="E12949" s="2">
        <v>0.67</v>
      </c>
      <c r="F12949" s="2">
        <v>0.25</v>
      </c>
      <c r="G12949" s="2">
        <v>0.59</v>
      </c>
      <c r="H12949" t="s">
        <v>756</v>
      </c>
      <c r="I12949">
        <f>COUNTA(B12949:H12949)</f>
        <v>5</v>
      </c>
    </row>
    <row r="12950" spans="1:9" hidden="1" x14ac:dyDescent="0.25">
      <c r="A12950" t="s">
        <v>14119</v>
      </c>
      <c r="B12950" s="2">
        <v>0.11</v>
      </c>
      <c r="E12950" s="2">
        <v>0.67</v>
      </c>
      <c r="F12950" s="2">
        <v>0.25</v>
      </c>
      <c r="G12950" s="2">
        <v>0.55000000000000004</v>
      </c>
      <c r="H12950" t="s">
        <v>717</v>
      </c>
      <c r="I12950">
        <f>COUNTA(B12950:H12950)</f>
        <v>5</v>
      </c>
    </row>
    <row r="12951" spans="1:9" hidden="1" x14ac:dyDescent="0.25">
      <c r="A12951" t="s">
        <v>3101</v>
      </c>
      <c r="B12951" s="2">
        <v>0.12</v>
      </c>
      <c r="E12951" s="2">
        <v>0.67</v>
      </c>
      <c r="F12951" s="2">
        <v>0.25</v>
      </c>
      <c r="G12951" s="2">
        <v>0.56000000000000005</v>
      </c>
      <c r="H12951" t="s">
        <v>577</v>
      </c>
      <c r="I12951">
        <f>COUNTA(B12951:H12951)</f>
        <v>5</v>
      </c>
    </row>
    <row r="12952" spans="1:9" hidden="1" x14ac:dyDescent="0.25">
      <c r="A12952" t="s">
        <v>5184</v>
      </c>
      <c r="B12952" s="2">
        <v>0.12</v>
      </c>
      <c r="E12952" s="2">
        <v>0.67</v>
      </c>
      <c r="F12952" s="2">
        <v>0.25</v>
      </c>
      <c r="G12952" s="2">
        <v>0.57999999999999996</v>
      </c>
      <c r="H12952" t="s">
        <v>926</v>
      </c>
      <c r="I12952">
        <f>COUNTA(B12952:H12952)</f>
        <v>5</v>
      </c>
    </row>
    <row r="12953" spans="1:9" hidden="1" x14ac:dyDescent="0.25">
      <c r="A12953" t="s">
        <v>10845</v>
      </c>
      <c r="B12953" s="2">
        <v>0.12</v>
      </c>
      <c r="E12953" s="2">
        <v>0.67</v>
      </c>
      <c r="F12953" s="2">
        <v>0.25</v>
      </c>
      <c r="G12953" s="2">
        <v>0.56999999999999995</v>
      </c>
      <c r="H12953" t="s">
        <v>689</v>
      </c>
      <c r="I12953">
        <f>COUNTA(B12953:H12953)</f>
        <v>5</v>
      </c>
    </row>
    <row r="12954" spans="1:9" hidden="1" x14ac:dyDescent="0.25">
      <c r="A12954" t="s">
        <v>4048</v>
      </c>
      <c r="B12954" s="2">
        <v>0.13</v>
      </c>
      <c r="E12954" s="2">
        <v>0.67</v>
      </c>
      <c r="F12954" s="2">
        <v>0.25</v>
      </c>
      <c r="G12954" s="2">
        <v>0.57999999999999996</v>
      </c>
      <c r="H12954" t="s">
        <v>207</v>
      </c>
      <c r="I12954">
        <f>COUNTA(B12954:H12954)</f>
        <v>5</v>
      </c>
    </row>
    <row r="12955" spans="1:9" hidden="1" x14ac:dyDescent="0.25">
      <c r="A12955" t="s">
        <v>4600</v>
      </c>
      <c r="B12955" s="2">
        <v>0.13</v>
      </c>
      <c r="E12955" s="2">
        <v>0.67</v>
      </c>
      <c r="F12955" s="2">
        <v>0.25</v>
      </c>
      <c r="G12955" s="2">
        <v>0.54</v>
      </c>
      <c r="H12955" t="s">
        <v>528</v>
      </c>
      <c r="I12955">
        <f>COUNTA(B12955:H12955)</f>
        <v>5</v>
      </c>
    </row>
    <row r="12956" spans="1:9" hidden="1" x14ac:dyDescent="0.25">
      <c r="A12956" t="s">
        <v>6095</v>
      </c>
      <c r="B12956" s="2">
        <v>0.13</v>
      </c>
      <c r="E12956" s="2">
        <v>0.67</v>
      </c>
      <c r="F12956" s="2">
        <v>0.25</v>
      </c>
      <c r="G12956" s="2">
        <v>0.52</v>
      </c>
      <c r="H12956" t="s">
        <v>710</v>
      </c>
      <c r="I12956">
        <f>COUNTA(B12956:H12956)</f>
        <v>5</v>
      </c>
    </row>
    <row r="12957" spans="1:9" hidden="1" x14ac:dyDescent="0.25">
      <c r="A12957" t="s">
        <v>9612</v>
      </c>
      <c r="B12957" s="2">
        <v>0.13</v>
      </c>
      <c r="E12957" s="2">
        <v>0.67</v>
      </c>
      <c r="F12957" s="2">
        <v>0.25</v>
      </c>
      <c r="G12957" s="2">
        <v>0.57999999999999996</v>
      </c>
      <c r="H12957" t="s">
        <v>470</v>
      </c>
      <c r="I12957">
        <f>COUNTA(B12957:H12957)</f>
        <v>5</v>
      </c>
    </row>
    <row r="12958" spans="1:9" hidden="1" x14ac:dyDescent="0.25">
      <c r="A12958" t="s">
        <v>7480</v>
      </c>
      <c r="B12958" s="2">
        <v>0.34</v>
      </c>
      <c r="D12958" s="2">
        <v>0.85</v>
      </c>
      <c r="F12958" s="2">
        <v>0.1</v>
      </c>
      <c r="G12958" s="2">
        <v>0.17</v>
      </c>
      <c r="H12958" t="s">
        <v>680</v>
      </c>
      <c r="I12958">
        <f>COUNTA(B12958:H12958)</f>
        <v>5</v>
      </c>
    </row>
    <row r="12959" spans="1:9" hidden="1" x14ac:dyDescent="0.25">
      <c r="A12959" t="s">
        <v>9354</v>
      </c>
      <c r="B12959" s="2">
        <v>0.34</v>
      </c>
      <c r="D12959" s="2">
        <v>0.84</v>
      </c>
      <c r="F12959" s="2">
        <v>0.13</v>
      </c>
      <c r="G12959" s="2">
        <v>0.46</v>
      </c>
      <c r="H12959" t="s">
        <v>620</v>
      </c>
      <c r="I12959">
        <f>COUNTA(B12959:H12959)</f>
        <v>5</v>
      </c>
    </row>
    <row r="12960" spans="1:9" hidden="1" x14ac:dyDescent="0.25">
      <c r="A12960" t="s">
        <v>306</v>
      </c>
      <c r="B12960" s="2">
        <v>0.34</v>
      </c>
      <c r="D12960" s="2">
        <v>0.84</v>
      </c>
      <c r="E12960" s="2">
        <v>0.38</v>
      </c>
      <c r="F12960" s="2">
        <v>0.25</v>
      </c>
      <c r="H12960" t="s">
        <v>185</v>
      </c>
      <c r="I12960">
        <f>COUNTA(B12960:H12960)</f>
        <v>5</v>
      </c>
    </row>
    <row r="12961" spans="1:9" hidden="1" x14ac:dyDescent="0.25">
      <c r="A12961" t="s">
        <v>11944</v>
      </c>
      <c r="B12961" s="2">
        <v>0.3</v>
      </c>
      <c r="D12961" s="2">
        <v>0.84</v>
      </c>
      <c r="E12961" s="2">
        <v>0.33</v>
      </c>
      <c r="G12961" s="2">
        <v>0.13</v>
      </c>
      <c r="H12961" t="s">
        <v>56</v>
      </c>
      <c r="I12961">
        <f>COUNTA(B12961:H12961)</f>
        <v>5</v>
      </c>
    </row>
    <row r="12962" spans="1:9" hidden="1" x14ac:dyDescent="0.25">
      <c r="A12962" t="s">
        <v>11323</v>
      </c>
      <c r="B12962" s="2">
        <v>0.2</v>
      </c>
      <c r="D12962" s="2">
        <v>0.84</v>
      </c>
      <c r="E12962" s="2">
        <v>0.3</v>
      </c>
      <c r="G12962" s="2">
        <v>0.12</v>
      </c>
      <c r="H12962" t="s">
        <v>165</v>
      </c>
      <c r="I12962">
        <f>COUNTA(B12962:H12962)</f>
        <v>5</v>
      </c>
    </row>
    <row r="12963" spans="1:9" hidden="1" x14ac:dyDescent="0.25">
      <c r="A12963" t="s">
        <v>2744</v>
      </c>
      <c r="B12963" s="2">
        <v>0.24</v>
      </c>
      <c r="D12963" s="2">
        <v>0.83</v>
      </c>
      <c r="F12963" s="2">
        <v>0.11</v>
      </c>
      <c r="G12963" s="2">
        <v>0.28999999999999998</v>
      </c>
      <c r="H12963" t="s">
        <v>453</v>
      </c>
      <c r="I12963">
        <f>COUNTA(B12963:H12963)</f>
        <v>5</v>
      </c>
    </row>
    <row r="12964" spans="1:9" hidden="1" x14ac:dyDescent="0.25">
      <c r="A12964" t="s">
        <v>8505</v>
      </c>
      <c r="D12964" s="2">
        <v>0.83</v>
      </c>
      <c r="E12964" s="2">
        <v>0.03</v>
      </c>
      <c r="F12964" s="2">
        <v>0.18</v>
      </c>
      <c r="G12964" s="2">
        <v>0.24</v>
      </c>
      <c r="H12964" t="s">
        <v>717</v>
      </c>
      <c r="I12964">
        <f>COUNTA(D12964:H12964)</f>
        <v>5</v>
      </c>
    </row>
    <row r="12965" spans="1:9" hidden="1" x14ac:dyDescent="0.25">
      <c r="A12965" t="s">
        <v>13837</v>
      </c>
      <c r="B12965" s="2">
        <v>0.33</v>
      </c>
      <c r="D12965" s="2">
        <v>0.82</v>
      </c>
      <c r="F12965" s="2">
        <v>0.13</v>
      </c>
      <c r="G12965" s="2">
        <v>0.57999999999999996</v>
      </c>
      <c r="H12965" t="s">
        <v>951</v>
      </c>
      <c r="I12965">
        <f>COUNTA(B12965:H12965)</f>
        <v>5</v>
      </c>
    </row>
    <row r="12966" spans="1:9" hidden="1" x14ac:dyDescent="0.25">
      <c r="A12966" t="s">
        <v>8596</v>
      </c>
      <c r="B12966" s="2">
        <v>0.26</v>
      </c>
      <c r="D12966" s="2">
        <v>0.82</v>
      </c>
      <c r="F12966" s="2">
        <v>0.16</v>
      </c>
      <c r="G12966" s="2">
        <v>0.56000000000000005</v>
      </c>
      <c r="H12966" t="s">
        <v>158</v>
      </c>
      <c r="I12966">
        <f>COUNTA(B12966:H12966)</f>
        <v>5</v>
      </c>
    </row>
    <row r="12967" spans="1:9" hidden="1" x14ac:dyDescent="0.25">
      <c r="A12967" t="s">
        <v>7260</v>
      </c>
      <c r="B12967" s="2">
        <v>0.27</v>
      </c>
      <c r="D12967" s="2">
        <v>0.81</v>
      </c>
      <c r="F12967" s="2">
        <v>0.18</v>
      </c>
      <c r="G12967" s="2">
        <v>0.47</v>
      </c>
      <c r="H12967" t="s">
        <v>658</v>
      </c>
      <c r="I12967">
        <f>COUNTA(B12967:H12967)</f>
        <v>5</v>
      </c>
    </row>
    <row r="12968" spans="1:9" hidden="1" x14ac:dyDescent="0.25">
      <c r="A12968" t="s">
        <v>8402</v>
      </c>
      <c r="D12968" s="2">
        <v>0.81</v>
      </c>
      <c r="E12968" s="2">
        <v>0.67</v>
      </c>
      <c r="F12968" s="2">
        <v>0.17</v>
      </c>
      <c r="G12968" s="2">
        <v>0.12</v>
      </c>
      <c r="H12968" t="s">
        <v>698</v>
      </c>
      <c r="I12968">
        <f>COUNTA(D12968:H12968)</f>
        <v>5</v>
      </c>
    </row>
    <row r="12969" spans="1:9" hidden="1" x14ac:dyDescent="0.25">
      <c r="A12969" t="s">
        <v>13317</v>
      </c>
      <c r="B12969" s="2">
        <v>0.33</v>
      </c>
      <c r="D12969" s="2">
        <v>0.8</v>
      </c>
      <c r="E12969" s="2">
        <v>0.72</v>
      </c>
      <c r="G12969" s="2">
        <v>0.1</v>
      </c>
      <c r="H12969" t="s">
        <v>738</v>
      </c>
      <c r="I12969">
        <f>COUNTA(B12969:H12969)</f>
        <v>5</v>
      </c>
    </row>
    <row r="12970" spans="1:9" hidden="1" x14ac:dyDescent="0.25">
      <c r="A12970" t="s">
        <v>5155</v>
      </c>
      <c r="B12970" s="2">
        <v>0.34</v>
      </c>
      <c r="E12970" s="2">
        <v>0.05</v>
      </c>
      <c r="F12970" s="2">
        <v>0.1</v>
      </c>
      <c r="G12970" s="2">
        <v>0.17</v>
      </c>
      <c r="H12970" t="s">
        <v>147</v>
      </c>
      <c r="I12970">
        <f>COUNTA(B12970:H12970)</f>
        <v>5</v>
      </c>
    </row>
    <row r="12971" spans="1:9" hidden="1" x14ac:dyDescent="0.25">
      <c r="A12971" t="s">
        <v>7776</v>
      </c>
      <c r="B12971" s="2">
        <v>0.34</v>
      </c>
      <c r="E12971" s="2">
        <v>0.12</v>
      </c>
      <c r="F12971" s="2">
        <v>0.11</v>
      </c>
      <c r="G12971" s="2">
        <v>0.59</v>
      </c>
      <c r="H12971" t="s">
        <v>823</v>
      </c>
      <c r="I12971">
        <f>COUNTA(B12971:H12971)</f>
        <v>5</v>
      </c>
    </row>
    <row r="12972" spans="1:9" hidden="1" x14ac:dyDescent="0.25">
      <c r="A12972" t="s">
        <v>2789</v>
      </c>
      <c r="B12972" s="2">
        <v>0.34</v>
      </c>
      <c r="E12972" s="2">
        <v>0.32</v>
      </c>
      <c r="F12972" s="2">
        <v>0.11</v>
      </c>
      <c r="G12972" s="2">
        <v>0.12</v>
      </c>
      <c r="H12972" t="s">
        <v>850</v>
      </c>
      <c r="I12972">
        <f>COUNTA(B12972:H12972)</f>
        <v>5</v>
      </c>
    </row>
    <row r="12973" spans="1:9" hidden="1" x14ac:dyDescent="0.25">
      <c r="A12973" t="s">
        <v>2788</v>
      </c>
      <c r="B12973" s="2">
        <v>0.1</v>
      </c>
      <c r="D12973" s="2">
        <v>1</v>
      </c>
      <c r="E12973" s="2">
        <v>0.68</v>
      </c>
      <c r="F12973" s="2">
        <v>0.25</v>
      </c>
      <c r="H12973" t="s">
        <v>49</v>
      </c>
      <c r="I12973">
        <f>COUNTA(B12973:H12973)</f>
        <v>5</v>
      </c>
    </row>
    <row r="12974" spans="1:9" hidden="1" x14ac:dyDescent="0.25">
      <c r="A12974" t="s">
        <v>3550</v>
      </c>
      <c r="B12974" s="2">
        <v>0.11</v>
      </c>
      <c r="D12974" s="2">
        <v>1.01</v>
      </c>
      <c r="E12974" s="2">
        <v>0.68</v>
      </c>
      <c r="F12974" s="2">
        <v>0.25</v>
      </c>
      <c r="H12974" t="s">
        <v>831</v>
      </c>
      <c r="I12974">
        <f>COUNTA(B12974:H12974)</f>
        <v>5</v>
      </c>
    </row>
    <row r="12975" spans="1:9" hidden="1" x14ac:dyDescent="0.25">
      <c r="A12975" t="s">
        <v>6153</v>
      </c>
      <c r="B12975" s="2">
        <v>0.1</v>
      </c>
      <c r="D12975" s="2">
        <v>1.02</v>
      </c>
      <c r="E12975" s="2">
        <v>0.68</v>
      </c>
      <c r="F12975" s="2">
        <v>0.25</v>
      </c>
      <c r="H12975" t="s">
        <v>689</v>
      </c>
      <c r="I12975">
        <f>COUNTA(B12975:H12975)</f>
        <v>5</v>
      </c>
    </row>
    <row r="12976" spans="1:9" hidden="1" x14ac:dyDescent="0.25">
      <c r="A12976" t="s">
        <v>9978</v>
      </c>
      <c r="B12976" s="2">
        <v>0.1</v>
      </c>
      <c r="D12976" s="2">
        <v>1.02</v>
      </c>
      <c r="E12976" s="2">
        <v>0.68</v>
      </c>
      <c r="F12976" s="2">
        <v>0.25</v>
      </c>
      <c r="H12976" t="s">
        <v>595</v>
      </c>
      <c r="I12976">
        <f>COUNTA(B12976:H12976)</f>
        <v>5</v>
      </c>
    </row>
    <row r="12977" spans="1:9" hidden="1" x14ac:dyDescent="0.25">
      <c r="A12977" t="s">
        <v>13346</v>
      </c>
      <c r="B12977" s="2">
        <v>0.13</v>
      </c>
      <c r="D12977" s="2">
        <v>1.02</v>
      </c>
      <c r="E12977" s="2">
        <v>0.68</v>
      </c>
      <c r="F12977" s="2">
        <v>0.25</v>
      </c>
      <c r="H12977" t="s">
        <v>942</v>
      </c>
      <c r="I12977">
        <f>COUNTA(B12977:H12977)</f>
        <v>5</v>
      </c>
    </row>
    <row r="12978" spans="1:9" hidden="1" x14ac:dyDescent="0.25">
      <c r="A12978" t="s">
        <v>4144</v>
      </c>
      <c r="B12978" s="2">
        <v>0.1</v>
      </c>
      <c r="D12978" s="2">
        <v>1.03</v>
      </c>
      <c r="E12978" s="2">
        <v>0.68</v>
      </c>
      <c r="F12978" s="2">
        <v>0.25</v>
      </c>
      <c r="H12978" t="s">
        <v>936</v>
      </c>
      <c r="I12978">
        <f>COUNTA(B12978:H12978)</f>
        <v>5</v>
      </c>
    </row>
    <row r="12979" spans="1:9" hidden="1" x14ac:dyDescent="0.25">
      <c r="A12979" t="s">
        <v>6210</v>
      </c>
      <c r="B12979" s="2">
        <v>0.1</v>
      </c>
      <c r="D12979" s="2">
        <v>1.04</v>
      </c>
      <c r="E12979" s="2">
        <v>0.68</v>
      </c>
      <c r="F12979" s="2">
        <v>0.25</v>
      </c>
      <c r="H12979" t="s">
        <v>683</v>
      </c>
      <c r="I12979">
        <f>COUNTA(B12979:H12979)</f>
        <v>5</v>
      </c>
    </row>
    <row r="12980" spans="1:9" hidden="1" x14ac:dyDescent="0.25">
      <c r="A12980" t="s">
        <v>5645</v>
      </c>
      <c r="B12980" s="2">
        <v>0.13</v>
      </c>
      <c r="D12980" s="2">
        <v>1.04</v>
      </c>
      <c r="E12980" s="2">
        <v>0.68</v>
      </c>
      <c r="F12980" s="2">
        <v>0.25</v>
      </c>
      <c r="H12980" t="s">
        <v>69</v>
      </c>
      <c r="I12980">
        <f>COUNTA(B12980:H12980)</f>
        <v>5</v>
      </c>
    </row>
    <row r="12981" spans="1:9" hidden="1" x14ac:dyDescent="0.25">
      <c r="A12981" t="s">
        <v>7802</v>
      </c>
      <c r="B12981" s="2">
        <v>0.13</v>
      </c>
      <c r="D12981" s="2">
        <v>1.04</v>
      </c>
      <c r="E12981" s="2">
        <v>0.68</v>
      </c>
      <c r="F12981" s="2">
        <v>0.25</v>
      </c>
      <c r="H12981" t="s">
        <v>808</v>
      </c>
      <c r="I12981">
        <f>COUNTA(B12981:H12981)</f>
        <v>5</v>
      </c>
    </row>
    <row r="12982" spans="1:9" hidden="1" x14ac:dyDescent="0.25">
      <c r="A12982" t="s">
        <v>3720</v>
      </c>
      <c r="B12982" s="2">
        <v>0.13</v>
      </c>
      <c r="D12982" s="2">
        <v>1.05</v>
      </c>
      <c r="E12982" s="2">
        <v>0.68</v>
      </c>
      <c r="F12982" s="2">
        <v>0.25</v>
      </c>
      <c r="H12982" t="s">
        <v>726</v>
      </c>
      <c r="I12982">
        <f>COUNTA(B12982:H12982)</f>
        <v>5</v>
      </c>
    </row>
    <row r="12983" spans="1:9" hidden="1" x14ac:dyDescent="0.25">
      <c r="A12983" t="s">
        <v>5551</v>
      </c>
      <c r="B12983" s="2">
        <v>0.11</v>
      </c>
      <c r="D12983" s="2">
        <v>1.07</v>
      </c>
      <c r="E12983" s="2">
        <v>0.68</v>
      </c>
      <c r="F12983" s="2">
        <v>0.25</v>
      </c>
      <c r="H12983" t="s">
        <v>845</v>
      </c>
      <c r="I12983">
        <f>COUNTA(B12983:H12983)</f>
        <v>5</v>
      </c>
    </row>
    <row r="12984" spans="1:9" hidden="1" x14ac:dyDescent="0.25">
      <c r="A12984" t="s">
        <v>12855</v>
      </c>
      <c r="B12984" s="2">
        <v>0.12</v>
      </c>
      <c r="D12984" s="2">
        <v>1.07</v>
      </c>
      <c r="E12984" s="2">
        <v>0.68</v>
      </c>
      <c r="F12984" s="2">
        <v>0.25</v>
      </c>
      <c r="H12984" t="s">
        <v>645</v>
      </c>
      <c r="I12984">
        <f>COUNTA(B12984:H12984)</f>
        <v>5</v>
      </c>
    </row>
    <row r="12985" spans="1:9" hidden="1" x14ac:dyDescent="0.25">
      <c r="A12985" t="s">
        <v>5568</v>
      </c>
      <c r="B12985" s="2">
        <v>0.13</v>
      </c>
      <c r="D12985" s="2">
        <v>1.07</v>
      </c>
      <c r="E12985" s="2">
        <v>0.68</v>
      </c>
      <c r="F12985" s="2">
        <v>0.25</v>
      </c>
      <c r="H12985" t="s">
        <v>120</v>
      </c>
      <c r="I12985">
        <f>COUNTA(B12985:H12985)</f>
        <v>5</v>
      </c>
    </row>
    <row r="12986" spans="1:9" hidden="1" x14ac:dyDescent="0.25">
      <c r="A12986" t="s">
        <v>10662</v>
      </c>
      <c r="B12986" s="2">
        <v>0.1</v>
      </c>
      <c r="D12986" s="2">
        <v>1.08</v>
      </c>
      <c r="E12986" s="2">
        <v>0.68</v>
      </c>
      <c r="F12986" s="2">
        <v>0.25</v>
      </c>
      <c r="H12986" t="s">
        <v>165</v>
      </c>
      <c r="I12986">
        <f>COUNTA(B12986:H12986)</f>
        <v>5</v>
      </c>
    </row>
    <row r="12987" spans="1:9" hidden="1" x14ac:dyDescent="0.25">
      <c r="A12987" t="s">
        <v>13207</v>
      </c>
      <c r="B12987" s="2">
        <v>0.11</v>
      </c>
      <c r="D12987" s="2">
        <v>1.08</v>
      </c>
      <c r="E12987" s="2">
        <v>0.68</v>
      </c>
      <c r="F12987" s="2">
        <v>0.25</v>
      </c>
      <c r="H12987" t="s">
        <v>663</v>
      </c>
      <c r="I12987">
        <f>COUNTA(B12987:H12987)</f>
        <v>5</v>
      </c>
    </row>
    <row r="12988" spans="1:9" hidden="1" x14ac:dyDescent="0.25">
      <c r="A12988" t="s">
        <v>10337</v>
      </c>
      <c r="B12988" s="2">
        <v>0.12</v>
      </c>
      <c r="D12988" s="2">
        <v>0.94</v>
      </c>
      <c r="E12988" s="2">
        <v>0.68</v>
      </c>
      <c r="F12988" s="2">
        <v>0.25</v>
      </c>
      <c r="H12988" t="s">
        <v>235</v>
      </c>
      <c r="I12988">
        <f>COUNTA(B12988:H12988)</f>
        <v>5</v>
      </c>
    </row>
    <row r="12989" spans="1:9" hidden="1" x14ac:dyDescent="0.25">
      <c r="A12989" t="s">
        <v>9568</v>
      </c>
      <c r="B12989" s="2">
        <v>0.11</v>
      </c>
      <c r="D12989" s="2">
        <v>0.96</v>
      </c>
      <c r="E12989" s="2">
        <v>0.68</v>
      </c>
      <c r="F12989" s="2">
        <v>0.25</v>
      </c>
      <c r="H12989" t="s">
        <v>73</v>
      </c>
      <c r="I12989">
        <f>COUNTA(B12989:H12989)</f>
        <v>5</v>
      </c>
    </row>
    <row r="12990" spans="1:9" hidden="1" x14ac:dyDescent="0.25">
      <c r="A12990" t="s">
        <v>6773</v>
      </c>
      <c r="B12990" s="2">
        <v>0.13</v>
      </c>
      <c r="D12990" s="2">
        <v>0.97</v>
      </c>
      <c r="E12990" s="2">
        <v>0.68</v>
      </c>
      <c r="F12990" s="2">
        <v>0.25</v>
      </c>
      <c r="H12990" t="s">
        <v>534</v>
      </c>
      <c r="I12990">
        <f>COUNTA(B12990:H12990)</f>
        <v>5</v>
      </c>
    </row>
    <row r="12991" spans="1:9" hidden="1" x14ac:dyDescent="0.25">
      <c r="A12991" t="s">
        <v>8638</v>
      </c>
      <c r="B12991" s="2">
        <v>0.12</v>
      </c>
      <c r="D12991" s="2">
        <v>0.99</v>
      </c>
      <c r="E12991" s="2">
        <v>0.68</v>
      </c>
      <c r="F12991" s="2">
        <v>0.25</v>
      </c>
      <c r="H12991" t="s">
        <v>962</v>
      </c>
      <c r="I12991">
        <f>COUNTA(B12991:H12991)</f>
        <v>5</v>
      </c>
    </row>
    <row r="12992" spans="1:9" hidden="1" x14ac:dyDescent="0.25">
      <c r="A12992" t="s">
        <v>667</v>
      </c>
      <c r="B12992" s="2">
        <v>0.1</v>
      </c>
      <c r="E12992" s="2">
        <v>0.68</v>
      </c>
      <c r="F12992" s="2">
        <v>0.25</v>
      </c>
      <c r="G12992" s="2">
        <v>0.53</v>
      </c>
      <c r="H12992" t="s">
        <v>669</v>
      </c>
      <c r="I12992">
        <f>COUNTA(B12992:H12992)</f>
        <v>5</v>
      </c>
    </row>
    <row r="12993" spans="1:9" hidden="1" x14ac:dyDescent="0.25">
      <c r="A12993" t="s">
        <v>3615</v>
      </c>
      <c r="B12993" s="2">
        <v>0.1</v>
      </c>
      <c r="E12993" s="2">
        <v>0.68</v>
      </c>
      <c r="F12993" s="2">
        <v>0.25</v>
      </c>
      <c r="G12993" s="2">
        <v>0.57999999999999996</v>
      </c>
      <c r="H12993" t="s">
        <v>336</v>
      </c>
      <c r="I12993">
        <f>COUNTA(B12993:H12993)</f>
        <v>5</v>
      </c>
    </row>
    <row r="12994" spans="1:9" hidden="1" x14ac:dyDescent="0.25">
      <c r="A12994" t="s">
        <v>6861</v>
      </c>
      <c r="B12994" s="2">
        <v>0.1</v>
      </c>
      <c r="E12994" s="2">
        <v>0.68</v>
      </c>
      <c r="F12994" s="2">
        <v>0.25</v>
      </c>
      <c r="G12994" s="2">
        <v>0.53</v>
      </c>
      <c r="H12994" t="s">
        <v>903</v>
      </c>
      <c r="I12994">
        <f>COUNTA(B12994:H12994)</f>
        <v>5</v>
      </c>
    </row>
    <row r="12995" spans="1:9" hidden="1" x14ac:dyDescent="0.25">
      <c r="A12995" t="s">
        <v>9477</v>
      </c>
      <c r="B12995" s="2">
        <v>0.1</v>
      </c>
      <c r="E12995" s="2">
        <v>0.68</v>
      </c>
      <c r="F12995" s="2">
        <v>0.25</v>
      </c>
      <c r="G12995" s="2">
        <v>0.55000000000000004</v>
      </c>
      <c r="H12995" t="s">
        <v>455</v>
      </c>
      <c r="I12995">
        <f>COUNTA(B12995:H12995)</f>
        <v>5</v>
      </c>
    </row>
    <row r="12996" spans="1:9" hidden="1" x14ac:dyDescent="0.25">
      <c r="A12996" t="s">
        <v>2050</v>
      </c>
      <c r="B12996" s="2">
        <v>0.11</v>
      </c>
      <c r="E12996" s="2">
        <v>0.68</v>
      </c>
      <c r="F12996" s="2">
        <v>0.25</v>
      </c>
      <c r="G12996" s="2">
        <v>0.56000000000000005</v>
      </c>
      <c r="H12996" t="s">
        <v>358</v>
      </c>
      <c r="I12996">
        <f>COUNTA(B12996:H12996)</f>
        <v>5</v>
      </c>
    </row>
    <row r="12997" spans="1:9" hidden="1" x14ac:dyDescent="0.25">
      <c r="A12997" t="s">
        <v>3417</v>
      </c>
      <c r="B12997" s="2">
        <v>0.11</v>
      </c>
      <c r="E12997" s="2">
        <v>0.68</v>
      </c>
      <c r="F12997" s="2">
        <v>0.25</v>
      </c>
      <c r="G12997" s="2">
        <v>0.59</v>
      </c>
      <c r="H12997" t="s">
        <v>77</v>
      </c>
      <c r="I12997">
        <f>COUNTA(B12997:H12997)</f>
        <v>5</v>
      </c>
    </row>
    <row r="12998" spans="1:9" hidden="1" x14ac:dyDescent="0.25">
      <c r="A12998" t="s">
        <v>3642</v>
      </c>
      <c r="B12998" s="2">
        <v>0.11</v>
      </c>
      <c r="E12998" s="2">
        <v>0.68</v>
      </c>
      <c r="F12998" s="2">
        <v>0.25</v>
      </c>
      <c r="G12998" s="2">
        <v>0.57999999999999996</v>
      </c>
      <c r="H12998" t="s">
        <v>243</v>
      </c>
      <c r="I12998">
        <f>COUNTA(B12998:H12998)</f>
        <v>5</v>
      </c>
    </row>
    <row r="12999" spans="1:9" hidden="1" x14ac:dyDescent="0.25">
      <c r="A12999" t="s">
        <v>8978</v>
      </c>
      <c r="B12999" s="2">
        <v>0.11</v>
      </c>
      <c r="E12999" s="2">
        <v>0.68</v>
      </c>
      <c r="F12999" s="2">
        <v>0.25</v>
      </c>
      <c r="G12999" s="2">
        <v>0.55000000000000004</v>
      </c>
      <c r="H12999" t="s">
        <v>588</v>
      </c>
      <c r="I12999">
        <f>COUNTA(B12999:H12999)</f>
        <v>5</v>
      </c>
    </row>
    <row r="13000" spans="1:9" hidden="1" x14ac:dyDescent="0.25">
      <c r="A13000" t="s">
        <v>11628</v>
      </c>
      <c r="B13000" s="2">
        <v>0.11</v>
      </c>
      <c r="E13000" s="2">
        <v>0.68</v>
      </c>
      <c r="F13000" s="2">
        <v>0.25</v>
      </c>
      <c r="G13000" s="2">
        <v>0.52</v>
      </c>
      <c r="H13000" t="s">
        <v>99</v>
      </c>
      <c r="I13000">
        <f>COUNTA(B13000:H13000)</f>
        <v>5</v>
      </c>
    </row>
    <row r="13001" spans="1:9" hidden="1" x14ac:dyDescent="0.25">
      <c r="A13001" t="s">
        <v>13985</v>
      </c>
      <c r="B13001" s="2">
        <v>0.11</v>
      </c>
      <c r="E13001" s="2">
        <v>0.68</v>
      </c>
      <c r="F13001" s="2">
        <v>0.25</v>
      </c>
      <c r="G13001" s="2">
        <v>0.59</v>
      </c>
      <c r="H13001" t="s">
        <v>151</v>
      </c>
      <c r="I13001">
        <f>COUNTA(B13001:H13001)</f>
        <v>5</v>
      </c>
    </row>
    <row r="13002" spans="1:9" hidden="1" x14ac:dyDescent="0.25">
      <c r="A13002" t="s">
        <v>2178</v>
      </c>
      <c r="B13002" s="2">
        <v>0.12</v>
      </c>
      <c r="E13002" s="2">
        <v>0.68</v>
      </c>
      <c r="F13002" s="2">
        <v>0.25</v>
      </c>
      <c r="G13002" s="2">
        <v>0.56000000000000005</v>
      </c>
      <c r="H13002" t="s">
        <v>677</v>
      </c>
      <c r="I13002">
        <f>COUNTA(B13002:H13002)</f>
        <v>5</v>
      </c>
    </row>
    <row r="13003" spans="1:9" hidden="1" x14ac:dyDescent="0.25">
      <c r="A13003" t="s">
        <v>13619</v>
      </c>
      <c r="B13003" s="2">
        <v>0.12</v>
      </c>
      <c r="E13003" s="2">
        <v>0.68</v>
      </c>
      <c r="F13003" s="2">
        <v>0.25</v>
      </c>
      <c r="G13003" s="2">
        <v>0.59</v>
      </c>
      <c r="H13003" t="s">
        <v>29</v>
      </c>
      <c r="I13003">
        <f>COUNTA(B13003:H13003)</f>
        <v>5</v>
      </c>
    </row>
    <row r="13004" spans="1:9" hidden="1" x14ac:dyDescent="0.25">
      <c r="A13004" t="s">
        <v>2184</v>
      </c>
      <c r="B13004" s="2">
        <v>0.13</v>
      </c>
      <c r="E13004" s="2">
        <v>0.68</v>
      </c>
      <c r="F13004" s="2">
        <v>0.25</v>
      </c>
      <c r="G13004" s="2">
        <v>0.56000000000000005</v>
      </c>
      <c r="H13004" t="s">
        <v>760</v>
      </c>
      <c r="I13004">
        <f>COUNTA(B13004:H13004)</f>
        <v>5</v>
      </c>
    </row>
    <row r="13005" spans="1:9" hidden="1" x14ac:dyDescent="0.25">
      <c r="A13005" t="s">
        <v>4239</v>
      </c>
      <c r="B13005" s="2">
        <v>0.13</v>
      </c>
      <c r="E13005" s="2">
        <v>0.68</v>
      </c>
      <c r="F13005" s="2">
        <v>0.25</v>
      </c>
      <c r="G13005" s="2">
        <v>0.55000000000000004</v>
      </c>
      <c r="H13005" t="s">
        <v>487</v>
      </c>
      <c r="I13005">
        <f>COUNTA(B13005:H13005)</f>
        <v>5</v>
      </c>
    </row>
    <row r="13006" spans="1:9" hidden="1" x14ac:dyDescent="0.25">
      <c r="A13006" t="s">
        <v>4313</v>
      </c>
      <c r="B13006" s="2">
        <v>0.13</v>
      </c>
      <c r="E13006" s="2">
        <v>0.68</v>
      </c>
      <c r="F13006" s="2">
        <v>0.25</v>
      </c>
      <c r="G13006" s="2">
        <v>0.52</v>
      </c>
      <c r="H13006" t="s">
        <v>25</v>
      </c>
      <c r="I13006">
        <f>COUNTA(B13006:H13006)</f>
        <v>5</v>
      </c>
    </row>
    <row r="13007" spans="1:9" hidden="1" x14ac:dyDescent="0.25">
      <c r="A13007" t="s">
        <v>6275</v>
      </c>
      <c r="B13007" s="2">
        <v>0.13</v>
      </c>
      <c r="E13007" s="2">
        <v>0.68</v>
      </c>
      <c r="F13007" s="2">
        <v>0.25</v>
      </c>
      <c r="G13007" s="2">
        <v>0.54</v>
      </c>
      <c r="H13007" t="s">
        <v>474</v>
      </c>
      <c r="I13007">
        <f>COUNTA(B13007:H13007)</f>
        <v>5</v>
      </c>
    </row>
    <row r="13008" spans="1:9" hidden="1" x14ac:dyDescent="0.25">
      <c r="A13008" t="s">
        <v>6505</v>
      </c>
      <c r="B13008" s="2">
        <v>0.13</v>
      </c>
      <c r="E13008" s="2">
        <v>0.68</v>
      </c>
      <c r="F13008" s="2">
        <v>0.25</v>
      </c>
      <c r="G13008" s="2">
        <v>0.56999999999999995</v>
      </c>
      <c r="H13008" t="s">
        <v>163</v>
      </c>
      <c r="I13008">
        <f>COUNTA(B13008:H13008)</f>
        <v>5</v>
      </c>
    </row>
    <row r="13009" spans="1:9" hidden="1" x14ac:dyDescent="0.25">
      <c r="A13009" t="s">
        <v>9771</v>
      </c>
      <c r="B13009" s="2">
        <v>0.13</v>
      </c>
      <c r="E13009" s="2">
        <v>0.68</v>
      </c>
      <c r="F13009" s="2">
        <v>0.25</v>
      </c>
      <c r="G13009" s="2">
        <v>0.56999999999999995</v>
      </c>
      <c r="H13009" t="s">
        <v>417</v>
      </c>
      <c r="I13009">
        <f>COUNTA(B13009:H13009)</f>
        <v>5</v>
      </c>
    </row>
    <row r="13010" spans="1:9" hidden="1" x14ac:dyDescent="0.25">
      <c r="A13010" t="s">
        <v>10052</v>
      </c>
      <c r="B13010" s="2">
        <v>0.13</v>
      </c>
      <c r="E13010" s="2">
        <v>0.68</v>
      </c>
      <c r="F13010" s="2">
        <v>0.25</v>
      </c>
      <c r="G13010" s="2">
        <v>0.54</v>
      </c>
      <c r="H13010" t="s">
        <v>185</v>
      </c>
      <c r="I13010">
        <f>COUNTA(B13010:H13010)</f>
        <v>5</v>
      </c>
    </row>
    <row r="13011" spans="1:9" hidden="1" x14ac:dyDescent="0.25">
      <c r="A13011" t="s">
        <v>12446</v>
      </c>
      <c r="B13011" s="2">
        <v>0.34</v>
      </c>
      <c r="E13011" s="2">
        <v>0.7</v>
      </c>
      <c r="F13011" s="2">
        <v>0.11</v>
      </c>
      <c r="G13011" s="2">
        <v>0.24</v>
      </c>
      <c r="H13011" t="s">
        <v>402</v>
      </c>
      <c r="I13011">
        <f>COUNTA(B13011:H13011)</f>
        <v>5</v>
      </c>
    </row>
    <row r="13012" spans="1:9" hidden="1" x14ac:dyDescent="0.25">
      <c r="A13012" t="s">
        <v>5651</v>
      </c>
      <c r="B13012" s="2">
        <v>0.34</v>
      </c>
      <c r="E13012" s="2">
        <v>0.1</v>
      </c>
      <c r="F13012" s="2">
        <v>0.12</v>
      </c>
      <c r="G13012" s="2">
        <v>0.21</v>
      </c>
      <c r="H13012" t="s">
        <v>936</v>
      </c>
      <c r="I13012">
        <f>COUNTA(B13012:H13012)</f>
        <v>5</v>
      </c>
    </row>
    <row r="13013" spans="1:9" hidden="1" x14ac:dyDescent="0.25">
      <c r="A13013" t="s">
        <v>1017</v>
      </c>
      <c r="B13013" s="2">
        <v>0.34</v>
      </c>
      <c r="E13013" s="2">
        <v>0.55000000000000004</v>
      </c>
      <c r="F13013" s="2">
        <v>0.13</v>
      </c>
      <c r="G13013" s="2">
        <v>0.56999999999999995</v>
      </c>
      <c r="H13013" t="s">
        <v>354</v>
      </c>
      <c r="I13013">
        <f>COUNTA(B13013:H13013)</f>
        <v>5</v>
      </c>
    </row>
    <row r="13014" spans="1:9" hidden="1" x14ac:dyDescent="0.25">
      <c r="A13014" t="s">
        <v>3082</v>
      </c>
      <c r="B13014" s="2">
        <v>0.34</v>
      </c>
      <c r="E13014" s="2">
        <v>0.56999999999999995</v>
      </c>
      <c r="F13014" s="2">
        <v>0.13</v>
      </c>
      <c r="G13014" s="2">
        <v>0.1</v>
      </c>
      <c r="H13014" t="s">
        <v>354</v>
      </c>
      <c r="I13014">
        <f>COUNTA(B13014:H13014)</f>
        <v>5</v>
      </c>
    </row>
    <row r="13015" spans="1:9" hidden="1" x14ac:dyDescent="0.25">
      <c r="A13015" t="s">
        <v>6832</v>
      </c>
      <c r="B13015" s="2">
        <v>0.34</v>
      </c>
      <c r="E13015" s="2">
        <v>0.61</v>
      </c>
      <c r="F13015" s="2">
        <v>0.13</v>
      </c>
      <c r="G13015" s="2">
        <v>0.12</v>
      </c>
      <c r="H13015" t="s">
        <v>404</v>
      </c>
      <c r="I13015">
        <f>COUNTA(B13015:H13015)</f>
        <v>5</v>
      </c>
    </row>
    <row r="13016" spans="1:9" hidden="1" x14ac:dyDescent="0.25">
      <c r="A13016" t="s">
        <v>9634</v>
      </c>
      <c r="B13016" s="2">
        <v>0.34</v>
      </c>
      <c r="E13016" s="2">
        <v>0.38</v>
      </c>
      <c r="F13016" s="2">
        <v>0.14000000000000001</v>
      </c>
      <c r="G13016" s="2">
        <v>0.39</v>
      </c>
      <c r="H13016" t="s">
        <v>825</v>
      </c>
      <c r="I13016">
        <f>COUNTA(B13016:H13016)</f>
        <v>5</v>
      </c>
    </row>
    <row r="13017" spans="1:9" hidden="1" x14ac:dyDescent="0.25">
      <c r="A13017" t="s">
        <v>11190</v>
      </c>
      <c r="B13017" s="2">
        <v>0.34</v>
      </c>
      <c r="E13017" s="2">
        <v>0.67</v>
      </c>
      <c r="F13017" s="2">
        <v>0.14000000000000001</v>
      </c>
      <c r="G13017" s="2">
        <v>0.13</v>
      </c>
      <c r="H13017" t="s">
        <v>894</v>
      </c>
      <c r="I13017">
        <f>COUNTA(B13017:H13017)</f>
        <v>5</v>
      </c>
    </row>
    <row r="13018" spans="1:9" hidden="1" x14ac:dyDescent="0.25">
      <c r="A13018" t="s">
        <v>7799</v>
      </c>
      <c r="B13018" s="2">
        <v>0.34</v>
      </c>
      <c r="E13018" s="2">
        <v>0.24</v>
      </c>
      <c r="F13018" s="2">
        <v>0.15</v>
      </c>
      <c r="G13018" s="2">
        <v>0.23</v>
      </c>
      <c r="H13018" t="s">
        <v>272</v>
      </c>
      <c r="I13018">
        <f>COUNTA(B13018:H13018)</f>
        <v>5</v>
      </c>
    </row>
    <row r="13019" spans="1:9" hidden="1" x14ac:dyDescent="0.25">
      <c r="A13019" t="s">
        <v>13108</v>
      </c>
      <c r="B13019" s="2">
        <v>0.34</v>
      </c>
      <c r="E13019" s="2">
        <v>0.04</v>
      </c>
      <c r="F13019" s="2">
        <v>0.15</v>
      </c>
      <c r="G13019" s="2">
        <v>0.36</v>
      </c>
      <c r="H13019" t="s">
        <v>511</v>
      </c>
      <c r="I13019">
        <f>COUNTA(B13019:H13019)</f>
        <v>5</v>
      </c>
    </row>
    <row r="13020" spans="1:9" hidden="1" x14ac:dyDescent="0.25">
      <c r="A13020" t="s">
        <v>12251</v>
      </c>
      <c r="B13020" s="2">
        <v>0.12</v>
      </c>
      <c r="D13020" s="2">
        <v>1</v>
      </c>
      <c r="E13020" s="2">
        <v>0.69</v>
      </c>
      <c r="F13020" s="2">
        <v>0.25</v>
      </c>
      <c r="H13020" t="s">
        <v>690</v>
      </c>
      <c r="I13020">
        <f>COUNTA(B13020:H13020)</f>
        <v>5</v>
      </c>
    </row>
    <row r="13021" spans="1:9" hidden="1" x14ac:dyDescent="0.25">
      <c r="A13021" t="s">
        <v>1468</v>
      </c>
      <c r="B13021" s="2">
        <v>0.11</v>
      </c>
      <c r="D13021" s="2">
        <v>1.02</v>
      </c>
      <c r="E13021" s="2">
        <v>0.69</v>
      </c>
      <c r="F13021" s="2">
        <v>0.25</v>
      </c>
      <c r="H13021" t="s">
        <v>120</v>
      </c>
      <c r="I13021">
        <f>COUNTA(B13021:H13021)</f>
        <v>5</v>
      </c>
    </row>
    <row r="13022" spans="1:9" hidden="1" x14ac:dyDescent="0.25">
      <c r="A13022" t="s">
        <v>6355</v>
      </c>
      <c r="B13022" s="2">
        <v>0.12</v>
      </c>
      <c r="D13022" s="2">
        <v>1.02</v>
      </c>
      <c r="E13022" s="2">
        <v>0.69</v>
      </c>
      <c r="F13022" s="2">
        <v>0.25</v>
      </c>
      <c r="H13022" t="s">
        <v>298</v>
      </c>
      <c r="I13022">
        <f>COUNTA(B13022:H13022)</f>
        <v>5</v>
      </c>
    </row>
    <row r="13023" spans="1:9" hidden="1" x14ac:dyDescent="0.25">
      <c r="A13023" t="s">
        <v>8082</v>
      </c>
      <c r="B13023" s="2">
        <v>0.11</v>
      </c>
      <c r="D13023" s="2">
        <v>1.03</v>
      </c>
      <c r="E13023" s="2">
        <v>0.69</v>
      </c>
      <c r="F13023" s="2">
        <v>0.25</v>
      </c>
      <c r="H13023" t="s">
        <v>606</v>
      </c>
      <c r="I13023">
        <f>COUNTA(B13023:H13023)</f>
        <v>5</v>
      </c>
    </row>
    <row r="13024" spans="1:9" hidden="1" x14ac:dyDescent="0.25">
      <c r="A13024" t="s">
        <v>5428</v>
      </c>
      <c r="B13024" s="2">
        <v>0.12</v>
      </c>
      <c r="D13024" s="2">
        <v>1.03</v>
      </c>
      <c r="E13024" s="2">
        <v>0.69</v>
      </c>
      <c r="F13024" s="2">
        <v>0.25</v>
      </c>
      <c r="H13024" t="s">
        <v>399</v>
      </c>
      <c r="I13024">
        <f>COUNTA(B13024:H13024)</f>
        <v>5</v>
      </c>
    </row>
    <row r="13025" spans="1:9" hidden="1" x14ac:dyDescent="0.25">
      <c r="A13025" t="s">
        <v>1076</v>
      </c>
      <c r="B13025" s="2">
        <v>0.12</v>
      </c>
      <c r="D13025" s="2">
        <v>1.05</v>
      </c>
      <c r="E13025" s="2">
        <v>0.69</v>
      </c>
      <c r="F13025" s="2">
        <v>0.25</v>
      </c>
      <c r="H13025" t="s">
        <v>623</v>
      </c>
      <c r="I13025">
        <f>COUNTA(B13025:H13025)</f>
        <v>5</v>
      </c>
    </row>
    <row r="13026" spans="1:9" hidden="1" x14ac:dyDescent="0.25">
      <c r="A13026" t="s">
        <v>2498</v>
      </c>
      <c r="B13026" s="2">
        <v>0.13</v>
      </c>
      <c r="D13026" s="2">
        <v>1.05</v>
      </c>
      <c r="E13026" s="2">
        <v>0.69</v>
      </c>
      <c r="F13026" s="2">
        <v>0.25</v>
      </c>
      <c r="H13026" t="s">
        <v>107</v>
      </c>
      <c r="I13026">
        <f>COUNTA(B13026:H13026)</f>
        <v>5</v>
      </c>
    </row>
    <row r="13027" spans="1:9" hidden="1" x14ac:dyDescent="0.25">
      <c r="A13027" t="s">
        <v>4861</v>
      </c>
      <c r="B13027" s="2">
        <v>0.11</v>
      </c>
      <c r="D13027" s="2">
        <v>1.06</v>
      </c>
      <c r="E13027" s="2">
        <v>0.69</v>
      </c>
      <c r="F13027" s="2">
        <v>0.25</v>
      </c>
      <c r="H13027" t="s">
        <v>677</v>
      </c>
      <c r="I13027">
        <f>COUNTA(B13027:H13027)</f>
        <v>5</v>
      </c>
    </row>
    <row r="13028" spans="1:9" hidden="1" x14ac:dyDescent="0.25">
      <c r="A13028" t="s">
        <v>7969</v>
      </c>
      <c r="B13028" s="2">
        <v>0.12</v>
      </c>
      <c r="D13028" s="2">
        <v>1.06</v>
      </c>
      <c r="E13028" s="2">
        <v>0.69</v>
      </c>
      <c r="F13028" s="2">
        <v>0.25</v>
      </c>
      <c r="H13028" t="s">
        <v>769</v>
      </c>
      <c r="I13028">
        <f>COUNTA(B13028:H13028)</f>
        <v>5</v>
      </c>
    </row>
    <row r="13029" spans="1:9" hidden="1" x14ac:dyDescent="0.25">
      <c r="A13029" t="s">
        <v>6512</v>
      </c>
      <c r="B13029" s="2">
        <v>0.12</v>
      </c>
      <c r="D13029" s="2">
        <v>1.07</v>
      </c>
      <c r="E13029" s="2">
        <v>0.69</v>
      </c>
      <c r="F13029" s="2">
        <v>0.25</v>
      </c>
      <c r="H13029" t="s">
        <v>486</v>
      </c>
      <c r="I13029">
        <f>COUNTA(B13029:H13029)</f>
        <v>5</v>
      </c>
    </row>
    <row r="13030" spans="1:9" hidden="1" x14ac:dyDescent="0.25">
      <c r="A13030" t="s">
        <v>10922</v>
      </c>
      <c r="B13030" s="2">
        <v>0.11</v>
      </c>
      <c r="D13030" s="2">
        <v>1.08</v>
      </c>
      <c r="E13030" s="2">
        <v>0.69</v>
      </c>
      <c r="F13030" s="2">
        <v>0.25</v>
      </c>
      <c r="H13030" t="s">
        <v>165</v>
      </c>
      <c r="I13030">
        <f>COUNTA(B13030:H13030)</f>
        <v>5</v>
      </c>
    </row>
    <row r="13031" spans="1:9" hidden="1" x14ac:dyDescent="0.25">
      <c r="A13031" t="s">
        <v>13355</v>
      </c>
      <c r="B13031" s="2">
        <v>0.1</v>
      </c>
      <c r="D13031" s="2">
        <v>1.0900000000000001</v>
      </c>
      <c r="E13031" s="2">
        <v>0.69</v>
      </c>
      <c r="F13031" s="2">
        <v>0.25</v>
      </c>
      <c r="H13031" t="s">
        <v>772</v>
      </c>
      <c r="I13031">
        <f>COUNTA(B13031:H13031)</f>
        <v>5</v>
      </c>
    </row>
    <row r="13032" spans="1:9" hidden="1" x14ac:dyDescent="0.25">
      <c r="A13032" t="s">
        <v>8301</v>
      </c>
      <c r="B13032" s="2">
        <v>0.11</v>
      </c>
      <c r="D13032" s="2">
        <v>1.0900000000000001</v>
      </c>
      <c r="E13032" s="2">
        <v>0.69</v>
      </c>
      <c r="F13032" s="2">
        <v>0.25</v>
      </c>
      <c r="H13032" t="s">
        <v>113</v>
      </c>
      <c r="I13032">
        <f>COUNTA(B13032:H13032)</f>
        <v>5</v>
      </c>
    </row>
    <row r="13033" spans="1:9" hidden="1" x14ac:dyDescent="0.25">
      <c r="A13033" t="s">
        <v>8208</v>
      </c>
      <c r="B13033" s="2">
        <v>0.13</v>
      </c>
      <c r="D13033" s="2">
        <v>1.0900000000000001</v>
      </c>
      <c r="E13033" s="2">
        <v>0.69</v>
      </c>
      <c r="F13033" s="2">
        <v>0.25</v>
      </c>
      <c r="H13033" t="s">
        <v>63</v>
      </c>
      <c r="I13033">
        <f>COUNTA(B13033:H13033)</f>
        <v>5</v>
      </c>
    </row>
    <row r="13034" spans="1:9" hidden="1" x14ac:dyDescent="0.25">
      <c r="A13034" t="s">
        <v>1037</v>
      </c>
      <c r="B13034" s="2">
        <v>0.1</v>
      </c>
      <c r="D13034" s="2">
        <v>0.94</v>
      </c>
      <c r="E13034" s="2">
        <v>0.69</v>
      </c>
      <c r="F13034" s="2">
        <v>0.25</v>
      </c>
      <c r="H13034" t="s">
        <v>991</v>
      </c>
      <c r="I13034">
        <f>COUNTA(B13034:H13034)</f>
        <v>5</v>
      </c>
    </row>
    <row r="13035" spans="1:9" hidden="1" x14ac:dyDescent="0.25">
      <c r="A13035" t="s">
        <v>8735</v>
      </c>
      <c r="B13035" s="2">
        <v>0.13</v>
      </c>
      <c r="D13035" s="2">
        <v>0.96</v>
      </c>
      <c r="E13035" s="2">
        <v>0.69</v>
      </c>
      <c r="F13035" s="2">
        <v>0.25</v>
      </c>
      <c r="H13035" t="s">
        <v>1026</v>
      </c>
      <c r="I13035">
        <f>COUNTA(B13035:H13035)</f>
        <v>5</v>
      </c>
    </row>
    <row r="13036" spans="1:9" hidden="1" x14ac:dyDescent="0.25">
      <c r="A13036" t="s">
        <v>13132</v>
      </c>
      <c r="B13036" s="2">
        <v>0.13</v>
      </c>
      <c r="D13036" s="2">
        <v>0.96</v>
      </c>
      <c r="E13036" s="2">
        <v>0.69</v>
      </c>
      <c r="F13036" s="2">
        <v>0.25</v>
      </c>
      <c r="H13036" t="s">
        <v>302</v>
      </c>
      <c r="I13036">
        <f>COUNTA(B13036:H13036)</f>
        <v>5</v>
      </c>
    </row>
    <row r="13037" spans="1:9" hidden="1" x14ac:dyDescent="0.25">
      <c r="A13037" t="s">
        <v>8529</v>
      </c>
      <c r="B13037" s="2">
        <v>0.1</v>
      </c>
      <c r="D13037" s="2">
        <v>0.99</v>
      </c>
      <c r="E13037" s="2">
        <v>0.69</v>
      </c>
      <c r="F13037" s="2">
        <v>0.25</v>
      </c>
      <c r="H13037" t="s">
        <v>267</v>
      </c>
      <c r="I13037">
        <f>COUNTA(B13037:H13037)</f>
        <v>5</v>
      </c>
    </row>
    <row r="13038" spans="1:9" hidden="1" x14ac:dyDescent="0.25">
      <c r="A13038" t="s">
        <v>1806</v>
      </c>
      <c r="B13038" s="2">
        <v>0.1</v>
      </c>
      <c r="E13038" s="2">
        <v>0.69</v>
      </c>
      <c r="F13038" s="2">
        <v>0.25</v>
      </c>
      <c r="G13038" s="2">
        <v>0.55000000000000004</v>
      </c>
      <c r="H13038" t="s">
        <v>503</v>
      </c>
      <c r="I13038">
        <f>COUNTA(B13038:H13038)</f>
        <v>5</v>
      </c>
    </row>
    <row r="13039" spans="1:9" hidden="1" x14ac:dyDescent="0.25">
      <c r="A13039" t="s">
        <v>7730</v>
      </c>
      <c r="B13039" s="2">
        <v>0.1</v>
      </c>
      <c r="E13039" s="2">
        <v>0.69</v>
      </c>
      <c r="F13039" s="2">
        <v>0.25</v>
      </c>
      <c r="G13039" s="2">
        <v>0.55000000000000004</v>
      </c>
      <c r="H13039" t="s">
        <v>1006</v>
      </c>
      <c r="I13039">
        <f>COUNTA(B13039:H13039)</f>
        <v>5</v>
      </c>
    </row>
    <row r="13040" spans="1:9" hidden="1" x14ac:dyDescent="0.25">
      <c r="A13040" t="s">
        <v>9192</v>
      </c>
      <c r="B13040" s="2">
        <v>0.1</v>
      </c>
      <c r="E13040" s="2">
        <v>0.69</v>
      </c>
      <c r="F13040" s="2">
        <v>0.25</v>
      </c>
      <c r="G13040" s="2">
        <v>0.57999999999999996</v>
      </c>
      <c r="H13040" t="s">
        <v>346</v>
      </c>
      <c r="I13040">
        <f>COUNTA(B13040:H13040)</f>
        <v>5</v>
      </c>
    </row>
    <row r="13041" spans="1:9" hidden="1" x14ac:dyDescent="0.25">
      <c r="A13041" t="s">
        <v>4074</v>
      </c>
      <c r="B13041" s="2">
        <v>0.11</v>
      </c>
      <c r="E13041" s="2">
        <v>0.69</v>
      </c>
      <c r="F13041" s="2">
        <v>0.25</v>
      </c>
      <c r="G13041" s="2">
        <v>0.56999999999999995</v>
      </c>
      <c r="H13041" t="s">
        <v>920</v>
      </c>
      <c r="I13041">
        <f>COUNTA(B13041:H13041)</f>
        <v>5</v>
      </c>
    </row>
    <row r="13042" spans="1:9" hidden="1" x14ac:dyDescent="0.25">
      <c r="A13042" t="s">
        <v>4595</v>
      </c>
      <c r="B13042" s="2">
        <v>0.11</v>
      </c>
      <c r="E13042" s="2">
        <v>0.69</v>
      </c>
      <c r="F13042" s="2">
        <v>0.25</v>
      </c>
      <c r="G13042" s="2">
        <v>0.55000000000000004</v>
      </c>
      <c r="H13042" t="s">
        <v>677</v>
      </c>
      <c r="I13042">
        <f>COUNTA(B13042:H13042)</f>
        <v>5</v>
      </c>
    </row>
    <row r="13043" spans="1:9" hidden="1" x14ac:dyDescent="0.25">
      <c r="A13043" t="s">
        <v>4707</v>
      </c>
      <c r="B13043" s="2">
        <v>0.11</v>
      </c>
      <c r="E13043" s="2">
        <v>0.69</v>
      </c>
      <c r="F13043" s="2">
        <v>0.25</v>
      </c>
      <c r="G13043" s="2">
        <v>0.53</v>
      </c>
      <c r="H13043" t="s">
        <v>851</v>
      </c>
      <c r="I13043">
        <f>COUNTA(B13043:H13043)</f>
        <v>5</v>
      </c>
    </row>
    <row r="13044" spans="1:9" hidden="1" x14ac:dyDescent="0.25">
      <c r="A13044" t="s">
        <v>2408</v>
      </c>
      <c r="B13044" s="2">
        <v>0.12</v>
      </c>
      <c r="E13044" s="2">
        <v>0.69</v>
      </c>
      <c r="F13044" s="2">
        <v>0.25</v>
      </c>
      <c r="G13044" s="2">
        <v>0.54</v>
      </c>
      <c r="H13044" t="s">
        <v>449</v>
      </c>
      <c r="I13044">
        <f>COUNTA(B13044:H13044)</f>
        <v>5</v>
      </c>
    </row>
    <row r="13045" spans="1:9" hidden="1" x14ac:dyDescent="0.25">
      <c r="A13045" t="s">
        <v>4995</v>
      </c>
      <c r="B13045" s="2">
        <v>0.12</v>
      </c>
      <c r="E13045" s="2">
        <v>0.69</v>
      </c>
      <c r="F13045" s="2">
        <v>0.25</v>
      </c>
      <c r="G13045" s="2">
        <v>0.53</v>
      </c>
      <c r="H13045" t="s">
        <v>194</v>
      </c>
      <c r="I13045">
        <f>COUNTA(B13045:H13045)</f>
        <v>5</v>
      </c>
    </row>
    <row r="13046" spans="1:9" hidden="1" x14ac:dyDescent="0.25">
      <c r="A13046" t="s">
        <v>5522</v>
      </c>
      <c r="B13046" s="2">
        <v>0.12</v>
      </c>
      <c r="E13046" s="2">
        <v>0.69</v>
      </c>
      <c r="F13046" s="2">
        <v>0.25</v>
      </c>
      <c r="G13046" s="2">
        <v>0.56000000000000005</v>
      </c>
      <c r="H13046" t="s">
        <v>750</v>
      </c>
      <c r="I13046">
        <f>COUNTA(B13046:H13046)</f>
        <v>5</v>
      </c>
    </row>
    <row r="13047" spans="1:9" hidden="1" x14ac:dyDescent="0.25">
      <c r="A13047" t="s">
        <v>5746</v>
      </c>
      <c r="B13047" s="2">
        <v>0.12</v>
      </c>
      <c r="E13047" s="2">
        <v>0.69</v>
      </c>
      <c r="F13047" s="2">
        <v>0.25</v>
      </c>
      <c r="G13047" s="2">
        <v>0.54</v>
      </c>
      <c r="H13047" t="s">
        <v>531</v>
      </c>
      <c r="I13047">
        <f>COUNTA(B13047:H13047)</f>
        <v>5</v>
      </c>
    </row>
    <row r="13048" spans="1:9" hidden="1" x14ac:dyDescent="0.25">
      <c r="A13048" t="s">
        <v>7094</v>
      </c>
      <c r="B13048" s="2">
        <v>0.12</v>
      </c>
      <c r="E13048" s="2">
        <v>0.69</v>
      </c>
      <c r="F13048" s="2">
        <v>0.25</v>
      </c>
      <c r="G13048" s="2">
        <v>0.59</v>
      </c>
      <c r="H13048" t="s">
        <v>360</v>
      </c>
      <c r="I13048">
        <f>COUNTA(B13048:H13048)</f>
        <v>5</v>
      </c>
    </row>
    <row r="13049" spans="1:9" hidden="1" x14ac:dyDescent="0.25">
      <c r="A13049" t="s">
        <v>7769</v>
      </c>
      <c r="B13049" s="2">
        <v>0.12</v>
      </c>
      <c r="E13049" s="2">
        <v>0.69</v>
      </c>
      <c r="F13049" s="2">
        <v>0.25</v>
      </c>
      <c r="G13049" s="2">
        <v>0.55000000000000004</v>
      </c>
      <c r="H13049" t="s">
        <v>346</v>
      </c>
      <c r="I13049">
        <f>COUNTA(B13049:H13049)</f>
        <v>5</v>
      </c>
    </row>
    <row r="13050" spans="1:9" hidden="1" x14ac:dyDescent="0.25">
      <c r="A13050" t="s">
        <v>7818</v>
      </c>
      <c r="B13050" s="2">
        <v>0.12</v>
      </c>
      <c r="E13050" s="2">
        <v>0.69</v>
      </c>
      <c r="F13050" s="2">
        <v>0.25</v>
      </c>
      <c r="G13050" s="2">
        <v>0.56000000000000005</v>
      </c>
      <c r="H13050" t="s">
        <v>375</v>
      </c>
      <c r="I13050">
        <f>COUNTA(B13050:H13050)</f>
        <v>5</v>
      </c>
    </row>
    <row r="13051" spans="1:9" hidden="1" x14ac:dyDescent="0.25">
      <c r="A13051" t="s">
        <v>7936</v>
      </c>
      <c r="B13051" s="2">
        <v>0.12</v>
      </c>
      <c r="E13051" s="2">
        <v>0.69</v>
      </c>
      <c r="F13051" s="2">
        <v>0.25</v>
      </c>
      <c r="G13051" s="2">
        <v>0.56999999999999995</v>
      </c>
      <c r="H13051" t="s">
        <v>689</v>
      </c>
      <c r="I13051">
        <f>COUNTA(B13051:H13051)</f>
        <v>5</v>
      </c>
    </row>
    <row r="13052" spans="1:9" hidden="1" x14ac:dyDescent="0.25">
      <c r="A13052" t="s">
        <v>8142</v>
      </c>
      <c r="B13052" s="2">
        <v>0.12</v>
      </c>
      <c r="E13052" s="2">
        <v>0.69</v>
      </c>
      <c r="F13052" s="2">
        <v>0.25</v>
      </c>
      <c r="G13052" s="2">
        <v>0.56999999999999995</v>
      </c>
      <c r="H13052" t="s">
        <v>820</v>
      </c>
      <c r="I13052">
        <f>COUNTA(B13052:H13052)</f>
        <v>5</v>
      </c>
    </row>
    <row r="13053" spans="1:9" hidden="1" x14ac:dyDescent="0.25">
      <c r="A13053" t="s">
        <v>9910</v>
      </c>
      <c r="B13053" s="2">
        <v>0.12</v>
      </c>
      <c r="E13053" s="2">
        <v>0.69</v>
      </c>
      <c r="F13053" s="2">
        <v>0.25</v>
      </c>
      <c r="G13053" s="2">
        <v>0.55000000000000004</v>
      </c>
      <c r="H13053" t="s">
        <v>421</v>
      </c>
      <c r="I13053">
        <f>COUNTA(B13053:H13053)</f>
        <v>5</v>
      </c>
    </row>
    <row r="13054" spans="1:9" hidden="1" x14ac:dyDescent="0.25">
      <c r="A13054" t="s">
        <v>10385</v>
      </c>
      <c r="B13054" s="2">
        <v>0.12</v>
      </c>
      <c r="E13054" s="2">
        <v>0.69</v>
      </c>
      <c r="F13054" s="2">
        <v>0.25</v>
      </c>
      <c r="G13054" s="2">
        <v>0.56000000000000005</v>
      </c>
      <c r="H13054" t="s">
        <v>621</v>
      </c>
      <c r="I13054">
        <f>COUNTA(B13054:H13054)</f>
        <v>5</v>
      </c>
    </row>
    <row r="13055" spans="1:9" hidden="1" x14ac:dyDescent="0.25">
      <c r="A13055" t="s">
        <v>11963</v>
      </c>
      <c r="B13055" s="2">
        <v>0.12</v>
      </c>
      <c r="E13055" s="2">
        <v>0.69</v>
      </c>
      <c r="F13055" s="2">
        <v>0.25</v>
      </c>
      <c r="G13055" s="2">
        <v>0.56999999999999995</v>
      </c>
      <c r="H13055" t="s">
        <v>151</v>
      </c>
      <c r="I13055">
        <f>COUNTA(B13055:H13055)</f>
        <v>5</v>
      </c>
    </row>
    <row r="13056" spans="1:9" hidden="1" x14ac:dyDescent="0.25">
      <c r="A13056" t="s">
        <v>13153</v>
      </c>
      <c r="B13056" s="2">
        <v>0.12</v>
      </c>
      <c r="E13056" s="2">
        <v>0.69</v>
      </c>
      <c r="F13056" s="2">
        <v>0.25</v>
      </c>
      <c r="G13056" s="2">
        <v>0.56999999999999995</v>
      </c>
      <c r="H13056" t="s">
        <v>623</v>
      </c>
      <c r="I13056">
        <f>COUNTA(B13056:H13056)</f>
        <v>5</v>
      </c>
    </row>
    <row r="13057" spans="1:9" hidden="1" x14ac:dyDescent="0.25">
      <c r="A13057" t="s">
        <v>5609</v>
      </c>
      <c r="B13057" s="2">
        <v>0.13</v>
      </c>
      <c r="E13057" s="2">
        <v>0.69</v>
      </c>
      <c r="F13057" s="2">
        <v>0.25</v>
      </c>
      <c r="G13057" s="2">
        <v>0.56000000000000005</v>
      </c>
      <c r="H13057" t="s">
        <v>894</v>
      </c>
      <c r="I13057">
        <f>COUNTA(B13057:H13057)</f>
        <v>5</v>
      </c>
    </row>
    <row r="13058" spans="1:9" hidden="1" x14ac:dyDescent="0.25">
      <c r="A13058" t="s">
        <v>12662</v>
      </c>
      <c r="B13058" s="2">
        <v>0.13</v>
      </c>
      <c r="E13058" s="2">
        <v>0.69</v>
      </c>
      <c r="F13058" s="2">
        <v>0.25</v>
      </c>
      <c r="G13058" s="2">
        <v>0.55000000000000004</v>
      </c>
      <c r="H13058" t="s">
        <v>844</v>
      </c>
      <c r="I13058">
        <f>COUNTA(B13058:H13058)</f>
        <v>5</v>
      </c>
    </row>
    <row r="13059" spans="1:9" hidden="1" x14ac:dyDescent="0.25">
      <c r="A13059" t="s">
        <v>12953</v>
      </c>
      <c r="B13059" s="2">
        <v>0.13</v>
      </c>
      <c r="E13059" s="2">
        <v>0.69</v>
      </c>
      <c r="F13059" s="2">
        <v>0.25</v>
      </c>
      <c r="G13059" s="2">
        <v>0.56000000000000005</v>
      </c>
      <c r="H13059" t="s">
        <v>652</v>
      </c>
      <c r="I13059">
        <f>COUNTA(B13059:H13059)</f>
        <v>5</v>
      </c>
    </row>
    <row r="13060" spans="1:9" hidden="1" x14ac:dyDescent="0.25">
      <c r="A13060" t="s">
        <v>13123</v>
      </c>
      <c r="B13060" s="2">
        <v>0.13</v>
      </c>
      <c r="E13060" s="2">
        <v>0.69</v>
      </c>
      <c r="F13060" s="2">
        <v>0.25</v>
      </c>
      <c r="G13060" s="2">
        <v>0.52</v>
      </c>
      <c r="H13060" t="s">
        <v>369</v>
      </c>
      <c r="I13060">
        <f>COUNTA(B13060:H13060)</f>
        <v>5</v>
      </c>
    </row>
    <row r="13061" spans="1:9" hidden="1" x14ac:dyDescent="0.25">
      <c r="A13061" t="s">
        <v>8475</v>
      </c>
      <c r="B13061" s="2">
        <v>0.34</v>
      </c>
      <c r="E13061" s="2">
        <v>0.47</v>
      </c>
      <c r="F13061" s="2">
        <v>0.15</v>
      </c>
      <c r="G13061" s="2">
        <v>0.28999999999999998</v>
      </c>
      <c r="H13061" t="s">
        <v>669</v>
      </c>
      <c r="I13061">
        <f>COUNTA(B13061:H13061)</f>
        <v>5</v>
      </c>
    </row>
    <row r="13062" spans="1:9" hidden="1" x14ac:dyDescent="0.25">
      <c r="A13062" t="s">
        <v>8398</v>
      </c>
      <c r="B13062" s="2">
        <v>0.34</v>
      </c>
      <c r="E13062" s="2">
        <v>0.06</v>
      </c>
      <c r="F13062" s="2">
        <v>0.15</v>
      </c>
      <c r="G13062" s="2">
        <v>0.13</v>
      </c>
      <c r="H13062" t="s">
        <v>534</v>
      </c>
      <c r="I13062">
        <f>COUNTA(B13062:H13062)</f>
        <v>5</v>
      </c>
    </row>
    <row r="13063" spans="1:9" hidden="1" x14ac:dyDescent="0.25">
      <c r="A13063" t="s">
        <v>5057</v>
      </c>
      <c r="B13063" s="2">
        <v>0.34</v>
      </c>
      <c r="E13063" s="2">
        <v>0.66</v>
      </c>
      <c r="F13063" s="2">
        <v>0.15</v>
      </c>
      <c r="G13063" s="2">
        <v>0.28000000000000003</v>
      </c>
      <c r="H13063" t="s">
        <v>618</v>
      </c>
      <c r="I13063">
        <f>COUNTA(B13063:H13063)</f>
        <v>5</v>
      </c>
    </row>
    <row r="13064" spans="1:9" hidden="1" x14ac:dyDescent="0.25">
      <c r="A13064" t="s">
        <v>10336</v>
      </c>
      <c r="B13064" s="2">
        <v>0.34</v>
      </c>
      <c r="E13064" s="2">
        <v>0.16</v>
      </c>
      <c r="F13064" s="2">
        <v>0.16</v>
      </c>
      <c r="G13064" s="2">
        <v>0.17</v>
      </c>
      <c r="H13064" t="s">
        <v>676</v>
      </c>
      <c r="I13064">
        <f>COUNTA(B13064:H13064)</f>
        <v>5</v>
      </c>
    </row>
    <row r="13065" spans="1:9" hidden="1" x14ac:dyDescent="0.25">
      <c r="A13065" t="s">
        <v>9586</v>
      </c>
      <c r="B13065" s="2">
        <v>0.34</v>
      </c>
      <c r="E13065" s="2">
        <v>0.56000000000000005</v>
      </c>
      <c r="F13065" s="2">
        <v>0.16</v>
      </c>
      <c r="G13065" s="2">
        <v>0.32</v>
      </c>
      <c r="H13065" t="s">
        <v>245</v>
      </c>
      <c r="I13065">
        <f>COUNTA(B13065:H13065)</f>
        <v>5</v>
      </c>
    </row>
    <row r="13066" spans="1:9" hidden="1" x14ac:dyDescent="0.25">
      <c r="A13066" t="s">
        <v>7662</v>
      </c>
      <c r="B13066" s="2">
        <v>0.34</v>
      </c>
      <c r="E13066" s="2">
        <v>0.34</v>
      </c>
      <c r="F13066" s="2">
        <v>0.17</v>
      </c>
      <c r="G13066" s="2">
        <v>0.22</v>
      </c>
      <c r="H13066" t="s">
        <v>922</v>
      </c>
      <c r="I13066">
        <f>COUNTA(B13066:H13066)</f>
        <v>5</v>
      </c>
    </row>
    <row r="13067" spans="1:9" hidden="1" x14ac:dyDescent="0.25">
      <c r="A13067" t="s">
        <v>6576</v>
      </c>
      <c r="B13067" s="2">
        <v>0.34</v>
      </c>
      <c r="E13067" s="2">
        <v>0.28000000000000003</v>
      </c>
      <c r="F13067" s="2">
        <v>0.19</v>
      </c>
      <c r="G13067" s="2">
        <v>0.25</v>
      </c>
      <c r="H13067" t="s">
        <v>916</v>
      </c>
      <c r="I13067">
        <f>COUNTA(B13067:H13067)</f>
        <v>5</v>
      </c>
    </row>
    <row r="13068" spans="1:9" hidden="1" x14ac:dyDescent="0.25">
      <c r="A13068" t="s">
        <v>13972</v>
      </c>
      <c r="B13068" s="2">
        <v>0.34</v>
      </c>
      <c r="E13068" s="2">
        <v>0.31</v>
      </c>
      <c r="F13068" s="2">
        <v>0.19</v>
      </c>
      <c r="G13068" s="2">
        <v>0.28000000000000003</v>
      </c>
      <c r="H13068" t="s">
        <v>201</v>
      </c>
      <c r="I13068">
        <f>COUNTA(B13068:H13068)</f>
        <v>5</v>
      </c>
    </row>
    <row r="13069" spans="1:9" hidden="1" x14ac:dyDescent="0.25">
      <c r="A13069" t="s">
        <v>14483</v>
      </c>
      <c r="B13069" s="2">
        <v>0.34</v>
      </c>
      <c r="E13069" s="2">
        <v>0.55000000000000004</v>
      </c>
      <c r="F13069" s="2">
        <v>0.19</v>
      </c>
      <c r="G13069" s="2">
        <v>0.33</v>
      </c>
      <c r="H13069" t="s">
        <v>107</v>
      </c>
      <c r="I13069">
        <f>COUNTA(B13069:H13069)</f>
        <v>5</v>
      </c>
    </row>
    <row r="13070" spans="1:9" hidden="1" x14ac:dyDescent="0.25">
      <c r="A13070" t="s">
        <v>3367</v>
      </c>
      <c r="B13070" s="2">
        <v>0.34</v>
      </c>
      <c r="E13070" s="2">
        <v>0.02</v>
      </c>
      <c r="F13070" s="2">
        <v>0.2</v>
      </c>
      <c r="G13070" s="2">
        <v>0.23</v>
      </c>
      <c r="H13070" t="s">
        <v>478</v>
      </c>
      <c r="I13070">
        <f>COUNTA(B13070:H13070)</f>
        <v>5</v>
      </c>
    </row>
    <row r="13071" spans="1:9" hidden="1" x14ac:dyDescent="0.25">
      <c r="A13071" t="s">
        <v>382</v>
      </c>
      <c r="B13071" s="2">
        <v>0.34</v>
      </c>
      <c r="E13071" s="2">
        <v>0.69</v>
      </c>
      <c r="F13071" s="2">
        <v>0.2</v>
      </c>
      <c r="G13071" s="2">
        <v>0.38</v>
      </c>
      <c r="H13071" t="s">
        <v>383</v>
      </c>
      <c r="I13071">
        <f>COUNTA(B13071:H13071)</f>
        <v>5</v>
      </c>
    </row>
    <row r="13072" spans="1:9" hidden="1" x14ac:dyDescent="0.25">
      <c r="A13072" t="s">
        <v>11754</v>
      </c>
      <c r="B13072" s="2">
        <v>0.34</v>
      </c>
      <c r="E13072" s="2">
        <v>0.18</v>
      </c>
      <c r="F13072" s="2">
        <v>0.22</v>
      </c>
      <c r="G13072" s="2">
        <v>0.1</v>
      </c>
      <c r="H13072" t="s">
        <v>649</v>
      </c>
      <c r="I13072">
        <f>COUNTA(B13072:H13072)</f>
        <v>5</v>
      </c>
    </row>
    <row r="13073" spans="1:9" hidden="1" x14ac:dyDescent="0.25">
      <c r="A13073" t="s">
        <v>10846</v>
      </c>
      <c r="B13073" s="2">
        <v>0.34</v>
      </c>
      <c r="E13073" s="2">
        <v>0.02</v>
      </c>
      <c r="F13073" s="2">
        <v>0.23</v>
      </c>
      <c r="G13073" s="2">
        <v>0.14000000000000001</v>
      </c>
      <c r="H13073" t="s">
        <v>129</v>
      </c>
      <c r="I13073">
        <f>COUNTA(B13073:H13073)</f>
        <v>5</v>
      </c>
    </row>
    <row r="13074" spans="1:9" hidden="1" x14ac:dyDescent="0.25">
      <c r="A13074" t="s">
        <v>5523</v>
      </c>
      <c r="B13074" s="2">
        <v>0.34</v>
      </c>
      <c r="E13074" s="2">
        <v>0.3</v>
      </c>
      <c r="F13074" s="2">
        <v>0.23</v>
      </c>
      <c r="G13074" s="2">
        <v>0.39</v>
      </c>
      <c r="H13074" t="s">
        <v>351</v>
      </c>
      <c r="I13074">
        <f>COUNTA(B13074:H13074)</f>
        <v>5</v>
      </c>
    </row>
    <row r="13075" spans="1:9" hidden="1" x14ac:dyDescent="0.25">
      <c r="A13075" t="s">
        <v>8500</v>
      </c>
      <c r="B13075" s="2">
        <v>0.13</v>
      </c>
      <c r="D13075" s="2">
        <v>1</v>
      </c>
      <c r="E13075" s="2">
        <v>0.7</v>
      </c>
      <c r="F13075" s="2">
        <v>0.25</v>
      </c>
      <c r="H13075" t="s">
        <v>674</v>
      </c>
      <c r="I13075">
        <f>COUNTA(B13075:H13075)</f>
        <v>5</v>
      </c>
    </row>
    <row r="13076" spans="1:9" hidden="1" x14ac:dyDescent="0.25">
      <c r="A13076" t="s">
        <v>4716</v>
      </c>
      <c r="B13076" s="2">
        <v>0.11</v>
      </c>
      <c r="D13076" s="2">
        <v>1.01</v>
      </c>
      <c r="E13076" s="2">
        <v>0.7</v>
      </c>
      <c r="F13076" s="2">
        <v>0.25</v>
      </c>
      <c r="H13076" t="s">
        <v>344</v>
      </c>
      <c r="I13076">
        <f>COUNTA(B13076:H13076)</f>
        <v>5</v>
      </c>
    </row>
    <row r="13077" spans="1:9" hidden="1" x14ac:dyDescent="0.25">
      <c r="A13077" t="s">
        <v>12376</v>
      </c>
      <c r="B13077" s="2">
        <v>0.12</v>
      </c>
      <c r="D13077" s="2">
        <v>1.01</v>
      </c>
      <c r="E13077" s="2">
        <v>0.7</v>
      </c>
      <c r="F13077" s="2">
        <v>0.25</v>
      </c>
      <c r="H13077" t="s">
        <v>730</v>
      </c>
      <c r="I13077">
        <f>COUNTA(B13077:H13077)</f>
        <v>5</v>
      </c>
    </row>
    <row r="13078" spans="1:9" hidden="1" x14ac:dyDescent="0.25">
      <c r="A13078" t="s">
        <v>13578</v>
      </c>
      <c r="B13078" s="2">
        <v>0.11</v>
      </c>
      <c r="D13078" s="2">
        <v>1.03</v>
      </c>
      <c r="E13078" s="2">
        <v>0.7</v>
      </c>
      <c r="F13078" s="2">
        <v>0.25</v>
      </c>
      <c r="H13078" t="s">
        <v>606</v>
      </c>
      <c r="I13078">
        <f>COUNTA(B13078:H13078)</f>
        <v>5</v>
      </c>
    </row>
    <row r="13079" spans="1:9" hidden="1" x14ac:dyDescent="0.25">
      <c r="A13079" t="s">
        <v>4296</v>
      </c>
      <c r="B13079" s="2">
        <v>0.12</v>
      </c>
      <c r="D13079" s="2">
        <v>1.03</v>
      </c>
      <c r="E13079" s="2">
        <v>0.7</v>
      </c>
      <c r="F13079" s="2">
        <v>0.25</v>
      </c>
      <c r="H13079" t="s">
        <v>890</v>
      </c>
      <c r="I13079">
        <f>COUNTA(B13079:H13079)</f>
        <v>5</v>
      </c>
    </row>
    <row r="13080" spans="1:9" hidden="1" x14ac:dyDescent="0.25">
      <c r="A13080" t="s">
        <v>13077</v>
      </c>
      <c r="B13080" s="2">
        <v>0.12</v>
      </c>
      <c r="D13080" s="2">
        <v>1.04</v>
      </c>
      <c r="E13080" s="2">
        <v>0.7</v>
      </c>
      <c r="F13080" s="2">
        <v>0.25</v>
      </c>
      <c r="H13080" t="s">
        <v>753</v>
      </c>
      <c r="I13080">
        <f>COUNTA(B13080:H13080)</f>
        <v>5</v>
      </c>
    </row>
    <row r="13081" spans="1:9" hidden="1" x14ac:dyDescent="0.25">
      <c r="A13081" t="s">
        <v>994</v>
      </c>
      <c r="B13081" s="2">
        <v>0.11</v>
      </c>
      <c r="D13081" s="2">
        <v>1.0900000000000001</v>
      </c>
      <c r="E13081" s="2">
        <v>0.7</v>
      </c>
      <c r="F13081" s="2">
        <v>0.25</v>
      </c>
      <c r="H13081" t="s">
        <v>563</v>
      </c>
      <c r="I13081">
        <f>COUNTA(B13081:H13081)</f>
        <v>5</v>
      </c>
    </row>
    <row r="13082" spans="1:9" hidden="1" x14ac:dyDescent="0.25">
      <c r="A13082" t="s">
        <v>2772</v>
      </c>
      <c r="B13082" s="2">
        <v>0.11</v>
      </c>
      <c r="D13082" s="2">
        <v>0.94</v>
      </c>
      <c r="E13082" s="2">
        <v>0.7</v>
      </c>
      <c r="F13082" s="2">
        <v>0.25</v>
      </c>
      <c r="H13082" t="s">
        <v>73</v>
      </c>
      <c r="I13082">
        <f>COUNTA(B13082:H13082)</f>
        <v>5</v>
      </c>
    </row>
    <row r="13083" spans="1:9" hidden="1" x14ac:dyDescent="0.25">
      <c r="A13083" t="s">
        <v>2235</v>
      </c>
      <c r="B13083" s="2">
        <v>0.1</v>
      </c>
      <c r="D13083" s="2">
        <v>0.95</v>
      </c>
      <c r="E13083" s="2">
        <v>0.7</v>
      </c>
      <c r="F13083" s="2">
        <v>0.25</v>
      </c>
      <c r="H13083" t="s">
        <v>161</v>
      </c>
      <c r="I13083">
        <f>COUNTA(B13083:H13083)</f>
        <v>5</v>
      </c>
    </row>
    <row r="13084" spans="1:9" hidden="1" x14ac:dyDescent="0.25">
      <c r="A13084" t="s">
        <v>5271</v>
      </c>
      <c r="B13084" s="2">
        <v>0.12</v>
      </c>
      <c r="D13084" s="2">
        <v>0.95</v>
      </c>
      <c r="E13084" s="2">
        <v>0.7</v>
      </c>
      <c r="F13084" s="2">
        <v>0.25</v>
      </c>
      <c r="H13084" t="s">
        <v>964</v>
      </c>
      <c r="I13084">
        <f>COUNTA(B13084:H13084)</f>
        <v>5</v>
      </c>
    </row>
    <row r="13085" spans="1:9" hidden="1" x14ac:dyDescent="0.25">
      <c r="A13085" t="s">
        <v>8206</v>
      </c>
      <c r="B13085" s="2">
        <v>0.12</v>
      </c>
      <c r="D13085" s="2">
        <v>0.96</v>
      </c>
      <c r="E13085" s="2">
        <v>0.7</v>
      </c>
      <c r="F13085" s="2">
        <v>0.25</v>
      </c>
      <c r="H13085" t="s">
        <v>204</v>
      </c>
      <c r="I13085">
        <f>COUNTA(B13085:H13085)</f>
        <v>5</v>
      </c>
    </row>
    <row r="13086" spans="1:9" hidden="1" x14ac:dyDescent="0.25">
      <c r="A13086" t="s">
        <v>6186</v>
      </c>
      <c r="B13086" s="2">
        <v>0.12</v>
      </c>
      <c r="D13086" s="2">
        <v>0.97</v>
      </c>
      <c r="E13086" s="2">
        <v>0.7</v>
      </c>
      <c r="F13086" s="2">
        <v>0.25</v>
      </c>
      <c r="H13086" t="s">
        <v>340</v>
      </c>
      <c r="I13086">
        <f>COUNTA(B13086:H13086)</f>
        <v>5</v>
      </c>
    </row>
    <row r="13087" spans="1:9" hidden="1" x14ac:dyDescent="0.25">
      <c r="A13087" t="s">
        <v>6330</v>
      </c>
      <c r="B13087" s="2">
        <v>0.13</v>
      </c>
      <c r="D13087" s="2">
        <v>0.98</v>
      </c>
      <c r="E13087" s="2">
        <v>0.7</v>
      </c>
      <c r="F13087" s="2">
        <v>0.25</v>
      </c>
      <c r="H13087" t="s">
        <v>331</v>
      </c>
      <c r="I13087">
        <f>COUNTA(B13087:H13087)</f>
        <v>5</v>
      </c>
    </row>
    <row r="13088" spans="1:9" hidden="1" x14ac:dyDescent="0.25">
      <c r="A13088" t="s">
        <v>573</v>
      </c>
      <c r="B13088" s="2">
        <v>0.13</v>
      </c>
      <c r="D13088" s="2">
        <v>0.99</v>
      </c>
      <c r="E13088" s="2">
        <v>0.7</v>
      </c>
      <c r="F13088" s="2">
        <v>0.25</v>
      </c>
      <c r="H13088" t="s">
        <v>575</v>
      </c>
      <c r="I13088">
        <f>COUNTA(B13088:H13088)</f>
        <v>5</v>
      </c>
    </row>
    <row r="13089" spans="1:9" hidden="1" x14ac:dyDescent="0.25">
      <c r="A13089" t="s">
        <v>2250</v>
      </c>
      <c r="B13089" s="2">
        <v>0.1</v>
      </c>
      <c r="E13089" s="2">
        <v>0.7</v>
      </c>
      <c r="F13089" s="2">
        <v>0.25</v>
      </c>
      <c r="G13089" s="2">
        <v>0.56999999999999995</v>
      </c>
      <c r="H13089" t="s">
        <v>592</v>
      </c>
      <c r="I13089">
        <f>COUNTA(B13089:H13089)</f>
        <v>5</v>
      </c>
    </row>
    <row r="13090" spans="1:9" hidden="1" x14ac:dyDescent="0.25">
      <c r="A13090" t="s">
        <v>4211</v>
      </c>
      <c r="B13090" s="2">
        <v>0.1</v>
      </c>
      <c r="E13090" s="2">
        <v>0.7</v>
      </c>
      <c r="F13090" s="2">
        <v>0.25</v>
      </c>
      <c r="G13090" s="2">
        <v>0.55000000000000004</v>
      </c>
      <c r="H13090" t="s">
        <v>29</v>
      </c>
      <c r="I13090">
        <f>COUNTA(B13090:H13090)</f>
        <v>5</v>
      </c>
    </row>
    <row r="13091" spans="1:9" hidden="1" x14ac:dyDescent="0.25">
      <c r="A13091" t="s">
        <v>9214</v>
      </c>
      <c r="B13091" s="2">
        <v>0.1</v>
      </c>
      <c r="E13091" s="2">
        <v>0.7</v>
      </c>
      <c r="F13091" s="2">
        <v>0.25</v>
      </c>
      <c r="G13091" s="2">
        <v>0.54</v>
      </c>
      <c r="H13091" t="s">
        <v>262</v>
      </c>
      <c r="I13091">
        <f>COUNTA(B13091:H13091)</f>
        <v>5</v>
      </c>
    </row>
    <row r="13092" spans="1:9" hidden="1" x14ac:dyDescent="0.25">
      <c r="A13092" t="s">
        <v>3190</v>
      </c>
      <c r="B13092" s="2">
        <v>0.11</v>
      </c>
      <c r="E13092" s="2">
        <v>0.7</v>
      </c>
      <c r="F13092" s="2">
        <v>0.25</v>
      </c>
      <c r="G13092" s="2">
        <v>0.55000000000000004</v>
      </c>
      <c r="H13092" t="s">
        <v>726</v>
      </c>
      <c r="I13092">
        <f>COUNTA(B13092:H13092)</f>
        <v>5</v>
      </c>
    </row>
    <row r="13093" spans="1:9" hidden="1" x14ac:dyDescent="0.25">
      <c r="A13093" t="s">
        <v>5178</v>
      </c>
      <c r="B13093" s="2">
        <v>0.11</v>
      </c>
      <c r="E13093" s="2">
        <v>0.7</v>
      </c>
      <c r="F13093" s="2">
        <v>0.25</v>
      </c>
      <c r="G13093" s="2">
        <v>0.59</v>
      </c>
      <c r="H13093" t="s">
        <v>1052</v>
      </c>
      <c r="I13093">
        <f>COUNTA(B13093:H13093)</f>
        <v>5</v>
      </c>
    </row>
    <row r="13094" spans="1:9" hidden="1" x14ac:dyDescent="0.25">
      <c r="A13094" t="s">
        <v>7596</v>
      </c>
      <c r="B13094" s="2">
        <v>0.11</v>
      </c>
      <c r="E13094" s="2">
        <v>0.7</v>
      </c>
      <c r="F13094" s="2">
        <v>0.25</v>
      </c>
      <c r="G13094" s="2">
        <v>0.56999999999999995</v>
      </c>
      <c r="H13094" t="s">
        <v>737</v>
      </c>
      <c r="I13094">
        <f>COUNTA(B13094:H13094)</f>
        <v>5</v>
      </c>
    </row>
    <row r="13095" spans="1:9" hidden="1" x14ac:dyDescent="0.25">
      <c r="A13095" t="s">
        <v>7993</v>
      </c>
      <c r="B13095" s="2">
        <v>0.11</v>
      </c>
      <c r="E13095" s="2">
        <v>0.7</v>
      </c>
      <c r="F13095" s="2">
        <v>0.25</v>
      </c>
      <c r="G13095" s="2">
        <v>0.53</v>
      </c>
      <c r="H13095" t="s">
        <v>116</v>
      </c>
      <c r="I13095">
        <f>COUNTA(B13095:H13095)</f>
        <v>5</v>
      </c>
    </row>
    <row r="13096" spans="1:9" hidden="1" x14ac:dyDescent="0.25">
      <c r="A13096" t="s">
        <v>3227</v>
      </c>
      <c r="B13096" s="2">
        <v>0.12</v>
      </c>
      <c r="E13096" s="2">
        <v>0.7</v>
      </c>
      <c r="F13096" s="2">
        <v>0.25</v>
      </c>
      <c r="G13096" s="2">
        <v>0.56000000000000005</v>
      </c>
      <c r="H13096" t="s">
        <v>922</v>
      </c>
      <c r="I13096">
        <f>COUNTA(B13096:H13096)</f>
        <v>5</v>
      </c>
    </row>
    <row r="13097" spans="1:9" hidden="1" x14ac:dyDescent="0.25">
      <c r="A13097" t="s">
        <v>12286</v>
      </c>
      <c r="B13097" s="2">
        <v>0.12</v>
      </c>
      <c r="E13097" s="2">
        <v>0.7</v>
      </c>
      <c r="F13097" s="2">
        <v>0.25</v>
      </c>
      <c r="G13097" s="2">
        <v>0.56999999999999995</v>
      </c>
      <c r="H13097" t="s">
        <v>873</v>
      </c>
      <c r="I13097">
        <f>COUNTA(B13097:H13097)</f>
        <v>5</v>
      </c>
    </row>
    <row r="13098" spans="1:9" hidden="1" x14ac:dyDescent="0.25">
      <c r="A13098" t="s">
        <v>8298</v>
      </c>
      <c r="B13098" s="2">
        <v>0.13</v>
      </c>
      <c r="E13098" s="2">
        <v>0.7</v>
      </c>
      <c r="F13098" s="2">
        <v>0.25</v>
      </c>
      <c r="G13098" s="2">
        <v>0.54</v>
      </c>
      <c r="H13098" t="s">
        <v>676</v>
      </c>
      <c r="I13098">
        <f>COUNTA(B13098:H13098)</f>
        <v>5</v>
      </c>
    </row>
    <row r="13099" spans="1:9" hidden="1" x14ac:dyDescent="0.25">
      <c r="A13099" t="s">
        <v>10177</v>
      </c>
      <c r="B13099" s="2">
        <v>0.13</v>
      </c>
      <c r="E13099" s="2">
        <v>0.7</v>
      </c>
      <c r="F13099" s="2">
        <v>0.25</v>
      </c>
      <c r="G13099" s="2">
        <v>0.56999999999999995</v>
      </c>
      <c r="H13099" t="s">
        <v>745</v>
      </c>
      <c r="I13099">
        <f>COUNTA(B13099:H13099)</f>
        <v>5</v>
      </c>
    </row>
    <row r="13100" spans="1:9" hidden="1" x14ac:dyDescent="0.25">
      <c r="A13100" t="s">
        <v>12350</v>
      </c>
      <c r="B13100" s="2">
        <v>0.34</v>
      </c>
      <c r="E13100" s="2">
        <v>0.05</v>
      </c>
      <c r="F13100" s="2">
        <v>0.24</v>
      </c>
      <c r="G13100" s="2">
        <v>0.13</v>
      </c>
      <c r="H13100" t="s">
        <v>551</v>
      </c>
      <c r="I13100">
        <f>COUNTA(B13100:H13100)</f>
        <v>5</v>
      </c>
    </row>
    <row r="13101" spans="1:9" hidden="1" x14ac:dyDescent="0.25">
      <c r="A13101" t="s">
        <v>13367</v>
      </c>
      <c r="B13101" s="2">
        <v>0.33</v>
      </c>
      <c r="E13101" s="2">
        <v>0.66</v>
      </c>
      <c r="F13101" s="2">
        <v>0.1</v>
      </c>
      <c r="G13101" s="2">
        <v>0.34</v>
      </c>
      <c r="H13101" t="s">
        <v>821</v>
      </c>
      <c r="I13101">
        <f>COUNTA(B13101:H13101)</f>
        <v>5</v>
      </c>
    </row>
    <row r="13102" spans="1:9" hidden="1" x14ac:dyDescent="0.25">
      <c r="A13102" t="s">
        <v>2900</v>
      </c>
      <c r="B13102" s="2">
        <v>0.33</v>
      </c>
      <c r="E13102" s="2">
        <v>0.26</v>
      </c>
      <c r="F13102" s="2">
        <v>0.12</v>
      </c>
      <c r="G13102" s="2">
        <v>0.27</v>
      </c>
      <c r="H13102" t="s">
        <v>399</v>
      </c>
      <c r="I13102">
        <f>COUNTA(B13102:H13102)</f>
        <v>5</v>
      </c>
    </row>
    <row r="13103" spans="1:9" hidden="1" x14ac:dyDescent="0.25">
      <c r="A13103" t="s">
        <v>2234</v>
      </c>
      <c r="B13103" s="2">
        <v>0.33</v>
      </c>
      <c r="E13103" s="2">
        <v>0.12</v>
      </c>
      <c r="F13103" s="2">
        <v>0.13</v>
      </c>
      <c r="G13103" s="2">
        <v>0.51</v>
      </c>
      <c r="H13103" t="s">
        <v>280</v>
      </c>
      <c r="I13103">
        <f>COUNTA(B13103:H13103)</f>
        <v>5</v>
      </c>
    </row>
    <row r="13104" spans="1:9" hidden="1" x14ac:dyDescent="0.25">
      <c r="A13104" t="s">
        <v>13893</v>
      </c>
      <c r="B13104" s="2">
        <v>0.33</v>
      </c>
      <c r="E13104" s="2">
        <v>0.02</v>
      </c>
      <c r="F13104" s="2">
        <v>0.13</v>
      </c>
      <c r="G13104" s="2">
        <v>0.13</v>
      </c>
      <c r="H13104" t="s">
        <v>757</v>
      </c>
      <c r="I13104">
        <f>COUNTA(B13104:H13104)</f>
        <v>5</v>
      </c>
    </row>
    <row r="13105" spans="1:9" hidden="1" x14ac:dyDescent="0.25">
      <c r="A13105" t="s">
        <v>14106</v>
      </c>
      <c r="B13105" s="2">
        <v>0.33</v>
      </c>
      <c r="E13105" s="2">
        <v>0.23</v>
      </c>
      <c r="F13105" s="2">
        <v>0.13</v>
      </c>
      <c r="G13105" s="2">
        <v>0.53</v>
      </c>
      <c r="H13105" t="s">
        <v>903</v>
      </c>
      <c r="I13105">
        <f>COUNTA(B13105:H13105)</f>
        <v>5</v>
      </c>
    </row>
    <row r="13106" spans="1:9" hidden="1" x14ac:dyDescent="0.25">
      <c r="A13106" t="s">
        <v>949</v>
      </c>
      <c r="B13106" s="2">
        <v>0.33</v>
      </c>
      <c r="E13106" s="2">
        <v>0.12</v>
      </c>
      <c r="F13106" s="2">
        <v>0.15</v>
      </c>
      <c r="G13106" s="2">
        <v>0.45</v>
      </c>
      <c r="H13106" t="s">
        <v>912</v>
      </c>
      <c r="I13106">
        <f>COUNTA(B13106:H13106)</f>
        <v>5</v>
      </c>
    </row>
    <row r="13107" spans="1:9" hidden="1" x14ac:dyDescent="0.25">
      <c r="A13107" t="s">
        <v>2647</v>
      </c>
      <c r="B13107" s="2">
        <v>0.33</v>
      </c>
      <c r="E13107" s="2">
        <v>0.24</v>
      </c>
      <c r="F13107" s="2">
        <v>0.16</v>
      </c>
      <c r="G13107" s="2">
        <v>0.59</v>
      </c>
      <c r="H13107" t="s">
        <v>894</v>
      </c>
      <c r="I13107">
        <f>COUNTA(B13107:H13107)</f>
        <v>5</v>
      </c>
    </row>
    <row r="13108" spans="1:9" hidden="1" x14ac:dyDescent="0.25">
      <c r="A13108" t="s">
        <v>7364</v>
      </c>
      <c r="B13108" s="2">
        <v>0.33</v>
      </c>
      <c r="E13108" s="2">
        <v>0.31</v>
      </c>
      <c r="F13108" s="2">
        <v>0.16</v>
      </c>
      <c r="G13108" s="2">
        <v>0.5</v>
      </c>
      <c r="H13108" t="s">
        <v>326</v>
      </c>
      <c r="I13108">
        <f>COUNTA(B13108:H13108)</f>
        <v>5</v>
      </c>
    </row>
    <row r="13109" spans="1:9" hidden="1" x14ac:dyDescent="0.25">
      <c r="A13109" t="s">
        <v>3262</v>
      </c>
      <c r="B13109" s="2">
        <v>0.33</v>
      </c>
      <c r="E13109" s="2">
        <v>0.46</v>
      </c>
      <c r="F13109" s="2">
        <v>0.18</v>
      </c>
      <c r="G13109" s="2">
        <v>0.1</v>
      </c>
      <c r="H13109" t="s">
        <v>161</v>
      </c>
      <c r="I13109">
        <f>COUNTA(B13109:H13109)</f>
        <v>5</v>
      </c>
    </row>
    <row r="13110" spans="1:9" hidden="1" x14ac:dyDescent="0.25">
      <c r="A13110" t="s">
        <v>5690</v>
      </c>
      <c r="B13110" s="2">
        <v>0.33</v>
      </c>
      <c r="E13110" s="2">
        <v>0.06</v>
      </c>
      <c r="F13110" s="2">
        <v>0.18</v>
      </c>
      <c r="G13110" s="2">
        <v>0.3</v>
      </c>
      <c r="H13110" t="s">
        <v>780</v>
      </c>
      <c r="I13110">
        <f>COUNTA(B13110:H13110)</f>
        <v>5</v>
      </c>
    </row>
    <row r="13111" spans="1:9" hidden="1" x14ac:dyDescent="0.25">
      <c r="A13111" t="s">
        <v>5076</v>
      </c>
      <c r="B13111" s="2">
        <v>0.33</v>
      </c>
      <c r="E13111" s="2">
        <v>0.36</v>
      </c>
      <c r="F13111" s="2">
        <v>0.21</v>
      </c>
      <c r="G13111" s="2">
        <v>0.19</v>
      </c>
      <c r="H13111" t="s">
        <v>223</v>
      </c>
      <c r="I13111">
        <f>COUNTA(B13111:H13111)</f>
        <v>5</v>
      </c>
    </row>
    <row r="13112" spans="1:9" hidden="1" x14ac:dyDescent="0.25">
      <c r="A13112" t="s">
        <v>9207</v>
      </c>
      <c r="B13112" s="2">
        <v>0.11</v>
      </c>
      <c r="D13112" s="2">
        <v>1.02</v>
      </c>
      <c r="E13112" s="2">
        <v>0.71</v>
      </c>
      <c r="F13112" s="2">
        <v>0.25</v>
      </c>
      <c r="H13112" t="s">
        <v>756</v>
      </c>
      <c r="I13112">
        <f>COUNTA(B13112:H13112)</f>
        <v>5</v>
      </c>
    </row>
    <row r="13113" spans="1:9" hidden="1" x14ac:dyDescent="0.25">
      <c r="A13113" t="s">
        <v>11375</v>
      </c>
      <c r="B13113" s="2">
        <v>0.11</v>
      </c>
      <c r="D13113" s="2">
        <v>1.02</v>
      </c>
      <c r="E13113" s="2">
        <v>0.71</v>
      </c>
      <c r="F13113" s="2">
        <v>0.25</v>
      </c>
      <c r="H13113" t="s">
        <v>644</v>
      </c>
      <c r="I13113">
        <f>COUNTA(B13113:H13113)</f>
        <v>5</v>
      </c>
    </row>
    <row r="13114" spans="1:9" hidden="1" x14ac:dyDescent="0.25">
      <c r="A13114" t="s">
        <v>9501</v>
      </c>
      <c r="B13114" s="2">
        <v>0.13</v>
      </c>
      <c r="D13114" s="2">
        <v>1.02</v>
      </c>
      <c r="E13114" s="2">
        <v>0.71</v>
      </c>
      <c r="F13114" s="2">
        <v>0.25</v>
      </c>
      <c r="H13114" t="s">
        <v>40</v>
      </c>
      <c r="I13114">
        <f>COUNTA(B13114:H13114)</f>
        <v>5</v>
      </c>
    </row>
    <row r="13115" spans="1:9" hidden="1" x14ac:dyDescent="0.25">
      <c r="A13115" t="s">
        <v>2445</v>
      </c>
      <c r="B13115" s="2">
        <v>0.1</v>
      </c>
      <c r="D13115" s="2">
        <v>1.03</v>
      </c>
      <c r="E13115" s="2">
        <v>0.71</v>
      </c>
      <c r="F13115" s="2">
        <v>0.25</v>
      </c>
      <c r="H13115" t="s">
        <v>505</v>
      </c>
      <c r="I13115">
        <f>COUNTA(B13115:H13115)</f>
        <v>5</v>
      </c>
    </row>
    <row r="13116" spans="1:9" hidden="1" x14ac:dyDescent="0.25">
      <c r="A13116" t="s">
        <v>8411</v>
      </c>
      <c r="B13116" s="2">
        <v>0.12</v>
      </c>
      <c r="D13116" s="2">
        <v>1.04</v>
      </c>
      <c r="E13116" s="2">
        <v>0.71</v>
      </c>
      <c r="F13116" s="2">
        <v>0.25</v>
      </c>
      <c r="H13116" t="s">
        <v>432</v>
      </c>
      <c r="I13116">
        <f>COUNTA(B13116:H13116)</f>
        <v>5</v>
      </c>
    </row>
    <row r="13117" spans="1:9" hidden="1" x14ac:dyDescent="0.25">
      <c r="A13117" t="s">
        <v>9341</v>
      </c>
      <c r="B13117" s="2">
        <v>0.12</v>
      </c>
      <c r="D13117" s="2">
        <v>1.04</v>
      </c>
      <c r="E13117" s="2">
        <v>0.71</v>
      </c>
      <c r="F13117" s="2">
        <v>0.25</v>
      </c>
      <c r="H13117" t="s">
        <v>690</v>
      </c>
      <c r="I13117">
        <f>COUNTA(B13117:H13117)</f>
        <v>5</v>
      </c>
    </row>
    <row r="13118" spans="1:9" hidden="1" x14ac:dyDescent="0.25">
      <c r="A13118" t="s">
        <v>12862</v>
      </c>
      <c r="B13118" s="2">
        <v>0.12</v>
      </c>
      <c r="D13118" s="2">
        <v>1.04</v>
      </c>
      <c r="E13118" s="2">
        <v>0.71</v>
      </c>
      <c r="F13118" s="2">
        <v>0.25</v>
      </c>
      <c r="H13118" t="s">
        <v>728</v>
      </c>
      <c r="I13118">
        <f>COUNTA(B13118:H13118)</f>
        <v>5</v>
      </c>
    </row>
    <row r="13119" spans="1:9" hidden="1" x14ac:dyDescent="0.25">
      <c r="A13119" t="s">
        <v>3329</v>
      </c>
      <c r="B13119" s="2">
        <v>0.1</v>
      </c>
      <c r="D13119" s="2">
        <v>1.05</v>
      </c>
      <c r="E13119" s="2">
        <v>0.71</v>
      </c>
      <c r="F13119" s="2">
        <v>0.25</v>
      </c>
      <c r="H13119" t="s">
        <v>284</v>
      </c>
      <c r="I13119">
        <f>COUNTA(B13119:H13119)</f>
        <v>5</v>
      </c>
    </row>
    <row r="13120" spans="1:9" hidden="1" x14ac:dyDescent="0.25">
      <c r="A13120" t="s">
        <v>1984</v>
      </c>
      <c r="B13120" s="2">
        <v>0.12</v>
      </c>
      <c r="D13120" s="2">
        <v>1.05</v>
      </c>
      <c r="E13120" s="2">
        <v>0.71</v>
      </c>
      <c r="F13120" s="2">
        <v>0.25</v>
      </c>
      <c r="H13120" t="s">
        <v>772</v>
      </c>
      <c r="I13120">
        <f>COUNTA(B13120:H13120)</f>
        <v>5</v>
      </c>
    </row>
    <row r="13121" spans="1:9" hidden="1" x14ac:dyDescent="0.25">
      <c r="A13121" t="s">
        <v>2760</v>
      </c>
      <c r="B13121" s="2">
        <v>0.1</v>
      </c>
      <c r="D13121" s="2">
        <v>1.06</v>
      </c>
      <c r="E13121" s="2">
        <v>0.71</v>
      </c>
      <c r="F13121" s="2">
        <v>0.25</v>
      </c>
      <c r="H13121" t="s">
        <v>664</v>
      </c>
      <c r="I13121">
        <f>COUNTA(B13121:H13121)</f>
        <v>5</v>
      </c>
    </row>
    <row r="13122" spans="1:9" hidden="1" x14ac:dyDescent="0.25">
      <c r="A13122" t="s">
        <v>2081</v>
      </c>
      <c r="B13122" s="2">
        <v>0.12</v>
      </c>
      <c r="D13122" s="2">
        <v>1.06</v>
      </c>
      <c r="E13122" s="2">
        <v>0.71</v>
      </c>
      <c r="F13122" s="2">
        <v>0.25</v>
      </c>
      <c r="H13122" t="s">
        <v>924</v>
      </c>
      <c r="I13122">
        <f>COUNTA(B13122:H13122)</f>
        <v>5</v>
      </c>
    </row>
    <row r="13123" spans="1:9" hidden="1" x14ac:dyDescent="0.25">
      <c r="A13123" t="s">
        <v>2310</v>
      </c>
      <c r="B13123" s="2">
        <v>0.12</v>
      </c>
      <c r="D13123" s="2">
        <v>1.06</v>
      </c>
      <c r="E13123" s="2">
        <v>0.71</v>
      </c>
      <c r="F13123" s="2">
        <v>0.25</v>
      </c>
      <c r="H13123" t="s">
        <v>334</v>
      </c>
      <c r="I13123">
        <f>COUNTA(B13123:H13123)</f>
        <v>5</v>
      </c>
    </row>
    <row r="13124" spans="1:9" hidden="1" x14ac:dyDescent="0.25">
      <c r="A13124" t="s">
        <v>7360</v>
      </c>
      <c r="B13124" s="2">
        <v>0.11</v>
      </c>
      <c r="D13124" s="2">
        <v>1.07</v>
      </c>
      <c r="E13124" s="2">
        <v>0.71</v>
      </c>
      <c r="F13124" s="2">
        <v>0.25</v>
      </c>
      <c r="H13124" t="s">
        <v>375</v>
      </c>
      <c r="I13124">
        <f>COUNTA(B13124:H13124)</f>
        <v>5</v>
      </c>
    </row>
    <row r="13125" spans="1:9" hidden="1" x14ac:dyDescent="0.25">
      <c r="A13125" t="s">
        <v>4247</v>
      </c>
      <c r="B13125" s="2">
        <v>0.13</v>
      </c>
      <c r="D13125" s="2">
        <v>1.07</v>
      </c>
      <c r="E13125" s="2">
        <v>0.71</v>
      </c>
      <c r="F13125" s="2">
        <v>0.25</v>
      </c>
      <c r="H13125" t="s">
        <v>470</v>
      </c>
      <c r="I13125">
        <f>COUNTA(B13125:H13125)</f>
        <v>5</v>
      </c>
    </row>
    <row r="13126" spans="1:9" hidden="1" x14ac:dyDescent="0.25">
      <c r="A13126" t="s">
        <v>1092</v>
      </c>
      <c r="B13126" s="2">
        <v>0.11</v>
      </c>
      <c r="D13126" s="2">
        <v>1.08</v>
      </c>
      <c r="E13126" s="2">
        <v>0.71</v>
      </c>
      <c r="F13126" s="2">
        <v>0.25</v>
      </c>
      <c r="H13126" t="s">
        <v>373</v>
      </c>
      <c r="I13126">
        <f>COUNTA(B13126:H13126)</f>
        <v>5</v>
      </c>
    </row>
    <row r="13127" spans="1:9" hidden="1" x14ac:dyDescent="0.25">
      <c r="A13127" t="s">
        <v>9854</v>
      </c>
      <c r="B13127" s="2">
        <v>0.11</v>
      </c>
      <c r="D13127" s="2">
        <v>1.0900000000000001</v>
      </c>
      <c r="E13127" s="2">
        <v>0.71</v>
      </c>
      <c r="F13127" s="2">
        <v>0.25</v>
      </c>
      <c r="H13127" t="s">
        <v>743</v>
      </c>
      <c r="I13127">
        <f>COUNTA(B13127:H13127)</f>
        <v>5</v>
      </c>
    </row>
    <row r="13128" spans="1:9" hidden="1" x14ac:dyDescent="0.25">
      <c r="A13128" t="s">
        <v>10111</v>
      </c>
      <c r="B13128" s="2">
        <v>0.12</v>
      </c>
      <c r="D13128" s="2">
        <v>1.0900000000000001</v>
      </c>
      <c r="E13128" s="2">
        <v>0.71</v>
      </c>
      <c r="F13128" s="2">
        <v>0.25</v>
      </c>
      <c r="H13128" t="s">
        <v>105</v>
      </c>
      <c r="I13128">
        <f>COUNTA(B13128:H13128)</f>
        <v>5</v>
      </c>
    </row>
    <row r="13129" spans="1:9" hidden="1" x14ac:dyDescent="0.25">
      <c r="A13129" t="s">
        <v>13573</v>
      </c>
      <c r="B13129" s="2">
        <v>0.1</v>
      </c>
      <c r="D13129" s="2">
        <v>0.94</v>
      </c>
      <c r="E13129" s="2">
        <v>0.71</v>
      </c>
      <c r="F13129" s="2">
        <v>0.25</v>
      </c>
      <c r="H13129" t="s">
        <v>256</v>
      </c>
      <c r="I13129">
        <f>COUNTA(B13129:H13129)</f>
        <v>5</v>
      </c>
    </row>
    <row r="13130" spans="1:9" hidden="1" x14ac:dyDescent="0.25">
      <c r="A13130" t="s">
        <v>13483</v>
      </c>
      <c r="B13130" s="2">
        <v>0.11</v>
      </c>
      <c r="D13130" s="2">
        <v>0.95</v>
      </c>
      <c r="E13130" s="2">
        <v>0.71</v>
      </c>
      <c r="F13130" s="2">
        <v>0.25</v>
      </c>
      <c r="H13130" t="s">
        <v>1081</v>
      </c>
      <c r="I13130">
        <f>COUNTA(B13130:H13130)</f>
        <v>5</v>
      </c>
    </row>
    <row r="13131" spans="1:9" hidden="1" x14ac:dyDescent="0.25">
      <c r="A13131" t="s">
        <v>940</v>
      </c>
      <c r="B13131" s="2">
        <v>0.12</v>
      </c>
      <c r="D13131" s="2">
        <v>0.95</v>
      </c>
      <c r="E13131" s="2">
        <v>0.71</v>
      </c>
      <c r="F13131" s="2">
        <v>0.25</v>
      </c>
      <c r="H13131" t="s">
        <v>689</v>
      </c>
      <c r="I13131">
        <f>COUNTA(B13131:H13131)</f>
        <v>5</v>
      </c>
    </row>
    <row r="13132" spans="1:9" hidden="1" x14ac:dyDescent="0.25">
      <c r="A13132" t="s">
        <v>10635</v>
      </c>
      <c r="B13132" s="2">
        <v>0.13</v>
      </c>
      <c r="D13132" s="2">
        <v>0.96</v>
      </c>
      <c r="E13132" s="2">
        <v>0.71</v>
      </c>
      <c r="F13132" s="2">
        <v>0.25</v>
      </c>
      <c r="H13132" t="s">
        <v>541</v>
      </c>
      <c r="I13132">
        <f>COUNTA(B13132:H13132)</f>
        <v>5</v>
      </c>
    </row>
    <row r="13133" spans="1:9" hidden="1" x14ac:dyDescent="0.25">
      <c r="A13133" t="s">
        <v>4053</v>
      </c>
      <c r="B13133" s="2">
        <v>0.13</v>
      </c>
      <c r="D13133" s="2">
        <v>0.97</v>
      </c>
      <c r="E13133" s="2">
        <v>0.71</v>
      </c>
      <c r="F13133" s="2">
        <v>0.25</v>
      </c>
      <c r="H13133" t="s">
        <v>358</v>
      </c>
      <c r="I13133">
        <f>COUNTA(B13133:H13133)</f>
        <v>5</v>
      </c>
    </row>
    <row r="13134" spans="1:9" hidden="1" x14ac:dyDescent="0.25">
      <c r="A13134" t="s">
        <v>1725</v>
      </c>
      <c r="B13134" s="2">
        <v>0.12</v>
      </c>
      <c r="D13134" s="2">
        <v>0.98</v>
      </c>
      <c r="E13134" s="2">
        <v>0.71</v>
      </c>
      <c r="F13134" s="2">
        <v>0.25</v>
      </c>
      <c r="H13134" t="s">
        <v>712</v>
      </c>
      <c r="I13134">
        <f>COUNTA(B13134:H13134)</f>
        <v>5</v>
      </c>
    </row>
    <row r="13135" spans="1:9" hidden="1" x14ac:dyDescent="0.25">
      <c r="A13135" t="s">
        <v>4578</v>
      </c>
      <c r="B13135" s="2">
        <v>0.1</v>
      </c>
      <c r="D13135" s="2">
        <v>0.99</v>
      </c>
      <c r="E13135" s="2">
        <v>0.71</v>
      </c>
      <c r="F13135" s="2">
        <v>0.25</v>
      </c>
      <c r="H13135" t="s">
        <v>902</v>
      </c>
      <c r="I13135">
        <f>COUNTA(B13135:H13135)</f>
        <v>5</v>
      </c>
    </row>
    <row r="13136" spans="1:9" hidden="1" x14ac:dyDescent="0.25">
      <c r="A13136" t="s">
        <v>1283</v>
      </c>
      <c r="B13136" s="2">
        <v>0.11</v>
      </c>
      <c r="D13136" s="2">
        <v>0.99</v>
      </c>
      <c r="E13136" s="2">
        <v>0.71</v>
      </c>
      <c r="F13136" s="2">
        <v>0.25</v>
      </c>
      <c r="H13136" t="s">
        <v>868</v>
      </c>
      <c r="I13136">
        <f>COUNTA(B13136:H13136)</f>
        <v>5</v>
      </c>
    </row>
    <row r="13137" spans="1:9" hidden="1" x14ac:dyDescent="0.25">
      <c r="A13137" t="s">
        <v>1808</v>
      </c>
      <c r="B13137" s="2">
        <v>0.1</v>
      </c>
      <c r="E13137" s="2">
        <v>0.71</v>
      </c>
      <c r="F13137" s="2">
        <v>0.25</v>
      </c>
      <c r="G13137" s="2">
        <v>0.57999999999999996</v>
      </c>
      <c r="H13137" t="s">
        <v>351</v>
      </c>
      <c r="I13137">
        <f>COUNTA(B13137:H13137)</f>
        <v>5</v>
      </c>
    </row>
    <row r="13138" spans="1:9" hidden="1" x14ac:dyDescent="0.25">
      <c r="A13138" t="s">
        <v>11982</v>
      </c>
      <c r="B13138" s="2">
        <v>0.1</v>
      </c>
      <c r="E13138" s="2">
        <v>0.71</v>
      </c>
      <c r="F13138" s="2">
        <v>0.25</v>
      </c>
      <c r="G13138" s="2">
        <v>0.56000000000000005</v>
      </c>
      <c r="H13138" t="s">
        <v>541</v>
      </c>
      <c r="I13138">
        <f>COUNTA(B13138:H13138)</f>
        <v>5</v>
      </c>
    </row>
    <row r="13139" spans="1:9" hidden="1" x14ac:dyDescent="0.25">
      <c r="A13139" t="s">
        <v>5698</v>
      </c>
      <c r="B13139" s="2">
        <v>0.11</v>
      </c>
      <c r="E13139" s="2">
        <v>0.71</v>
      </c>
      <c r="F13139" s="2">
        <v>0.25</v>
      </c>
      <c r="G13139" s="2">
        <v>0.54</v>
      </c>
      <c r="H13139" t="s">
        <v>991</v>
      </c>
      <c r="I13139">
        <f>COUNTA(B13139:H13139)</f>
        <v>5</v>
      </c>
    </row>
    <row r="13140" spans="1:9" hidden="1" x14ac:dyDescent="0.25">
      <c r="A13140" t="s">
        <v>6286</v>
      </c>
      <c r="B13140" s="2">
        <v>0.11</v>
      </c>
      <c r="E13140" s="2">
        <v>0.71</v>
      </c>
      <c r="F13140" s="2">
        <v>0.25</v>
      </c>
      <c r="G13140" s="2">
        <v>0.56999999999999995</v>
      </c>
      <c r="H13140" t="s">
        <v>91</v>
      </c>
      <c r="I13140">
        <f>COUNTA(B13140:H13140)</f>
        <v>5</v>
      </c>
    </row>
    <row r="13141" spans="1:9" hidden="1" x14ac:dyDescent="0.25">
      <c r="A13141" t="s">
        <v>14344</v>
      </c>
      <c r="B13141" s="2">
        <v>0.11</v>
      </c>
      <c r="E13141" s="2">
        <v>0.71</v>
      </c>
      <c r="F13141" s="2">
        <v>0.25</v>
      </c>
      <c r="G13141" s="2">
        <v>0.54</v>
      </c>
      <c r="H13141" t="s">
        <v>567</v>
      </c>
      <c r="I13141">
        <f>COUNTA(B13141:H13141)</f>
        <v>5</v>
      </c>
    </row>
    <row r="13142" spans="1:9" hidden="1" x14ac:dyDescent="0.25">
      <c r="A13142" t="s">
        <v>3120</v>
      </c>
      <c r="B13142" s="2">
        <v>0.12</v>
      </c>
      <c r="E13142" s="2">
        <v>0.71</v>
      </c>
      <c r="F13142" s="2">
        <v>0.25</v>
      </c>
      <c r="G13142" s="2">
        <v>0.54</v>
      </c>
      <c r="H13142" t="s">
        <v>482</v>
      </c>
      <c r="I13142">
        <f>COUNTA(B13142:H13142)</f>
        <v>5</v>
      </c>
    </row>
    <row r="13143" spans="1:9" hidden="1" x14ac:dyDescent="0.25">
      <c r="A13143" t="s">
        <v>6395</v>
      </c>
      <c r="B13143" s="2">
        <v>0.12</v>
      </c>
      <c r="E13143" s="2">
        <v>0.71</v>
      </c>
      <c r="F13143" s="2">
        <v>0.25</v>
      </c>
      <c r="G13143" s="2">
        <v>0.53</v>
      </c>
      <c r="H13143" t="s">
        <v>854</v>
      </c>
      <c r="I13143">
        <f>COUNTA(B13143:H13143)</f>
        <v>5</v>
      </c>
    </row>
    <row r="13144" spans="1:9" hidden="1" x14ac:dyDescent="0.25">
      <c r="A13144" t="s">
        <v>14290</v>
      </c>
      <c r="B13144" s="2">
        <v>0.12</v>
      </c>
      <c r="E13144" s="2">
        <v>0.71</v>
      </c>
      <c r="F13144" s="2">
        <v>0.25</v>
      </c>
      <c r="G13144" s="2">
        <v>0.59</v>
      </c>
      <c r="H13144" t="s">
        <v>797</v>
      </c>
      <c r="I13144">
        <f>COUNTA(B13144:H13144)</f>
        <v>5</v>
      </c>
    </row>
    <row r="13145" spans="1:9" hidden="1" x14ac:dyDescent="0.25">
      <c r="A13145" t="s">
        <v>3069</v>
      </c>
      <c r="B13145" s="2">
        <v>0.13</v>
      </c>
      <c r="E13145" s="2">
        <v>0.71</v>
      </c>
      <c r="F13145" s="2">
        <v>0.25</v>
      </c>
      <c r="G13145" s="2">
        <v>0.56999999999999995</v>
      </c>
      <c r="H13145" t="s">
        <v>876</v>
      </c>
      <c r="I13145">
        <f>COUNTA(B13145:H13145)</f>
        <v>5</v>
      </c>
    </row>
    <row r="13146" spans="1:9" hidden="1" x14ac:dyDescent="0.25">
      <c r="A13146" t="s">
        <v>5912</v>
      </c>
      <c r="B13146" s="2">
        <v>0.13</v>
      </c>
      <c r="E13146" s="2">
        <v>0.71</v>
      </c>
      <c r="F13146" s="2">
        <v>0.25</v>
      </c>
      <c r="G13146" s="2">
        <v>0.55000000000000004</v>
      </c>
      <c r="H13146" t="s">
        <v>77</v>
      </c>
      <c r="I13146">
        <f>COUNTA(B13146:H13146)</f>
        <v>5</v>
      </c>
    </row>
    <row r="13147" spans="1:9" hidden="1" x14ac:dyDescent="0.25">
      <c r="A13147" t="s">
        <v>6305</v>
      </c>
      <c r="B13147" s="2">
        <v>0.13</v>
      </c>
      <c r="E13147" s="2">
        <v>0.71</v>
      </c>
      <c r="F13147" s="2">
        <v>0.25</v>
      </c>
      <c r="G13147" s="2">
        <v>0.56999999999999995</v>
      </c>
      <c r="H13147" t="s">
        <v>680</v>
      </c>
      <c r="I13147">
        <f>COUNTA(B13147:H13147)</f>
        <v>5</v>
      </c>
    </row>
    <row r="13148" spans="1:9" hidden="1" x14ac:dyDescent="0.25">
      <c r="A13148" t="s">
        <v>12327</v>
      </c>
      <c r="B13148" s="2">
        <v>0.33</v>
      </c>
      <c r="E13148" s="2">
        <v>0.05</v>
      </c>
      <c r="F13148" s="2">
        <v>0.22</v>
      </c>
      <c r="G13148" s="2">
        <v>0.15</v>
      </c>
      <c r="H13148" t="s">
        <v>959</v>
      </c>
      <c r="I13148">
        <f>COUNTA(B13148:H13148)</f>
        <v>5</v>
      </c>
    </row>
    <row r="13149" spans="1:9" hidden="1" x14ac:dyDescent="0.25">
      <c r="A13149" t="s">
        <v>11782</v>
      </c>
      <c r="B13149" s="2">
        <v>0.33</v>
      </c>
      <c r="E13149" s="2">
        <v>0.14000000000000001</v>
      </c>
      <c r="F13149" s="2">
        <v>0.23</v>
      </c>
      <c r="G13149" s="2">
        <v>0.11</v>
      </c>
      <c r="H13149" t="s">
        <v>757</v>
      </c>
      <c r="I13149">
        <f>COUNTA(B13149:H13149)</f>
        <v>5</v>
      </c>
    </row>
    <row r="13150" spans="1:9" hidden="1" x14ac:dyDescent="0.25">
      <c r="A13150" t="s">
        <v>4149</v>
      </c>
      <c r="B13150" s="2">
        <v>0.33</v>
      </c>
      <c r="E13150" s="2">
        <v>0.61</v>
      </c>
      <c r="F13150" s="2">
        <v>0.25</v>
      </c>
      <c r="G13150" s="2">
        <v>0.14000000000000001</v>
      </c>
      <c r="H13150" t="s">
        <v>489</v>
      </c>
      <c r="I13150">
        <f>COUNTA(B13150:H13150)</f>
        <v>5</v>
      </c>
    </row>
    <row r="13151" spans="1:9" hidden="1" x14ac:dyDescent="0.25">
      <c r="A13151" t="s">
        <v>10029</v>
      </c>
      <c r="B13151" s="2">
        <v>0.32</v>
      </c>
      <c r="E13151" s="2">
        <v>0.24</v>
      </c>
      <c r="F13151" s="2">
        <v>0.1</v>
      </c>
      <c r="G13151" s="2">
        <v>0.11</v>
      </c>
      <c r="H13151" t="s">
        <v>794</v>
      </c>
      <c r="I13151">
        <f>COUNTA(B13151:H13151)</f>
        <v>5</v>
      </c>
    </row>
    <row r="13152" spans="1:9" hidden="1" x14ac:dyDescent="0.25">
      <c r="A13152" t="s">
        <v>3848</v>
      </c>
      <c r="B13152" s="2">
        <v>0.32</v>
      </c>
      <c r="E13152" s="2">
        <v>0.42</v>
      </c>
      <c r="F13152" s="2">
        <v>0.19</v>
      </c>
      <c r="G13152" s="2">
        <v>0.28000000000000003</v>
      </c>
      <c r="H13152" t="s">
        <v>179</v>
      </c>
      <c r="I13152">
        <f>COUNTA(B13152:H13152)</f>
        <v>5</v>
      </c>
    </row>
    <row r="13153" spans="1:9" hidden="1" x14ac:dyDescent="0.25">
      <c r="A13153" t="s">
        <v>8929</v>
      </c>
      <c r="B13153" s="2">
        <v>0.32</v>
      </c>
      <c r="E13153" s="2">
        <v>0.08</v>
      </c>
      <c r="F13153" s="2">
        <v>0.19</v>
      </c>
      <c r="G13153" s="2">
        <v>0.44</v>
      </c>
      <c r="H13153" t="s">
        <v>610</v>
      </c>
      <c r="I13153">
        <f>COUNTA(B13153:H13153)</f>
        <v>5</v>
      </c>
    </row>
    <row r="13154" spans="1:9" hidden="1" x14ac:dyDescent="0.25">
      <c r="A13154" t="s">
        <v>3237</v>
      </c>
      <c r="B13154" s="2">
        <v>0.32</v>
      </c>
      <c r="E13154" s="2">
        <v>0.11</v>
      </c>
      <c r="F13154" s="2">
        <v>0.2</v>
      </c>
      <c r="G13154" s="2">
        <v>0.23</v>
      </c>
      <c r="H13154" t="s">
        <v>1081</v>
      </c>
      <c r="I13154">
        <f>COUNTA(B13154:H13154)</f>
        <v>5</v>
      </c>
    </row>
    <row r="13155" spans="1:9" hidden="1" x14ac:dyDescent="0.25">
      <c r="A13155" t="s">
        <v>7643</v>
      </c>
      <c r="B13155" s="2">
        <v>0.32</v>
      </c>
      <c r="E13155" s="2">
        <v>0.35</v>
      </c>
      <c r="F13155" s="2">
        <v>0.2</v>
      </c>
      <c r="G13155" s="2">
        <v>0.38</v>
      </c>
      <c r="H13155" t="s">
        <v>407</v>
      </c>
      <c r="I13155">
        <f>COUNTA(B13155:H13155)</f>
        <v>5</v>
      </c>
    </row>
    <row r="13156" spans="1:9" hidden="1" x14ac:dyDescent="0.25">
      <c r="A13156" t="s">
        <v>2639</v>
      </c>
      <c r="B13156" s="2">
        <v>0.32</v>
      </c>
      <c r="E13156" s="2">
        <v>0.02</v>
      </c>
      <c r="F13156" s="2">
        <v>0.25</v>
      </c>
      <c r="G13156" s="2">
        <v>0.1</v>
      </c>
      <c r="H13156" t="s">
        <v>831</v>
      </c>
      <c r="I13156">
        <f>COUNTA(B13156:H13156)</f>
        <v>5</v>
      </c>
    </row>
    <row r="13157" spans="1:9" hidden="1" x14ac:dyDescent="0.25">
      <c r="A13157" t="s">
        <v>1766</v>
      </c>
      <c r="B13157" s="2">
        <v>0.32</v>
      </c>
      <c r="E13157" s="2">
        <v>7.0000000000000007E-2</v>
      </c>
      <c r="F13157" s="2">
        <v>0.25</v>
      </c>
      <c r="G13157" s="2">
        <v>0.22</v>
      </c>
      <c r="H13157" t="s">
        <v>73</v>
      </c>
      <c r="I13157">
        <f>COUNTA(B13157:H13157)</f>
        <v>5</v>
      </c>
    </row>
    <row r="13158" spans="1:9" hidden="1" x14ac:dyDescent="0.25">
      <c r="A13158" t="s">
        <v>12433</v>
      </c>
      <c r="B13158" s="2">
        <v>0.1</v>
      </c>
      <c r="D13158" s="2">
        <v>1.01</v>
      </c>
      <c r="E13158" s="2">
        <v>0.72</v>
      </c>
      <c r="F13158" s="2">
        <v>0.25</v>
      </c>
      <c r="H13158" t="s">
        <v>302</v>
      </c>
      <c r="I13158">
        <f>COUNTA(B13158:H13158)</f>
        <v>5</v>
      </c>
    </row>
    <row r="13159" spans="1:9" hidden="1" x14ac:dyDescent="0.25">
      <c r="A13159" t="s">
        <v>3068</v>
      </c>
      <c r="B13159" s="2">
        <v>0.11</v>
      </c>
      <c r="D13159" s="2">
        <v>1.02</v>
      </c>
      <c r="E13159" s="2">
        <v>0.72</v>
      </c>
      <c r="F13159" s="2">
        <v>0.25</v>
      </c>
      <c r="H13159" t="s">
        <v>256</v>
      </c>
      <c r="I13159">
        <f>COUNTA(B13159:H13159)</f>
        <v>5</v>
      </c>
    </row>
    <row r="13160" spans="1:9" hidden="1" x14ac:dyDescent="0.25">
      <c r="A13160" t="s">
        <v>6856</v>
      </c>
      <c r="B13160" s="2">
        <v>0.1</v>
      </c>
      <c r="D13160" s="2">
        <v>1.04</v>
      </c>
      <c r="E13160" s="2">
        <v>0.72</v>
      </c>
      <c r="F13160" s="2">
        <v>0.25</v>
      </c>
      <c r="H13160" t="s">
        <v>687</v>
      </c>
      <c r="I13160">
        <f>COUNTA(B13160:H13160)</f>
        <v>5</v>
      </c>
    </row>
    <row r="13161" spans="1:9" hidden="1" x14ac:dyDescent="0.25">
      <c r="A13161" t="s">
        <v>13133</v>
      </c>
      <c r="B13161" s="2">
        <v>0.12</v>
      </c>
      <c r="D13161" s="2">
        <v>1.04</v>
      </c>
      <c r="E13161" s="2">
        <v>0.72</v>
      </c>
      <c r="F13161" s="2">
        <v>0.25</v>
      </c>
      <c r="H13161" t="s">
        <v>417</v>
      </c>
      <c r="I13161">
        <f>COUNTA(B13161:H13161)</f>
        <v>5</v>
      </c>
    </row>
    <row r="13162" spans="1:9" hidden="1" x14ac:dyDescent="0.25">
      <c r="A13162" t="s">
        <v>1165</v>
      </c>
      <c r="B13162" s="2">
        <v>0.12</v>
      </c>
      <c r="D13162" s="2">
        <v>1.05</v>
      </c>
      <c r="E13162" s="2">
        <v>0.72</v>
      </c>
      <c r="F13162" s="2">
        <v>0.25</v>
      </c>
      <c r="H13162" t="s">
        <v>890</v>
      </c>
      <c r="I13162">
        <f>COUNTA(B13162:H13162)</f>
        <v>5</v>
      </c>
    </row>
    <row r="13163" spans="1:9" hidden="1" x14ac:dyDescent="0.25">
      <c r="A13163" t="s">
        <v>9675</v>
      </c>
      <c r="B13163" s="2">
        <v>0.1</v>
      </c>
      <c r="D13163" s="2">
        <v>1.06</v>
      </c>
      <c r="E13163" s="2">
        <v>0.72</v>
      </c>
      <c r="F13163" s="2">
        <v>0.25</v>
      </c>
      <c r="H13163" t="s">
        <v>924</v>
      </c>
      <c r="I13163">
        <f>COUNTA(B13163:H13163)</f>
        <v>5</v>
      </c>
    </row>
    <row r="13164" spans="1:9" hidden="1" x14ac:dyDescent="0.25">
      <c r="A13164" t="s">
        <v>14358</v>
      </c>
      <c r="B13164" s="2">
        <v>0.1</v>
      </c>
      <c r="D13164" s="2">
        <v>1.07</v>
      </c>
      <c r="E13164" s="2">
        <v>0.72</v>
      </c>
      <c r="F13164" s="2">
        <v>0.25</v>
      </c>
      <c r="H13164" t="s">
        <v>717</v>
      </c>
      <c r="I13164">
        <f>COUNTA(B13164:H13164)</f>
        <v>5</v>
      </c>
    </row>
    <row r="13165" spans="1:9" hidden="1" x14ac:dyDescent="0.25">
      <c r="A13165" t="s">
        <v>12618</v>
      </c>
      <c r="B13165" s="2">
        <v>0.11</v>
      </c>
      <c r="D13165" s="2">
        <v>1.07</v>
      </c>
      <c r="E13165" s="2">
        <v>0.72</v>
      </c>
      <c r="F13165" s="2">
        <v>0.25</v>
      </c>
      <c r="H13165" t="s">
        <v>591</v>
      </c>
      <c r="I13165">
        <f>COUNTA(B13165:H13165)</f>
        <v>5</v>
      </c>
    </row>
    <row r="13166" spans="1:9" hidden="1" x14ac:dyDescent="0.25">
      <c r="A13166" t="s">
        <v>330</v>
      </c>
      <c r="B13166" s="2">
        <v>0.13</v>
      </c>
      <c r="D13166" s="2">
        <v>1.08</v>
      </c>
      <c r="E13166" s="2">
        <v>0.72</v>
      </c>
      <c r="F13166" s="2">
        <v>0.25</v>
      </c>
      <c r="H13166" t="s">
        <v>331</v>
      </c>
      <c r="I13166">
        <f>COUNTA(B13166:H13166)</f>
        <v>5</v>
      </c>
    </row>
    <row r="13167" spans="1:9" hidden="1" x14ac:dyDescent="0.25">
      <c r="A13167" t="s">
        <v>11468</v>
      </c>
      <c r="B13167" s="2">
        <v>0.12</v>
      </c>
      <c r="D13167" s="2">
        <v>1.0900000000000001</v>
      </c>
      <c r="E13167" s="2">
        <v>0.72</v>
      </c>
      <c r="F13167" s="2">
        <v>0.25</v>
      </c>
      <c r="H13167" t="s">
        <v>658</v>
      </c>
      <c r="I13167">
        <f>COUNTA(B13167:H13167)</f>
        <v>5</v>
      </c>
    </row>
    <row r="13168" spans="1:9" hidden="1" x14ac:dyDescent="0.25">
      <c r="A13168" t="s">
        <v>9416</v>
      </c>
      <c r="B13168" s="2">
        <v>0.11</v>
      </c>
      <c r="D13168" s="2">
        <v>0.95</v>
      </c>
      <c r="E13168" s="2">
        <v>0.72</v>
      </c>
      <c r="F13168" s="2">
        <v>0.25</v>
      </c>
      <c r="H13168" t="s">
        <v>36</v>
      </c>
      <c r="I13168">
        <f>COUNTA(B13168:H13168)</f>
        <v>5</v>
      </c>
    </row>
    <row r="13169" spans="1:9" hidden="1" x14ac:dyDescent="0.25">
      <c r="A13169" t="s">
        <v>13222</v>
      </c>
      <c r="B13169" s="2">
        <v>0.13</v>
      </c>
      <c r="D13169" s="2">
        <v>0.96</v>
      </c>
      <c r="E13169" s="2">
        <v>0.72</v>
      </c>
      <c r="F13169" s="2">
        <v>0.25</v>
      </c>
      <c r="H13169" t="s">
        <v>905</v>
      </c>
      <c r="I13169">
        <f>COUNTA(B13169:H13169)</f>
        <v>5</v>
      </c>
    </row>
    <row r="13170" spans="1:9" hidden="1" x14ac:dyDescent="0.25">
      <c r="A13170" t="s">
        <v>8704</v>
      </c>
      <c r="B13170" s="2">
        <v>0.11</v>
      </c>
      <c r="D13170" s="2">
        <v>0.97</v>
      </c>
      <c r="E13170" s="2">
        <v>0.72</v>
      </c>
      <c r="F13170" s="2">
        <v>0.25</v>
      </c>
      <c r="H13170" t="s">
        <v>214</v>
      </c>
      <c r="I13170">
        <f>COUNTA(B13170:H13170)</f>
        <v>5</v>
      </c>
    </row>
    <row r="13171" spans="1:9" hidden="1" x14ac:dyDescent="0.25">
      <c r="A13171" t="s">
        <v>7203</v>
      </c>
      <c r="B13171" s="2">
        <v>0.11</v>
      </c>
      <c r="D13171" s="2">
        <v>0.98</v>
      </c>
      <c r="E13171" s="2">
        <v>0.72</v>
      </c>
      <c r="F13171" s="2">
        <v>0.25</v>
      </c>
      <c r="H13171" t="s">
        <v>583</v>
      </c>
      <c r="I13171">
        <f>COUNTA(B13171:H13171)</f>
        <v>5</v>
      </c>
    </row>
    <row r="13172" spans="1:9" hidden="1" x14ac:dyDescent="0.25">
      <c r="A13172" t="s">
        <v>8100</v>
      </c>
      <c r="B13172" s="2">
        <v>0.11</v>
      </c>
      <c r="D13172" s="2">
        <v>0.98</v>
      </c>
      <c r="E13172" s="2">
        <v>0.72</v>
      </c>
      <c r="F13172" s="2">
        <v>0.25</v>
      </c>
      <c r="H13172" t="s">
        <v>959</v>
      </c>
      <c r="I13172">
        <f>COUNTA(B13172:H13172)</f>
        <v>5</v>
      </c>
    </row>
    <row r="13173" spans="1:9" hidden="1" x14ac:dyDescent="0.25">
      <c r="A13173" t="s">
        <v>13055</v>
      </c>
      <c r="B13173" s="2">
        <v>0.13</v>
      </c>
      <c r="D13173" s="2">
        <v>0.98</v>
      </c>
      <c r="E13173" s="2">
        <v>0.72</v>
      </c>
      <c r="F13173" s="2">
        <v>0.25</v>
      </c>
      <c r="H13173" t="s">
        <v>481</v>
      </c>
      <c r="I13173">
        <f>COUNTA(B13173:H13173)</f>
        <v>5</v>
      </c>
    </row>
    <row r="13174" spans="1:9" hidden="1" x14ac:dyDescent="0.25">
      <c r="A13174" t="s">
        <v>10577</v>
      </c>
      <c r="B13174" s="2">
        <v>0.1</v>
      </c>
      <c r="E13174" s="2">
        <v>0.72</v>
      </c>
      <c r="F13174" s="2">
        <v>0.25</v>
      </c>
      <c r="G13174" s="2">
        <v>0.55000000000000004</v>
      </c>
      <c r="H13174" t="s">
        <v>73</v>
      </c>
      <c r="I13174">
        <f>COUNTA(B13174:H13174)</f>
        <v>5</v>
      </c>
    </row>
    <row r="13175" spans="1:9" hidden="1" x14ac:dyDescent="0.25">
      <c r="A13175" t="s">
        <v>13407</v>
      </c>
      <c r="B13175" s="2">
        <v>0.1</v>
      </c>
      <c r="E13175" s="2">
        <v>0.72</v>
      </c>
      <c r="F13175" s="2">
        <v>0.25</v>
      </c>
      <c r="G13175" s="2">
        <v>0.59</v>
      </c>
      <c r="H13175" t="s">
        <v>591</v>
      </c>
      <c r="I13175">
        <f>COUNTA(B13175:H13175)</f>
        <v>5</v>
      </c>
    </row>
    <row r="13176" spans="1:9" hidden="1" x14ac:dyDescent="0.25">
      <c r="A13176" t="s">
        <v>3304</v>
      </c>
      <c r="B13176" s="2">
        <v>0.11</v>
      </c>
      <c r="E13176" s="2">
        <v>0.72</v>
      </c>
      <c r="F13176" s="2">
        <v>0.25</v>
      </c>
      <c r="G13176" s="2">
        <v>0.55000000000000004</v>
      </c>
      <c r="H13176" t="s">
        <v>69</v>
      </c>
      <c r="I13176">
        <f>COUNTA(B13176:H13176)</f>
        <v>5</v>
      </c>
    </row>
    <row r="13177" spans="1:9" hidden="1" x14ac:dyDescent="0.25">
      <c r="A13177" t="s">
        <v>7405</v>
      </c>
      <c r="B13177" s="2">
        <v>0.11</v>
      </c>
      <c r="E13177" s="2">
        <v>0.72</v>
      </c>
      <c r="F13177" s="2">
        <v>0.25</v>
      </c>
      <c r="G13177" s="2">
        <v>0.54</v>
      </c>
      <c r="H13177" t="s">
        <v>774</v>
      </c>
      <c r="I13177">
        <f>COUNTA(B13177:H13177)</f>
        <v>5</v>
      </c>
    </row>
    <row r="13178" spans="1:9" hidden="1" x14ac:dyDescent="0.25">
      <c r="A13178" t="s">
        <v>7924</v>
      </c>
      <c r="B13178" s="2">
        <v>0.11</v>
      </c>
      <c r="E13178" s="2">
        <v>0.72</v>
      </c>
      <c r="F13178" s="2">
        <v>0.25</v>
      </c>
      <c r="G13178" s="2">
        <v>0.53</v>
      </c>
      <c r="H13178" t="s">
        <v>340</v>
      </c>
      <c r="I13178">
        <f>COUNTA(B13178:H13178)</f>
        <v>5</v>
      </c>
    </row>
    <row r="13179" spans="1:9" hidden="1" x14ac:dyDescent="0.25">
      <c r="A13179" t="s">
        <v>13458</v>
      </c>
      <c r="B13179" s="2">
        <v>0.11</v>
      </c>
      <c r="E13179" s="2">
        <v>0.72</v>
      </c>
      <c r="F13179" s="2">
        <v>0.25</v>
      </c>
      <c r="G13179" s="2">
        <v>0.55000000000000004</v>
      </c>
      <c r="H13179" t="s">
        <v>772</v>
      </c>
      <c r="I13179">
        <f>COUNTA(B13179:H13179)</f>
        <v>5</v>
      </c>
    </row>
    <row r="13180" spans="1:9" hidden="1" x14ac:dyDescent="0.25">
      <c r="A13180" t="s">
        <v>874</v>
      </c>
      <c r="B13180" s="2">
        <v>0.12</v>
      </c>
      <c r="E13180" s="2">
        <v>0.72</v>
      </c>
      <c r="F13180" s="2">
        <v>0.25</v>
      </c>
      <c r="G13180" s="2">
        <v>0.57999999999999996</v>
      </c>
      <c r="H13180" t="s">
        <v>875</v>
      </c>
      <c r="I13180">
        <f>COUNTA(B13180:H13180)</f>
        <v>5</v>
      </c>
    </row>
    <row r="13181" spans="1:9" hidden="1" x14ac:dyDescent="0.25">
      <c r="A13181" t="s">
        <v>1396</v>
      </c>
      <c r="B13181" s="2">
        <v>0.12</v>
      </c>
      <c r="E13181" s="2">
        <v>0.72</v>
      </c>
      <c r="F13181" s="2">
        <v>0.25</v>
      </c>
      <c r="G13181" s="2">
        <v>0.54</v>
      </c>
      <c r="H13181" t="s">
        <v>364</v>
      </c>
      <c r="I13181">
        <f>COUNTA(B13181:H13181)</f>
        <v>5</v>
      </c>
    </row>
    <row r="13182" spans="1:9" hidden="1" x14ac:dyDescent="0.25">
      <c r="A13182" t="s">
        <v>4719</v>
      </c>
      <c r="B13182" s="2">
        <v>0.12</v>
      </c>
      <c r="E13182" s="2">
        <v>0.72</v>
      </c>
      <c r="F13182" s="2">
        <v>0.25</v>
      </c>
      <c r="G13182" s="2">
        <v>0.53</v>
      </c>
      <c r="H13182" t="s">
        <v>813</v>
      </c>
      <c r="I13182">
        <f>COUNTA(B13182:H13182)</f>
        <v>5</v>
      </c>
    </row>
    <row r="13183" spans="1:9" hidden="1" x14ac:dyDescent="0.25">
      <c r="A13183" t="s">
        <v>6642</v>
      </c>
      <c r="B13183" s="2">
        <v>0.12</v>
      </c>
      <c r="E13183" s="2">
        <v>0.72</v>
      </c>
      <c r="F13183" s="2">
        <v>0.25</v>
      </c>
      <c r="G13183" s="2">
        <v>0.56000000000000005</v>
      </c>
      <c r="H13183" t="s">
        <v>606</v>
      </c>
      <c r="I13183">
        <f>COUNTA(B13183:H13183)</f>
        <v>5</v>
      </c>
    </row>
    <row r="13184" spans="1:9" hidden="1" x14ac:dyDescent="0.25">
      <c r="A13184" t="s">
        <v>11776</v>
      </c>
      <c r="B13184" s="2">
        <v>0.13</v>
      </c>
      <c r="E13184" s="2">
        <v>0.72</v>
      </c>
      <c r="F13184" s="2">
        <v>0.25</v>
      </c>
      <c r="G13184" s="2">
        <v>0.53</v>
      </c>
      <c r="H13184" t="s">
        <v>916</v>
      </c>
      <c r="I13184">
        <f>COUNTA(B13184:H13184)</f>
        <v>5</v>
      </c>
    </row>
    <row r="13185" spans="1:9" hidden="1" x14ac:dyDescent="0.25">
      <c r="A13185" t="s">
        <v>10393</v>
      </c>
      <c r="B13185" s="2">
        <v>0.31</v>
      </c>
      <c r="E13185" s="2">
        <v>0.02</v>
      </c>
      <c r="F13185" s="2">
        <v>0.1</v>
      </c>
      <c r="G13185" s="2">
        <v>0.56999999999999995</v>
      </c>
      <c r="H13185" t="s">
        <v>369</v>
      </c>
      <c r="I13185">
        <f>COUNTA(B13185:H13185)</f>
        <v>5</v>
      </c>
    </row>
    <row r="13186" spans="1:9" hidden="1" x14ac:dyDescent="0.25">
      <c r="A13186" t="s">
        <v>6123</v>
      </c>
      <c r="B13186" s="2">
        <v>0.31</v>
      </c>
      <c r="E13186" s="2">
        <v>0.1</v>
      </c>
      <c r="F13186" s="2">
        <v>0.11</v>
      </c>
      <c r="G13186" s="2">
        <v>0.1</v>
      </c>
      <c r="H13186" t="s">
        <v>528</v>
      </c>
      <c r="I13186">
        <f>COUNTA(B13186:H13186)</f>
        <v>5</v>
      </c>
    </row>
    <row r="13187" spans="1:9" hidden="1" x14ac:dyDescent="0.25">
      <c r="A13187" t="s">
        <v>9080</v>
      </c>
      <c r="B13187" s="2">
        <v>0.31</v>
      </c>
      <c r="E13187" s="2">
        <v>0.02</v>
      </c>
      <c r="F13187" s="2">
        <v>0.12</v>
      </c>
      <c r="G13187" s="2">
        <v>0.57999999999999996</v>
      </c>
      <c r="H13187" t="s">
        <v>284</v>
      </c>
      <c r="I13187">
        <f>COUNTA(B13187:H13187)</f>
        <v>5</v>
      </c>
    </row>
    <row r="13188" spans="1:9" hidden="1" x14ac:dyDescent="0.25">
      <c r="A13188" t="s">
        <v>5740</v>
      </c>
      <c r="B13188" s="2">
        <v>0.31</v>
      </c>
      <c r="E13188" s="2">
        <v>0.46</v>
      </c>
      <c r="F13188" s="2">
        <v>0.12</v>
      </c>
      <c r="G13188" s="2">
        <v>0.13</v>
      </c>
      <c r="H13188" t="s">
        <v>854</v>
      </c>
      <c r="I13188">
        <f>COUNTA(B13188:H13188)</f>
        <v>5</v>
      </c>
    </row>
    <row r="13189" spans="1:9" hidden="1" x14ac:dyDescent="0.25">
      <c r="A13189" t="s">
        <v>13378</v>
      </c>
      <c r="B13189" s="2">
        <v>0.31</v>
      </c>
      <c r="E13189" s="2">
        <v>0.03</v>
      </c>
      <c r="F13189" s="2">
        <v>0.14000000000000001</v>
      </c>
      <c r="G13189" s="2">
        <v>0.1</v>
      </c>
      <c r="H13189" t="s">
        <v>207</v>
      </c>
      <c r="I13189">
        <f>COUNTA(B13189:H13189)</f>
        <v>5</v>
      </c>
    </row>
    <row r="13190" spans="1:9" hidden="1" x14ac:dyDescent="0.25">
      <c r="A13190" t="s">
        <v>6777</v>
      </c>
      <c r="B13190" s="2">
        <v>0.31</v>
      </c>
      <c r="E13190" s="2">
        <v>0.65</v>
      </c>
      <c r="F13190" s="2">
        <v>0.14000000000000001</v>
      </c>
      <c r="G13190" s="2">
        <v>0.13</v>
      </c>
      <c r="H13190" t="s">
        <v>663</v>
      </c>
      <c r="I13190">
        <f>COUNTA(B13190:H13190)</f>
        <v>5</v>
      </c>
    </row>
    <row r="13191" spans="1:9" hidden="1" x14ac:dyDescent="0.25">
      <c r="A13191" t="s">
        <v>14228</v>
      </c>
      <c r="B13191" s="2">
        <v>0.31</v>
      </c>
      <c r="E13191" s="2">
        <v>0.12</v>
      </c>
      <c r="F13191" s="2">
        <v>0.15</v>
      </c>
      <c r="G13191" s="2">
        <v>0.17</v>
      </c>
      <c r="H13191" t="s">
        <v>481</v>
      </c>
      <c r="I13191">
        <f>COUNTA(B13191:H13191)</f>
        <v>5</v>
      </c>
    </row>
    <row r="13192" spans="1:9" hidden="1" x14ac:dyDescent="0.25">
      <c r="A13192" t="s">
        <v>14225</v>
      </c>
      <c r="B13192" s="2">
        <v>0.31</v>
      </c>
      <c r="E13192" s="2">
        <v>0.02</v>
      </c>
      <c r="F13192" s="2">
        <v>0.15</v>
      </c>
      <c r="G13192" s="2">
        <v>0.39</v>
      </c>
      <c r="H13192" t="s">
        <v>784</v>
      </c>
      <c r="I13192">
        <f>COUNTA(B13192:H13192)</f>
        <v>5</v>
      </c>
    </row>
    <row r="13193" spans="1:9" hidden="1" x14ac:dyDescent="0.25">
      <c r="A13193" t="s">
        <v>7053</v>
      </c>
      <c r="B13193" s="2">
        <v>0.31</v>
      </c>
      <c r="E13193" s="2">
        <v>7.0000000000000007E-2</v>
      </c>
      <c r="F13193" s="2">
        <v>0.16</v>
      </c>
      <c r="G13193" s="2">
        <v>0.1</v>
      </c>
      <c r="H13193" t="s">
        <v>80</v>
      </c>
      <c r="I13193">
        <f>COUNTA(B13193:H13193)</f>
        <v>5</v>
      </c>
    </row>
    <row r="13194" spans="1:9" hidden="1" x14ac:dyDescent="0.25">
      <c r="A13194" t="s">
        <v>2530</v>
      </c>
      <c r="B13194" s="2">
        <v>0.31</v>
      </c>
      <c r="E13194" s="2">
        <v>0.15</v>
      </c>
      <c r="F13194" s="2">
        <v>0.18</v>
      </c>
      <c r="G13194" s="2">
        <v>0.24</v>
      </c>
      <c r="H13194" t="s">
        <v>890</v>
      </c>
      <c r="I13194">
        <f>COUNTA(B13194:H13194)</f>
        <v>5</v>
      </c>
    </row>
    <row r="13195" spans="1:9" hidden="1" x14ac:dyDescent="0.25">
      <c r="A13195" t="s">
        <v>5756</v>
      </c>
      <c r="B13195" s="2">
        <v>0.31</v>
      </c>
      <c r="E13195" s="2">
        <v>0.04</v>
      </c>
      <c r="F13195" s="2">
        <v>0.19</v>
      </c>
      <c r="G13195" s="2">
        <v>0.18</v>
      </c>
      <c r="H13195" t="s">
        <v>340</v>
      </c>
      <c r="I13195">
        <f>COUNTA(B13195:H13195)</f>
        <v>5</v>
      </c>
    </row>
    <row r="13196" spans="1:9" hidden="1" x14ac:dyDescent="0.25">
      <c r="A13196" t="s">
        <v>3935</v>
      </c>
      <c r="B13196" s="2">
        <v>0.31</v>
      </c>
      <c r="E13196" s="2">
        <v>0.69</v>
      </c>
      <c r="F13196" s="2">
        <v>0.22</v>
      </c>
      <c r="G13196" s="2">
        <v>0.13</v>
      </c>
      <c r="H13196" t="s">
        <v>589</v>
      </c>
      <c r="I13196">
        <f>COUNTA(B13196:H13196)</f>
        <v>5</v>
      </c>
    </row>
    <row r="13197" spans="1:9" hidden="1" x14ac:dyDescent="0.25">
      <c r="A13197" t="s">
        <v>2532</v>
      </c>
      <c r="B13197" s="2">
        <v>0.3</v>
      </c>
      <c r="E13197" s="2">
        <v>0.64</v>
      </c>
      <c r="F13197" s="2">
        <v>0.1</v>
      </c>
      <c r="G13197" s="2">
        <v>0.59</v>
      </c>
      <c r="H13197" t="s">
        <v>375</v>
      </c>
      <c r="I13197">
        <f>COUNTA(B13197:H13197)</f>
        <v>5</v>
      </c>
    </row>
    <row r="13198" spans="1:9" hidden="1" x14ac:dyDescent="0.25">
      <c r="A13198" t="s">
        <v>2833</v>
      </c>
      <c r="B13198" s="2">
        <v>0.3</v>
      </c>
      <c r="E13198" s="2">
        <v>0.13</v>
      </c>
      <c r="F13198" s="2">
        <v>0.12</v>
      </c>
      <c r="G13198" s="2">
        <v>0.1</v>
      </c>
      <c r="H13198" t="s">
        <v>683</v>
      </c>
      <c r="I13198">
        <f>COUNTA(B13198:H13198)</f>
        <v>5</v>
      </c>
    </row>
    <row r="13199" spans="1:9" hidden="1" x14ac:dyDescent="0.25">
      <c r="A13199" t="s">
        <v>6292</v>
      </c>
      <c r="B13199" s="2">
        <v>0.1</v>
      </c>
      <c r="D13199" s="2">
        <v>1.01</v>
      </c>
      <c r="E13199" s="2">
        <v>0.73</v>
      </c>
      <c r="F13199" s="2">
        <v>0.25</v>
      </c>
      <c r="H13199" t="s">
        <v>241</v>
      </c>
      <c r="I13199">
        <f>COUNTA(B13199:H13199)</f>
        <v>5</v>
      </c>
    </row>
    <row r="13200" spans="1:9" hidden="1" x14ac:dyDescent="0.25">
      <c r="A13200" t="s">
        <v>12407</v>
      </c>
      <c r="B13200" s="2">
        <v>0.13</v>
      </c>
      <c r="D13200" s="2">
        <v>1.01</v>
      </c>
      <c r="E13200" s="2">
        <v>0.73</v>
      </c>
      <c r="F13200" s="2">
        <v>0.25</v>
      </c>
      <c r="H13200" t="s">
        <v>139</v>
      </c>
      <c r="I13200">
        <f>COUNTA(B13200:H13200)</f>
        <v>5</v>
      </c>
    </row>
    <row r="13201" spans="1:9" hidden="1" x14ac:dyDescent="0.25">
      <c r="A13201" t="s">
        <v>6264</v>
      </c>
      <c r="B13201" s="2">
        <v>0.1</v>
      </c>
      <c r="D13201" s="2">
        <v>1.02</v>
      </c>
      <c r="E13201" s="2">
        <v>0.73</v>
      </c>
      <c r="F13201" s="2">
        <v>0.25</v>
      </c>
      <c r="H13201" t="s">
        <v>628</v>
      </c>
      <c r="I13201">
        <f>COUNTA(B13201:H13201)</f>
        <v>5</v>
      </c>
    </row>
    <row r="13202" spans="1:9" hidden="1" x14ac:dyDescent="0.25">
      <c r="A13202" t="s">
        <v>5671</v>
      </c>
      <c r="B13202" s="2">
        <v>0.12</v>
      </c>
      <c r="D13202" s="2">
        <v>1.04</v>
      </c>
      <c r="E13202" s="2">
        <v>0.73</v>
      </c>
      <c r="F13202" s="2">
        <v>0.25</v>
      </c>
      <c r="H13202" t="s">
        <v>201</v>
      </c>
      <c r="I13202">
        <f>COUNTA(B13202:H13202)</f>
        <v>5</v>
      </c>
    </row>
    <row r="13203" spans="1:9" hidden="1" x14ac:dyDescent="0.25">
      <c r="A13203" t="s">
        <v>6432</v>
      </c>
      <c r="B13203" s="2">
        <v>0.12</v>
      </c>
      <c r="D13203" s="2">
        <v>1.04</v>
      </c>
      <c r="E13203" s="2">
        <v>0.73</v>
      </c>
      <c r="F13203" s="2">
        <v>0.25</v>
      </c>
      <c r="H13203" t="s">
        <v>315</v>
      </c>
      <c r="I13203">
        <f>COUNTA(B13203:H13203)</f>
        <v>5</v>
      </c>
    </row>
    <row r="13204" spans="1:9" hidden="1" x14ac:dyDescent="0.25">
      <c r="A13204" t="s">
        <v>7230</v>
      </c>
      <c r="B13204" s="2">
        <v>0.13</v>
      </c>
      <c r="D13204" s="2">
        <v>1.04</v>
      </c>
      <c r="E13204" s="2">
        <v>0.73</v>
      </c>
      <c r="F13204" s="2">
        <v>0.25</v>
      </c>
      <c r="H13204" t="s">
        <v>912</v>
      </c>
      <c r="I13204">
        <f>COUNTA(B13204:H13204)</f>
        <v>5</v>
      </c>
    </row>
    <row r="13205" spans="1:9" hidden="1" x14ac:dyDescent="0.25">
      <c r="A13205" t="s">
        <v>11909</v>
      </c>
      <c r="B13205" s="2">
        <v>0.13</v>
      </c>
      <c r="D13205" s="2">
        <v>1.04</v>
      </c>
      <c r="E13205" s="2">
        <v>0.73</v>
      </c>
      <c r="F13205" s="2">
        <v>0.25</v>
      </c>
      <c r="H13205" t="s">
        <v>587</v>
      </c>
      <c r="I13205">
        <f>COUNTA(B13205:H13205)</f>
        <v>5</v>
      </c>
    </row>
    <row r="13206" spans="1:9" hidden="1" x14ac:dyDescent="0.25">
      <c r="A13206" t="s">
        <v>5333</v>
      </c>
      <c r="B13206" s="2">
        <v>0.1</v>
      </c>
      <c r="D13206" s="2">
        <v>1.05</v>
      </c>
      <c r="E13206" s="2">
        <v>0.73</v>
      </c>
      <c r="F13206" s="2">
        <v>0.25</v>
      </c>
      <c r="H13206" t="s">
        <v>784</v>
      </c>
      <c r="I13206">
        <f>COUNTA(B13206:H13206)</f>
        <v>5</v>
      </c>
    </row>
    <row r="13207" spans="1:9" hidden="1" x14ac:dyDescent="0.25">
      <c r="A13207" t="s">
        <v>8496</v>
      </c>
      <c r="B13207" s="2">
        <v>0.1</v>
      </c>
      <c r="D13207" s="2">
        <v>1.06</v>
      </c>
      <c r="E13207" s="2">
        <v>0.73</v>
      </c>
      <c r="F13207" s="2">
        <v>0.25</v>
      </c>
      <c r="H13207" t="s">
        <v>432</v>
      </c>
      <c r="I13207">
        <f>COUNTA(B13207:H13207)</f>
        <v>5</v>
      </c>
    </row>
    <row r="13208" spans="1:9" hidden="1" x14ac:dyDescent="0.25">
      <c r="A13208" t="s">
        <v>335</v>
      </c>
      <c r="B13208" s="2">
        <v>0.13</v>
      </c>
      <c r="D13208" s="2">
        <v>1.06</v>
      </c>
      <c r="E13208" s="2">
        <v>0.73</v>
      </c>
      <c r="F13208" s="2">
        <v>0.25</v>
      </c>
      <c r="H13208" t="s">
        <v>336</v>
      </c>
      <c r="I13208">
        <f>COUNTA(B13208:H13208)</f>
        <v>5</v>
      </c>
    </row>
    <row r="13209" spans="1:9" hidden="1" x14ac:dyDescent="0.25">
      <c r="A13209" t="s">
        <v>10601</v>
      </c>
      <c r="B13209" s="2">
        <v>0.1</v>
      </c>
      <c r="D13209" s="2">
        <v>1.07</v>
      </c>
      <c r="E13209" s="2">
        <v>0.73</v>
      </c>
      <c r="F13209" s="2">
        <v>0.25</v>
      </c>
      <c r="H13209" t="s">
        <v>496</v>
      </c>
      <c r="I13209">
        <f>COUNTA(B13209:H13209)</f>
        <v>5</v>
      </c>
    </row>
    <row r="13210" spans="1:9" hidden="1" x14ac:dyDescent="0.25">
      <c r="A13210" t="s">
        <v>10468</v>
      </c>
      <c r="B13210" s="2">
        <v>0.12</v>
      </c>
      <c r="D13210" s="2">
        <v>1.07</v>
      </c>
      <c r="E13210" s="2">
        <v>0.73</v>
      </c>
      <c r="F13210" s="2">
        <v>0.25</v>
      </c>
      <c r="H13210" t="s">
        <v>99</v>
      </c>
      <c r="I13210">
        <f>COUNTA(B13210:H13210)</f>
        <v>5</v>
      </c>
    </row>
    <row r="13211" spans="1:9" hidden="1" x14ac:dyDescent="0.25">
      <c r="A13211" t="s">
        <v>3019</v>
      </c>
      <c r="B13211" s="2">
        <v>0.11</v>
      </c>
      <c r="D13211" s="2">
        <v>1.08</v>
      </c>
      <c r="E13211" s="2">
        <v>0.73</v>
      </c>
      <c r="F13211" s="2">
        <v>0.25</v>
      </c>
      <c r="H13211" t="s">
        <v>329</v>
      </c>
      <c r="I13211">
        <f>COUNTA(B13211:H13211)</f>
        <v>5</v>
      </c>
    </row>
    <row r="13212" spans="1:9" hidden="1" x14ac:dyDescent="0.25">
      <c r="A13212" t="s">
        <v>10921</v>
      </c>
      <c r="B13212" s="2">
        <v>0.1</v>
      </c>
      <c r="D13212" s="2">
        <v>0.95</v>
      </c>
      <c r="E13212" s="2">
        <v>0.73</v>
      </c>
      <c r="F13212" s="2">
        <v>0.25</v>
      </c>
      <c r="H13212" t="s">
        <v>582</v>
      </c>
      <c r="I13212">
        <f>COUNTA(B13212:H13212)</f>
        <v>5</v>
      </c>
    </row>
    <row r="13213" spans="1:9" hidden="1" x14ac:dyDescent="0.25">
      <c r="A13213" t="s">
        <v>13467</v>
      </c>
      <c r="B13213" s="2">
        <v>0.12</v>
      </c>
      <c r="D13213" s="2">
        <v>0.96</v>
      </c>
      <c r="E13213" s="2">
        <v>0.73</v>
      </c>
      <c r="F13213" s="2">
        <v>0.25</v>
      </c>
      <c r="H13213" t="s">
        <v>663</v>
      </c>
      <c r="I13213">
        <f>COUNTA(B13213:H13213)</f>
        <v>5</v>
      </c>
    </row>
    <row r="13214" spans="1:9" hidden="1" x14ac:dyDescent="0.25">
      <c r="A13214" t="s">
        <v>4480</v>
      </c>
      <c r="B13214" s="2">
        <v>0.13</v>
      </c>
      <c r="D13214" s="2">
        <v>0.97</v>
      </c>
      <c r="E13214" s="2">
        <v>0.73</v>
      </c>
      <c r="F13214" s="2">
        <v>0.25</v>
      </c>
      <c r="H13214" t="s">
        <v>524</v>
      </c>
      <c r="I13214">
        <f>COUNTA(B13214:H13214)</f>
        <v>5</v>
      </c>
    </row>
    <row r="13215" spans="1:9" hidden="1" x14ac:dyDescent="0.25">
      <c r="A13215" t="s">
        <v>9965</v>
      </c>
      <c r="B13215" s="2">
        <v>0.1</v>
      </c>
      <c r="D13215" s="2">
        <v>0.99</v>
      </c>
      <c r="E13215" s="2">
        <v>0.73</v>
      </c>
      <c r="F13215" s="2">
        <v>0.25</v>
      </c>
      <c r="H13215" t="s">
        <v>407</v>
      </c>
      <c r="I13215">
        <f>COUNTA(B13215:H13215)</f>
        <v>5</v>
      </c>
    </row>
    <row r="13216" spans="1:9" hidden="1" x14ac:dyDescent="0.25">
      <c r="A13216" t="s">
        <v>11293</v>
      </c>
      <c r="B13216" s="2">
        <v>0.11</v>
      </c>
      <c r="D13216" s="2">
        <v>0.99</v>
      </c>
      <c r="E13216" s="2">
        <v>0.73</v>
      </c>
      <c r="F13216" s="2">
        <v>0.25</v>
      </c>
      <c r="H13216" t="s">
        <v>1011</v>
      </c>
      <c r="I13216">
        <f>COUNTA(B13216:H13216)</f>
        <v>5</v>
      </c>
    </row>
    <row r="13217" spans="1:9" hidden="1" x14ac:dyDescent="0.25">
      <c r="A13217" t="s">
        <v>12110</v>
      </c>
      <c r="B13217" s="2">
        <v>0.12</v>
      </c>
      <c r="D13217" s="2">
        <v>0.99</v>
      </c>
      <c r="E13217" s="2">
        <v>0.73</v>
      </c>
      <c r="F13217" s="2">
        <v>0.25</v>
      </c>
      <c r="H13217" t="s">
        <v>399</v>
      </c>
      <c r="I13217">
        <f>COUNTA(B13217:H13217)</f>
        <v>5</v>
      </c>
    </row>
    <row r="13218" spans="1:9" hidden="1" x14ac:dyDescent="0.25">
      <c r="A13218" t="s">
        <v>3276</v>
      </c>
      <c r="B13218" s="2">
        <v>0.1</v>
      </c>
      <c r="E13218" s="2">
        <v>0.73</v>
      </c>
      <c r="F13218" s="2">
        <v>0.25</v>
      </c>
      <c r="G13218" s="2">
        <v>0.59</v>
      </c>
      <c r="H13218" t="s">
        <v>277</v>
      </c>
      <c r="I13218">
        <f>COUNTA(B13218:H13218)</f>
        <v>5</v>
      </c>
    </row>
    <row r="13219" spans="1:9" hidden="1" x14ac:dyDescent="0.25">
      <c r="A13219" t="s">
        <v>3782</v>
      </c>
      <c r="B13219" s="2">
        <v>0.1</v>
      </c>
      <c r="E13219" s="2">
        <v>0.73</v>
      </c>
      <c r="F13219" s="2">
        <v>0.25</v>
      </c>
      <c r="G13219" s="2">
        <v>0.56999999999999995</v>
      </c>
      <c r="H13219" t="s">
        <v>1011</v>
      </c>
      <c r="I13219">
        <f>COUNTA(B13219:H13219)</f>
        <v>5</v>
      </c>
    </row>
    <row r="13220" spans="1:9" hidden="1" x14ac:dyDescent="0.25">
      <c r="A13220" t="s">
        <v>11790</v>
      </c>
      <c r="B13220" s="2">
        <v>0.1</v>
      </c>
      <c r="E13220" s="2">
        <v>0.73</v>
      </c>
      <c r="F13220" s="2">
        <v>0.25</v>
      </c>
      <c r="G13220" s="2">
        <v>0.55000000000000004</v>
      </c>
      <c r="H13220" t="s">
        <v>887</v>
      </c>
      <c r="I13220">
        <f>COUNTA(B13220:H13220)</f>
        <v>5</v>
      </c>
    </row>
    <row r="13221" spans="1:9" hidden="1" x14ac:dyDescent="0.25">
      <c r="A13221" t="s">
        <v>6447</v>
      </c>
      <c r="B13221" s="2">
        <v>0.11</v>
      </c>
      <c r="E13221" s="2">
        <v>0.73</v>
      </c>
      <c r="F13221" s="2">
        <v>0.25</v>
      </c>
      <c r="G13221" s="2">
        <v>0.56999999999999995</v>
      </c>
      <c r="H13221" t="s">
        <v>792</v>
      </c>
      <c r="I13221">
        <f>COUNTA(B13221:H13221)</f>
        <v>5</v>
      </c>
    </row>
    <row r="13222" spans="1:9" hidden="1" x14ac:dyDescent="0.25">
      <c r="A13222" t="s">
        <v>8970</v>
      </c>
      <c r="B13222" s="2">
        <v>0.11</v>
      </c>
      <c r="E13222" s="2">
        <v>0.73</v>
      </c>
      <c r="F13222" s="2">
        <v>0.25</v>
      </c>
      <c r="G13222" s="2">
        <v>0.56000000000000005</v>
      </c>
      <c r="H13222" t="s">
        <v>948</v>
      </c>
      <c r="I13222">
        <f>COUNTA(B13222:H13222)</f>
        <v>5</v>
      </c>
    </row>
    <row r="13223" spans="1:9" hidden="1" x14ac:dyDescent="0.25">
      <c r="A13223" t="s">
        <v>10106</v>
      </c>
      <c r="B13223" s="2">
        <v>0.11</v>
      </c>
      <c r="E13223" s="2">
        <v>0.73</v>
      </c>
      <c r="F13223" s="2">
        <v>0.25</v>
      </c>
      <c r="G13223" s="2">
        <v>0.57999999999999996</v>
      </c>
      <c r="H13223" t="s">
        <v>754</v>
      </c>
      <c r="I13223">
        <f>COUNTA(B13223:H13223)</f>
        <v>5</v>
      </c>
    </row>
    <row r="13224" spans="1:9" hidden="1" x14ac:dyDescent="0.25">
      <c r="A13224" t="s">
        <v>12033</v>
      </c>
      <c r="B13224" s="2">
        <v>0.11</v>
      </c>
      <c r="E13224" s="2">
        <v>0.73</v>
      </c>
      <c r="F13224" s="2">
        <v>0.25</v>
      </c>
      <c r="G13224" s="2">
        <v>0.56999999999999995</v>
      </c>
      <c r="H13224" t="s">
        <v>670</v>
      </c>
      <c r="I13224">
        <f>COUNTA(B13224:H13224)</f>
        <v>5</v>
      </c>
    </row>
    <row r="13225" spans="1:9" hidden="1" x14ac:dyDescent="0.25">
      <c r="A13225" t="s">
        <v>14438</v>
      </c>
      <c r="B13225" s="2">
        <v>0.11</v>
      </c>
      <c r="E13225" s="2">
        <v>0.73</v>
      </c>
      <c r="F13225" s="2">
        <v>0.25</v>
      </c>
      <c r="G13225" s="2">
        <v>0.54</v>
      </c>
      <c r="H13225" t="s">
        <v>883</v>
      </c>
      <c r="I13225">
        <f>COUNTA(B13225:H13225)</f>
        <v>5</v>
      </c>
    </row>
    <row r="13226" spans="1:9" hidden="1" x14ac:dyDescent="0.25">
      <c r="A13226" t="s">
        <v>6138</v>
      </c>
      <c r="B13226" s="2">
        <v>0.12</v>
      </c>
      <c r="E13226" s="2">
        <v>0.73</v>
      </c>
      <c r="F13226" s="2">
        <v>0.25</v>
      </c>
      <c r="G13226" s="2">
        <v>0.56999999999999995</v>
      </c>
      <c r="H13226" t="s">
        <v>1006</v>
      </c>
      <c r="I13226">
        <f>COUNTA(B13226:H13226)</f>
        <v>5</v>
      </c>
    </row>
    <row r="13227" spans="1:9" hidden="1" x14ac:dyDescent="0.25">
      <c r="A13227" t="s">
        <v>11575</v>
      </c>
      <c r="B13227" s="2">
        <v>0.12</v>
      </c>
      <c r="E13227" s="2">
        <v>0.73</v>
      </c>
      <c r="F13227" s="2">
        <v>0.25</v>
      </c>
      <c r="G13227" s="2">
        <v>0.53</v>
      </c>
      <c r="H13227" t="s">
        <v>730</v>
      </c>
      <c r="I13227">
        <f>COUNTA(B13227:H13227)</f>
        <v>5</v>
      </c>
    </row>
    <row r="13228" spans="1:9" hidden="1" x14ac:dyDescent="0.25">
      <c r="A13228" t="s">
        <v>12758</v>
      </c>
      <c r="B13228" s="2">
        <v>0.12</v>
      </c>
      <c r="E13228" s="2">
        <v>0.73</v>
      </c>
      <c r="F13228" s="2">
        <v>0.25</v>
      </c>
      <c r="G13228" s="2">
        <v>0.52</v>
      </c>
      <c r="H13228" t="s">
        <v>687</v>
      </c>
      <c r="I13228">
        <f>COUNTA(B13228:H13228)</f>
        <v>5</v>
      </c>
    </row>
    <row r="13229" spans="1:9" hidden="1" x14ac:dyDescent="0.25">
      <c r="A13229" t="s">
        <v>12929</v>
      </c>
      <c r="B13229" s="2">
        <v>0.12</v>
      </c>
      <c r="E13229" s="2">
        <v>0.73</v>
      </c>
      <c r="F13229" s="2">
        <v>0.25</v>
      </c>
      <c r="G13229" s="2">
        <v>0.56000000000000005</v>
      </c>
      <c r="H13229" t="s">
        <v>84</v>
      </c>
      <c r="I13229">
        <f>COUNTA(B13229:H13229)</f>
        <v>5</v>
      </c>
    </row>
    <row r="13230" spans="1:9" hidden="1" x14ac:dyDescent="0.25">
      <c r="A13230" t="s">
        <v>12959</v>
      </c>
      <c r="B13230" s="2">
        <v>0.13</v>
      </c>
      <c r="E13230" s="2">
        <v>0.73</v>
      </c>
      <c r="F13230" s="2">
        <v>0.25</v>
      </c>
      <c r="G13230" s="2">
        <v>0.55000000000000004</v>
      </c>
      <c r="H13230" t="s">
        <v>570</v>
      </c>
      <c r="I13230">
        <f>COUNTA(B13230:H13230)</f>
        <v>5</v>
      </c>
    </row>
    <row r="13231" spans="1:9" hidden="1" x14ac:dyDescent="0.25">
      <c r="A13231" t="s">
        <v>13107</v>
      </c>
      <c r="B13231" s="2">
        <v>0.3</v>
      </c>
      <c r="E13231" s="2">
        <v>0.22</v>
      </c>
      <c r="F13231" s="2">
        <v>0.12</v>
      </c>
      <c r="G13231" s="2">
        <v>0.3</v>
      </c>
      <c r="H13231" t="s">
        <v>863</v>
      </c>
      <c r="I13231">
        <f>COUNTA(B13231:H13231)</f>
        <v>5</v>
      </c>
    </row>
    <row r="13232" spans="1:9" hidden="1" x14ac:dyDescent="0.25">
      <c r="A13232" t="s">
        <v>7159</v>
      </c>
      <c r="B13232" s="2">
        <v>0.3</v>
      </c>
      <c r="E13232" s="2">
        <v>0.34</v>
      </c>
      <c r="F13232" s="2">
        <v>0.19</v>
      </c>
      <c r="G13232" s="2">
        <v>0.54</v>
      </c>
      <c r="H13232" t="s">
        <v>729</v>
      </c>
      <c r="I13232">
        <f>COUNTA(B13232:H13232)</f>
        <v>5</v>
      </c>
    </row>
    <row r="13233" spans="1:9" hidden="1" x14ac:dyDescent="0.25">
      <c r="A13233" t="s">
        <v>13875</v>
      </c>
      <c r="B13233" s="2">
        <v>0.3</v>
      </c>
      <c r="E13233" s="2">
        <v>0.02</v>
      </c>
      <c r="F13233" s="2">
        <v>0.23</v>
      </c>
      <c r="G13233" s="2">
        <v>0.19</v>
      </c>
      <c r="H13233" t="s">
        <v>816</v>
      </c>
      <c r="I13233">
        <f>COUNTA(B13233:H13233)</f>
        <v>5</v>
      </c>
    </row>
    <row r="13234" spans="1:9" hidden="1" x14ac:dyDescent="0.25">
      <c r="A13234" t="s">
        <v>4273</v>
      </c>
      <c r="B13234" s="2">
        <v>0.3</v>
      </c>
      <c r="E13234" s="2">
        <v>0.15</v>
      </c>
      <c r="F13234" s="2">
        <v>0.24</v>
      </c>
      <c r="G13234" s="2">
        <v>0.11</v>
      </c>
      <c r="H13234" t="s">
        <v>360</v>
      </c>
      <c r="I13234">
        <f>COUNTA(B13234:H13234)</f>
        <v>5</v>
      </c>
    </row>
    <row r="13235" spans="1:9" hidden="1" x14ac:dyDescent="0.25">
      <c r="A13235" t="s">
        <v>11504</v>
      </c>
      <c r="B13235" s="2">
        <v>0.28999999999999998</v>
      </c>
      <c r="E13235" s="2">
        <v>0.61</v>
      </c>
      <c r="F13235" s="2">
        <v>0.11</v>
      </c>
      <c r="G13235" s="2">
        <v>0.38</v>
      </c>
      <c r="H13235" t="s">
        <v>646</v>
      </c>
      <c r="I13235">
        <f>COUNTA(B13235:H13235)</f>
        <v>5</v>
      </c>
    </row>
    <row r="13236" spans="1:9" hidden="1" x14ac:dyDescent="0.25">
      <c r="A13236" t="s">
        <v>8936</v>
      </c>
      <c r="B13236" s="2">
        <v>0.28999999999999998</v>
      </c>
      <c r="E13236" s="2">
        <v>0.02</v>
      </c>
      <c r="F13236" s="2">
        <v>0.13</v>
      </c>
      <c r="G13236" s="2">
        <v>0.1</v>
      </c>
      <c r="H13236" t="s">
        <v>156</v>
      </c>
      <c r="I13236">
        <f>COUNTA(B13236:H13236)</f>
        <v>5</v>
      </c>
    </row>
    <row r="13237" spans="1:9" hidden="1" x14ac:dyDescent="0.25">
      <c r="A13237" t="s">
        <v>12480</v>
      </c>
      <c r="B13237" s="2">
        <v>0.28999999999999998</v>
      </c>
      <c r="E13237" s="2">
        <v>0.02</v>
      </c>
      <c r="F13237" s="2">
        <v>0.16</v>
      </c>
      <c r="G13237" s="2">
        <v>0.1</v>
      </c>
      <c r="H13237" t="s">
        <v>182</v>
      </c>
      <c r="I13237">
        <f>COUNTA(B13237:H13237)</f>
        <v>5</v>
      </c>
    </row>
    <row r="13238" spans="1:9" hidden="1" x14ac:dyDescent="0.25">
      <c r="A13238" t="s">
        <v>12473</v>
      </c>
      <c r="B13238" s="2">
        <v>0.28999999999999998</v>
      </c>
      <c r="E13238" s="2">
        <v>0.71</v>
      </c>
      <c r="F13238" s="2">
        <v>0.18</v>
      </c>
      <c r="G13238" s="2">
        <v>0.33</v>
      </c>
      <c r="H13238" t="s">
        <v>548</v>
      </c>
      <c r="I13238">
        <f>COUNTA(B13238:H13238)</f>
        <v>5</v>
      </c>
    </row>
    <row r="13239" spans="1:9" hidden="1" x14ac:dyDescent="0.25">
      <c r="A13239" t="s">
        <v>9306</v>
      </c>
      <c r="B13239" s="2">
        <v>0.28999999999999998</v>
      </c>
      <c r="E13239" s="2">
        <v>0.08</v>
      </c>
      <c r="F13239" s="2">
        <v>0.19</v>
      </c>
      <c r="G13239" s="2">
        <v>0.14000000000000001</v>
      </c>
      <c r="H13239" t="s">
        <v>686</v>
      </c>
      <c r="I13239">
        <f>COUNTA(B13239:H13239)</f>
        <v>5</v>
      </c>
    </row>
    <row r="13240" spans="1:9" hidden="1" x14ac:dyDescent="0.25">
      <c r="A13240" t="s">
        <v>7715</v>
      </c>
      <c r="B13240" s="2">
        <v>0.28999999999999998</v>
      </c>
      <c r="E13240" s="2">
        <v>0.47</v>
      </c>
      <c r="F13240" s="2">
        <v>0.2</v>
      </c>
      <c r="G13240" s="2">
        <v>0.1</v>
      </c>
      <c r="H13240" t="s">
        <v>508</v>
      </c>
      <c r="I13240">
        <f>COUNTA(B13240:H13240)</f>
        <v>5</v>
      </c>
    </row>
    <row r="13241" spans="1:9" hidden="1" x14ac:dyDescent="0.25">
      <c r="A13241" t="s">
        <v>3224</v>
      </c>
      <c r="B13241" s="2">
        <v>0.28999999999999998</v>
      </c>
      <c r="E13241" s="2">
        <v>0.64</v>
      </c>
      <c r="F13241" s="2">
        <v>0.22</v>
      </c>
      <c r="G13241" s="2">
        <v>0.1</v>
      </c>
      <c r="H13241" t="s">
        <v>346</v>
      </c>
      <c r="I13241">
        <f>COUNTA(B13241:H13241)</f>
        <v>5</v>
      </c>
    </row>
    <row r="13242" spans="1:9" hidden="1" x14ac:dyDescent="0.25">
      <c r="A13242" t="s">
        <v>7584</v>
      </c>
      <c r="B13242" s="2">
        <v>0.28999999999999998</v>
      </c>
      <c r="E13242" s="2">
        <v>0.05</v>
      </c>
      <c r="F13242" s="2">
        <v>0.23</v>
      </c>
      <c r="G13242" s="2">
        <v>0.12</v>
      </c>
      <c r="H13242" t="s">
        <v>530</v>
      </c>
      <c r="I13242">
        <f>COUNTA(B13242:H13242)</f>
        <v>5</v>
      </c>
    </row>
    <row r="13243" spans="1:9" hidden="1" x14ac:dyDescent="0.25">
      <c r="A13243" t="s">
        <v>4032</v>
      </c>
      <c r="B13243" s="2">
        <v>0.28000000000000003</v>
      </c>
      <c r="E13243" s="2">
        <v>7.0000000000000007E-2</v>
      </c>
      <c r="F13243" s="2">
        <v>0.13</v>
      </c>
      <c r="G13243" s="2">
        <v>0.12</v>
      </c>
      <c r="H13243" t="s">
        <v>440</v>
      </c>
      <c r="I13243">
        <f>COUNTA(B13243:H13243)</f>
        <v>5</v>
      </c>
    </row>
    <row r="13244" spans="1:9" hidden="1" x14ac:dyDescent="0.25">
      <c r="A13244" t="s">
        <v>7905</v>
      </c>
      <c r="B13244" s="2">
        <v>0.28000000000000003</v>
      </c>
      <c r="E13244" s="2">
        <v>0.5</v>
      </c>
      <c r="F13244" s="2">
        <v>0.16</v>
      </c>
      <c r="G13244" s="2">
        <v>0.1</v>
      </c>
      <c r="H13244" t="s">
        <v>223</v>
      </c>
      <c r="I13244">
        <f>COUNTA(B13244:H13244)</f>
        <v>5</v>
      </c>
    </row>
    <row r="13245" spans="1:9" hidden="1" x14ac:dyDescent="0.25">
      <c r="A13245" t="s">
        <v>3127</v>
      </c>
      <c r="B13245" s="2">
        <v>0.28000000000000003</v>
      </c>
      <c r="E13245" s="2">
        <v>0.37</v>
      </c>
      <c r="F13245" s="2">
        <v>0.17</v>
      </c>
      <c r="G13245" s="2">
        <v>0.4</v>
      </c>
      <c r="H13245" t="s">
        <v>981</v>
      </c>
      <c r="I13245">
        <f>COUNTA(B13245:H13245)</f>
        <v>5</v>
      </c>
    </row>
    <row r="13246" spans="1:9" hidden="1" x14ac:dyDescent="0.25">
      <c r="A13246" t="s">
        <v>11980</v>
      </c>
      <c r="B13246" s="2">
        <v>0.28000000000000003</v>
      </c>
      <c r="E13246" s="2">
        <v>0.03</v>
      </c>
      <c r="F13246" s="2">
        <v>0.2</v>
      </c>
      <c r="G13246" s="2">
        <v>0.46</v>
      </c>
      <c r="H13246" t="s">
        <v>250</v>
      </c>
      <c r="I13246">
        <f>COUNTA(B13246:H13246)</f>
        <v>5</v>
      </c>
    </row>
    <row r="13247" spans="1:9" hidden="1" x14ac:dyDescent="0.25">
      <c r="A13247" t="s">
        <v>9397</v>
      </c>
      <c r="B13247" s="2">
        <v>0.28000000000000003</v>
      </c>
      <c r="E13247" s="2">
        <v>0.44</v>
      </c>
      <c r="F13247" s="2">
        <v>0.2</v>
      </c>
      <c r="G13247" s="2">
        <v>0.11</v>
      </c>
      <c r="H13247" t="s">
        <v>903</v>
      </c>
      <c r="I13247">
        <f>COUNTA(B13247:H13247)</f>
        <v>5</v>
      </c>
    </row>
    <row r="13248" spans="1:9" hidden="1" x14ac:dyDescent="0.25">
      <c r="A13248" t="s">
        <v>14337</v>
      </c>
      <c r="B13248" s="2">
        <v>0.28000000000000003</v>
      </c>
      <c r="E13248" s="2">
        <v>0.04</v>
      </c>
      <c r="F13248" s="2">
        <v>0.25</v>
      </c>
      <c r="G13248" s="2">
        <v>0.32</v>
      </c>
      <c r="H13248" t="s">
        <v>532</v>
      </c>
      <c r="I13248">
        <f>COUNTA(B13248:H13248)</f>
        <v>5</v>
      </c>
    </row>
    <row r="13249" spans="1:9" hidden="1" x14ac:dyDescent="0.25">
      <c r="A13249" t="s">
        <v>2959</v>
      </c>
      <c r="B13249" s="2">
        <v>0.27</v>
      </c>
      <c r="E13249" s="2">
        <v>0.48</v>
      </c>
      <c r="F13249" s="2">
        <v>0.1</v>
      </c>
      <c r="G13249" s="2">
        <v>0.2</v>
      </c>
      <c r="H13249" t="s">
        <v>521</v>
      </c>
      <c r="I13249">
        <f>COUNTA(B13249:H13249)</f>
        <v>5</v>
      </c>
    </row>
    <row r="13250" spans="1:9" hidden="1" x14ac:dyDescent="0.25">
      <c r="A13250" t="s">
        <v>10359</v>
      </c>
      <c r="B13250" s="2">
        <v>0.27</v>
      </c>
      <c r="E13250" s="2">
        <v>0.1</v>
      </c>
      <c r="F13250" s="2">
        <v>0.21</v>
      </c>
      <c r="G13250" s="2">
        <v>0.12</v>
      </c>
      <c r="H13250" t="s">
        <v>800</v>
      </c>
      <c r="I13250">
        <f>COUNTA(B13250:H13250)</f>
        <v>5</v>
      </c>
    </row>
    <row r="13251" spans="1:9" hidden="1" x14ac:dyDescent="0.25">
      <c r="A13251" t="s">
        <v>6531</v>
      </c>
      <c r="B13251" s="2">
        <v>0.27</v>
      </c>
      <c r="E13251" s="2">
        <v>0.06</v>
      </c>
      <c r="F13251" s="2">
        <v>0.22</v>
      </c>
      <c r="G13251" s="2">
        <v>0.46</v>
      </c>
      <c r="H13251" t="s">
        <v>729</v>
      </c>
      <c r="I13251">
        <f>COUNTA(B13251:H13251)</f>
        <v>5</v>
      </c>
    </row>
    <row r="13252" spans="1:9" hidden="1" x14ac:dyDescent="0.25">
      <c r="A13252" t="s">
        <v>4445</v>
      </c>
      <c r="B13252" s="2">
        <v>0.27</v>
      </c>
      <c r="E13252" s="2">
        <v>0.69</v>
      </c>
      <c r="F13252" s="2">
        <v>0.22</v>
      </c>
      <c r="G13252" s="2">
        <v>0.2</v>
      </c>
      <c r="H13252" t="s">
        <v>488</v>
      </c>
      <c r="I13252">
        <f>COUNTA(B13252:H13252)</f>
        <v>5</v>
      </c>
    </row>
    <row r="13253" spans="1:9" hidden="1" x14ac:dyDescent="0.25">
      <c r="A13253" t="s">
        <v>3587</v>
      </c>
      <c r="B13253" s="2">
        <v>0.26</v>
      </c>
      <c r="E13253" s="2">
        <v>0.14000000000000001</v>
      </c>
      <c r="F13253" s="2">
        <v>0.1</v>
      </c>
      <c r="G13253" s="2">
        <v>0.11</v>
      </c>
      <c r="H13253" t="s">
        <v>912</v>
      </c>
      <c r="I13253">
        <f>COUNTA(B13253:H13253)</f>
        <v>5</v>
      </c>
    </row>
    <row r="13254" spans="1:9" hidden="1" x14ac:dyDescent="0.25">
      <c r="A13254" t="s">
        <v>7306</v>
      </c>
      <c r="B13254" s="2">
        <v>0.11</v>
      </c>
      <c r="D13254" s="2">
        <v>1.03</v>
      </c>
      <c r="E13254" s="2">
        <v>0.74</v>
      </c>
      <c r="F13254" s="2">
        <v>0.25</v>
      </c>
      <c r="H13254" t="s">
        <v>911</v>
      </c>
      <c r="I13254">
        <f>COUNTA(B13254:H13254)</f>
        <v>5</v>
      </c>
    </row>
    <row r="13255" spans="1:9" hidden="1" x14ac:dyDescent="0.25">
      <c r="A13255" t="s">
        <v>5886</v>
      </c>
      <c r="B13255" s="2">
        <v>0.1</v>
      </c>
      <c r="D13255" s="2">
        <v>1.04</v>
      </c>
      <c r="E13255" s="2">
        <v>0.74</v>
      </c>
      <c r="F13255" s="2">
        <v>0.25</v>
      </c>
      <c r="H13255" t="s">
        <v>80</v>
      </c>
      <c r="I13255">
        <f>COUNTA(B13255:H13255)</f>
        <v>5</v>
      </c>
    </row>
    <row r="13256" spans="1:9" hidden="1" x14ac:dyDescent="0.25">
      <c r="A13256" t="s">
        <v>2656</v>
      </c>
      <c r="B13256" s="2">
        <v>0.11</v>
      </c>
      <c r="D13256" s="2">
        <v>1.04</v>
      </c>
      <c r="E13256" s="2">
        <v>0.74</v>
      </c>
      <c r="F13256" s="2">
        <v>0.25</v>
      </c>
      <c r="H13256" t="s">
        <v>197</v>
      </c>
      <c r="I13256">
        <f>COUNTA(B13256:H13256)</f>
        <v>5</v>
      </c>
    </row>
    <row r="13257" spans="1:9" hidden="1" x14ac:dyDescent="0.25">
      <c r="A13257" t="s">
        <v>1042</v>
      </c>
      <c r="B13257" s="2">
        <v>0.11</v>
      </c>
      <c r="D13257" s="2">
        <v>1.06</v>
      </c>
      <c r="E13257" s="2">
        <v>0.74</v>
      </c>
      <c r="F13257" s="2">
        <v>0.25</v>
      </c>
      <c r="H13257" t="s">
        <v>677</v>
      </c>
      <c r="I13257">
        <f>COUNTA(B13257:H13257)</f>
        <v>5</v>
      </c>
    </row>
    <row r="13258" spans="1:9" hidden="1" x14ac:dyDescent="0.25">
      <c r="A13258" t="s">
        <v>6689</v>
      </c>
      <c r="B13258" s="2">
        <v>0.12</v>
      </c>
      <c r="D13258" s="2">
        <v>1.07</v>
      </c>
      <c r="E13258" s="2">
        <v>0.74</v>
      </c>
      <c r="F13258" s="2">
        <v>0.25</v>
      </c>
      <c r="H13258" t="s">
        <v>864</v>
      </c>
      <c r="I13258">
        <f>COUNTA(B13258:H13258)</f>
        <v>5</v>
      </c>
    </row>
    <row r="13259" spans="1:9" hidden="1" x14ac:dyDescent="0.25">
      <c r="A13259" t="s">
        <v>327</v>
      </c>
      <c r="B13259" s="2">
        <v>0.13</v>
      </c>
      <c r="D13259" s="2">
        <v>1.07</v>
      </c>
      <c r="E13259" s="2">
        <v>0.74</v>
      </c>
      <c r="F13259" s="2">
        <v>0.25</v>
      </c>
      <c r="H13259" t="s">
        <v>49</v>
      </c>
      <c r="I13259">
        <f>COUNTA(B13259:H13259)</f>
        <v>5</v>
      </c>
    </row>
    <row r="13260" spans="1:9" hidden="1" x14ac:dyDescent="0.25">
      <c r="A13260" t="s">
        <v>323</v>
      </c>
      <c r="B13260" s="2">
        <v>0.13</v>
      </c>
      <c r="D13260" s="2">
        <v>1.08</v>
      </c>
      <c r="E13260" s="2">
        <v>0.74</v>
      </c>
      <c r="F13260" s="2">
        <v>0.25</v>
      </c>
      <c r="H13260" t="s">
        <v>116</v>
      </c>
      <c r="I13260">
        <f>COUNTA(B13260:H13260)</f>
        <v>5</v>
      </c>
    </row>
    <row r="13261" spans="1:9" hidden="1" x14ac:dyDescent="0.25">
      <c r="A13261" t="s">
        <v>324</v>
      </c>
      <c r="B13261" s="2">
        <v>0.13</v>
      </c>
      <c r="D13261" s="2">
        <v>1.08</v>
      </c>
      <c r="E13261" s="2">
        <v>0.74</v>
      </c>
      <c r="F13261" s="2">
        <v>0.25</v>
      </c>
      <c r="H13261" t="s">
        <v>235</v>
      </c>
      <c r="I13261">
        <f>COUNTA(B13261:H13261)</f>
        <v>5</v>
      </c>
    </row>
    <row r="13262" spans="1:9" hidden="1" x14ac:dyDescent="0.25">
      <c r="A13262" t="s">
        <v>332</v>
      </c>
      <c r="B13262" s="2">
        <v>0.12</v>
      </c>
      <c r="D13262" s="2">
        <v>1.0900000000000001</v>
      </c>
      <c r="E13262" s="2">
        <v>0.74</v>
      </c>
      <c r="F13262" s="2">
        <v>0.25</v>
      </c>
      <c r="H13262" t="s">
        <v>334</v>
      </c>
      <c r="I13262">
        <f>COUNTA(B13262:H13262)</f>
        <v>5</v>
      </c>
    </row>
    <row r="13263" spans="1:9" hidden="1" x14ac:dyDescent="0.25">
      <c r="A13263" t="s">
        <v>12297</v>
      </c>
      <c r="B13263" s="2">
        <v>0.1</v>
      </c>
      <c r="D13263" s="2">
        <v>0.95</v>
      </c>
      <c r="E13263" s="2">
        <v>0.74</v>
      </c>
      <c r="F13263" s="2">
        <v>0.25</v>
      </c>
      <c r="H13263" t="s">
        <v>207</v>
      </c>
      <c r="I13263">
        <f>COUNTA(B13263:H13263)</f>
        <v>5</v>
      </c>
    </row>
    <row r="13264" spans="1:9" hidden="1" x14ac:dyDescent="0.25">
      <c r="A13264" t="s">
        <v>7404</v>
      </c>
      <c r="B13264" s="2">
        <v>0.1</v>
      </c>
      <c r="D13264" s="2">
        <v>0.97</v>
      </c>
      <c r="E13264" s="2">
        <v>0.74</v>
      </c>
      <c r="F13264" s="2">
        <v>0.25</v>
      </c>
      <c r="H13264" t="s">
        <v>831</v>
      </c>
      <c r="I13264">
        <f>COUNTA(B13264:H13264)</f>
        <v>5</v>
      </c>
    </row>
    <row r="13265" spans="1:9" hidden="1" x14ac:dyDescent="0.25">
      <c r="A13265" t="s">
        <v>8214</v>
      </c>
      <c r="B13265" s="2">
        <v>0.12</v>
      </c>
      <c r="D13265" s="2">
        <v>0.97</v>
      </c>
      <c r="E13265" s="2">
        <v>0.74</v>
      </c>
      <c r="F13265" s="2">
        <v>0.25</v>
      </c>
      <c r="H13265" t="s">
        <v>531</v>
      </c>
      <c r="I13265">
        <f>COUNTA(B13265:H13265)</f>
        <v>5</v>
      </c>
    </row>
    <row r="13266" spans="1:9" hidden="1" x14ac:dyDescent="0.25">
      <c r="A13266" t="s">
        <v>9012</v>
      </c>
      <c r="B13266" s="2">
        <v>0.1</v>
      </c>
      <c r="D13266" s="2">
        <v>0.99</v>
      </c>
      <c r="E13266" s="2">
        <v>0.74</v>
      </c>
      <c r="F13266" s="2">
        <v>0.25</v>
      </c>
      <c r="H13266" t="s">
        <v>702</v>
      </c>
      <c r="I13266">
        <f>COUNTA(B13266:H13266)</f>
        <v>5</v>
      </c>
    </row>
    <row r="13267" spans="1:9" hidden="1" x14ac:dyDescent="0.25">
      <c r="A13267" t="s">
        <v>893</v>
      </c>
      <c r="B13267" s="2">
        <v>0.12</v>
      </c>
      <c r="D13267" s="2">
        <v>0.99</v>
      </c>
      <c r="E13267" s="2">
        <v>0.74</v>
      </c>
      <c r="F13267" s="2">
        <v>0.25</v>
      </c>
      <c r="H13267" t="s">
        <v>789</v>
      </c>
      <c r="I13267">
        <f>COUNTA(B13267:H13267)</f>
        <v>5</v>
      </c>
    </row>
    <row r="13268" spans="1:9" hidden="1" x14ac:dyDescent="0.25">
      <c r="A13268" t="s">
        <v>1466</v>
      </c>
      <c r="B13268" s="2">
        <v>0.1</v>
      </c>
      <c r="E13268" s="2">
        <v>0.74</v>
      </c>
      <c r="F13268" s="2">
        <v>0.25</v>
      </c>
      <c r="G13268" s="2">
        <v>0.54</v>
      </c>
      <c r="H13268" t="s">
        <v>781</v>
      </c>
      <c r="I13268">
        <f>COUNTA(B13268:H13268)</f>
        <v>5</v>
      </c>
    </row>
    <row r="13269" spans="1:9" hidden="1" x14ac:dyDescent="0.25">
      <c r="A13269" t="s">
        <v>4900</v>
      </c>
      <c r="B13269" s="2">
        <v>0.1</v>
      </c>
      <c r="E13269" s="2">
        <v>0.74</v>
      </c>
      <c r="F13269" s="2">
        <v>0.25</v>
      </c>
      <c r="G13269" s="2">
        <v>0.55000000000000004</v>
      </c>
      <c r="H13269" t="s">
        <v>476</v>
      </c>
      <c r="I13269">
        <f>COUNTA(B13269:H13269)</f>
        <v>5</v>
      </c>
    </row>
    <row r="13270" spans="1:9" hidden="1" x14ac:dyDescent="0.25">
      <c r="A13270" t="s">
        <v>5380</v>
      </c>
      <c r="B13270" s="2">
        <v>0.1</v>
      </c>
      <c r="E13270" s="2">
        <v>0.74</v>
      </c>
      <c r="F13270" s="2">
        <v>0.25</v>
      </c>
      <c r="G13270" s="2">
        <v>0.53</v>
      </c>
      <c r="H13270" t="s">
        <v>731</v>
      </c>
      <c r="I13270">
        <f>COUNTA(B13270:H13270)</f>
        <v>5</v>
      </c>
    </row>
    <row r="13271" spans="1:9" hidden="1" x14ac:dyDescent="0.25">
      <c r="A13271" t="s">
        <v>7071</v>
      </c>
      <c r="B13271" s="2">
        <v>0.1</v>
      </c>
      <c r="E13271" s="2">
        <v>0.74</v>
      </c>
      <c r="F13271" s="2">
        <v>0.25</v>
      </c>
      <c r="G13271" s="2">
        <v>0.57999999999999996</v>
      </c>
      <c r="H13271" t="s">
        <v>656</v>
      </c>
      <c r="I13271">
        <f>COUNTA(B13271:H13271)</f>
        <v>5</v>
      </c>
    </row>
    <row r="13272" spans="1:9" hidden="1" x14ac:dyDescent="0.25">
      <c r="A13272" t="s">
        <v>7326</v>
      </c>
      <c r="B13272" s="2">
        <v>0.1</v>
      </c>
      <c r="E13272" s="2">
        <v>0.74</v>
      </c>
      <c r="F13272" s="2">
        <v>0.25</v>
      </c>
      <c r="G13272" s="2">
        <v>0.59</v>
      </c>
      <c r="H13272" t="s">
        <v>807</v>
      </c>
      <c r="I13272">
        <f>COUNTA(B13272:H13272)</f>
        <v>5</v>
      </c>
    </row>
    <row r="13273" spans="1:9" hidden="1" x14ac:dyDescent="0.25">
      <c r="A13273" t="s">
        <v>12250</v>
      </c>
      <c r="B13273" s="2">
        <v>0.1</v>
      </c>
      <c r="E13273" s="2">
        <v>0.74</v>
      </c>
      <c r="F13273" s="2">
        <v>0.25</v>
      </c>
      <c r="G13273" s="2">
        <v>0.52</v>
      </c>
      <c r="H13273" t="s">
        <v>807</v>
      </c>
      <c r="I13273">
        <f>COUNTA(B13273:H13273)</f>
        <v>5</v>
      </c>
    </row>
    <row r="13274" spans="1:9" hidden="1" x14ac:dyDescent="0.25">
      <c r="A13274" t="s">
        <v>14383</v>
      </c>
      <c r="B13274" s="2">
        <v>0.1</v>
      </c>
      <c r="E13274" s="2">
        <v>0.74</v>
      </c>
      <c r="F13274" s="2">
        <v>0.25</v>
      </c>
      <c r="G13274" s="2">
        <v>0.59</v>
      </c>
      <c r="H13274" t="s">
        <v>521</v>
      </c>
      <c r="I13274">
        <f>COUNTA(B13274:H13274)</f>
        <v>5</v>
      </c>
    </row>
    <row r="13275" spans="1:9" hidden="1" x14ac:dyDescent="0.25">
      <c r="A13275" t="s">
        <v>8221</v>
      </c>
      <c r="B13275" s="2">
        <v>0.11</v>
      </c>
      <c r="E13275" s="2">
        <v>0.74</v>
      </c>
      <c r="F13275" s="2">
        <v>0.25</v>
      </c>
      <c r="G13275" s="2">
        <v>0.57999999999999996</v>
      </c>
      <c r="H13275" t="s">
        <v>5</v>
      </c>
      <c r="I13275">
        <f>COUNTA(B13275:H13275)</f>
        <v>5</v>
      </c>
    </row>
    <row r="13276" spans="1:9" hidden="1" x14ac:dyDescent="0.25">
      <c r="A13276" t="s">
        <v>9649</v>
      </c>
      <c r="B13276" s="2">
        <v>0.11</v>
      </c>
      <c r="E13276" s="2">
        <v>0.74</v>
      </c>
      <c r="F13276" s="2">
        <v>0.25</v>
      </c>
      <c r="G13276" s="2">
        <v>0.59</v>
      </c>
      <c r="H13276" t="s">
        <v>857</v>
      </c>
      <c r="I13276">
        <f>COUNTA(B13276:H13276)</f>
        <v>5</v>
      </c>
    </row>
    <row r="13277" spans="1:9" hidden="1" x14ac:dyDescent="0.25">
      <c r="A13277" t="s">
        <v>12387</v>
      </c>
      <c r="B13277" s="2">
        <v>0.11</v>
      </c>
      <c r="E13277" s="2">
        <v>0.74</v>
      </c>
      <c r="F13277" s="2">
        <v>0.25</v>
      </c>
      <c r="G13277" s="2">
        <v>0.55000000000000004</v>
      </c>
      <c r="H13277" t="s">
        <v>760</v>
      </c>
      <c r="I13277">
        <f>COUNTA(B13277:H13277)</f>
        <v>5</v>
      </c>
    </row>
    <row r="13278" spans="1:9" hidden="1" x14ac:dyDescent="0.25">
      <c r="A13278" t="s">
        <v>2951</v>
      </c>
      <c r="B13278" s="2">
        <v>0.12</v>
      </c>
      <c r="E13278" s="2">
        <v>0.74</v>
      </c>
      <c r="F13278" s="2">
        <v>0.25</v>
      </c>
      <c r="G13278" s="2">
        <v>0.53</v>
      </c>
      <c r="H13278" t="s">
        <v>926</v>
      </c>
      <c r="I13278">
        <f>COUNTA(B13278:H13278)</f>
        <v>5</v>
      </c>
    </row>
    <row r="13279" spans="1:9" hidden="1" x14ac:dyDescent="0.25">
      <c r="A13279" t="s">
        <v>4365</v>
      </c>
      <c r="B13279" s="2">
        <v>0.12</v>
      </c>
      <c r="E13279" s="2">
        <v>0.74</v>
      </c>
      <c r="F13279" s="2">
        <v>0.25</v>
      </c>
      <c r="G13279" s="2">
        <v>0.55000000000000004</v>
      </c>
      <c r="H13279" t="s">
        <v>922</v>
      </c>
      <c r="I13279">
        <f>COUNTA(B13279:H13279)</f>
        <v>5</v>
      </c>
    </row>
    <row r="13280" spans="1:9" hidden="1" x14ac:dyDescent="0.25">
      <c r="A13280" t="s">
        <v>6050</v>
      </c>
      <c r="B13280" s="2">
        <v>0.12</v>
      </c>
      <c r="E13280" s="2">
        <v>0.74</v>
      </c>
      <c r="F13280" s="2">
        <v>0.25</v>
      </c>
      <c r="G13280" s="2">
        <v>0.53</v>
      </c>
      <c r="H13280" t="s">
        <v>513</v>
      </c>
      <c r="I13280">
        <f>COUNTA(B13280:H13280)</f>
        <v>5</v>
      </c>
    </row>
    <row r="13281" spans="1:9" hidden="1" x14ac:dyDescent="0.25">
      <c r="A13281" t="s">
        <v>394</v>
      </c>
      <c r="B13281" s="2">
        <v>0.12</v>
      </c>
      <c r="E13281" s="2">
        <v>0.74</v>
      </c>
      <c r="F13281" s="2">
        <v>0.25</v>
      </c>
      <c r="G13281" s="2">
        <v>0.57999999999999996</v>
      </c>
      <c r="H13281" t="s">
        <v>245</v>
      </c>
      <c r="I13281">
        <f>COUNTA(B13281:H13281)</f>
        <v>5</v>
      </c>
    </row>
    <row r="13282" spans="1:9" hidden="1" x14ac:dyDescent="0.25">
      <c r="A13282" t="s">
        <v>9518</v>
      </c>
      <c r="B13282" s="2">
        <v>0.12</v>
      </c>
      <c r="E13282" s="2">
        <v>0.74</v>
      </c>
      <c r="F13282" s="2">
        <v>0.25</v>
      </c>
      <c r="G13282" s="2">
        <v>0.56000000000000005</v>
      </c>
      <c r="H13282" t="s">
        <v>241</v>
      </c>
      <c r="I13282">
        <f>COUNTA(B13282:H13282)</f>
        <v>5</v>
      </c>
    </row>
    <row r="13283" spans="1:9" hidden="1" x14ac:dyDescent="0.25">
      <c r="A13283" t="s">
        <v>395</v>
      </c>
      <c r="B13283" s="2">
        <v>0.13</v>
      </c>
      <c r="E13283" s="2">
        <v>0.74</v>
      </c>
      <c r="F13283" s="2">
        <v>0.25</v>
      </c>
      <c r="G13283" s="2">
        <v>0.56000000000000005</v>
      </c>
      <c r="H13283" t="s">
        <v>396</v>
      </c>
      <c r="I13283">
        <f>COUNTA(B13283:H13283)</f>
        <v>5</v>
      </c>
    </row>
    <row r="13284" spans="1:9" hidden="1" x14ac:dyDescent="0.25">
      <c r="A13284" t="s">
        <v>10153</v>
      </c>
      <c r="B13284" s="2">
        <v>0.26</v>
      </c>
      <c r="E13284" s="2">
        <v>0.15</v>
      </c>
      <c r="F13284" s="2">
        <v>0.11</v>
      </c>
      <c r="G13284" s="2">
        <v>0.18</v>
      </c>
      <c r="H13284" t="s">
        <v>136</v>
      </c>
      <c r="I13284">
        <f>COUNTA(B13284:H13284)</f>
        <v>5</v>
      </c>
    </row>
    <row r="13285" spans="1:9" hidden="1" x14ac:dyDescent="0.25">
      <c r="A13285" t="s">
        <v>7339</v>
      </c>
      <c r="B13285" s="2">
        <v>0.26</v>
      </c>
      <c r="E13285" s="2">
        <v>0.22</v>
      </c>
      <c r="F13285" s="2">
        <v>0.11</v>
      </c>
      <c r="G13285" s="2">
        <v>0.16</v>
      </c>
      <c r="H13285" t="s">
        <v>670</v>
      </c>
      <c r="I13285">
        <f>COUNTA(B13285:H13285)</f>
        <v>5</v>
      </c>
    </row>
    <row r="13286" spans="1:9" hidden="1" x14ac:dyDescent="0.25">
      <c r="A13286" t="s">
        <v>12454</v>
      </c>
      <c r="B13286" s="2">
        <v>0.26</v>
      </c>
      <c r="E13286" s="2">
        <v>0.38</v>
      </c>
      <c r="F13286" s="2">
        <v>0.12</v>
      </c>
      <c r="G13286" s="2">
        <v>0.12</v>
      </c>
      <c r="H13286" t="s">
        <v>636</v>
      </c>
      <c r="I13286">
        <f>COUNTA(B13286:H13286)</f>
        <v>5</v>
      </c>
    </row>
    <row r="13287" spans="1:9" hidden="1" x14ac:dyDescent="0.25">
      <c r="A13287" t="s">
        <v>10355</v>
      </c>
      <c r="B13287" s="2">
        <v>0.26</v>
      </c>
      <c r="E13287" s="2">
        <v>0.68</v>
      </c>
      <c r="F13287" s="2">
        <v>0.13</v>
      </c>
      <c r="G13287" s="2">
        <v>0.53</v>
      </c>
      <c r="H13287" t="s">
        <v>730</v>
      </c>
      <c r="I13287">
        <f>COUNTA(B13287:H13287)</f>
        <v>5</v>
      </c>
    </row>
    <row r="13288" spans="1:9" hidden="1" x14ac:dyDescent="0.25">
      <c r="A13288" t="s">
        <v>13636</v>
      </c>
      <c r="B13288" s="2">
        <v>0.26</v>
      </c>
      <c r="E13288" s="2">
        <v>0.09</v>
      </c>
      <c r="F13288" s="2">
        <v>0.14000000000000001</v>
      </c>
      <c r="G13288" s="2">
        <v>0.55000000000000004</v>
      </c>
      <c r="H13288" t="s">
        <v>599</v>
      </c>
      <c r="I13288">
        <f>COUNTA(B13288:H13288)</f>
        <v>5</v>
      </c>
    </row>
    <row r="13289" spans="1:9" hidden="1" x14ac:dyDescent="0.25">
      <c r="A13289" t="s">
        <v>3992</v>
      </c>
      <c r="B13289" s="2">
        <v>0.26</v>
      </c>
      <c r="E13289" s="2">
        <v>0.02</v>
      </c>
      <c r="F13289" s="2">
        <v>0.16</v>
      </c>
      <c r="G13289" s="2">
        <v>0.25</v>
      </c>
      <c r="H13289" t="s">
        <v>216</v>
      </c>
      <c r="I13289">
        <f>COUNTA(B13289:H13289)</f>
        <v>5</v>
      </c>
    </row>
    <row r="13290" spans="1:9" hidden="1" x14ac:dyDescent="0.25">
      <c r="A13290" t="s">
        <v>9652</v>
      </c>
      <c r="B13290" s="2">
        <v>0.26</v>
      </c>
      <c r="E13290" s="2">
        <v>0.02</v>
      </c>
      <c r="F13290" s="2">
        <v>0.17</v>
      </c>
      <c r="G13290" s="2">
        <v>0.1</v>
      </c>
      <c r="H13290" t="s">
        <v>199</v>
      </c>
      <c r="I13290">
        <f>COUNTA(B13290:H13290)</f>
        <v>5</v>
      </c>
    </row>
    <row r="13291" spans="1:9" hidden="1" x14ac:dyDescent="0.25">
      <c r="A13291" t="s">
        <v>12611</v>
      </c>
      <c r="B13291" s="2">
        <v>0.26</v>
      </c>
      <c r="E13291" s="2">
        <v>0.04</v>
      </c>
      <c r="F13291" s="2">
        <v>0.17</v>
      </c>
      <c r="G13291" s="2">
        <v>0.12</v>
      </c>
      <c r="H13291" t="s">
        <v>817</v>
      </c>
      <c r="I13291">
        <f>COUNTA(B13291:H13291)</f>
        <v>5</v>
      </c>
    </row>
    <row r="13292" spans="1:9" hidden="1" x14ac:dyDescent="0.25">
      <c r="A13292" t="s">
        <v>5500</v>
      </c>
      <c r="B13292" s="2">
        <v>0.26</v>
      </c>
      <c r="E13292" s="2">
        <v>0.28999999999999998</v>
      </c>
      <c r="F13292" s="2">
        <v>0.23</v>
      </c>
      <c r="G13292" s="2">
        <v>0.49</v>
      </c>
      <c r="H13292" t="s">
        <v>478</v>
      </c>
      <c r="I13292">
        <f>COUNTA(B13292:H13292)</f>
        <v>5</v>
      </c>
    </row>
    <row r="13293" spans="1:9" hidden="1" x14ac:dyDescent="0.25">
      <c r="A13293" t="s">
        <v>11585</v>
      </c>
      <c r="B13293" s="2">
        <v>0.26</v>
      </c>
      <c r="E13293" s="2">
        <v>0.68</v>
      </c>
      <c r="F13293" s="2">
        <v>0.25</v>
      </c>
      <c r="G13293" s="2">
        <v>0.1</v>
      </c>
      <c r="H13293" t="s">
        <v>595</v>
      </c>
      <c r="I13293">
        <f>COUNTA(B13293:H13293)</f>
        <v>5</v>
      </c>
    </row>
    <row r="13294" spans="1:9" hidden="1" x14ac:dyDescent="0.25">
      <c r="A13294" t="s">
        <v>6449</v>
      </c>
      <c r="B13294" s="2">
        <v>0.24</v>
      </c>
      <c r="E13294" s="2">
        <v>0.04</v>
      </c>
      <c r="F13294" s="2">
        <v>0.18</v>
      </c>
      <c r="G13294" s="2">
        <v>0.15</v>
      </c>
      <c r="H13294" t="s">
        <v>829</v>
      </c>
      <c r="I13294">
        <f>COUNTA(B13294:H13294)</f>
        <v>5</v>
      </c>
    </row>
    <row r="13295" spans="1:9" hidden="1" x14ac:dyDescent="0.25">
      <c r="A13295" t="s">
        <v>4679</v>
      </c>
      <c r="B13295" s="2">
        <v>0.1</v>
      </c>
      <c r="D13295" s="2">
        <v>1</v>
      </c>
      <c r="E13295" s="2">
        <v>0.75</v>
      </c>
      <c r="F13295" s="2">
        <v>0.25</v>
      </c>
      <c r="H13295" t="s">
        <v>936</v>
      </c>
      <c r="I13295">
        <f>COUNTA(B13295:H13295)</f>
        <v>5</v>
      </c>
    </row>
    <row r="13296" spans="1:9" hidden="1" x14ac:dyDescent="0.25">
      <c r="A13296" t="s">
        <v>1648</v>
      </c>
      <c r="B13296" s="2">
        <v>0.11</v>
      </c>
      <c r="D13296" s="2">
        <v>1</v>
      </c>
      <c r="E13296" s="2">
        <v>0.75</v>
      </c>
      <c r="F13296" s="2">
        <v>0.25</v>
      </c>
      <c r="H13296" t="s">
        <v>909</v>
      </c>
      <c r="I13296">
        <f>COUNTA(B13296:H13296)</f>
        <v>5</v>
      </c>
    </row>
    <row r="13297" spans="1:9" hidden="1" x14ac:dyDescent="0.25">
      <c r="A13297" t="s">
        <v>8545</v>
      </c>
      <c r="B13297" s="2">
        <v>0.12</v>
      </c>
      <c r="D13297" s="2">
        <v>1</v>
      </c>
      <c r="E13297" s="2">
        <v>0.75</v>
      </c>
      <c r="F13297" s="2">
        <v>0.25</v>
      </c>
      <c r="H13297" t="s">
        <v>207</v>
      </c>
      <c r="I13297">
        <f>COUNTA(B13297:H13297)</f>
        <v>5</v>
      </c>
    </row>
    <row r="13298" spans="1:9" hidden="1" x14ac:dyDescent="0.25">
      <c r="A13298" t="s">
        <v>12488</v>
      </c>
      <c r="B13298" s="2">
        <v>0.11</v>
      </c>
      <c r="D13298" s="2">
        <v>1.03</v>
      </c>
      <c r="E13298" s="2">
        <v>0.75</v>
      </c>
      <c r="F13298" s="2">
        <v>0.25</v>
      </c>
      <c r="H13298" t="s">
        <v>302</v>
      </c>
      <c r="I13298">
        <f>COUNTA(B13298:H13298)</f>
        <v>5</v>
      </c>
    </row>
    <row r="13299" spans="1:9" hidden="1" x14ac:dyDescent="0.25">
      <c r="A13299" t="s">
        <v>5239</v>
      </c>
      <c r="B13299" s="2">
        <v>0.1</v>
      </c>
      <c r="D13299" s="2">
        <v>1.04</v>
      </c>
      <c r="E13299" s="2">
        <v>0.75</v>
      </c>
      <c r="F13299" s="2">
        <v>0.25</v>
      </c>
      <c r="H13299" t="s">
        <v>290</v>
      </c>
      <c r="I13299">
        <f>COUNTA(B13299:H13299)</f>
        <v>5</v>
      </c>
    </row>
    <row r="13300" spans="1:9" hidden="1" x14ac:dyDescent="0.25">
      <c r="A13300" t="s">
        <v>9860</v>
      </c>
      <c r="B13300" s="2">
        <v>0.12</v>
      </c>
      <c r="D13300" s="2">
        <v>1.04</v>
      </c>
      <c r="E13300" s="2">
        <v>0.75</v>
      </c>
      <c r="F13300" s="2">
        <v>0.25</v>
      </c>
      <c r="H13300" t="s">
        <v>920</v>
      </c>
      <c r="I13300">
        <f>COUNTA(B13300:H13300)</f>
        <v>5</v>
      </c>
    </row>
    <row r="13301" spans="1:9" hidden="1" x14ac:dyDescent="0.25">
      <c r="A13301" t="s">
        <v>328</v>
      </c>
      <c r="B13301" s="2">
        <v>0.13</v>
      </c>
      <c r="D13301" s="2">
        <v>1.04</v>
      </c>
      <c r="E13301" s="2">
        <v>0.75</v>
      </c>
      <c r="F13301" s="2">
        <v>0.25</v>
      </c>
      <c r="H13301" t="s">
        <v>329</v>
      </c>
      <c r="I13301">
        <f>COUNTA(B13301:H13301)</f>
        <v>5</v>
      </c>
    </row>
    <row r="13302" spans="1:9" hidden="1" x14ac:dyDescent="0.25">
      <c r="A13302" t="s">
        <v>13825</v>
      </c>
      <c r="B13302" s="2">
        <v>0.11</v>
      </c>
      <c r="D13302" s="2">
        <v>1.05</v>
      </c>
      <c r="E13302" s="2">
        <v>0.75</v>
      </c>
      <c r="F13302" s="2">
        <v>0.25</v>
      </c>
      <c r="H13302" t="s">
        <v>548</v>
      </c>
      <c r="I13302">
        <f>COUNTA(B13302:H13302)</f>
        <v>5</v>
      </c>
    </row>
    <row r="13303" spans="1:9" hidden="1" x14ac:dyDescent="0.25">
      <c r="A13303" t="s">
        <v>9127</v>
      </c>
      <c r="B13303" s="2">
        <v>0.11</v>
      </c>
      <c r="D13303" s="2">
        <v>1.06</v>
      </c>
      <c r="E13303" s="2">
        <v>0.75</v>
      </c>
      <c r="F13303" s="2">
        <v>0.25</v>
      </c>
      <c r="H13303" t="s">
        <v>494</v>
      </c>
      <c r="I13303">
        <f>COUNTA(B13303:H13303)</f>
        <v>5</v>
      </c>
    </row>
    <row r="13304" spans="1:9" hidden="1" x14ac:dyDescent="0.25">
      <c r="A13304" t="s">
        <v>6952</v>
      </c>
      <c r="B13304" s="2">
        <v>0.12</v>
      </c>
      <c r="D13304" s="2">
        <v>1.06</v>
      </c>
      <c r="E13304" s="2">
        <v>0.75</v>
      </c>
      <c r="F13304" s="2">
        <v>0.25</v>
      </c>
      <c r="H13304" t="s">
        <v>887</v>
      </c>
      <c r="I13304">
        <f>COUNTA(B13304:H13304)</f>
        <v>5</v>
      </c>
    </row>
    <row r="13305" spans="1:9" hidden="1" x14ac:dyDescent="0.25">
      <c r="A13305" t="s">
        <v>325</v>
      </c>
      <c r="B13305" s="2">
        <v>0.13</v>
      </c>
      <c r="D13305" s="2">
        <v>1.06</v>
      </c>
      <c r="E13305" s="2">
        <v>0.75</v>
      </c>
      <c r="F13305" s="2">
        <v>0.25</v>
      </c>
      <c r="H13305" t="s">
        <v>326</v>
      </c>
      <c r="I13305">
        <f>COUNTA(B13305:H13305)</f>
        <v>5</v>
      </c>
    </row>
    <row r="13306" spans="1:9" hidden="1" x14ac:dyDescent="0.25">
      <c r="A13306" t="s">
        <v>3041</v>
      </c>
      <c r="B13306" s="2">
        <v>0.12</v>
      </c>
      <c r="D13306" s="2">
        <v>1.07</v>
      </c>
      <c r="E13306" s="2">
        <v>0.75</v>
      </c>
      <c r="F13306" s="2">
        <v>0.25</v>
      </c>
      <c r="H13306" t="s">
        <v>295</v>
      </c>
      <c r="I13306">
        <f>COUNTA(B13306:H13306)</f>
        <v>5</v>
      </c>
    </row>
    <row r="13307" spans="1:9" hidden="1" x14ac:dyDescent="0.25">
      <c r="A13307" t="s">
        <v>321</v>
      </c>
      <c r="B13307" s="2">
        <v>0.13</v>
      </c>
      <c r="D13307" s="2">
        <v>1.07</v>
      </c>
      <c r="E13307" s="2">
        <v>0.75</v>
      </c>
      <c r="F13307" s="2">
        <v>0.25</v>
      </c>
      <c r="H13307" t="s">
        <v>322</v>
      </c>
      <c r="I13307">
        <f>COUNTA(B13307:H13307)</f>
        <v>5</v>
      </c>
    </row>
    <row r="13308" spans="1:9" hidden="1" x14ac:dyDescent="0.25">
      <c r="A13308" t="s">
        <v>318</v>
      </c>
      <c r="B13308" s="2">
        <v>0.13</v>
      </c>
      <c r="D13308" s="2">
        <v>1.08</v>
      </c>
      <c r="E13308" s="2">
        <v>0.75</v>
      </c>
      <c r="F13308" s="2">
        <v>0.25</v>
      </c>
      <c r="H13308" t="s">
        <v>319</v>
      </c>
      <c r="I13308">
        <f>COUNTA(B13308:H13308)</f>
        <v>5</v>
      </c>
    </row>
    <row r="13309" spans="1:9" hidden="1" x14ac:dyDescent="0.25">
      <c r="A13309" t="s">
        <v>316</v>
      </c>
      <c r="B13309" s="2">
        <v>0.13</v>
      </c>
      <c r="D13309" s="2">
        <v>1.0900000000000001</v>
      </c>
      <c r="E13309" s="2">
        <v>0.75</v>
      </c>
      <c r="F13309" s="2">
        <v>0.25</v>
      </c>
      <c r="H13309" t="s">
        <v>267</v>
      </c>
      <c r="I13309">
        <f>COUNTA(B13309:H13309)</f>
        <v>5</v>
      </c>
    </row>
    <row r="13310" spans="1:9" hidden="1" x14ac:dyDescent="0.25">
      <c r="A13310" t="s">
        <v>10802</v>
      </c>
      <c r="B13310" s="2">
        <v>0.1</v>
      </c>
      <c r="D13310" s="2">
        <v>0.95</v>
      </c>
      <c r="E13310" s="2">
        <v>0.75</v>
      </c>
      <c r="F13310" s="2">
        <v>0.25</v>
      </c>
      <c r="H13310" t="s">
        <v>20</v>
      </c>
      <c r="I13310">
        <f>COUNTA(B13310:H13310)</f>
        <v>5</v>
      </c>
    </row>
    <row r="13311" spans="1:9" hidden="1" x14ac:dyDescent="0.25">
      <c r="A13311" t="s">
        <v>6513</v>
      </c>
      <c r="B13311" s="2">
        <v>0.11</v>
      </c>
      <c r="D13311" s="2">
        <v>0.95</v>
      </c>
      <c r="E13311" s="2">
        <v>0.75</v>
      </c>
      <c r="F13311" s="2">
        <v>0.25</v>
      </c>
      <c r="H13311" t="s">
        <v>421</v>
      </c>
      <c r="I13311">
        <f>COUNTA(B13311:H13311)</f>
        <v>5</v>
      </c>
    </row>
    <row r="13312" spans="1:9" hidden="1" x14ac:dyDescent="0.25">
      <c r="A13312" t="s">
        <v>8875</v>
      </c>
      <c r="B13312" s="2">
        <v>0.12</v>
      </c>
      <c r="D13312" s="2">
        <v>0.95</v>
      </c>
      <c r="E13312" s="2">
        <v>0.75</v>
      </c>
      <c r="F13312" s="2">
        <v>0.25</v>
      </c>
      <c r="H13312" t="s">
        <v>712</v>
      </c>
      <c r="I13312">
        <f>COUNTA(B13312:H13312)</f>
        <v>5</v>
      </c>
    </row>
    <row r="13313" spans="1:9" hidden="1" x14ac:dyDescent="0.25">
      <c r="A13313" t="s">
        <v>12091</v>
      </c>
      <c r="B13313" s="2">
        <v>0.12</v>
      </c>
      <c r="D13313" s="2">
        <v>0.95</v>
      </c>
      <c r="E13313" s="2">
        <v>0.75</v>
      </c>
      <c r="F13313" s="2">
        <v>0.25</v>
      </c>
      <c r="H13313" t="s">
        <v>241</v>
      </c>
      <c r="I13313">
        <f>COUNTA(B13313:H13313)</f>
        <v>5</v>
      </c>
    </row>
    <row r="13314" spans="1:9" hidden="1" x14ac:dyDescent="0.25">
      <c r="A13314" t="s">
        <v>3116</v>
      </c>
      <c r="B13314" s="2">
        <v>0.1</v>
      </c>
      <c r="D13314" s="2">
        <v>0.97</v>
      </c>
      <c r="E13314" s="2">
        <v>0.75</v>
      </c>
      <c r="F13314" s="2">
        <v>0.25</v>
      </c>
      <c r="H13314" t="s">
        <v>524</v>
      </c>
      <c r="I13314">
        <f>COUNTA(B13314:H13314)</f>
        <v>5</v>
      </c>
    </row>
    <row r="13315" spans="1:9" hidden="1" x14ac:dyDescent="0.25">
      <c r="A13315" t="s">
        <v>11914</v>
      </c>
      <c r="B13315" s="2">
        <v>0.1</v>
      </c>
      <c r="D13315" s="2">
        <v>0.97</v>
      </c>
      <c r="E13315" s="2">
        <v>0.75</v>
      </c>
      <c r="F13315" s="2">
        <v>0.25</v>
      </c>
      <c r="H13315" t="s">
        <v>873</v>
      </c>
      <c r="I13315">
        <f>COUNTA(B13315:H13315)</f>
        <v>5</v>
      </c>
    </row>
    <row r="13316" spans="1:9" hidden="1" x14ac:dyDescent="0.25">
      <c r="A13316" t="s">
        <v>9238</v>
      </c>
      <c r="B13316" s="2">
        <v>0.11</v>
      </c>
      <c r="D13316" s="2">
        <v>0.97</v>
      </c>
      <c r="E13316" s="2">
        <v>0.75</v>
      </c>
      <c r="F13316" s="2">
        <v>0.25</v>
      </c>
      <c r="H13316" t="s">
        <v>593</v>
      </c>
      <c r="I13316">
        <f>COUNTA(B13316:H13316)</f>
        <v>5</v>
      </c>
    </row>
    <row r="13317" spans="1:9" hidden="1" x14ac:dyDescent="0.25">
      <c r="A13317" t="s">
        <v>9608</v>
      </c>
      <c r="B13317" s="2">
        <v>0.12</v>
      </c>
      <c r="D13317" s="2">
        <v>0.97</v>
      </c>
      <c r="E13317" s="2">
        <v>0.75</v>
      </c>
      <c r="F13317" s="2">
        <v>0.25</v>
      </c>
      <c r="H13317" t="s">
        <v>505</v>
      </c>
      <c r="I13317">
        <f>COUNTA(B13317:H13317)</f>
        <v>5</v>
      </c>
    </row>
    <row r="13318" spans="1:9" hidden="1" x14ac:dyDescent="0.25">
      <c r="A13318" t="s">
        <v>2720</v>
      </c>
      <c r="B13318" s="2">
        <v>0.13</v>
      </c>
      <c r="D13318" s="2">
        <v>0.97</v>
      </c>
      <c r="E13318" s="2">
        <v>0.75</v>
      </c>
      <c r="F13318" s="2">
        <v>0.25</v>
      </c>
      <c r="H13318" t="s">
        <v>902</v>
      </c>
      <c r="I13318">
        <f>COUNTA(B13318:H13318)</f>
        <v>5</v>
      </c>
    </row>
    <row r="13319" spans="1:9" hidden="1" x14ac:dyDescent="0.25">
      <c r="A13319" t="s">
        <v>2182</v>
      </c>
      <c r="B13319" s="2">
        <v>0.12</v>
      </c>
      <c r="D13319" s="2">
        <v>0.98</v>
      </c>
      <c r="E13319" s="2">
        <v>0.75</v>
      </c>
      <c r="F13319" s="2">
        <v>0.25</v>
      </c>
      <c r="H13319" t="s">
        <v>521</v>
      </c>
      <c r="I13319">
        <f>COUNTA(B13319:H13319)</f>
        <v>5</v>
      </c>
    </row>
    <row r="13320" spans="1:9" hidden="1" x14ac:dyDescent="0.25">
      <c r="A13320" t="s">
        <v>3835</v>
      </c>
      <c r="B13320" s="2">
        <v>0.1</v>
      </c>
      <c r="E13320" s="2">
        <v>0.75</v>
      </c>
      <c r="F13320" s="2">
        <v>0.25</v>
      </c>
      <c r="G13320" s="2">
        <v>0.55000000000000004</v>
      </c>
      <c r="H13320" t="s">
        <v>636</v>
      </c>
      <c r="I13320">
        <f>COUNTA(B13320:H13320)</f>
        <v>5</v>
      </c>
    </row>
    <row r="13321" spans="1:9" hidden="1" x14ac:dyDescent="0.25">
      <c r="A13321" t="s">
        <v>8323</v>
      </c>
      <c r="B13321" s="2">
        <v>0.1</v>
      </c>
      <c r="E13321" s="2">
        <v>0.75</v>
      </c>
      <c r="F13321" s="2">
        <v>0.25</v>
      </c>
      <c r="G13321" s="2">
        <v>0.56000000000000005</v>
      </c>
      <c r="H13321" t="s">
        <v>731</v>
      </c>
      <c r="I13321">
        <f>COUNTA(B13321:H13321)</f>
        <v>5</v>
      </c>
    </row>
    <row r="13322" spans="1:9" hidden="1" x14ac:dyDescent="0.25">
      <c r="A13322" t="s">
        <v>10110</v>
      </c>
      <c r="B13322" s="2">
        <v>0.1</v>
      </c>
      <c r="E13322" s="2">
        <v>0.75</v>
      </c>
      <c r="F13322" s="2">
        <v>0.25</v>
      </c>
      <c r="G13322" s="2">
        <v>0.59</v>
      </c>
      <c r="H13322" t="s">
        <v>377</v>
      </c>
      <c r="I13322">
        <f>COUNTA(B13322:H13322)</f>
        <v>5</v>
      </c>
    </row>
    <row r="13323" spans="1:9" hidden="1" x14ac:dyDescent="0.25">
      <c r="A13323" t="s">
        <v>3232</v>
      </c>
      <c r="B13323" s="2">
        <v>0.11</v>
      </c>
      <c r="E13323" s="2">
        <v>0.75</v>
      </c>
      <c r="F13323" s="2">
        <v>0.25</v>
      </c>
      <c r="G13323" s="2">
        <v>0.54</v>
      </c>
      <c r="H13323" t="s">
        <v>962</v>
      </c>
      <c r="I13323">
        <f>COUNTA(B13323:H13323)</f>
        <v>5</v>
      </c>
    </row>
    <row r="13324" spans="1:9" hidden="1" x14ac:dyDescent="0.25">
      <c r="A13324" t="s">
        <v>3608</v>
      </c>
      <c r="B13324" s="2">
        <v>0.11</v>
      </c>
      <c r="E13324" s="2">
        <v>0.75</v>
      </c>
      <c r="F13324" s="2">
        <v>0.25</v>
      </c>
      <c r="G13324" s="2">
        <v>0.56999999999999995</v>
      </c>
      <c r="H13324" t="s">
        <v>570</v>
      </c>
      <c r="I13324">
        <f>COUNTA(B13324:H13324)</f>
        <v>5</v>
      </c>
    </row>
    <row r="13325" spans="1:9" hidden="1" x14ac:dyDescent="0.25">
      <c r="A13325" t="s">
        <v>4517</v>
      </c>
      <c r="B13325" s="2">
        <v>0.11</v>
      </c>
      <c r="E13325" s="2">
        <v>0.75</v>
      </c>
      <c r="F13325" s="2">
        <v>0.25</v>
      </c>
      <c r="G13325" s="2">
        <v>0.57999999999999996</v>
      </c>
      <c r="H13325" t="s">
        <v>25</v>
      </c>
      <c r="I13325">
        <f>COUNTA(B13325:H13325)</f>
        <v>5</v>
      </c>
    </row>
    <row r="13326" spans="1:9" hidden="1" x14ac:dyDescent="0.25">
      <c r="A13326" t="s">
        <v>3210</v>
      </c>
      <c r="B13326" s="2">
        <v>0.12</v>
      </c>
      <c r="E13326" s="2">
        <v>0.75</v>
      </c>
      <c r="F13326" s="2">
        <v>0.25</v>
      </c>
      <c r="G13326" s="2">
        <v>0.53</v>
      </c>
      <c r="H13326" t="s">
        <v>334</v>
      </c>
      <c r="I13326">
        <f>COUNTA(B13326:H13326)</f>
        <v>5</v>
      </c>
    </row>
    <row r="13327" spans="1:9" hidden="1" x14ac:dyDescent="0.25">
      <c r="A13327" t="s">
        <v>4444</v>
      </c>
      <c r="B13327" s="2">
        <v>0.12</v>
      </c>
      <c r="E13327" s="2">
        <v>0.75</v>
      </c>
      <c r="F13327" s="2">
        <v>0.25</v>
      </c>
      <c r="G13327" s="2">
        <v>0.56999999999999995</v>
      </c>
      <c r="H13327" t="s">
        <v>270</v>
      </c>
      <c r="I13327">
        <f>COUNTA(B13327:H13327)</f>
        <v>5</v>
      </c>
    </row>
    <row r="13328" spans="1:9" hidden="1" x14ac:dyDescent="0.25">
      <c r="A13328" t="s">
        <v>384</v>
      </c>
      <c r="B13328" s="2">
        <v>0.12</v>
      </c>
      <c r="E13328" s="2">
        <v>0.75</v>
      </c>
      <c r="F13328" s="2">
        <v>0.25</v>
      </c>
      <c r="G13328" s="2">
        <v>0.59</v>
      </c>
      <c r="H13328" t="s">
        <v>211</v>
      </c>
      <c r="I13328">
        <f>COUNTA(B13328:H13328)</f>
        <v>5</v>
      </c>
    </row>
    <row r="13329" spans="1:9" hidden="1" x14ac:dyDescent="0.25">
      <c r="A13329" t="s">
        <v>5903</v>
      </c>
      <c r="B13329" s="2">
        <v>0.12</v>
      </c>
      <c r="E13329" s="2">
        <v>0.75</v>
      </c>
      <c r="F13329" s="2">
        <v>0.25</v>
      </c>
      <c r="G13329" s="2">
        <v>0.54</v>
      </c>
      <c r="H13329" t="s">
        <v>451</v>
      </c>
      <c r="I13329">
        <f>COUNTA(B13329:H13329)</f>
        <v>5</v>
      </c>
    </row>
    <row r="13330" spans="1:9" hidden="1" x14ac:dyDescent="0.25">
      <c r="A13330" t="s">
        <v>385</v>
      </c>
      <c r="B13330" s="2">
        <v>0.13</v>
      </c>
      <c r="E13330" s="2">
        <v>0.75</v>
      </c>
      <c r="F13330" s="2">
        <v>0.25</v>
      </c>
      <c r="G13330" s="2">
        <v>0.56999999999999995</v>
      </c>
      <c r="H13330" t="s">
        <v>386</v>
      </c>
      <c r="I13330">
        <f>COUNTA(B13330:H13330)</f>
        <v>5</v>
      </c>
    </row>
    <row r="13331" spans="1:9" hidden="1" x14ac:dyDescent="0.25">
      <c r="A13331" t="s">
        <v>11827</v>
      </c>
      <c r="B13331" s="2">
        <v>0.13</v>
      </c>
      <c r="E13331" s="2">
        <v>0.75</v>
      </c>
      <c r="F13331" s="2">
        <v>0.25</v>
      </c>
      <c r="G13331" s="2">
        <v>0.53</v>
      </c>
      <c r="H13331" t="s">
        <v>784</v>
      </c>
      <c r="I13331">
        <f>COUNTA(B13331:H13331)</f>
        <v>5</v>
      </c>
    </row>
    <row r="13332" spans="1:9" hidden="1" x14ac:dyDescent="0.25">
      <c r="A13332" t="s">
        <v>5843</v>
      </c>
      <c r="B13332" s="2">
        <v>0.24</v>
      </c>
      <c r="E13332" s="2">
        <v>0.04</v>
      </c>
      <c r="F13332" s="2">
        <v>0.21</v>
      </c>
      <c r="G13332" s="2">
        <v>0.3</v>
      </c>
      <c r="H13332" t="s">
        <v>163</v>
      </c>
      <c r="I13332">
        <f>COUNTA(B13332:H13332)</f>
        <v>5</v>
      </c>
    </row>
    <row r="13333" spans="1:9" hidden="1" x14ac:dyDescent="0.25">
      <c r="A13333" t="s">
        <v>14073</v>
      </c>
      <c r="B13333" s="2">
        <v>0.23</v>
      </c>
      <c r="E13333" s="2">
        <v>0.02</v>
      </c>
      <c r="F13333" s="2">
        <v>0.14000000000000001</v>
      </c>
      <c r="G13333" s="2">
        <v>0.33</v>
      </c>
      <c r="H13333" t="s">
        <v>630</v>
      </c>
      <c r="I13333">
        <f>COUNTA(B13333:H13333)</f>
        <v>5</v>
      </c>
    </row>
    <row r="13334" spans="1:9" hidden="1" x14ac:dyDescent="0.25">
      <c r="A13334" t="s">
        <v>8389</v>
      </c>
      <c r="B13334" s="2">
        <v>0.23</v>
      </c>
      <c r="E13334" s="2">
        <v>0.49</v>
      </c>
      <c r="F13334" s="2">
        <v>0.19</v>
      </c>
      <c r="G13334" s="2">
        <v>0.1</v>
      </c>
      <c r="H13334" t="s">
        <v>717</v>
      </c>
      <c r="I13334">
        <f>COUNTA(B13334:H13334)</f>
        <v>5</v>
      </c>
    </row>
    <row r="13335" spans="1:9" hidden="1" x14ac:dyDescent="0.25">
      <c r="A13335" t="s">
        <v>6646</v>
      </c>
      <c r="B13335" s="2">
        <v>0.23</v>
      </c>
      <c r="E13335" s="2">
        <v>0.55000000000000004</v>
      </c>
      <c r="F13335" s="2">
        <v>0.19</v>
      </c>
      <c r="G13335" s="2">
        <v>0.14000000000000001</v>
      </c>
      <c r="H13335" t="s">
        <v>1011</v>
      </c>
      <c r="I13335">
        <f>COUNTA(B13335:H13335)</f>
        <v>5</v>
      </c>
    </row>
    <row r="13336" spans="1:9" hidden="1" x14ac:dyDescent="0.25">
      <c r="A13336" t="s">
        <v>7055</v>
      </c>
      <c r="B13336" s="2">
        <v>0.23</v>
      </c>
      <c r="E13336" s="2">
        <v>0.19</v>
      </c>
      <c r="F13336" s="2">
        <v>0.2</v>
      </c>
      <c r="G13336" s="2">
        <v>0.59</v>
      </c>
      <c r="H13336" t="s">
        <v>807</v>
      </c>
      <c r="I13336">
        <f>COUNTA(B13336:H13336)</f>
        <v>5</v>
      </c>
    </row>
    <row r="13337" spans="1:9" hidden="1" x14ac:dyDescent="0.25">
      <c r="A13337" t="s">
        <v>12082</v>
      </c>
      <c r="B13337" s="2">
        <v>0.23</v>
      </c>
      <c r="E13337" s="2">
        <v>0.41</v>
      </c>
      <c r="F13337" s="2">
        <v>0.21</v>
      </c>
      <c r="G13337" s="2">
        <v>0.51</v>
      </c>
      <c r="H13337" t="s">
        <v>837</v>
      </c>
      <c r="I13337">
        <f>COUNTA(B13337:H13337)</f>
        <v>5</v>
      </c>
    </row>
    <row r="13338" spans="1:9" hidden="1" x14ac:dyDescent="0.25">
      <c r="A13338" t="s">
        <v>5083</v>
      </c>
      <c r="B13338" s="2">
        <v>0.23</v>
      </c>
      <c r="E13338" s="2">
        <v>0.02</v>
      </c>
      <c r="F13338" s="2">
        <v>0.25</v>
      </c>
      <c r="G13338" s="2">
        <v>0.47</v>
      </c>
      <c r="H13338" t="s">
        <v>696</v>
      </c>
      <c r="I13338">
        <f>COUNTA(B13338:H13338)</f>
        <v>5</v>
      </c>
    </row>
    <row r="13339" spans="1:9" hidden="1" x14ac:dyDescent="0.25">
      <c r="A13339" t="s">
        <v>4802</v>
      </c>
      <c r="B13339" s="2">
        <v>0.22</v>
      </c>
      <c r="E13339" s="2">
        <v>0.52</v>
      </c>
      <c r="F13339" s="2">
        <v>0.11</v>
      </c>
      <c r="G13339" s="2">
        <v>0.28000000000000003</v>
      </c>
      <c r="H13339" t="s">
        <v>832</v>
      </c>
      <c r="I13339">
        <f>COUNTA(B13339:H13339)</f>
        <v>5</v>
      </c>
    </row>
    <row r="13340" spans="1:9" hidden="1" x14ac:dyDescent="0.25">
      <c r="A13340" t="s">
        <v>1425</v>
      </c>
      <c r="B13340" s="2">
        <v>0.22</v>
      </c>
      <c r="E13340" s="2">
        <v>0.02</v>
      </c>
      <c r="F13340" s="2">
        <v>0.14000000000000001</v>
      </c>
      <c r="G13340" s="2">
        <v>0.31</v>
      </c>
      <c r="H13340" t="s">
        <v>207</v>
      </c>
      <c r="I13340">
        <f>COUNTA(B13340:H13340)</f>
        <v>5</v>
      </c>
    </row>
    <row r="13341" spans="1:9" hidden="1" x14ac:dyDescent="0.25">
      <c r="A13341" t="s">
        <v>9380</v>
      </c>
      <c r="B13341" s="2">
        <v>0.22</v>
      </c>
      <c r="E13341" s="2">
        <v>0.02</v>
      </c>
      <c r="F13341" s="2">
        <v>0.14000000000000001</v>
      </c>
      <c r="G13341" s="2">
        <v>0.11</v>
      </c>
      <c r="H13341" t="s">
        <v>474</v>
      </c>
      <c r="I13341">
        <f>COUNTA(B13341:H13341)</f>
        <v>5</v>
      </c>
    </row>
    <row r="13342" spans="1:9" hidden="1" x14ac:dyDescent="0.25">
      <c r="A13342" t="s">
        <v>8470</v>
      </c>
      <c r="B13342" s="2">
        <v>0.21</v>
      </c>
      <c r="E13342" s="2">
        <v>0.18</v>
      </c>
      <c r="F13342" s="2">
        <v>0.1</v>
      </c>
      <c r="G13342" s="2">
        <v>0.15</v>
      </c>
      <c r="H13342" t="s">
        <v>516</v>
      </c>
      <c r="I13342">
        <f>COUNTA(B13342:H13342)</f>
        <v>5</v>
      </c>
    </row>
    <row r="13343" spans="1:9" hidden="1" x14ac:dyDescent="0.25">
      <c r="A13343" t="s">
        <v>3355</v>
      </c>
      <c r="B13343" s="2">
        <v>0.21</v>
      </c>
      <c r="E13343" s="2">
        <v>0.43</v>
      </c>
      <c r="F13343" s="2">
        <v>0.11</v>
      </c>
      <c r="G13343" s="2">
        <v>0.13</v>
      </c>
      <c r="H13343" t="s">
        <v>909</v>
      </c>
      <c r="I13343">
        <f>COUNTA(B13343:H13343)</f>
        <v>5</v>
      </c>
    </row>
    <row r="13344" spans="1:9" hidden="1" x14ac:dyDescent="0.25">
      <c r="A13344" t="s">
        <v>3525</v>
      </c>
      <c r="B13344" s="2">
        <v>0.21</v>
      </c>
      <c r="E13344" s="2">
        <v>0.02</v>
      </c>
      <c r="F13344" s="2">
        <v>0.12</v>
      </c>
      <c r="G13344" s="2">
        <v>0.33</v>
      </c>
      <c r="H13344" t="s">
        <v>552</v>
      </c>
      <c r="I13344">
        <f>COUNTA(B13344:H13344)</f>
        <v>5</v>
      </c>
    </row>
    <row r="13345" spans="1:9" hidden="1" x14ac:dyDescent="0.25">
      <c r="A13345" t="s">
        <v>13747</v>
      </c>
      <c r="B13345" s="2">
        <v>0.21</v>
      </c>
      <c r="E13345" s="2">
        <v>0.26</v>
      </c>
      <c r="F13345" s="2">
        <v>0.12</v>
      </c>
      <c r="G13345" s="2">
        <v>0.42</v>
      </c>
      <c r="H13345" t="s">
        <v>593</v>
      </c>
      <c r="I13345">
        <f>COUNTA(B13345:H13345)</f>
        <v>5</v>
      </c>
    </row>
    <row r="13346" spans="1:9" hidden="1" x14ac:dyDescent="0.25">
      <c r="A13346" t="s">
        <v>6955</v>
      </c>
      <c r="B13346" s="2">
        <v>0.21</v>
      </c>
      <c r="E13346" s="2">
        <v>0.53</v>
      </c>
      <c r="F13346" s="2">
        <v>0.13</v>
      </c>
      <c r="G13346" s="2">
        <v>0.1</v>
      </c>
      <c r="H13346" t="s">
        <v>578</v>
      </c>
      <c r="I13346">
        <f>COUNTA(B13346:H13346)</f>
        <v>5</v>
      </c>
    </row>
    <row r="13347" spans="1:9" hidden="1" x14ac:dyDescent="0.25">
      <c r="A13347" t="s">
        <v>4672</v>
      </c>
      <c r="B13347" s="2">
        <v>0.21</v>
      </c>
      <c r="E13347" s="2">
        <v>0.74</v>
      </c>
      <c r="F13347" s="2">
        <v>0.16</v>
      </c>
      <c r="G13347" s="2">
        <v>0.1</v>
      </c>
      <c r="H13347" t="s">
        <v>214</v>
      </c>
      <c r="I13347">
        <f>COUNTA(B13347:H13347)</f>
        <v>5</v>
      </c>
    </row>
    <row r="13348" spans="1:9" hidden="1" x14ac:dyDescent="0.25">
      <c r="A13348" t="s">
        <v>9135</v>
      </c>
      <c r="B13348" s="2">
        <v>0.21</v>
      </c>
      <c r="E13348" s="2">
        <v>0.02</v>
      </c>
      <c r="F13348" s="2">
        <v>0.18</v>
      </c>
      <c r="G13348" s="2">
        <v>0.31</v>
      </c>
      <c r="H13348" t="s">
        <v>722</v>
      </c>
      <c r="I13348">
        <f>COUNTA(B13348:H13348)</f>
        <v>5</v>
      </c>
    </row>
    <row r="13349" spans="1:9" hidden="1" x14ac:dyDescent="0.25">
      <c r="A13349" t="s">
        <v>10309</v>
      </c>
      <c r="B13349" s="2">
        <v>0.21</v>
      </c>
      <c r="E13349" s="2">
        <v>0.61</v>
      </c>
      <c r="F13349" s="2">
        <v>0.19</v>
      </c>
      <c r="G13349" s="2">
        <v>0.17</v>
      </c>
      <c r="H13349" t="s">
        <v>821</v>
      </c>
      <c r="I13349">
        <f>COUNTA(B13349:H13349)</f>
        <v>5</v>
      </c>
    </row>
    <row r="13350" spans="1:9" hidden="1" x14ac:dyDescent="0.25">
      <c r="A13350" t="s">
        <v>1412</v>
      </c>
      <c r="B13350" s="2">
        <v>0.21</v>
      </c>
      <c r="E13350" s="2">
        <v>0.02</v>
      </c>
      <c r="F13350" s="2">
        <v>0.22</v>
      </c>
      <c r="G13350" s="2">
        <v>0.5</v>
      </c>
      <c r="H13350" t="s">
        <v>267</v>
      </c>
      <c r="I13350">
        <f>COUNTA(B13350:H13350)</f>
        <v>5</v>
      </c>
    </row>
    <row r="13351" spans="1:9" hidden="1" x14ac:dyDescent="0.25">
      <c r="A13351" t="s">
        <v>7287</v>
      </c>
      <c r="B13351" s="2">
        <v>0.2</v>
      </c>
      <c r="E13351" s="2">
        <v>0.73</v>
      </c>
      <c r="F13351" s="2">
        <v>0.12</v>
      </c>
      <c r="G13351" s="2">
        <v>0.19</v>
      </c>
      <c r="H13351" t="s">
        <v>15</v>
      </c>
      <c r="I13351">
        <f>COUNTA(B13351:H13351)</f>
        <v>5</v>
      </c>
    </row>
    <row r="13352" spans="1:9" hidden="1" x14ac:dyDescent="0.25">
      <c r="A13352" t="s">
        <v>7336</v>
      </c>
      <c r="B13352" s="2">
        <v>0.2</v>
      </c>
      <c r="E13352" s="2">
        <v>7.0000000000000007E-2</v>
      </c>
      <c r="F13352" s="2">
        <v>0.17</v>
      </c>
      <c r="G13352" s="2">
        <v>0.41</v>
      </c>
      <c r="H13352" t="s">
        <v>421</v>
      </c>
      <c r="I13352">
        <f>COUNTA(B13352:H13352)</f>
        <v>5</v>
      </c>
    </row>
    <row r="13353" spans="1:9" hidden="1" x14ac:dyDescent="0.25">
      <c r="A13353" t="s">
        <v>3491</v>
      </c>
      <c r="B13353" s="2">
        <v>0.2</v>
      </c>
      <c r="E13353" s="2">
        <v>0.03</v>
      </c>
      <c r="F13353" s="2">
        <v>0.18</v>
      </c>
      <c r="G13353" s="2">
        <v>0.24</v>
      </c>
      <c r="H13353" t="s">
        <v>902</v>
      </c>
      <c r="I13353">
        <f>COUNTA(B13353:H13353)</f>
        <v>5</v>
      </c>
    </row>
    <row r="13354" spans="1:9" hidden="1" x14ac:dyDescent="0.25">
      <c r="A13354" t="s">
        <v>3384</v>
      </c>
      <c r="B13354" s="2">
        <v>0.2</v>
      </c>
      <c r="E13354" s="2">
        <v>0.02</v>
      </c>
      <c r="F13354" s="2">
        <v>0.19</v>
      </c>
      <c r="G13354" s="2">
        <v>0.37</v>
      </c>
      <c r="H13354" t="s">
        <v>161</v>
      </c>
      <c r="I13354">
        <f>COUNTA(B13354:H13354)</f>
        <v>5</v>
      </c>
    </row>
    <row r="13355" spans="1:9" hidden="1" x14ac:dyDescent="0.25">
      <c r="A13355" t="s">
        <v>9473</v>
      </c>
      <c r="B13355" s="2">
        <v>0.2</v>
      </c>
      <c r="E13355" s="2">
        <v>0.59</v>
      </c>
      <c r="F13355" s="2">
        <v>0.21</v>
      </c>
      <c r="G13355" s="2">
        <v>0.2</v>
      </c>
      <c r="H13355" t="s">
        <v>769</v>
      </c>
      <c r="I13355">
        <f>COUNTA(B13355:H13355)</f>
        <v>5</v>
      </c>
    </row>
    <row r="13356" spans="1:9" hidden="1" x14ac:dyDescent="0.25">
      <c r="A13356" t="s">
        <v>9792</v>
      </c>
      <c r="B13356" s="2">
        <v>0.2</v>
      </c>
      <c r="E13356" s="2">
        <v>0.28999999999999998</v>
      </c>
      <c r="F13356" s="2">
        <v>0.23</v>
      </c>
      <c r="G13356" s="2">
        <v>0.12</v>
      </c>
      <c r="H13356" t="s">
        <v>402</v>
      </c>
      <c r="I13356">
        <f>COUNTA(B13356:H13356)</f>
        <v>5</v>
      </c>
    </row>
    <row r="13357" spans="1:9" x14ac:dyDescent="0.25">
      <c r="A13357" t="s">
        <v>8679</v>
      </c>
      <c r="B13357" s="2">
        <v>0.34</v>
      </c>
      <c r="D13357" s="2">
        <v>0.96</v>
      </c>
      <c r="E13357" s="2">
        <v>0.03</v>
      </c>
      <c r="F13357" s="2">
        <v>0.06</v>
      </c>
      <c r="H13357" t="s">
        <v>259</v>
      </c>
      <c r="I13357">
        <f>COUNTA(B13357:H13357)</f>
        <v>5</v>
      </c>
    </row>
    <row r="13358" spans="1:9" x14ac:dyDescent="0.25">
      <c r="A13358" t="s">
        <v>2222</v>
      </c>
      <c r="B13358" s="2">
        <v>0.32</v>
      </c>
      <c r="D13358" s="2">
        <v>1</v>
      </c>
      <c r="E13358" s="2">
        <v>0.02</v>
      </c>
      <c r="G13358" s="2">
        <v>0.26</v>
      </c>
      <c r="H13358" t="s">
        <v>329</v>
      </c>
      <c r="I13358">
        <f>COUNTA(B13358:H13358)</f>
        <v>5</v>
      </c>
    </row>
    <row r="13359" spans="1:9" hidden="1" x14ac:dyDescent="0.25">
      <c r="A13359" t="s">
        <v>13810</v>
      </c>
      <c r="B13359" s="2">
        <v>0.2</v>
      </c>
      <c r="D13359" s="2">
        <v>1.05</v>
      </c>
      <c r="F13359" s="2">
        <v>0.06</v>
      </c>
      <c r="G13359" s="2">
        <v>0.48</v>
      </c>
      <c r="H13359" t="s">
        <v>762</v>
      </c>
      <c r="I13359">
        <f>COUNTA(B13359:H13359)</f>
        <v>5</v>
      </c>
    </row>
    <row r="13360" spans="1:9" x14ac:dyDescent="0.25">
      <c r="A13360" t="s">
        <v>11174</v>
      </c>
      <c r="B13360" s="2">
        <v>0.33</v>
      </c>
      <c r="D13360" s="2">
        <v>1.04</v>
      </c>
      <c r="F13360" s="2">
        <v>0.2</v>
      </c>
      <c r="G13360" s="2">
        <v>0.1</v>
      </c>
      <c r="H13360" t="s">
        <v>527</v>
      </c>
      <c r="I13360">
        <f>COUNTA(B13360:H13360)</f>
        <v>5</v>
      </c>
    </row>
    <row r="13361" spans="1:9" x14ac:dyDescent="0.25">
      <c r="A13361" t="s">
        <v>8667</v>
      </c>
      <c r="B13361" s="2">
        <v>0.23</v>
      </c>
      <c r="D13361" s="2">
        <v>1.01</v>
      </c>
      <c r="F13361" s="2">
        <v>0.14000000000000001</v>
      </c>
      <c r="G13361" s="2">
        <v>0.35</v>
      </c>
      <c r="H13361" t="s">
        <v>496</v>
      </c>
      <c r="I13361">
        <f>COUNTA(B13361:H13361)</f>
        <v>5</v>
      </c>
    </row>
    <row r="13362" spans="1:9" x14ac:dyDescent="0.25">
      <c r="A13362" t="s">
        <v>10294</v>
      </c>
      <c r="B13362" s="2">
        <v>0.34</v>
      </c>
      <c r="D13362" s="2">
        <v>0.98</v>
      </c>
      <c r="F13362" s="2">
        <v>0.12</v>
      </c>
      <c r="G13362" s="2">
        <v>0.17</v>
      </c>
      <c r="H13362" t="s">
        <v>969</v>
      </c>
      <c r="I13362">
        <f>COUNTA(B13362:H13362)</f>
        <v>5</v>
      </c>
    </row>
    <row r="13363" spans="1:9" hidden="1" x14ac:dyDescent="0.25">
      <c r="A13363" t="s">
        <v>14046</v>
      </c>
      <c r="B13363" s="2">
        <v>0.1</v>
      </c>
      <c r="D13363" s="2">
        <v>0.11</v>
      </c>
      <c r="F13363" s="2">
        <v>0.06</v>
      </c>
      <c r="G13363" s="2">
        <v>0.13</v>
      </c>
      <c r="H13363" t="s">
        <v>853</v>
      </c>
      <c r="I13363">
        <f>COUNTA(B13363:H13363)</f>
        <v>5</v>
      </c>
    </row>
    <row r="13364" spans="1:9" hidden="1" x14ac:dyDescent="0.25">
      <c r="A13364" t="s">
        <v>6218</v>
      </c>
      <c r="B13364" s="2">
        <v>0.34</v>
      </c>
      <c r="D13364" s="2">
        <v>0.11</v>
      </c>
      <c r="F13364" s="2">
        <v>0.06</v>
      </c>
      <c r="G13364" s="2">
        <v>0.17</v>
      </c>
      <c r="H13364" t="s">
        <v>259</v>
      </c>
      <c r="I13364">
        <f>COUNTA(B13364:H13364)</f>
        <v>5</v>
      </c>
    </row>
    <row r="13365" spans="1:9" hidden="1" x14ac:dyDescent="0.25">
      <c r="A13365" t="s">
        <v>10081</v>
      </c>
      <c r="B13365" s="2">
        <v>0.15</v>
      </c>
      <c r="D13365" s="2">
        <v>0.13</v>
      </c>
      <c r="F13365" s="2">
        <v>0.06</v>
      </c>
      <c r="G13365" s="2">
        <v>0.25</v>
      </c>
      <c r="H13365" t="s">
        <v>927</v>
      </c>
      <c r="I13365">
        <f>COUNTA(B13365:H13365)</f>
        <v>5</v>
      </c>
    </row>
    <row r="13366" spans="1:9" hidden="1" x14ac:dyDescent="0.25">
      <c r="A13366" t="s">
        <v>3072</v>
      </c>
      <c r="B13366" s="2">
        <v>0.28000000000000003</v>
      </c>
      <c r="D13366" s="2">
        <v>0.13</v>
      </c>
      <c r="F13366" s="2">
        <v>0.06</v>
      </c>
      <c r="G13366" s="2">
        <v>0.14000000000000001</v>
      </c>
      <c r="H13366" t="s">
        <v>663</v>
      </c>
      <c r="I13366">
        <f>COUNTA(B13366:H13366)</f>
        <v>5</v>
      </c>
    </row>
    <row r="13367" spans="1:9" hidden="1" x14ac:dyDescent="0.25">
      <c r="A13367" t="s">
        <v>5942</v>
      </c>
      <c r="B13367" s="2">
        <v>0.17</v>
      </c>
      <c r="D13367" s="2">
        <v>0.14000000000000001</v>
      </c>
      <c r="F13367" s="2">
        <v>0.06</v>
      </c>
      <c r="G13367" s="2">
        <v>0.24</v>
      </c>
      <c r="H13367" t="s">
        <v>338</v>
      </c>
      <c r="I13367">
        <f>COUNTA(B13367:H13367)</f>
        <v>5</v>
      </c>
    </row>
    <row r="13368" spans="1:9" hidden="1" x14ac:dyDescent="0.25">
      <c r="A13368" t="s">
        <v>13320</v>
      </c>
      <c r="B13368" s="2">
        <v>0.23</v>
      </c>
      <c r="D13368" s="2">
        <v>0.14000000000000001</v>
      </c>
      <c r="F13368" s="2">
        <v>0.06</v>
      </c>
      <c r="G13368" s="2">
        <v>0.23</v>
      </c>
      <c r="H13368" t="s">
        <v>56</v>
      </c>
      <c r="I13368">
        <f>COUNTA(B13368:H13368)</f>
        <v>5</v>
      </c>
    </row>
    <row r="13369" spans="1:9" hidden="1" x14ac:dyDescent="0.25">
      <c r="A13369" t="s">
        <v>9027</v>
      </c>
      <c r="B13369" s="2">
        <v>0.31</v>
      </c>
      <c r="D13369" s="2">
        <v>0.14000000000000001</v>
      </c>
      <c r="F13369" s="2">
        <v>0.06</v>
      </c>
      <c r="G13369" s="2">
        <v>0.59</v>
      </c>
      <c r="H13369" t="s">
        <v>592</v>
      </c>
      <c r="I13369">
        <f>COUNTA(B13369:H13369)</f>
        <v>5</v>
      </c>
    </row>
    <row r="13370" spans="1:9" hidden="1" x14ac:dyDescent="0.25">
      <c r="A13370" t="s">
        <v>14390</v>
      </c>
      <c r="B13370" s="2">
        <v>0.34</v>
      </c>
      <c r="D13370" s="2">
        <v>0.14000000000000001</v>
      </c>
      <c r="F13370" s="2">
        <v>0.06</v>
      </c>
      <c r="G13370" s="2">
        <v>0.54</v>
      </c>
      <c r="H13370" t="s">
        <v>548</v>
      </c>
      <c r="I13370">
        <f>COUNTA(B13370:H13370)</f>
        <v>5</v>
      </c>
    </row>
    <row r="13371" spans="1:9" hidden="1" x14ac:dyDescent="0.25">
      <c r="A13371" t="s">
        <v>2624</v>
      </c>
      <c r="B13371" s="2">
        <v>0.34</v>
      </c>
      <c r="D13371" s="2">
        <v>0.17</v>
      </c>
      <c r="F13371" s="2">
        <v>0.06</v>
      </c>
      <c r="G13371" s="2">
        <v>0.38</v>
      </c>
      <c r="H13371" t="s">
        <v>52</v>
      </c>
      <c r="I13371">
        <f>COUNTA(B13371:H13371)</f>
        <v>5</v>
      </c>
    </row>
    <row r="13372" spans="1:9" hidden="1" x14ac:dyDescent="0.25">
      <c r="A13372" t="s">
        <v>10805</v>
      </c>
      <c r="B13372" s="2">
        <v>0.32</v>
      </c>
      <c r="D13372" s="2">
        <v>0.19</v>
      </c>
      <c r="F13372" s="2">
        <v>0.06</v>
      </c>
      <c r="G13372" s="2">
        <v>0.13</v>
      </c>
      <c r="H13372" t="s">
        <v>69</v>
      </c>
      <c r="I13372">
        <f>COUNTA(B13372:H13372)</f>
        <v>5</v>
      </c>
    </row>
    <row r="13373" spans="1:9" hidden="1" x14ac:dyDescent="0.25">
      <c r="A13373" t="s">
        <v>2832</v>
      </c>
      <c r="B13373" s="2">
        <v>0.19</v>
      </c>
      <c r="D13373" s="2">
        <v>0.2</v>
      </c>
      <c r="F13373" s="2">
        <v>0.06</v>
      </c>
      <c r="G13373" s="2">
        <v>0.17</v>
      </c>
      <c r="H13373" t="s">
        <v>800</v>
      </c>
      <c r="I13373">
        <f>COUNTA(B13373:H13373)</f>
        <v>5</v>
      </c>
    </row>
    <row r="13374" spans="1:9" hidden="1" x14ac:dyDescent="0.25">
      <c r="A13374" t="s">
        <v>8696</v>
      </c>
      <c r="B13374" s="2">
        <v>0.33</v>
      </c>
      <c r="D13374" s="2">
        <v>0.21</v>
      </c>
      <c r="F13374" s="2">
        <v>0.06</v>
      </c>
      <c r="G13374" s="2">
        <v>0.56000000000000005</v>
      </c>
      <c r="H13374" t="s">
        <v>253</v>
      </c>
      <c r="I13374">
        <f>COUNTA(B13374:H13374)</f>
        <v>5</v>
      </c>
    </row>
    <row r="13375" spans="1:9" hidden="1" x14ac:dyDescent="0.25">
      <c r="A13375" t="s">
        <v>13806</v>
      </c>
      <c r="B13375" s="2">
        <v>0.18</v>
      </c>
      <c r="D13375" s="2">
        <v>0.22</v>
      </c>
      <c r="F13375" s="2">
        <v>0.06</v>
      </c>
      <c r="G13375" s="2">
        <v>0.24</v>
      </c>
      <c r="H13375" t="s">
        <v>832</v>
      </c>
      <c r="I13375">
        <f>COUNTA(B13375:H13375)</f>
        <v>5</v>
      </c>
    </row>
    <row r="13376" spans="1:9" hidden="1" x14ac:dyDescent="0.25">
      <c r="A13376" t="s">
        <v>1461</v>
      </c>
      <c r="B13376" s="2">
        <v>0.24</v>
      </c>
      <c r="D13376" s="2">
        <v>0.23</v>
      </c>
      <c r="F13376" s="2">
        <v>0.06</v>
      </c>
      <c r="G13376" s="2">
        <v>0.56000000000000005</v>
      </c>
      <c r="H13376" t="s">
        <v>475</v>
      </c>
      <c r="I13376">
        <f>COUNTA(B13376:H13376)</f>
        <v>5</v>
      </c>
    </row>
    <row r="13377" spans="1:9" hidden="1" x14ac:dyDescent="0.25">
      <c r="A13377" t="s">
        <v>14000</v>
      </c>
      <c r="B13377" s="2">
        <v>0.32</v>
      </c>
      <c r="D13377" s="2">
        <v>0.24</v>
      </c>
      <c r="F13377" s="2">
        <v>0.06</v>
      </c>
      <c r="G13377" s="2">
        <v>0.1</v>
      </c>
      <c r="H13377" t="s">
        <v>315</v>
      </c>
      <c r="I13377">
        <f>COUNTA(B13377:H13377)</f>
        <v>5</v>
      </c>
    </row>
    <row r="13378" spans="1:9" hidden="1" x14ac:dyDescent="0.25">
      <c r="A13378" t="s">
        <v>2691</v>
      </c>
      <c r="B13378" s="2">
        <v>0.33</v>
      </c>
      <c r="D13378" s="2">
        <v>0.25</v>
      </c>
      <c r="F13378" s="2">
        <v>0.06</v>
      </c>
      <c r="G13378" s="2">
        <v>0.26</v>
      </c>
      <c r="H13378" t="s">
        <v>60</v>
      </c>
      <c r="I13378">
        <f>COUNTA(B13378:H13378)</f>
        <v>5</v>
      </c>
    </row>
    <row r="13379" spans="1:9" hidden="1" x14ac:dyDescent="0.25">
      <c r="A13379" t="s">
        <v>14242</v>
      </c>
      <c r="B13379" s="2">
        <v>0.15</v>
      </c>
      <c r="D13379" s="2">
        <v>0.26</v>
      </c>
      <c r="F13379" s="2">
        <v>0.06</v>
      </c>
      <c r="G13379" s="2">
        <v>0.14000000000000001</v>
      </c>
      <c r="H13379" t="s">
        <v>876</v>
      </c>
      <c r="I13379">
        <f>COUNTA(B13379:H13379)</f>
        <v>5</v>
      </c>
    </row>
    <row r="13380" spans="1:9" hidden="1" x14ac:dyDescent="0.25">
      <c r="A13380" t="s">
        <v>5617</v>
      </c>
      <c r="B13380" s="2">
        <v>0.14000000000000001</v>
      </c>
      <c r="D13380" s="2">
        <v>0.27</v>
      </c>
      <c r="F13380" s="2">
        <v>0.06</v>
      </c>
      <c r="G13380" s="2">
        <v>0.36</v>
      </c>
      <c r="H13380" t="s">
        <v>602</v>
      </c>
      <c r="I13380">
        <f>COUNTA(B13380:H13380)</f>
        <v>5</v>
      </c>
    </row>
    <row r="13381" spans="1:9" hidden="1" x14ac:dyDescent="0.25">
      <c r="A13381" t="s">
        <v>11531</v>
      </c>
      <c r="B13381" s="2">
        <v>0.15</v>
      </c>
      <c r="D13381" s="2">
        <v>0.27</v>
      </c>
      <c r="F13381" s="2">
        <v>0.06</v>
      </c>
      <c r="G13381" s="2">
        <v>0.46</v>
      </c>
      <c r="H13381" t="s">
        <v>991</v>
      </c>
      <c r="I13381">
        <f>COUNTA(B13381:H13381)</f>
        <v>5</v>
      </c>
    </row>
    <row r="13382" spans="1:9" hidden="1" x14ac:dyDescent="0.25">
      <c r="A13382" t="s">
        <v>4280</v>
      </c>
      <c r="B13382" s="2">
        <v>0.24</v>
      </c>
      <c r="D13382" s="2">
        <v>0.27</v>
      </c>
      <c r="F13382" s="2">
        <v>0.06</v>
      </c>
      <c r="G13382" s="2">
        <v>0.35</v>
      </c>
      <c r="H13382" t="s">
        <v>60</v>
      </c>
      <c r="I13382">
        <f>COUNTA(B13382:H13382)</f>
        <v>5</v>
      </c>
    </row>
    <row r="13383" spans="1:9" hidden="1" x14ac:dyDescent="0.25">
      <c r="A13383" t="s">
        <v>12015</v>
      </c>
      <c r="B13383" s="2">
        <v>0.27</v>
      </c>
      <c r="D13383" s="2">
        <v>0.28999999999999998</v>
      </c>
      <c r="F13383" s="2">
        <v>0.06</v>
      </c>
      <c r="G13383" s="2">
        <v>0.14000000000000001</v>
      </c>
      <c r="H13383" t="s">
        <v>442</v>
      </c>
      <c r="I13383">
        <f>COUNTA(B13383:H13383)</f>
        <v>5</v>
      </c>
    </row>
    <row r="13384" spans="1:9" hidden="1" x14ac:dyDescent="0.25">
      <c r="A13384" t="s">
        <v>10205</v>
      </c>
      <c r="B13384" s="2">
        <v>0.13</v>
      </c>
      <c r="D13384" s="2">
        <v>0.3</v>
      </c>
      <c r="F13384" s="2">
        <v>0.06</v>
      </c>
      <c r="G13384" s="2">
        <v>0.12</v>
      </c>
      <c r="H13384" t="s">
        <v>606</v>
      </c>
      <c r="I13384">
        <f>COUNTA(B13384:H13384)</f>
        <v>5</v>
      </c>
    </row>
    <row r="13385" spans="1:9" hidden="1" x14ac:dyDescent="0.25">
      <c r="A13385" t="s">
        <v>12290</v>
      </c>
      <c r="B13385" s="2">
        <v>0.33</v>
      </c>
      <c r="D13385" s="2">
        <v>0.32</v>
      </c>
      <c r="F13385" s="2">
        <v>0.06</v>
      </c>
      <c r="G13385" s="2">
        <v>0.45</v>
      </c>
      <c r="H13385" t="s">
        <v>693</v>
      </c>
      <c r="I13385">
        <f>COUNTA(B13385:H13385)</f>
        <v>5</v>
      </c>
    </row>
    <row r="13386" spans="1:9" hidden="1" x14ac:dyDescent="0.25">
      <c r="A13386" t="s">
        <v>10618</v>
      </c>
      <c r="B13386" s="2">
        <v>0.15</v>
      </c>
      <c r="D13386" s="2">
        <v>0.38</v>
      </c>
      <c r="F13386" s="2">
        <v>0.06</v>
      </c>
      <c r="G13386" s="2">
        <v>0.51</v>
      </c>
      <c r="H13386" t="s">
        <v>633</v>
      </c>
      <c r="I13386">
        <f>COUNTA(B13386:H13386)</f>
        <v>5</v>
      </c>
    </row>
    <row r="13387" spans="1:9" hidden="1" x14ac:dyDescent="0.25">
      <c r="A13387" t="s">
        <v>9794</v>
      </c>
      <c r="B13387" s="2">
        <v>0.18</v>
      </c>
      <c r="D13387" s="2">
        <v>0.42</v>
      </c>
      <c r="F13387" s="2">
        <v>0.06</v>
      </c>
      <c r="G13387" s="2">
        <v>0.19</v>
      </c>
      <c r="H13387" t="s">
        <v>821</v>
      </c>
      <c r="I13387">
        <f>COUNTA(B13387:H13387)</f>
        <v>5</v>
      </c>
    </row>
    <row r="13388" spans="1:9" hidden="1" x14ac:dyDescent="0.25">
      <c r="A13388" t="s">
        <v>2066</v>
      </c>
      <c r="B13388" s="2">
        <v>0.19</v>
      </c>
      <c r="D13388" s="2">
        <v>0.42</v>
      </c>
      <c r="F13388" s="2">
        <v>0.06</v>
      </c>
      <c r="G13388" s="2">
        <v>0.43</v>
      </c>
      <c r="H13388" t="s">
        <v>723</v>
      </c>
      <c r="I13388">
        <f>COUNTA(B13388:H13388)</f>
        <v>5</v>
      </c>
    </row>
    <row r="13389" spans="1:9" hidden="1" x14ac:dyDescent="0.25">
      <c r="A13389" t="s">
        <v>10982</v>
      </c>
      <c r="B13389" s="2">
        <v>0.28999999999999998</v>
      </c>
      <c r="D13389" s="2">
        <v>0.43</v>
      </c>
      <c r="F13389" s="2">
        <v>0.06</v>
      </c>
      <c r="G13389" s="2">
        <v>0.22</v>
      </c>
      <c r="H13389" t="s">
        <v>792</v>
      </c>
      <c r="I13389">
        <f>COUNTA(B13389:H13389)</f>
        <v>5</v>
      </c>
    </row>
    <row r="13390" spans="1:9" hidden="1" x14ac:dyDescent="0.25">
      <c r="A13390" t="s">
        <v>7070</v>
      </c>
      <c r="B13390" s="2">
        <v>0.11</v>
      </c>
      <c r="D13390" s="2">
        <v>0.46</v>
      </c>
      <c r="F13390" s="2">
        <v>0.06</v>
      </c>
      <c r="G13390" s="2">
        <v>0.12</v>
      </c>
      <c r="H13390" t="s">
        <v>238</v>
      </c>
      <c r="I13390">
        <f>COUNTA(B13390:H13390)</f>
        <v>5</v>
      </c>
    </row>
    <row r="13391" spans="1:9" hidden="1" x14ac:dyDescent="0.25">
      <c r="A13391" t="s">
        <v>6085</v>
      </c>
      <c r="B13391" s="2">
        <v>0.11</v>
      </c>
      <c r="D13391" s="2">
        <v>0.05</v>
      </c>
      <c r="F13391" s="2">
        <v>0.06</v>
      </c>
      <c r="G13391" s="2">
        <v>0.33</v>
      </c>
      <c r="H13391" t="s">
        <v>582</v>
      </c>
      <c r="I13391">
        <f>COUNTA(B13391:H13391)</f>
        <v>5</v>
      </c>
    </row>
    <row r="13392" spans="1:9" hidden="1" x14ac:dyDescent="0.25">
      <c r="A13392" t="s">
        <v>9344</v>
      </c>
      <c r="B13392" s="2">
        <v>0.15</v>
      </c>
      <c r="D13392" s="2">
        <v>0.05</v>
      </c>
      <c r="F13392" s="2">
        <v>0.06</v>
      </c>
      <c r="G13392" s="2">
        <v>0.4</v>
      </c>
      <c r="H13392" t="s">
        <v>589</v>
      </c>
      <c r="I13392">
        <f>COUNTA(B13392:H13392)</f>
        <v>5</v>
      </c>
    </row>
    <row r="13393" spans="1:9" hidden="1" x14ac:dyDescent="0.25">
      <c r="A13393" t="s">
        <v>9472</v>
      </c>
      <c r="B13393" s="2">
        <v>0.19</v>
      </c>
      <c r="D13393" s="2">
        <v>0.05</v>
      </c>
      <c r="F13393" s="2">
        <v>0.06</v>
      </c>
      <c r="G13393" s="2">
        <v>0.56000000000000005</v>
      </c>
      <c r="H13393" t="s">
        <v>702</v>
      </c>
      <c r="I13393">
        <f>COUNTA(B13393:H13393)</f>
        <v>5</v>
      </c>
    </row>
    <row r="13394" spans="1:9" hidden="1" x14ac:dyDescent="0.25">
      <c r="A13394" t="s">
        <v>9090</v>
      </c>
      <c r="B13394" s="2">
        <v>0.2</v>
      </c>
      <c r="D13394" s="2">
        <v>0.05</v>
      </c>
      <c r="F13394" s="2">
        <v>0.06</v>
      </c>
      <c r="G13394" s="2">
        <v>0.4</v>
      </c>
      <c r="H13394" t="s">
        <v>635</v>
      </c>
      <c r="I13394">
        <f>COUNTA(B13394:H13394)</f>
        <v>5</v>
      </c>
    </row>
    <row r="13395" spans="1:9" hidden="1" x14ac:dyDescent="0.25">
      <c r="A13395" t="s">
        <v>6026</v>
      </c>
      <c r="B13395" s="2">
        <v>0.23</v>
      </c>
      <c r="D13395" s="2">
        <v>0.54</v>
      </c>
      <c r="F13395" s="2">
        <v>0.06</v>
      </c>
      <c r="G13395" s="2">
        <v>0.31</v>
      </c>
      <c r="H13395" t="s">
        <v>272</v>
      </c>
      <c r="I13395">
        <f>COUNTA(B13395:H13395)</f>
        <v>5</v>
      </c>
    </row>
    <row r="13396" spans="1:9" hidden="1" x14ac:dyDescent="0.25">
      <c r="A13396" t="s">
        <v>2509</v>
      </c>
      <c r="B13396" s="2">
        <v>0.31</v>
      </c>
      <c r="D13396" s="2">
        <v>0.55000000000000004</v>
      </c>
      <c r="F13396" s="2">
        <v>0.06</v>
      </c>
      <c r="G13396" s="2">
        <v>0.3</v>
      </c>
      <c r="H13396" t="s">
        <v>478</v>
      </c>
      <c r="I13396">
        <f>COUNTA(B13396:H13396)</f>
        <v>5</v>
      </c>
    </row>
    <row r="13397" spans="1:9" hidden="1" x14ac:dyDescent="0.25">
      <c r="A13397" t="s">
        <v>12211</v>
      </c>
      <c r="B13397" s="2">
        <v>0.32</v>
      </c>
      <c r="D13397" s="2">
        <v>0.56999999999999995</v>
      </c>
      <c r="F13397" s="2">
        <v>0.06</v>
      </c>
      <c r="G13397" s="2">
        <v>0.34</v>
      </c>
      <c r="H13397" t="s">
        <v>346</v>
      </c>
      <c r="I13397">
        <f>COUNTA(B13397:H13397)</f>
        <v>5</v>
      </c>
    </row>
    <row r="13398" spans="1:9" hidden="1" x14ac:dyDescent="0.25">
      <c r="A13398" t="s">
        <v>8050</v>
      </c>
      <c r="B13398" s="2">
        <v>0.24</v>
      </c>
      <c r="D13398" s="2">
        <v>0.59</v>
      </c>
      <c r="F13398" s="2">
        <v>0.06</v>
      </c>
      <c r="G13398" s="2">
        <v>0.1</v>
      </c>
      <c r="H13398" t="s">
        <v>322</v>
      </c>
      <c r="I13398">
        <f>COUNTA(B13398:H13398)</f>
        <v>5</v>
      </c>
    </row>
    <row r="13399" spans="1:9" hidden="1" x14ac:dyDescent="0.25">
      <c r="A13399" t="s">
        <v>12768</v>
      </c>
      <c r="B13399" s="2">
        <v>0.27</v>
      </c>
      <c r="D13399" s="2">
        <v>0.59</v>
      </c>
      <c r="F13399" s="2">
        <v>0.06</v>
      </c>
      <c r="G13399" s="2">
        <v>0.46</v>
      </c>
      <c r="H13399" t="s">
        <v>73</v>
      </c>
      <c r="I13399">
        <f>COUNTA(B13399:H13399)</f>
        <v>5</v>
      </c>
    </row>
    <row r="13400" spans="1:9" hidden="1" x14ac:dyDescent="0.25">
      <c r="A13400" t="s">
        <v>2971</v>
      </c>
      <c r="B13400" s="2">
        <v>0.12</v>
      </c>
      <c r="D13400" s="2">
        <v>0.06</v>
      </c>
      <c r="F13400" s="2">
        <v>0.06</v>
      </c>
      <c r="G13400" s="2">
        <v>0.53</v>
      </c>
      <c r="H13400" t="s">
        <v>158</v>
      </c>
      <c r="I13400">
        <f>COUNTA(B13400:H13400)</f>
        <v>5</v>
      </c>
    </row>
    <row r="13401" spans="1:9" hidden="1" x14ac:dyDescent="0.25">
      <c r="A13401" t="s">
        <v>7226</v>
      </c>
      <c r="B13401" s="2">
        <v>0.27</v>
      </c>
      <c r="D13401" s="2">
        <v>0.06</v>
      </c>
      <c r="F13401" s="2">
        <v>0.06</v>
      </c>
      <c r="G13401" s="2">
        <v>0.2</v>
      </c>
      <c r="H13401" t="s">
        <v>528</v>
      </c>
      <c r="I13401">
        <f>COUNTA(B13401:H13401)</f>
        <v>5</v>
      </c>
    </row>
    <row r="13402" spans="1:9" hidden="1" x14ac:dyDescent="0.25">
      <c r="A13402" t="s">
        <v>1411</v>
      </c>
      <c r="B13402" s="2">
        <v>0.34</v>
      </c>
      <c r="D13402" s="2">
        <v>0.06</v>
      </c>
      <c r="F13402" s="2">
        <v>0.06</v>
      </c>
      <c r="G13402" s="2">
        <v>0.25</v>
      </c>
      <c r="H13402" t="s">
        <v>821</v>
      </c>
      <c r="I13402">
        <f>COUNTA(B13402:H13402)</f>
        <v>5</v>
      </c>
    </row>
    <row r="13403" spans="1:9" hidden="1" x14ac:dyDescent="0.25">
      <c r="A13403" t="s">
        <v>13165</v>
      </c>
      <c r="B13403" s="2">
        <v>0.17</v>
      </c>
      <c r="D13403" s="2">
        <v>0.65</v>
      </c>
      <c r="F13403" s="2">
        <v>0.06</v>
      </c>
      <c r="G13403" s="2">
        <v>0.12</v>
      </c>
      <c r="H13403" t="s">
        <v>36</v>
      </c>
      <c r="I13403">
        <f>COUNTA(B13403:H13403)</f>
        <v>5</v>
      </c>
    </row>
    <row r="13404" spans="1:9" hidden="1" x14ac:dyDescent="0.25">
      <c r="A13404" t="s">
        <v>9034</v>
      </c>
      <c r="B13404" s="2">
        <v>0.3</v>
      </c>
      <c r="D13404" s="2">
        <v>0.67</v>
      </c>
      <c r="F13404" s="2">
        <v>0.06</v>
      </c>
      <c r="G13404" s="2">
        <v>0.1</v>
      </c>
      <c r="H13404" t="s">
        <v>698</v>
      </c>
      <c r="I13404">
        <f>COUNTA(B13404:H13404)</f>
        <v>5</v>
      </c>
    </row>
    <row r="13405" spans="1:9" hidden="1" x14ac:dyDescent="0.25">
      <c r="A13405" t="s">
        <v>2746</v>
      </c>
      <c r="B13405" s="2">
        <v>0.3</v>
      </c>
      <c r="D13405" s="2">
        <v>0.74</v>
      </c>
      <c r="F13405" s="2">
        <v>0.06</v>
      </c>
      <c r="G13405" s="2">
        <v>0.15</v>
      </c>
      <c r="H13405" t="s">
        <v>617</v>
      </c>
      <c r="I13405">
        <f>COUNTA(B13405:H13405)</f>
        <v>5</v>
      </c>
    </row>
    <row r="13406" spans="1:9" hidden="1" x14ac:dyDescent="0.25">
      <c r="A13406" t="s">
        <v>1078</v>
      </c>
      <c r="B13406" s="2">
        <v>0.15</v>
      </c>
      <c r="D13406" s="2">
        <v>0.77</v>
      </c>
      <c r="F13406" s="2">
        <v>0.06</v>
      </c>
      <c r="G13406" s="2">
        <v>0.49</v>
      </c>
      <c r="H13406" t="s">
        <v>626</v>
      </c>
      <c r="I13406">
        <f>COUNTA(B13406:H13406)</f>
        <v>5</v>
      </c>
    </row>
    <row r="13407" spans="1:9" hidden="1" x14ac:dyDescent="0.25">
      <c r="A13407" t="s">
        <v>1967</v>
      </c>
      <c r="B13407" s="2">
        <v>0.28000000000000003</v>
      </c>
      <c r="D13407" s="2">
        <v>0.77</v>
      </c>
      <c r="F13407" s="2">
        <v>0.06</v>
      </c>
      <c r="G13407" s="2">
        <v>0.21</v>
      </c>
      <c r="H13407" t="s">
        <v>511</v>
      </c>
      <c r="I13407">
        <f>COUNTA(B13407:H13407)</f>
        <v>5</v>
      </c>
    </row>
    <row r="13408" spans="1:9" hidden="1" x14ac:dyDescent="0.25">
      <c r="A13408" t="s">
        <v>6516</v>
      </c>
      <c r="B13408" s="2">
        <v>0.19</v>
      </c>
      <c r="D13408" s="2">
        <v>0.78</v>
      </c>
      <c r="F13408" s="2">
        <v>0.06</v>
      </c>
      <c r="G13408" s="2">
        <v>0.15</v>
      </c>
      <c r="H13408" t="s">
        <v>563</v>
      </c>
      <c r="I13408">
        <f>COUNTA(B13408:H13408)</f>
        <v>5</v>
      </c>
    </row>
    <row r="13409" spans="1:9" hidden="1" x14ac:dyDescent="0.25">
      <c r="A13409" t="s">
        <v>13062</v>
      </c>
      <c r="B13409" s="2">
        <v>0.34</v>
      </c>
      <c r="D13409" s="2">
        <v>0.08</v>
      </c>
      <c r="F13409" s="2">
        <v>0.06</v>
      </c>
      <c r="G13409" s="2">
        <v>0.28999999999999998</v>
      </c>
      <c r="H13409" t="s">
        <v>873</v>
      </c>
      <c r="I13409">
        <f>COUNTA(B13409:H13409)</f>
        <v>5</v>
      </c>
    </row>
    <row r="13410" spans="1:9" hidden="1" x14ac:dyDescent="0.25">
      <c r="A13410" t="s">
        <v>14368</v>
      </c>
      <c r="B13410" s="2">
        <v>0.33</v>
      </c>
      <c r="D13410" s="2">
        <v>0.82</v>
      </c>
      <c r="F13410" s="2">
        <v>0.06</v>
      </c>
      <c r="G13410" s="2">
        <v>0.11</v>
      </c>
      <c r="H13410" t="s">
        <v>623</v>
      </c>
      <c r="I13410">
        <f>COUNTA(B13410:H13410)</f>
        <v>5</v>
      </c>
    </row>
    <row r="13411" spans="1:9" hidden="1" x14ac:dyDescent="0.25">
      <c r="A13411" t="s">
        <v>5459</v>
      </c>
      <c r="B13411" s="2">
        <v>0.18</v>
      </c>
      <c r="D13411" s="2">
        <v>0.86</v>
      </c>
      <c r="F13411" s="2">
        <v>0.06</v>
      </c>
      <c r="G13411" s="2">
        <v>0.41</v>
      </c>
      <c r="H13411" t="s">
        <v>161</v>
      </c>
      <c r="I13411">
        <f>COUNTA(B13411:H13411)</f>
        <v>5</v>
      </c>
    </row>
    <row r="13412" spans="1:9" hidden="1" x14ac:dyDescent="0.25">
      <c r="A13412" t="s">
        <v>3037</v>
      </c>
      <c r="B13412" s="2">
        <v>0.18</v>
      </c>
      <c r="D13412" s="2">
        <v>0.88</v>
      </c>
      <c r="F13412" s="2">
        <v>0.06</v>
      </c>
      <c r="G13412" s="2">
        <v>0.1</v>
      </c>
      <c r="H13412" t="s">
        <v>951</v>
      </c>
      <c r="I13412">
        <f>COUNTA(B13412:H13412)</f>
        <v>5</v>
      </c>
    </row>
    <row r="13413" spans="1:9" hidden="1" x14ac:dyDescent="0.25">
      <c r="A13413" t="s">
        <v>9524</v>
      </c>
      <c r="B13413" s="2">
        <v>0.31</v>
      </c>
      <c r="D13413" s="2">
        <v>0.09</v>
      </c>
      <c r="F13413" s="2">
        <v>0.06</v>
      </c>
      <c r="G13413" s="2">
        <v>0.11</v>
      </c>
      <c r="H13413" t="s">
        <v>149</v>
      </c>
      <c r="I13413">
        <f>COUNTA(B13413:H13413)</f>
        <v>5</v>
      </c>
    </row>
    <row r="13414" spans="1:9" hidden="1" x14ac:dyDescent="0.25">
      <c r="A13414" t="s">
        <v>10446</v>
      </c>
      <c r="B13414" s="2">
        <v>0.31</v>
      </c>
      <c r="D13414" s="2">
        <v>0.09</v>
      </c>
      <c r="F13414" s="2">
        <v>0.06</v>
      </c>
      <c r="G13414" s="2">
        <v>0.32</v>
      </c>
      <c r="H13414" t="s">
        <v>712</v>
      </c>
      <c r="I13414">
        <f>COUNTA(B13414:H13414)</f>
        <v>5</v>
      </c>
    </row>
    <row r="13415" spans="1:9" hidden="1" x14ac:dyDescent="0.25">
      <c r="A13415" t="s">
        <v>3445</v>
      </c>
      <c r="B13415" s="2">
        <v>0.33</v>
      </c>
      <c r="D13415" s="2">
        <v>0.09</v>
      </c>
      <c r="F13415" s="2">
        <v>0.06</v>
      </c>
      <c r="G13415" s="2">
        <v>0.14000000000000001</v>
      </c>
      <c r="H13415" t="s">
        <v>959</v>
      </c>
      <c r="I13415">
        <f>COUNTA(B13415:H13415)</f>
        <v>5</v>
      </c>
    </row>
    <row r="13416" spans="1:9" x14ac:dyDescent="0.25">
      <c r="A13416" t="s">
        <v>5606</v>
      </c>
      <c r="B13416" s="2">
        <v>0.32</v>
      </c>
      <c r="D13416" s="2">
        <v>0.95</v>
      </c>
      <c r="F13416" s="2">
        <v>0.14000000000000001</v>
      </c>
      <c r="G13416" s="2">
        <v>0.1</v>
      </c>
      <c r="H13416" t="s">
        <v>577</v>
      </c>
      <c r="I13416">
        <f>COUNTA(B13416:H13416)</f>
        <v>5</v>
      </c>
    </row>
    <row r="13417" spans="1:9" x14ac:dyDescent="0.25">
      <c r="A13417" t="s">
        <v>5506</v>
      </c>
      <c r="B13417" s="2">
        <v>0.34</v>
      </c>
      <c r="D13417" s="2">
        <v>0.94</v>
      </c>
      <c r="F13417" s="2">
        <v>0.11</v>
      </c>
      <c r="G13417" s="2">
        <v>0.51</v>
      </c>
      <c r="H13417" t="s">
        <v>407</v>
      </c>
      <c r="I13417">
        <f>COUNTA(B13417:H13417)</f>
        <v>5</v>
      </c>
    </row>
    <row r="13418" spans="1:9" x14ac:dyDescent="0.25">
      <c r="A13418" t="s">
        <v>1679</v>
      </c>
      <c r="B13418" s="2">
        <v>0.34</v>
      </c>
      <c r="D13418" s="2">
        <v>0.92</v>
      </c>
      <c r="F13418" s="2">
        <v>0.18</v>
      </c>
      <c r="G13418" s="2">
        <v>0.22</v>
      </c>
      <c r="H13418" t="s">
        <v>687</v>
      </c>
      <c r="I13418">
        <f>COUNTA(B13418:H13418)</f>
        <v>5</v>
      </c>
    </row>
    <row r="13419" spans="1:9" x14ac:dyDescent="0.25">
      <c r="A13419" t="s">
        <v>7063</v>
      </c>
      <c r="B13419" s="2">
        <v>0.33</v>
      </c>
      <c r="D13419" s="2">
        <v>0.92</v>
      </c>
      <c r="F13419" s="2">
        <v>0.16</v>
      </c>
      <c r="G13419" s="2">
        <v>0.1</v>
      </c>
      <c r="H13419" t="s">
        <v>33</v>
      </c>
      <c r="I13419">
        <f>COUNTA(B13419:H13419)</f>
        <v>5</v>
      </c>
    </row>
    <row r="13420" spans="1:9" hidden="1" x14ac:dyDescent="0.25">
      <c r="A13420" t="s">
        <v>13994</v>
      </c>
      <c r="B13420" s="2">
        <v>0.28000000000000003</v>
      </c>
      <c r="D13420" s="2">
        <v>0.56000000000000005</v>
      </c>
      <c r="E13420" s="2">
        <v>0.1</v>
      </c>
      <c r="F13420" s="2">
        <v>0.06</v>
      </c>
      <c r="H13420" t="s">
        <v>552</v>
      </c>
      <c r="I13420">
        <f>COUNTA(B13420:H13420)</f>
        <v>5</v>
      </c>
    </row>
    <row r="13421" spans="1:9" hidden="1" x14ac:dyDescent="0.25">
      <c r="A13421" t="s">
        <v>10502</v>
      </c>
      <c r="B13421" s="2">
        <v>0.15</v>
      </c>
      <c r="D13421" s="2">
        <v>0.88</v>
      </c>
      <c r="E13421" s="2">
        <v>0.1</v>
      </c>
      <c r="F13421" s="2">
        <v>0.06</v>
      </c>
      <c r="H13421" t="s">
        <v>630</v>
      </c>
      <c r="I13421">
        <f>COUNTA(B13421:H13421)</f>
        <v>5</v>
      </c>
    </row>
    <row r="13422" spans="1:9" hidden="1" x14ac:dyDescent="0.25">
      <c r="A13422" t="s">
        <v>3868</v>
      </c>
      <c r="B13422" s="2">
        <v>0.26</v>
      </c>
      <c r="E13422" s="2">
        <v>0.1</v>
      </c>
      <c r="F13422" s="2">
        <v>0.06</v>
      </c>
      <c r="G13422" s="2">
        <v>0.45</v>
      </c>
      <c r="H13422" t="s">
        <v>964</v>
      </c>
      <c r="I13422">
        <f>COUNTA(B13422:H13422)</f>
        <v>5</v>
      </c>
    </row>
    <row r="13423" spans="1:9" hidden="1" x14ac:dyDescent="0.25">
      <c r="A13423" t="s">
        <v>4721</v>
      </c>
      <c r="D13423" s="2">
        <v>7.0000000000000007E-2</v>
      </c>
      <c r="E13423" s="2">
        <v>0.1</v>
      </c>
      <c r="F13423" s="2">
        <v>0.06</v>
      </c>
      <c r="G13423" s="2">
        <v>0.11</v>
      </c>
      <c r="H13423" t="s">
        <v>340</v>
      </c>
      <c r="I13423">
        <f>COUNTA(D13423:H13423)</f>
        <v>5</v>
      </c>
    </row>
    <row r="13424" spans="1:9" hidden="1" x14ac:dyDescent="0.25">
      <c r="A13424" t="s">
        <v>6067</v>
      </c>
      <c r="B13424" s="2">
        <v>0.31</v>
      </c>
      <c r="D13424" s="2">
        <v>0.14000000000000001</v>
      </c>
      <c r="E13424" s="2">
        <v>0.11</v>
      </c>
      <c r="F13424" s="2">
        <v>0.06</v>
      </c>
      <c r="H13424" t="s">
        <v>630</v>
      </c>
      <c r="I13424">
        <f>COUNTA(B13424:H13424)</f>
        <v>5</v>
      </c>
    </row>
    <row r="13425" spans="1:9" hidden="1" x14ac:dyDescent="0.25">
      <c r="A13425" t="s">
        <v>9823</v>
      </c>
      <c r="B13425" s="2">
        <v>0.33</v>
      </c>
      <c r="D13425" s="2">
        <v>0.22</v>
      </c>
      <c r="E13425" s="2">
        <v>0.11</v>
      </c>
      <c r="F13425" s="2">
        <v>0.06</v>
      </c>
      <c r="H13425" t="s">
        <v>351</v>
      </c>
      <c r="I13425">
        <f>COUNTA(B13425:H13425)</f>
        <v>5</v>
      </c>
    </row>
    <row r="13426" spans="1:9" hidden="1" x14ac:dyDescent="0.25">
      <c r="A13426" t="s">
        <v>9234</v>
      </c>
      <c r="D13426" s="2">
        <v>0.76</v>
      </c>
      <c r="E13426" s="2">
        <v>0.11</v>
      </c>
      <c r="F13426" s="2">
        <v>0.06</v>
      </c>
      <c r="G13426" s="2">
        <v>0.19</v>
      </c>
      <c r="H13426" t="s">
        <v>60</v>
      </c>
      <c r="I13426">
        <f>COUNTA(D13426:H13426)</f>
        <v>5</v>
      </c>
    </row>
    <row r="13427" spans="1:9" hidden="1" x14ac:dyDescent="0.25">
      <c r="A13427" t="s">
        <v>9314</v>
      </c>
      <c r="B13427" s="2">
        <v>0.26</v>
      </c>
      <c r="D13427" s="2">
        <v>0.56000000000000005</v>
      </c>
      <c r="E13427" s="2">
        <v>0.12</v>
      </c>
      <c r="F13427" s="2">
        <v>0.06</v>
      </c>
      <c r="H13427" t="s">
        <v>894</v>
      </c>
      <c r="I13427">
        <f>COUNTA(B13427:H13427)</f>
        <v>5</v>
      </c>
    </row>
    <row r="13428" spans="1:9" hidden="1" x14ac:dyDescent="0.25">
      <c r="A13428" t="s">
        <v>10144</v>
      </c>
      <c r="B13428" s="2">
        <v>0.26</v>
      </c>
      <c r="E13428" s="2">
        <v>0.12</v>
      </c>
      <c r="F13428" s="2">
        <v>0.06</v>
      </c>
      <c r="G13428" s="2">
        <v>0.38</v>
      </c>
      <c r="H13428" t="s">
        <v>807</v>
      </c>
      <c r="I13428">
        <f>COUNTA(B13428:H13428)</f>
        <v>5</v>
      </c>
    </row>
    <row r="13429" spans="1:9" hidden="1" x14ac:dyDescent="0.25">
      <c r="A13429" t="s">
        <v>5489</v>
      </c>
      <c r="B13429" s="2">
        <v>0.34</v>
      </c>
      <c r="E13429" s="2">
        <v>0.12</v>
      </c>
      <c r="F13429" s="2">
        <v>0.06</v>
      </c>
      <c r="G13429" s="2">
        <v>0.45</v>
      </c>
      <c r="H13429" t="s">
        <v>645</v>
      </c>
      <c r="I13429">
        <f>COUNTA(B13429:H13429)</f>
        <v>5</v>
      </c>
    </row>
    <row r="13430" spans="1:9" hidden="1" x14ac:dyDescent="0.25">
      <c r="A13430" t="s">
        <v>2621</v>
      </c>
      <c r="D13430" s="2">
        <v>0.48</v>
      </c>
      <c r="E13430" s="2">
        <v>0.12</v>
      </c>
      <c r="F13430" s="2">
        <v>0.06</v>
      </c>
      <c r="G13430" s="2">
        <v>0.12</v>
      </c>
      <c r="H13430" t="s">
        <v>859</v>
      </c>
      <c r="I13430">
        <f>COUNTA(D13430:H13430)</f>
        <v>5</v>
      </c>
    </row>
    <row r="13431" spans="1:9" hidden="1" x14ac:dyDescent="0.25">
      <c r="A13431" t="s">
        <v>4207</v>
      </c>
      <c r="D13431" s="2">
        <v>0.33</v>
      </c>
      <c r="E13431" s="2">
        <v>0.12</v>
      </c>
      <c r="F13431" s="2">
        <v>0.06</v>
      </c>
      <c r="G13431" s="2">
        <v>0.39</v>
      </c>
      <c r="H13431" t="s">
        <v>774</v>
      </c>
      <c r="I13431">
        <f>COUNTA(D13431:H13431)</f>
        <v>5</v>
      </c>
    </row>
    <row r="13432" spans="1:9" hidden="1" x14ac:dyDescent="0.25">
      <c r="A13432" t="s">
        <v>14123</v>
      </c>
      <c r="D13432" s="2">
        <v>0.08</v>
      </c>
      <c r="E13432" s="2">
        <v>0.12</v>
      </c>
      <c r="F13432" s="2">
        <v>0.06</v>
      </c>
      <c r="G13432" s="2">
        <v>0.2</v>
      </c>
      <c r="H13432" t="s">
        <v>567</v>
      </c>
      <c r="I13432">
        <f>COUNTA(D13432:H13432)</f>
        <v>5</v>
      </c>
    </row>
    <row r="13433" spans="1:9" hidden="1" x14ac:dyDescent="0.25">
      <c r="A13433" t="s">
        <v>9342</v>
      </c>
      <c r="B13433" s="2">
        <v>0.18</v>
      </c>
      <c r="E13433" s="2">
        <v>0.13</v>
      </c>
      <c r="F13433" s="2">
        <v>0.06</v>
      </c>
      <c r="G13433" s="2">
        <v>0.22</v>
      </c>
      <c r="H13433" t="s">
        <v>765</v>
      </c>
      <c r="I13433">
        <f>COUNTA(B13433:H13433)</f>
        <v>5</v>
      </c>
    </row>
    <row r="13434" spans="1:9" hidden="1" x14ac:dyDescent="0.25">
      <c r="A13434" t="s">
        <v>2618</v>
      </c>
      <c r="B13434" s="2">
        <v>0.21</v>
      </c>
      <c r="E13434" s="2">
        <v>0.13</v>
      </c>
      <c r="F13434" s="2">
        <v>0.06</v>
      </c>
      <c r="G13434" s="2">
        <v>0.26</v>
      </c>
      <c r="H13434" t="s">
        <v>764</v>
      </c>
      <c r="I13434">
        <f>COUNTA(B13434:H13434)</f>
        <v>5</v>
      </c>
    </row>
    <row r="13435" spans="1:9" hidden="1" x14ac:dyDescent="0.25">
      <c r="A13435" t="s">
        <v>10079</v>
      </c>
      <c r="D13435" s="2">
        <v>0.4</v>
      </c>
      <c r="E13435" s="2">
        <v>0.13</v>
      </c>
      <c r="F13435" s="2">
        <v>0.06</v>
      </c>
      <c r="G13435" s="2">
        <v>0.42</v>
      </c>
      <c r="H13435" t="s">
        <v>951</v>
      </c>
      <c r="I13435">
        <f>COUNTA(D13435:H13435)</f>
        <v>5</v>
      </c>
    </row>
    <row r="13436" spans="1:9" hidden="1" x14ac:dyDescent="0.25">
      <c r="A13436" t="s">
        <v>12537</v>
      </c>
      <c r="B13436" s="2">
        <v>0.31</v>
      </c>
      <c r="E13436" s="2">
        <v>0.14000000000000001</v>
      </c>
      <c r="F13436" s="2">
        <v>0.06</v>
      </c>
      <c r="G13436" s="2">
        <v>0.34</v>
      </c>
      <c r="H13436" t="s">
        <v>482</v>
      </c>
      <c r="I13436">
        <f>COUNTA(B13436:H13436)</f>
        <v>5</v>
      </c>
    </row>
    <row r="13437" spans="1:9" hidden="1" x14ac:dyDescent="0.25">
      <c r="A13437" t="s">
        <v>6248</v>
      </c>
      <c r="D13437" s="2">
        <v>0.16</v>
      </c>
      <c r="E13437" s="2">
        <v>0.14000000000000001</v>
      </c>
      <c r="F13437" s="2">
        <v>0.06</v>
      </c>
      <c r="G13437" s="2">
        <v>0.27</v>
      </c>
      <c r="H13437" t="s">
        <v>185</v>
      </c>
      <c r="I13437">
        <f>COUNTA(D13437:H13437)</f>
        <v>5</v>
      </c>
    </row>
    <row r="13438" spans="1:9" hidden="1" x14ac:dyDescent="0.25">
      <c r="A13438" t="s">
        <v>12703</v>
      </c>
      <c r="B13438" s="2">
        <v>0.34</v>
      </c>
      <c r="D13438" s="2">
        <v>0.43</v>
      </c>
      <c r="E13438" s="2">
        <v>0.16</v>
      </c>
      <c r="F13438" s="2">
        <v>0.06</v>
      </c>
      <c r="H13438" t="s">
        <v>862</v>
      </c>
      <c r="I13438">
        <f>COUNTA(B13438:H13438)</f>
        <v>5</v>
      </c>
    </row>
    <row r="13439" spans="1:9" hidden="1" x14ac:dyDescent="0.25">
      <c r="A13439" t="s">
        <v>3743</v>
      </c>
      <c r="B13439" s="2">
        <v>0.28999999999999998</v>
      </c>
      <c r="E13439" s="2">
        <v>0.16</v>
      </c>
      <c r="F13439" s="2">
        <v>0.06</v>
      </c>
      <c r="G13439" s="2">
        <v>0.13</v>
      </c>
      <c r="H13439" t="s">
        <v>455</v>
      </c>
      <c r="I13439">
        <f>COUNTA(B13439:H13439)</f>
        <v>5</v>
      </c>
    </row>
    <row r="13440" spans="1:9" hidden="1" x14ac:dyDescent="0.25">
      <c r="A13440" t="s">
        <v>8637</v>
      </c>
      <c r="D13440" s="2">
        <v>0.17</v>
      </c>
      <c r="E13440" s="2">
        <v>0.16</v>
      </c>
      <c r="F13440" s="2">
        <v>0.06</v>
      </c>
      <c r="G13440" s="2">
        <v>0.3</v>
      </c>
      <c r="H13440" t="s">
        <v>475</v>
      </c>
      <c r="I13440">
        <f>COUNTA(D13440:H13440)</f>
        <v>5</v>
      </c>
    </row>
    <row r="13441" spans="1:9" hidden="1" x14ac:dyDescent="0.25">
      <c r="A13441" t="s">
        <v>3960</v>
      </c>
      <c r="D13441" s="2">
        <v>0.13</v>
      </c>
      <c r="E13441" s="2">
        <v>0.16</v>
      </c>
      <c r="F13441" s="2">
        <v>0.06</v>
      </c>
      <c r="G13441" s="2">
        <v>0.1</v>
      </c>
      <c r="H13441" t="s">
        <v>628</v>
      </c>
      <c r="I13441">
        <f>COUNTA(D13441:H13441)</f>
        <v>5</v>
      </c>
    </row>
    <row r="13442" spans="1:9" hidden="1" x14ac:dyDescent="0.25">
      <c r="A13442" t="s">
        <v>2604</v>
      </c>
      <c r="D13442" s="2">
        <v>0.57999999999999996</v>
      </c>
      <c r="E13442" s="2">
        <v>0.16</v>
      </c>
      <c r="F13442" s="2">
        <v>0.06</v>
      </c>
      <c r="G13442" s="2">
        <v>0.1</v>
      </c>
      <c r="H13442" t="s">
        <v>710</v>
      </c>
      <c r="I13442">
        <f>COUNTA(D13442:H13442)</f>
        <v>5</v>
      </c>
    </row>
    <row r="13443" spans="1:9" x14ac:dyDescent="0.25">
      <c r="A13443" t="s">
        <v>10702</v>
      </c>
      <c r="B13443" s="2">
        <v>0.31</v>
      </c>
      <c r="D13443" s="2">
        <v>0.89</v>
      </c>
      <c r="F13443" s="2">
        <v>0.19</v>
      </c>
      <c r="G13443" s="2">
        <v>0.24</v>
      </c>
      <c r="H13443" t="s">
        <v>393</v>
      </c>
      <c r="I13443">
        <f>COUNTA(B13443:H13443)</f>
        <v>5</v>
      </c>
    </row>
    <row r="13444" spans="1:9" hidden="1" x14ac:dyDescent="0.25">
      <c r="A13444" t="s">
        <v>9498</v>
      </c>
      <c r="B13444" s="2">
        <v>0.27</v>
      </c>
      <c r="E13444" s="2">
        <v>0.17</v>
      </c>
      <c r="F13444" s="2">
        <v>0.06</v>
      </c>
      <c r="G13444" s="2">
        <v>0.55000000000000004</v>
      </c>
      <c r="H13444" t="s">
        <v>665</v>
      </c>
      <c r="I13444">
        <f>COUNTA(B13444:H13444)</f>
        <v>5</v>
      </c>
    </row>
    <row r="13445" spans="1:9" hidden="1" x14ac:dyDescent="0.25">
      <c r="A13445" t="s">
        <v>11020</v>
      </c>
      <c r="D13445" s="2">
        <v>0.08</v>
      </c>
      <c r="E13445" s="2">
        <v>0.17</v>
      </c>
      <c r="F13445" s="2">
        <v>0.06</v>
      </c>
      <c r="G13445" s="2">
        <v>0.56999999999999995</v>
      </c>
      <c r="H13445" t="s">
        <v>543</v>
      </c>
      <c r="I13445">
        <f>COUNTA(D13445:H13445)</f>
        <v>5</v>
      </c>
    </row>
    <row r="13446" spans="1:9" hidden="1" x14ac:dyDescent="0.25">
      <c r="A13446" t="s">
        <v>9429</v>
      </c>
      <c r="D13446" s="2">
        <v>1.05</v>
      </c>
      <c r="E13446" s="2">
        <v>0.17</v>
      </c>
      <c r="F13446" s="2">
        <v>0.06</v>
      </c>
      <c r="G13446" s="2">
        <v>0.17</v>
      </c>
      <c r="H13446" t="s">
        <v>411</v>
      </c>
      <c r="I13446">
        <f>COUNTA(D13446:H13446)</f>
        <v>5</v>
      </c>
    </row>
    <row r="13447" spans="1:9" hidden="1" x14ac:dyDescent="0.25">
      <c r="A13447" t="s">
        <v>6074</v>
      </c>
      <c r="D13447" s="2">
        <v>0.12</v>
      </c>
      <c r="E13447" s="2">
        <v>0.18</v>
      </c>
      <c r="F13447" s="2">
        <v>0.06</v>
      </c>
      <c r="G13447" s="2">
        <v>0.48</v>
      </c>
      <c r="H13447" t="s">
        <v>562</v>
      </c>
      <c r="I13447">
        <f>COUNTA(D13447:H13447)</f>
        <v>5</v>
      </c>
    </row>
    <row r="13448" spans="1:9" hidden="1" x14ac:dyDescent="0.25">
      <c r="A13448" t="s">
        <v>7511</v>
      </c>
      <c r="D13448" s="2">
        <v>0.9</v>
      </c>
      <c r="E13448" s="2">
        <v>0.18</v>
      </c>
      <c r="F13448" s="2">
        <v>0.06</v>
      </c>
      <c r="G13448" s="2">
        <v>0.13</v>
      </c>
      <c r="H13448" t="s">
        <v>757</v>
      </c>
      <c r="I13448">
        <f>COUNTA(D13448:H13448)</f>
        <v>5</v>
      </c>
    </row>
    <row r="13449" spans="1:9" hidden="1" x14ac:dyDescent="0.25">
      <c r="A13449" t="s">
        <v>5236</v>
      </c>
      <c r="D13449" s="2">
        <v>0.08</v>
      </c>
      <c r="E13449" s="2">
        <v>0.18</v>
      </c>
      <c r="F13449" s="2">
        <v>0.06</v>
      </c>
      <c r="G13449" s="2">
        <v>0.1</v>
      </c>
      <c r="H13449" t="s">
        <v>139</v>
      </c>
      <c r="I13449">
        <f>COUNTA(D13449:H13449)</f>
        <v>5</v>
      </c>
    </row>
    <row r="13450" spans="1:9" hidden="1" x14ac:dyDescent="0.25">
      <c r="A13450" t="s">
        <v>11270</v>
      </c>
      <c r="B13450" s="2">
        <v>0.3</v>
      </c>
      <c r="D13450" s="2">
        <v>0.56000000000000005</v>
      </c>
      <c r="E13450" s="2">
        <v>0.02</v>
      </c>
      <c r="F13450" s="2">
        <v>0.06</v>
      </c>
      <c r="H13450" t="s">
        <v>513</v>
      </c>
      <c r="I13450">
        <f>COUNTA(B13450:H13450)</f>
        <v>5</v>
      </c>
    </row>
    <row r="13451" spans="1:9" hidden="1" x14ac:dyDescent="0.25">
      <c r="A13451" t="s">
        <v>6262</v>
      </c>
      <c r="B13451" s="2">
        <v>0.26</v>
      </c>
      <c r="D13451" s="2">
        <v>0.06</v>
      </c>
      <c r="E13451" s="2">
        <v>0.02</v>
      </c>
      <c r="F13451" s="2">
        <v>0.06</v>
      </c>
      <c r="H13451" t="s">
        <v>503</v>
      </c>
      <c r="I13451">
        <f>COUNTA(B13451:H13451)</f>
        <v>5</v>
      </c>
    </row>
    <row r="13452" spans="1:9" hidden="1" x14ac:dyDescent="0.25">
      <c r="A13452" t="s">
        <v>10059</v>
      </c>
      <c r="B13452" s="2">
        <v>0.19</v>
      </c>
      <c r="D13452" s="2">
        <v>0.73</v>
      </c>
      <c r="E13452" s="2">
        <v>0.02</v>
      </c>
      <c r="F13452" s="2">
        <v>0.06</v>
      </c>
      <c r="H13452" t="s">
        <v>396</v>
      </c>
      <c r="I13452">
        <f>COUNTA(B13452:H13452)</f>
        <v>5</v>
      </c>
    </row>
    <row r="13453" spans="1:9" hidden="1" x14ac:dyDescent="0.25">
      <c r="A13453" t="s">
        <v>8894</v>
      </c>
      <c r="B13453" s="2">
        <v>0.32</v>
      </c>
      <c r="D13453" s="2">
        <v>0.79</v>
      </c>
      <c r="E13453" s="2">
        <v>0.02</v>
      </c>
      <c r="F13453" s="2">
        <v>0.06</v>
      </c>
      <c r="H13453" t="s">
        <v>524</v>
      </c>
      <c r="I13453">
        <f>COUNTA(B13453:H13453)</f>
        <v>5</v>
      </c>
    </row>
    <row r="13454" spans="1:9" hidden="1" x14ac:dyDescent="0.25">
      <c r="A13454" t="s">
        <v>13388</v>
      </c>
      <c r="B13454" s="2">
        <v>0.28999999999999998</v>
      </c>
      <c r="D13454" s="2">
        <v>0.87</v>
      </c>
      <c r="E13454" s="2">
        <v>0.02</v>
      </c>
      <c r="F13454" s="2">
        <v>0.06</v>
      </c>
      <c r="H13454" t="s">
        <v>910</v>
      </c>
      <c r="I13454">
        <f>COUNTA(B13454:H13454)</f>
        <v>5</v>
      </c>
    </row>
    <row r="13455" spans="1:9" hidden="1" x14ac:dyDescent="0.25">
      <c r="A13455" t="s">
        <v>3339</v>
      </c>
      <c r="B13455" s="2">
        <v>0.34</v>
      </c>
      <c r="D13455" s="2">
        <v>0.09</v>
      </c>
      <c r="E13455" s="2">
        <v>0.02</v>
      </c>
      <c r="F13455" s="2">
        <v>0.06</v>
      </c>
      <c r="H13455" t="s">
        <v>731</v>
      </c>
      <c r="I13455">
        <f>COUNTA(B13455:H13455)</f>
        <v>5</v>
      </c>
    </row>
    <row r="13456" spans="1:9" hidden="1" x14ac:dyDescent="0.25">
      <c r="A13456" t="s">
        <v>3176</v>
      </c>
      <c r="B13456" s="2">
        <v>0.2</v>
      </c>
      <c r="D13456" s="2">
        <v>0.94</v>
      </c>
      <c r="E13456" s="2">
        <v>0.02</v>
      </c>
      <c r="F13456" s="2">
        <v>0.06</v>
      </c>
      <c r="H13456" t="s">
        <v>810</v>
      </c>
      <c r="I13456">
        <f>COUNTA(B13456:H13456)</f>
        <v>5</v>
      </c>
    </row>
    <row r="13457" spans="1:9" hidden="1" x14ac:dyDescent="0.25">
      <c r="A13457" t="s">
        <v>11870</v>
      </c>
      <c r="B13457" s="2">
        <v>0.1</v>
      </c>
      <c r="E13457" s="2">
        <v>0.02</v>
      </c>
      <c r="F13457" s="2">
        <v>0.06</v>
      </c>
      <c r="G13457" s="2">
        <v>0.12</v>
      </c>
      <c r="H13457" t="s">
        <v>499</v>
      </c>
      <c r="I13457">
        <f>COUNTA(B13457:H13457)</f>
        <v>5</v>
      </c>
    </row>
    <row r="13458" spans="1:9" hidden="1" x14ac:dyDescent="0.25">
      <c r="A13458" t="s">
        <v>11550</v>
      </c>
      <c r="B13458" s="2">
        <v>0.11</v>
      </c>
      <c r="E13458" s="2">
        <v>0.02</v>
      </c>
      <c r="F13458" s="2">
        <v>0.06</v>
      </c>
      <c r="G13458" s="2">
        <v>0.12</v>
      </c>
      <c r="H13458" t="s">
        <v>436</v>
      </c>
      <c r="I13458">
        <f>COUNTA(B13458:H13458)</f>
        <v>5</v>
      </c>
    </row>
    <row r="13459" spans="1:9" hidden="1" x14ac:dyDescent="0.25">
      <c r="A13459" t="s">
        <v>9231</v>
      </c>
      <c r="B13459" s="2">
        <v>0.26</v>
      </c>
      <c r="E13459" s="2">
        <v>0.02</v>
      </c>
      <c r="F13459" s="2">
        <v>0.06</v>
      </c>
      <c r="G13459" s="2">
        <v>0.1</v>
      </c>
      <c r="H13459" t="s">
        <v>432</v>
      </c>
      <c r="I13459">
        <f>COUNTA(B13459:H13459)</f>
        <v>5</v>
      </c>
    </row>
    <row r="13460" spans="1:9" hidden="1" x14ac:dyDescent="0.25">
      <c r="A13460" t="s">
        <v>13088</v>
      </c>
      <c r="B13460" s="2">
        <v>0.26</v>
      </c>
      <c r="E13460" s="2">
        <v>0.02</v>
      </c>
      <c r="F13460" s="2">
        <v>0.06</v>
      </c>
      <c r="G13460" s="2">
        <v>0.17</v>
      </c>
      <c r="H13460" t="s">
        <v>769</v>
      </c>
      <c r="I13460">
        <f>COUNTA(B13460:H13460)</f>
        <v>5</v>
      </c>
    </row>
    <row r="13461" spans="1:9" hidden="1" x14ac:dyDescent="0.25">
      <c r="A13461" t="s">
        <v>6126</v>
      </c>
      <c r="B13461" s="2">
        <v>0.31</v>
      </c>
      <c r="E13461" s="2">
        <v>0.02</v>
      </c>
      <c r="F13461" s="2">
        <v>0.06</v>
      </c>
      <c r="G13461" s="2">
        <v>0.4</v>
      </c>
      <c r="H13461" t="s">
        <v>516</v>
      </c>
      <c r="I13461">
        <f>COUNTA(B13461:H13461)</f>
        <v>5</v>
      </c>
    </row>
    <row r="13462" spans="1:9" hidden="1" x14ac:dyDescent="0.25">
      <c r="A13462" t="s">
        <v>11629</v>
      </c>
      <c r="B13462" s="2">
        <v>0.31</v>
      </c>
      <c r="E13462" s="2">
        <v>0.02</v>
      </c>
      <c r="F13462" s="2">
        <v>0.06</v>
      </c>
      <c r="G13462" s="2">
        <v>0.26</v>
      </c>
      <c r="H13462" t="s">
        <v>386</v>
      </c>
      <c r="I13462">
        <f>COUNTA(B13462:H13462)</f>
        <v>5</v>
      </c>
    </row>
    <row r="13463" spans="1:9" hidden="1" x14ac:dyDescent="0.25">
      <c r="A13463" t="s">
        <v>6217</v>
      </c>
      <c r="B13463" s="2">
        <v>0.34</v>
      </c>
      <c r="E13463" s="2">
        <v>0.02</v>
      </c>
      <c r="F13463" s="2">
        <v>0.06</v>
      </c>
      <c r="G13463" s="2">
        <v>0.49</v>
      </c>
      <c r="H13463" t="s">
        <v>652</v>
      </c>
      <c r="I13463">
        <f>COUNTA(B13463:H13463)</f>
        <v>5</v>
      </c>
    </row>
    <row r="13464" spans="1:9" hidden="1" x14ac:dyDescent="0.25">
      <c r="A13464" t="s">
        <v>3070</v>
      </c>
      <c r="D13464" s="2">
        <v>0.05</v>
      </c>
      <c r="E13464" s="2">
        <v>0.02</v>
      </c>
      <c r="F13464" s="2">
        <v>0.06</v>
      </c>
      <c r="G13464" s="2">
        <v>0.16</v>
      </c>
      <c r="H13464" t="s">
        <v>419</v>
      </c>
      <c r="I13464">
        <f>COUNTA(D13464:H13464)</f>
        <v>5</v>
      </c>
    </row>
    <row r="13465" spans="1:9" hidden="1" x14ac:dyDescent="0.25">
      <c r="A13465" t="s">
        <v>8490</v>
      </c>
      <c r="D13465" s="2">
        <v>0.6</v>
      </c>
      <c r="E13465" s="2">
        <v>0.02</v>
      </c>
      <c r="F13465" s="2">
        <v>0.06</v>
      </c>
      <c r="G13465" s="2">
        <v>0.26</v>
      </c>
      <c r="H13465" t="s">
        <v>204</v>
      </c>
      <c r="I13465">
        <f>COUNTA(D13465:H13465)</f>
        <v>5</v>
      </c>
    </row>
    <row r="13466" spans="1:9" hidden="1" x14ac:dyDescent="0.25">
      <c r="A13466" t="s">
        <v>11731</v>
      </c>
      <c r="D13466" s="2">
        <v>0.08</v>
      </c>
      <c r="E13466" s="2">
        <v>0.02</v>
      </c>
      <c r="F13466" s="2">
        <v>0.06</v>
      </c>
      <c r="G13466" s="2">
        <v>0.59</v>
      </c>
      <c r="H13466" t="s">
        <v>586</v>
      </c>
      <c r="I13466">
        <f>COUNTA(D13466:H13466)</f>
        <v>5</v>
      </c>
    </row>
    <row r="13467" spans="1:9" hidden="1" x14ac:dyDescent="0.25">
      <c r="A13467" t="s">
        <v>6524</v>
      </c>
      <c r="D13467" s="2">
        <v>0.17</v>
      </c>
      <c r="E13467" s="2">
        <v>0.02</v>
      </c>
      <c r="F13467" s="2">
        <v>0.06</v>
      </c>
      <c r="G13467" s="2">
        <v>0.39</v>
      </c>
      <c r="H13467" t="s">
        <v>102</v>
      </c>
      <c r="I13467">
        <f>COUNTA(D13467:H13467)</f>
        <v>5</v>
      </c>
    </row>
    <row r="13468" spans="1:9" hidden="1" x14ac:dyDescent="0.25">
      <c r="A13468" t="s">
        <v>8075</v>
      </c>
      <c r="D13468" s="2">
        <v>0.83</v>
      </c>
      <c r="E13468" s="2">
        <v>0.02</v>
      </c>
      <c r="F13468" s="2">
        <v>0.06</v>
      </c>
      <c r="G13468" s="2">
        <v>0.18</v>
      </c>
      <c r="H13468" t="s">
        <v>409</v>
      </c>
      <c r="I13468">
        <f>COUNTA(D13468:H13468)</f>
        <v>5</v>
      </c>
    </row>
    <row r="13469" spans="1:9" hidden="1" x14ac:dyDescent="0.25">
      <c r="A13469" t="s">
        <v>7248</v>
      </c>
      <c r="D13469" s="2">
        <v>0.1</v>
      </c>
      <c r="E13469" s="2">
        <v>0.02</v>
      </c>
      <c r="F13469" s="2">
        <v>0.06</v>
      </c>
      <c r="G13469" s="2">
        <v>0.55000000000000004</v>
      </c>
      <c r="H13469" t="s">
        <v>388</v>
      </c>
      <c r="I13469">
        <f>COUNTA(D13469:H13469)</f>
        <v>5</v>
      </c>
    </row>
    <row r="13470" spans="1:9" hidden="1" x14ac:dyDescent="0.25">
      <c r="A13470" t="s">
        <v>3932</v>
      </c>
      <c r="B13470" s="2">
        <v>0.27</v>
      </c>
      <c r="E13470" s="2">
        <v>0.2</v>
      </c>
      <c r="F13470" s="2">
        <v>0.06</v>
      </c>
      <c r="G13470" s="2">
        <v>0.11</v>
      </c>
      <c r="H13470" t="s">
        <v>508</v>
      </c>
      <c r="I13470">
        <f>COUNTA(B13470:H13470)</f>
        <v>5</v>
      </c>
    </row>
    <row r="13471" spans="1:9" hidden="1" x14ac:dyDescent="0.25">
      <c r="A13471" t="s">
        <v>976</v>
      </c>
      <c r="D13471" s="2">
        <v>0.76</v>
      </c>
      <c r="E13471" s="2">
        <v>0.2</v>
      </c>
      <c r="F13471" s="2">
        <v>0.06</v>
      </c>
      <c r="G13471" s="2">
        <v>0.51</v>
      </c>
      <c r="H13471" t="s">
        <v>762</v>
      </c>
      <c r="I13471">
        <f>COUNTA(D13471:H13471)</f>
        <v>5</v>
      </c>
    </row>
    <row r="13472" spans="1:9" hidden="1" x14ac:dyDescent="0.25">
      <c r="A13472" t="s">
        <v>7170</v>
      </c>
      <c r="B13472" s="2">
        <v>0.31</v>
      </c>
      <c r="D13472" s="2">
        <v>0.41</v>
      </c>
      <c r="E13472" s="2">
        <v>0.23</v>
      </c>
      <c r="F13472" s="2">
        <v>0.06</v>
      </c>
      <c r="H13472" t="s">
        <v>481</v>
      </c>
      <c r="I13472">
        <f>COUNTA(B13472:H13472)</f>
        <v>5</v>
      </c>
    </row>
    <row r="13473" spans="1:9" hidden="1" x14ac:dyDescent="0.25">
      <c r="A13473" t="s">
        <v>10227</v>
      </c>
      <c r="B13473" s="2">
        <v>0.25</v>
      </c>
      <c r="E13473" s="2">
        <v>0.23</v>
      </c>
      <c r="F13473" s="2">
        <v>0.06</v>
      </c>
      <c r="G13473" s="2">
        <v>0.3</v>
      </c>
      <c r="H13473" t="s">
        <v>845</v>
      </c>
      <c r="I13473">
        <f>COUNTA(B13473:H13473)</f>
        <v>5</v>
      </c>
    </row>
    <row r="13474" spans="1:9" hidden="1" x14ac:dyDescent="0.25">
      <c r="A13474" t="s">
        <v>12979</v>
      </c>
      <c r="B13474" s="2">
        <v>0.34</v>
      </c>
      <c r="E13474" s="2">
        <v>0.23</v>
      </c>
      <c r="F13474" s="2">
        <v>0.06</v>
      </c>
      <c r="G13474" s="2">
        <v>0.27</v>
      </c>
      <c r="H13474" t="s">
        <v>825</v>
      </c>
      <c r="I13474">
        <f>COUNTA(B13474:H13474)</f>
        <v>5</v>
      </c>
    </row>
    <row r="13475" spans="1:9" hidden="1" x14ac:dyDescent="0.25">
      <c r="A13475" t="s">
        <v>5082</v>
      </c>
      <c r="D13475" s="2">
        <v>0.1</v>
      </c>
      <c r="E13475" s="2">
        <v>0.23</v>
      </c>
      <c r="F13475" s="2">
        <v>0.06</v>
      </c>
      <c r="G13475" s="2">
        <v>0.14000000000000001</v>
      </c>
      <c r="H13475" t="s">
        <v>331</v>
      </c>
      <c r="I13475">
        <f>COUNTA(D13475:H13475)</f>
        <v>5</v>
      </c>
    </row>
    <row r="13476" spans="1:9" hidden="1" x14ac:dyDescent="0.25">
      <c r="A13476" t="s">
        <v>1628</v>
      </c>
      <c r="B13476" s="2">
        <v>0.33</v>
      </c>
      <c r="E13476" s="2">
        <v>0.24</v>
      </c>
      <c r="F13476" s="2">
        <v>0.06</v>
      </c>
      <c r="G13476" s="2">
        <v>0.56999999999999995</v>
      </c>
      <c r="H13476" t="s">
        <v>805</v>
      </c>
      <c r="I13476">
        <f>COUNTA(B13476:H13476)</f>
        <v>5</v>
      </c>
    </row>
    <row r="13477" spans="1:9" hidden="1" x14ac:dyDescent="0.25">
      <c r="A13477" t="s">
        <v>3289</v>
      </c>
      <c r="D13477" s="2">
        <v>0.05</v>
      </c>
      <c r="E13477" s="2">
        <v>0.24</v>
      </c>
      <c r="F13477" s="2">
        <v>0.06</v>
      </c>
      <c r="G13477" s="2">
        <v>0.44</v>
      </c>
      <c r="H13477" t="s">
        <v>305</v>
      </c>
      <c r="I13477">
        <f>COUNTA(D13477:H13477)</f>
        <v>5</v>
      </c>
    </row>
    <row r="13478" spans="1:9" hidden="1" x14ac:dyDescent="0.25">
      <c r="A13478" t="s">
        <v>4425</v>
      </c>
      <c r="D13478" s="2">
        <v>0.32</v>
      </c>
      <c r="E13478" s="2">
        <v>0.25</v>
      </c>
      <c r="F13478" s="2">
        <v>0.06</v>
      </c>
      <c r="G13478" s="2">
        <v>0.18</v>
      </c>
      <c r="H13478" t="s">
        <v>714</v>
      </c>
      <c r="I13478">
        <f>COUNTA(D13478:H13478)</f>
        <v>5</v>
      </c>
    </row>
    <row r="13479" spans="1:9" hidden="1" x14ac:dyDescent="0.25">
      <c r="A13479" t="s">
        <v>13431</v>
      </c>
      <c r="B13479" s="2">
        <v>0.24</v>
      </c>
      <c r="D13479" s="2">
        <v>0.16</v>
      </c>
      <c r="E13479" s="2">
        <v>0.26</v>
      </c>
      <c r="F13479" s="2">
        <v>0.06</v>
      </c>
      <c r="H13479" t="s">
        <v>859</v>
      </c>
      <c r="I13479">
        <f>COUNTA(B13479:H13479)</f>
        <v>5</v>
      </c>
    </row>
    <row r="13480" spans="1:9" hidden="1" x14ac:dyDescent="0.25">
      <c r="A13480" t="s">
        <v>3816</v>
      </c>
      <c r="B13480" s="2">
        <v>0.33</v>
      </c>
      <c r="D13480" s="2">
        <v>0.44</v>
      </c>
      <c r="E13480" s="2">
        <v>0.27</v>
      </c>
      <c r="F13480" s="2">
        <v>0.06</v>
      </c>
      <c r="H13480" t="s">
        <v>800</v>
      </c>
      <c r="I13480">
        <f>COUNTA(B13480:H13480)</f>
        <v>5</v>
      </c>
    </row>
    <row r="13481" spans="1:9" hidden="1" x14ac:dyDescent="0.25">
      <c r="A13481" t="s">
        <v>2208</v>
      </c>
      <c r="B13481" s="2">
        <v>0.32</v>
      </c>
      <c r="E13481" s="2">
        <v>0.27</v>
      </c>
      <c r="F13481" s="2">
        <v>0.06</v>
      </c>
      <c r="G13481" s="2">
        <v>0.15</v>
      </c>
      <c r="H13481" t="s">
        <v>903</v>
      </c>
      <c r="I13481">
        <f>COUNTA(B13481:H13481)</f>
        <v>5</v>
      </c>
    </row>
    <row r="13482" spans="1:9" hidden="1" x14ac:dyDescent="0.25">
      <c r="A13482" t="s">
        <v>5882</v>
      </c>
      <c r="D13482" s="2">
        <v>1.01</v>
      </c>
      <c r="E13482" s="2">
        <v>0.27</v>
      </c>
      <c r="F13482" s="2">
        <v>0.06</v>
      </c>
      <c r="G13482" s="2">
        <v>0.1</v>
      </c>
      <c r="H13482" t="s">
        <v>473</v>
      </c>
      <c r="I13482">
        <f>COUNTA(D13482:H13482)</f>
        <v>5</v>
      </c>
    </row>
    <row r="13483" spans="1:9" hidden="1" x14ac:dyDescent="0.25">
      <c r="A13483" t="s">
        <v>8585</v>
      </c>
      <c r="B13483" s="2">
        <v>0.28999999999999998</v>
      </c>
      <c r="E13483" s="2">
        <v>0.28000000000000003</v>
      </c>
      <c r="F13483" s="2">
        <v>0.06</v>
      </c>
      <c r="G13483" s="2">
        <v>0.18</v>
      </c>
      <c r="H13483" t="s">
        <v>738</v>
      </c>
      <c r="I13483">
        <f>COUNTA(B13483:H13483)</f>
        <v>5</v>
      </c>
    </row>
    <row r="13484" spans="1:9" hidden="1" x14ac:dyDescent="0.25">
      <c r="A13484" t="s">
        <v>8965</v>
      </c>
      <c r="D13484" s="2">
        <v>0.16</v>
      </c>
      <c r="E13484" s="2">
        <v>0.28000000000000003</v>
      </c>
      <c r="F13484" s="2">
        <v>0.06</v>
      </c>
      <c r="G13484" s="2">
        <v>0.12</v>
      </c>
      <c r="H13484" t="s">
        <v>497</v>
      </c>
      <c r="I13484">
        <f>COUNTA(D13484:H13484)</f>
        <v>5</v>
      </c>
    </row>
    <row r="13485" spans="1:9" hidden="1" x14ac:dyDescent="0.25">
      <c r="A13485" t="s">
        <v>10498</v>
      </c>
      <c r="D13485" s="2">
        <v>0.35</v>
      </c>
      <c r="E13485" s="2">
        <v>0.28000000000000003</v>
      </c>
      <c r="F13485" s="2">
        <v>0.06</v>
      </c>
      <c r="G13485" s="2">
        <v>0.41</v>
      </c>
      <c r="H13485" t="s">
        <v>726</v>
      </c>
      <c r="I13485">
        <f>COUNTA(D13485:H13485)</f>
        <v>5</v>
      </c>
    </row>
    <row r="13486" spans="1:9" hidden="1" x14ac:dyDescent="0.25">
      <c r="A13486" t="s">
        <v>12964</v>
      </c>
      <c r="B13486" s="2">
        <v>0.3</v>
      </c>
      <c r="E13486" s="2">
        <v>0.28999999999999998</v>
      </c>
      <c r="F13486" s="2">
        <v>0.06</v>
      </c>
      <c r="G13486" s="2">
        <v>0.5</v>
      </c>
      <c r="H13486" t="s">
        <v>730</v>
      </c>
      <c r="I13486">
        <f>COUNTA(B13486:H13486)</f>
        <v>5</v>
      </c>
    </row>
    <row r="13487" spans="1:9" hidden="1" x14ac:dyDescent="0.25">
      <c r="A13487" t="s">
        <v>11391</v>
      </c>
      <c r="B13487" s="2">
        <v>0.12</v>
      </c>
      <c r="D13487" s="2">
        <v>0.38</v>
      </c>
      <c r="E13487" s="2">
        <v>0.03</v>
      </c>
      <c r="F13487" s="2">
        <v>0.06</v>
      </c>
      <c r="H13487" t="s">
        <v>524</v>
      </c>
      <c r="I13487">
        <f>COUNTA(B13487:H13487)</f>
        <v>5</v>
      </c>
    </row>
    <row r="13488" spans="1:9" x14ac:dyDescent="0.25">
      <c r="A13488" t="s">
        <v>2308</v>
      </c>
      <c r="B13488" s="2">
        <v>0.3</v>
      </c>
      <c r="D13488" s="2">
        <v>1</v>
      </c>
      <c r="F13488" s="2">
        <v>0.06</v>
      </c>
      <c r="G13488" s="2">
        <v>0.16</v>
      </c>
      <c r="H13488" t="s">
        <v>49</v>
      </c>
      <c r="I13488">
        <f>COUNTA(B13488:H13488)</f>
        <v>5</v>
      </c>
    </row>
    <row r="13489" spans="1:9" x14ac:dyDescent="0.25">
      <c r="A13489" t="s">
        <v>4190</v>
      </c>
      <c r="B13489" s="2">
        <v>0.3</v>
      </c>
      <c r="D13489" s="2">
        <v>1.04</v>
      </c>
      <c r="F13489" s="2">
        <v>0.06</v>
      </c>
      <c r="G13489" s="2">
        <v>0.32</v>
      </c>
      <c r="H13489" t="s">
        <v>536</v>
      </c>
      <c r="I13489">
        <f>COUNTA(B13489:H13489)</f>
        <v>5</v>
      </c>
    </row>
    <row r="13490" spans="1:9" hidden="1" x14ac:dyDescent="0.25">
      <c r="A13490" t="s">
        <v>9305</v>
      </c>
      <c r="B13490" s="2">
        <v>0.33</v>
      </c>
      <c r="E13490" s="2">
        <v>0.03</v>
      </c>
      <c r="F13490" s="2">
        <v>0.06</v>
      </c>
      <c r="G13490" s="2">
        <v>0.1</v>
      </c>
      <c r="H13490" t="s">
        <v>99</v>
      </c>
      <c r="I13490">
        <f>COUNTA(B13490:H13490)</f>
        <v>5</v>
      </c>
    </row>
    <row r="13491" spans="1:9" hidden="1" x14ac:dyDescent="0.25">
      <c r="A13491" t="s">
        <v>3978</v>
      </c>
      <c r="B13491" s="2">
        <v>0.34</v>
      </c>
      <c r="E13491" s="2">
        <v>0.03</v>
      </c>
      <c r="F13491" s="2">
        <v>0.06</v>
      </c>
      <c r="G13491" s="2">
        <v>0.21</v>
      </c>
      <c r="H13491" t="s">
        <v>696</v>
      </c>
      <c r="I13491">
        <f>COUNTA(B13491:H13491)</f>
        <v>5</v>
      </c>
    </row>
    <row r="13492" spans="1:9" hidden="1" x14ac:dyDescent="0.25">
      <c r="A13492" t="s">
        <v>9448</v>
      </c>
      <c r="D13492" s="2">
        <v>0.97</v>
      </c>
      <c r="E13492" s="2">
        <v>0.03</v>
      </c>
      <c r="F13492" s="2">
        <v>0.06</v>
      </c>
      <c r="G13492" s="2">
        <v>0.24</v>
      </c>
      <c r="H13492" t="s">
        <v>45</v>
      </c>
      <c r="I13492">
        <f>COUNTA(D13492:H13492)</f>
        <v>5</v>
      </c>
    </row>
    <row r="13493" spans="1:9" hidden="1" x14ac:dyDescent="0.25">
      <c r="A13493" t="s">
        <v>6714</v>
      </c>
      <c r="D13493" s="2">
        <v>0.08</v>
      </c>
      <c r="E13493" s="2">
        <v>0.03</v>
      </c>
      <c r="F13493" s="2">
        <v>0.06</v>
      </c>
      <c r="G13493" s="2">
        <v>0.1</v>
      </c>
      <c r="H13493" t="s">
        <v>497</v>
      </c>
      <c r="I13493">
        <f>COUNTA(D13493:H13493)</f>
        <v>5</v>
      </c>
    </row>
    <row r="13494" spans="1:9" hidden="1" x14ac:dyDescent="0.25">
      <c r="A13494" t="s">
        <v>12481</v>
      </c>
      <c r="D13494" s="2">
        <v>0.74</v>
      </c>
      <c r="E13494" s="2">
        <v>0.03</v>
      </c>
      <c r="F13494" s="2">
        <v>0.06</v>
      </c>
      <c r="G13494" s="2">
        <v>0.13</v>
      </c>
      <c r="H13494" t="s">
        <v>640</v>
      </c>
      <c r="I13494">
        <f>COUNTA(D13494:H13494)</f>
        <v>5</v>
      </c>
    </row>
    <row r="13495" spans="1:9" hidden="1" x14ac:dyDescent="0.25">
      <c r="A13495" t="s">
        <v>9345</v>
      </c>
      <c r="B13495" s="2">
        <v>0.19</v>
      </c>
      <c r="D13495" s="2">
        <v>0.27</v>
      </c>
      <c r="E13495" s="2">
        <v>0.31</v>
      </c>
      <c r="F13495" s="2">
        <v>0.06</v>
      </c>
      <c r="H13495" t="s">
        <v>853</v>
      </c>
      <c r="I13495">
        <f>COUNTA(B13495:H13495)</f>
        <v>5</v>
      </c>
    </row>
    <row r="13496" spans="1:9" hidden="1" x14ac:dyDescent="0.25">
      <c r="A13496" t="s">
        <v>6895</v>
      </c>
      <c r="B13496" s="2">
        <v>0.27</v>
      </c>
      <c r="E13496" s="2">
        <v>0.31</v>
      </c>
      <c r="F13496" s="2">
        <v>0.06</v>
      </c>
      <c r="G13496" s="2">
        <v>0.11</v>
      </c>
      <c r="H13496" t="s">
        <v>229</v>
      </c>
      <c r="I13496">
        <f>COUNTA(B13496:H13496)</f>
        <v>5</v>
      </c>
    </row>
    <row r="13497" spans="1:9" hidden="1" x14ac:dyDescent="0.25">
      <c r="A13497" t="s">
        <v>14132</v>
      </c>
      <c r="D13497" s="2">
        <v>0.05</v>
      </c>
      <c r="E13497" s="2">
        <v>0.31</v>
      </c>
      <c r="F13497" s="2">
        <v>0.06</v>
      </c>
      <c r="G13497" s="2">
        <v>0.39</v>
      </c>
      <c r="H13497" t="s">
        <v>743</v>
      </c>
      <c r="I13497">
        <f>COUNTA(D13497:H13497)</f>
        <v>5</v>
      </c>
    </row>
    <row r="13498" spans="1:9" hidden="1" x14ac:dyDescent="0.25">
      <c r="A13498" t="s">
        <v>11198</v>
      </c>
      <c r="B13498" s="2">
        <v>0.33</v>
      </c>
      <c r="D13498" s="2">
        <v>0.25</v>
      </c>
      <c r="E13498" s="2">
        <v>0.32</v>
      </c>
      <c r="F13498" s="2">
        <v>0.06</v>
      </c>
      <c r="H13498" t="s">
        <v>1011</v>
      </c>
      <c r="I13498">
        <f>COUNTA(B13498:H13498)</f>
        <v>5</v>
      </c>
    </row>
    <row r="13499" spans="1:9" hidden="1" x14ac:dyDescent="0.25">
      <c r="A13499" t="s">
        <v>10409</v>
      </c>
      <c r="B13499" s="2">
        <v>0.13</v>
      </c>
      <c r="E13499" s="2">
        <v>0.34</v>
      </c>
      <c r="F13499" s="2">
        <v>0.06</v>
      </c>
      <c r="G13499" s="2">
        <v>0.18</v>
      </c>
      <c r="H13499" t="s">
        <v>837</v>
      </c>
      <c r="I13499">
        <f>COUNTA(B13499:H13499)</f>
        <v>5</v>
      </c>
    </row>
    <row r="13500" spans="1:9" hidden="1" x14ac:dyDescent="0.25">
      <c r="A13500" t="s">
        <v>7737</v>
      </c>
      <c r="D13500" s="2">
        <v>0.33</v>
      </c>
      <c r="E13500" s="2">
        <v>0.35</v>
      </c>
      <c r="F13500" s="2">
        <v>0.06</v>
      </c>
      <c r="G13500" s="2">
        <v>0.1</v>
      </c>
      <c r="H13500" t="s">
        <v>791</v>
      </c>
      <c r="I13500">
        <f>COUNTA(D13500:H13500)</f>
        <v>5</v>
      </c>
    </row>
    <row r="13501" spans="1:9" hidden="1" x14ac:dyDescent="0.25">
      <c r="A13501" t="s">
        <v>11368</v>
      </c>
      <c r="B13501" s="2">
        <v>0.32</v>
      </c>
      <c r="E13501" s="2">
        <v>0.36</v>
      </c>
      <c r="F13501" s="2">
        <v>0.06</v>
      </c>
      <c r="G13501" s="2">
        <v>0.48</v>
      </c>
      <c r="H13501" t="s">
        <v>781</v>
      </c>
      <c r="I13501">
        <f>COUNTA(B13501:H13501)</f>
        <v>5</v>
      </c>
    </row>
    <row r="13502" spans="1:9" hidden="1" x14ac:dyDescent="0.25">
      <c r="A13502" t="s">
        <v>13024</v>
      </c>
      <c r="B13502" s="2">
        <v>0.12</v>
      </c>
      <c r="D13502" s="2">
        <v>0.4</v>
      </c>
      <c r="E13502" s="2">
        <v>0.37</v>
      </c>
      <c r="F13502" s="2">
        <v>0.06</v>
      </c>
      <c r="H13502" t="s">
        <v>696</v>
      </c>
      <c r="I13502">
        <f>COUNTA(B13502:H13502)</f>
        <v>5</v>
      </c>
    </row>
    <row r="13503" spans="1:9" x14ac:dyDescent="0.25">
      <c r="A13503" t="s">
        <v>13038</v>
      </c>
      <c r="B13503" s="2">
        <v>0.26</v>
      </c>
      <c r="D13503" s="2">
        <v>1.06</v>
      </c>
      <c r="F13503" s="2">
        <v>0.06</v>
      </c>
      <c r="G13503" s="2">
        <v>0.4</v>
      </c>
      <c r="H13503" t="s">
        <v>548</v>
      </c>
      <c r="I13503">
        <f>COUNTA(B13503:H13503)</f>
        <v>5</v>
      </c>
    </row>
    <row r="13504" spans="1:9" hidden="1" x14ac:dyDescent="0.25">
      <c r="A13504" t="s">
        <v>14084</v>
      </c>
      <c r="B13504" s="2">
        <v>0.26</v>
      </c>
      <c r="E13504" s="2">
        <v>0.37</v>
      </c>
      <c r="F13504" s="2">
        <v>0.06</v>
      </c>
      <c r="G13504" s="2">
        <v>0.19</v>
      </c>
      <c r="H13504" t="s">
        <v>514</v>
      </c>
      <c r="I13504">
        <f>COUNTA(B13504:H13504)</f>
        <v>5</v>
      </c>
    </row>
    <row r="13505" spans="1:9" hidden="1" x14ac:dyDescent="0.25">
      <c r="A13505" t="s">
        <v>9622</v>
      </c>
      <c r="B13505" s="2">
        <v>0.26</v>
      </c>
      <c r="E13505" s="2">
        <v>0.38</v>
      </c>
      <c r="F13505" s="2">
        <v>0.06</v>
      </c>
      <c r="G13505" s="2">
        <v>0.3</v>
      </c>
      <c r="H13505" t="s">
        <v>935</v>
      </c>
      <c r="I13505">
        <f>COUNTA(B13505:H13505)</f>
        <v>5</v>
      </c>
    </row>
    <row r="13506" spans="1:9" hidden="1" x14ac:dyDescent="0.25">
      <c r="A13506" t="s">
        <v>2460</v>
      </c>
      <c r="B13506" s="2">
        <v>0.3</v>
      </c>
      <c r="E13506" s="2">
        <v>0.38</v>
      </c>
      <c r="F13506" s="2">
        <v>0.06</v>
      </c>
      <c r="G13506" s="2">
        <v>0.11</v>
      </c>
      <c r="H13506" t="s">
        <v>894</v>
      </c>
      <c r="I13506">
        <f>COUNTA(B13506:H13506)</f>
        <v>5</v>
      </c>
    </row>
    <row r="13507" spans="1:9" hidden="1" x14ac:dyDescent="0.25">
      <c r="A13507" t="s">
        <v>7342</v>
      </c>
      <c r="D13507" s="2">
        <v>0.22</v>
      </c>
      <c r="E13507" s="2">
        <v>0.39</v>
      </c>
      <c r="F13507" s="2">
        <v>0.06</v>
      </c>
      <c r="G13507" s="2">
        <v>0.17</v>
      </c>
      <c r="H13507" t="s">
        <v>905</v>
      </c>
      <c r="I13507">
        <f>COUNTA(D13507:H13507)</f>
        <v>5</v>
      </c>
    </row>
    <row r="13508" spans="1:9" hidden="1" x14ac:dyDescent="0.25">
      <c r="A13508" t="s">
        <v>11068</v>
      </c>
      <c r="B13508" s="2">
        <v>0.33</v>
      </c>
      <c r="D13508" s="2">
        <v>0.52</v>
      </c>
      <c r="E13508" s="2">
        <v>0.04</v>
      </c>
      <c r="F13508" s="2">
        <v>0.06</v>
      </c>
      <c r="H13508" t="s">
        <v>816</v>
      </c>
      <c r="I13508">
        <f>COUNTA(B13508:H13508)</f>
        <v>5</v>
      </c>
    </row>
    <row r="13509" spans="1:9" hidden="1" x14ac:dyDescent="0.25">
      <c r="A13509" t="s">
        <v>13689</v>
      </c>
      <c r="B13509" s="2">
        <v>0.17</v>
      </c>
      <c r="E13509" s="2">
        <v>0.04</v>
      </c>
      <c r="F13509" s="2">
        <v>0.06</v>
      </c>
      <c r="G13509" s="2">
        <v>0.33</v>
      </c>
      <c r="H13509" t="s">
        <v>844</v>
      </c>
      <c r="I13509">
        <f>COUNTA(B13509:H13509)</f>
        <v>5</v>
      </c>
    </row>
    <row r="13510" spans="1:9" hidden="1" x14ac:dyDescent="0.25">
      <c r="A13510" t="s">
        <v>4892</v>
      </c>
      <c r="B13510" s="2">
        <v>0.3</v>
      </c>
      <c r="E13510" s="2">
        <v>0.04</v>
      </c>
      <c r="F13510" s="2">
        <v>0.06</v>
      </c>
      <c r="G13510" s="2">
        <v>0.1</v>
      </c>
      <c r="H13510" t="s">
        <v>607</v>
      </c>
      <c r="I13510">
        <f>COUNTA(B13510:H13510)</f>
        <v>5</v>
      </c>
    </row>
    <row r="13511" spans="1:9" hidden="1" x14ac:dyDescent="0.25">
      <c r="A13511" t="s">
        <v>13690</v>
      </c>
      <c r="D13511" s="2">
        <v>0.47</v>
      </c>
      <c r="E13511" s="2">
        <v>0.4</v>
      </c>
      <c r="F13511" s="2">
        <v>0.06</v>
      </c>
      <c r="G13511" s="2">
        <v>0.19</v>
      </c>
      <c r="H13511" t="s">
        <v>476</v>
      </c>
      <c r="I13511">
        <f>COUNTA(D13511:H13511)</f>
        <v>5</v>
      </c>
    </row>
    <row r="13512" spans="1:9" hidden="1" x14ac:dyDescent="0.25">
      <c r="A13512" t="s">
        <v>14498</v>
      </c>
      <c r="D13512" s="2">
        <v>0.27</v>
      </c>
      <c r="E13512" s="2">
        <v>0.4</v>
      </c>
      <c r="F13512" s="2">
        <v>0.06</v>
      </c>
      <c r="G13512" s="2">
        <v>0.12</v>
      </c>
      <c r="H13512" t="s">
        <v>562</v>
      </c>
      <c r="I13512">
        <f>COUNTA(D13512:H13512)</f>
        <v>5</v>
      </c>
    </row>
    <row r="13513" spans="1:9" hidden="1" x14ac:dyDescent="0.25">
      <c r="A13513" t="s">
        <v>11349</v>
      </c>
      <c r="D13513" s="2">
        <v>0.85</v>
      </c>
      <c r="E13513" s="2">
        <v>0.43</v>
      </c>
      <c r="F13513" s="2">
        <v>0.06</v>
      </c>
      <c r="G13513" s="2">
        <v>0.31</v>
      </c>
      <c r="H13513" t="s">
        <v>272</v>
      </c>
      <c r="I13513">
        <f>COUNTA(D13513:H13513)</f>
        <v>5</v>
      </c>
    </row>
    <row r="13514" spans="1:9" hidden="1" x14ac:dyDescent="0.25">
      <c r="A13514" t="s">
        <v>13298</v>
      </c>
      <c r="B13514" s="2">
        <v>0.31</v>
      </c>
      <c r="D13514" s="2">
        <v>0.75</v>
      </c>
      <c r="E13514" s="2">
        <v>0.44</v>
      </c>
      <c r="F13514" s="2">
        <v>0.06</v>
      </c>
      <c r="H13514" t="s">
        <v>500</v>
      </c>
      <c r="I13514">
        <f>COUNTA(B13514:H13514)</f>
        <v>5</v>
      </c>
    </row>
    <row r="13515" spans="1:9" hidden="1" x14ac:dyDescent="0.25">
      <c r="A13515" t="s">
        <v>11812</v>
      </c>
      <c r="B13515" s="2">
        <v>0.34</v>
      </c>
      <c r="D13515" s="2">
        <v>0.87</v>
      </c>
      <c r="E13515" s="2">
        <v>0.44</v>
      </c>
      <c r="F13515" s="2">
        <v>0.06</v>
      </c>
      <c r="H13515" t="s">
        <v>407</v>
      </c>
      <c r="I13515">
        <f>COUNTA(B13515:H13515)</f>
        <v>5</v>
      </c>
    </row>
    <row r="13516" spans="1:9" hidden="1" x14ac:dyDescent="0.25">
      <c r="A13516" t="s">
        <v>3853</v>
      </c>
      <c r="B13516" s="2">
        <v>0.28000000000000003</v>
      </c>
      <c r="E13516" s="2">
        <v>0.45</v>
      </c>
      <c r="F13516" s="2">
        <v>0.06</v>
      </c>
      <c r="G13516" s="2">
        <v>0.12</v>
      </c>
      <c r="H13516" t="s">
        <v>516</v>
      </c>
      <c r="I13516">
        <f>COUNTA(B13516:H13516)</f>
        <v>5</v>
      </c>
    </row>
    <row r="13517" spans="1:9" hidden="1" x14ac:dyDescent="0.25">
      <c r="A13517" t="s">
        <v>6060</v>
      </c>
      <c r="D13517" s="2">
        <v>0.31</v>
      </c>
      <c r="E13517" s="2">
        <v>0.45</v>
      </c>
      <c r="F13517" s="2">
        <v>0.06</v>
      </c>
      <c r="G13517" s="2">
        <v>0.14000000000000001</v>
      </c>
      <c r="H13517" t="s">
        <v>1081</v>
      </c>
      <c r="I13517">
        <f>COUNTA(D13517:H13517)</f>
        <v>5</v>
      </c>
    </row>
    <row r="13518" spans="1:9" hidden="1" x14ac:dyDescent="0.25">
      <c r="A13518" t="s">
        <v>2012</v>
      </c>
      <c r="B13518" s="2">
        <v>0.32</v>
      </c>
      <c r="E13518" s="2">
        <v>0.46</v>
      </c>
      <c r="F13518" s="2">
        <v>0.06</v>
      </c>
      <c r="G13518" s="2">
        <v>0.51</v>
      </c>
      <c r="H13518" t="s">
        <v>360</v>
      </c>
      <c r="I13518">
        <f>COUNTA(B13518:H13518)</f>
        <v>5</v>
      </c>
    </row>
    <row r="13519" spans="1:9" hidden="1" x14ac:dyDescent="0.25">
      <c r="A13519" t="s">
        <v>4430</v>
      </c>
      <c r="B13519" s="2">
        <v>0.19</v>
      </c>
      <c r="E13519" s="2">
        <v>0.47</v>
      </c>
      <c r="F13519" s="2">
        <v>0.06</v>
      </c>
      <c r="G13519" s="2">
        <v>0.56999999999999995</v>
      </c>
      <c r="H13519" t="s">
        <v>850</v>
      </c>
      <c r="I13519">
        <f>COUNTA(B13519:H13519)</f>
        <v>5</v>
      </c>
    </row>
    <row r="13520" spans="1:9" hidden="1" x14ac:dyDescent="0.25">
      <c r="A13520" t="s">
        <v>13015</v>
      </c>
      <c r="D13520" s="2">
        <v>0.28999999999999998</v>
      </c>
      <c r="E13520" s="2">
        <v>0.47</v>
      </c>
      <c r="F13520" s="2">
        <v>0.06</v>
      </c>
      <c r="G13520" s="2">
        <v>0.53</v>
      </c>
      <c r="H13520" t="s">
        <v>105</v>
      </c>
      <c r="I13520">
        <f>COUNTA(D13520:H13520)</f>
        <v>5</v>
      </c>
    </row>
    <row r="13521" spans="1:9" hidden="1" x14ac:dyDescent="0.25">
      <c r="A13521" t="s">
        <v>1005</v>
      </c>
      <c r="B13521" s="2">
        <v>0.27</v>
      </c>
      <c r="E13521" s="2">
        <v>0.48</v>
      </c>
      <c r="F13521" s="2">
        <v>0.06</v>
      </c>
      <c r="G13521" s="2">
        <v>0.18</v>
      </c>
      <c r="H13521" t="s">
        <v>528</v>
      </c>
      <c r="I13521">
        <f>COUNTA(B13521:H13521)</f>
        <v>5</v>
      </c>
    </row>
    <row r="13522" spans="1:9" hidden="1" x14ac:dyDescent="0.25">
      <c r="A13522" t="s">
        <v>5091</v>
      </c>
      <c r="B13522" s="2">
        <v>0.33</v>
      </c>
      <c r="E13522" s="2">
        <v>0.48</v>
      </c>
      <c r="F13522" s="2">
        <v>0.06</v>
      </c>
      <c r="G13522" s="2">
        <v>0.1</v>
      </c>
      <c r="H13522" t="s">
        <v>455</v>
      </c>
      <c r="I13522">
        <f>COUNTA(B13522:H13522)</f>
        <v>5</v>
      </c>
    </row>
    <row r="13523" spans="1:9" hidden="1" x14ac:dyDescent="0.25">
      <c r="A13523" t="s">
        <v>12922</v>
      </c>
      <c r="D13523" s="2">
        <v>7.0000000000000007E-2</v>
      </c>
      <c r="E13523" s="2">
        <v>0.48</v>
      </c>
      <c r="F13523" s="2">
        <v>0.06</v>
      </c>
      <c r="G13523" s="2">
        <v>0.1</v>
      </c>
      <c r="H13523" t="s">
        <v>540</v>
      </c>
      <c r="I13523">
        <f>COUNTA(D13523:H13523)</f>
        <v>5</v>
      </c>
    </row>
    <row r="13524" spans="1:9" hidden="1" x14ac:dyDescent="0.25">
      <c r="A13524" t="s">
        <v>10709</v>
      </c>
      <c r="D13524" s="2">
        <v>0.1</v>
      </c>
      <c r="E13524" s="2">
        <v>0.49</v>
      </c>
      <c r="F13524" s="2">
        <v>0.06</v>
      </c>
      <c r="G13524" s="2">
        <v>0.34</v>
      </c>
      <c r="H13524" t="s">
        <v>665</v>
      </c>
      <c r="I13524">
        <f>COUNTA(D13524:H13524)</f>
        <v>5</v>
      </c>
    </row>
    <row r="13525" spans="1:9" hidden="1" x14ac:dyDescent="0.25">
      <c r="A13525" t="s">
        <v>13932</v>
      </c>
      <c r="B13525" s="2">
        <v>0.27</v>
      </c>
      <c r="D13525" s="2">
        <v>0.41</v>
      </c>
      <c r="E13525" s="2">
        <v>0.05</v>
      </c>
      <c r="F13525" s="2">
        <v>0.06</v>
      </c>
      <c r="H13525" t="s">
        <v>120</v>
      </c>
      <c r="I13525">
        <f>COUNTA(B13525:H13525)</f>
        <v>5</v>
      </c>
    </row>
    <row r="13526" spans="1:9" hidden="1" x14ac:dyDescent="0.25">
      <c r="A13526" t="s">
        <v>654</v>
      </c>
      <c r="B13526" s="2">
        <v>0.26</v>
      </c>
      <c r="D13526" s="2">
        <v>0.05</v>
      </c>
      <c r="E13526" s="2">
        <v>0.05</v>
      </c>
      <c r="F13526" s="2">
        <v>0.06</v>
      </c>
      <c r="H13526" t="s">
        <v>656</v>
      </c>
      <c r="I13526">
        <f>COUNTA(B13526:H13526)</f>
        <v>5</v>
      </c>
    </row>
    <row r="13527" spans="1:9" hidden="1" x14ac:dyDescent="0.25">
      <c r="A13527" t="s">
        <v>5682</v>
      </c>
      <c r="B13527" s="2">
        <v>0.33</v>
      </c>
      <c r="E13527" s="2">
        <v>0.05</v>
      </c>
      <c r="F13527" s="2">
        <v>0.06</v>
      </c>
      <c r="G13527" s="2">
        <v>0.45</v>
      </c>
      <c r="H13527" t="s">
        <v>910</v>
      </c>
      <c r="I13527">
        <f>COUNTA(B13527:H13527)</f>
        <v>5</v>
      </c>
    </row>
    <row r="13528" spans="1:9" hidden="1" x14ac:dyDescent="0.25">
      <c r="A13528" t="s">
        <v>13486</v>
      </c>
      <c r="B13528" s="2">
        <v>0.34</v>
      </c>
      <c r="E13528" s="2">
        <v>0.05</v>
      </c>
      <c r="F13528" s="2">
        <v>0.06</v>
      </c>
      <c r="G13528" s="2">
        <v>0.18</v>
      </c>
      <c r="H13528" t="s">
        <v>500</v>
      </c>
      <c r="I13528">
        <f>COUNTA(B13528:H13528)</f>
        <v>5</v>
      </c>
    </row>
    <row r="13529" spans="1:9" hidden="1" x14ac:dyDescent="0.25">
      <c r="A13529" t="s">
        <v>7115</v>
      </c>
      <c r="B13529" s="2">
        <v>0.16</v>
      </c>
      <c r="D13529" s="2">
        <v>0.14000000000000001</v>
      </c>
      <c r="E13529" s="2">
        <v>0.5</v>
      </c>
      <c r="F13529" s="2">
        <v>0.06</v>
      </c>
      <c r="H13529" t="s">
        <v>665</v>
      </c>
      <c r="I13529">
        <f>COUNTA(B13529:H13529)</f>
        <v>5</v>
      </c>
    </row>
    <row r="13530" spans="1:9" hidden="1" x14ac:dyDescent="0.25">
      <c r="A13530" t="s">
        <v>10421</v>
      </c>
      <c r="B13530" s="2">
        <v>0.34</v>
      </c>
      <c r="D13530" s="2">
        <v>0.1</v>
      </c>
      <c r="E13530" s="2">
        <v>0.51</v>
      </c>
      <c r="F13530" s="2">
        <v>0.06</v>
      </c>
      <c r="H13530" t="s">
        <v>910</v>
      </c>
      <c r="I13530">
        <f>COUNTA(B13530:H13530)</f>
        <v>5</v>
      </c>
    </row>
    <row r="13531" spans="1:9" hidden="1" x14ac:dyDescent="0.25">
      <c r="A13531" t="s">
        <v>7273</v>
      </c>
      <c r="B13531" s="2">
        <v>0.33</v>
      </c>
      <c r="D13531" s="2">
        <v>0.77</v>
      </c>
      <c r="E13531" s="2">
        <v>0.51</v>
      </c>
      <c r="F13531" s="2">
        <v>0.06</v>
      </c>
      <c r="H13531" t="s">
        <v>1208</v>
      </c>
      <c r="I13531">
        <f>COUNTA(B13531:H13531)</f>
        <v>5</v>
      </c>
    </row>
    <row r="13532" spans="1:9" x14ac:dyDescent="0.25">
      <c r="A13532" t="s">
        <v>3123</v>
      </c>
      <c r="B13532" s="2">
        <v>0.32</v>
      </c>
      <c r="D13532" s="2">
        <v>1.06</v>
      </c>
      <c r="F13532" s="2">
        <v>0.06</v>
      </c>
      <c r="G13532" s="2">
        <v>0.14000000000000001</v>
      </c>
      <c r="H13532" t="s">
        <v>942</v>
      </c>
      <c r="I13532">
        <f>COUNTA(B13532:H13532)</f>
        <v>5</v>
      </c>
    </row>
    <row r="13533" spans="1:9" hidden="1" x14ac:dyDescent="0.25">
      <c r="A13533" t="s">
        <v>8066</v>
      </c>
      <c r="D13533" s="2">
        <v>0.1</v>
      </c>
      <c r="E13533" s="2">
        <v>0.51</v>
      </c>
      <c r="F13533" s="2">
        <v>0.06</v>
      </c>
      <c r="G13533" s="2">
        <v>0.42</v>
      </c>
      <c r="H13533" t="s">
        <v>346</v>
      </c>
      <c r="I13533">
        <f>COUNTA(D13533:H13533)</f>
        <v>5</v>
      </c>
    </row>
    <row r="13534" spans="1:9" hidden="1" x14ac:dyDescent="0.25">
      <c r="A13534" t="s">
        <v>9462</v>
      </c>
      <c r="B13534" s="2">
        <v>0.18</v>
      </c>
      <c r="D13534" s="2">
        <v>0.78</v>
      </c>
      <c r="E13534" s="2">
        <v>0.53</v>
      </c>
      <c r="F13534" s="2">
        <v>0.06</v>
      </c>
      <c r="H13534" t="s">
        <v>36</v>
      </c>
      <c r="I13534">
        <f>COUNTA(B13534:H13534)</f>
        <v>5</v>
      </c>
    </row>
    <row r="13535" spans="1:9" hidden="1" x14ac:dyDescent="0.25">
      <c r="A13535" t="s">
        <v>4250</v>
      </c>
      <c r="D13535" s="2">
        <v>0.6</v>
      </c>
      <c r="E13535" s="2">
        <v>0.55000000000000004</v>
      </c>
      <c r="F13535" s="2">
        <v>0.06</v>
      </c>
      <c r="G13535" s="2">
        <v>0.21</v>
      </c>
      <c r="H13535" t="s">
        <v>781</v>
      </c>
      <c r="I13535">
        <f>COUNTA(D13535:H13535)</f>
        <v>5</v>
      </c>
    </row>
    <row r="13536" spans="1:9" hidden="1" x14ac:dyDescent="0.25">
      <c r="A13536" t="s">
        <v>4070</v>
      </c>
      <c r="B13536" s="2">
        <v>0.34</v>
      </c>
      <c r="D13536" s="2">
        <v>0.06</v>
      </c>
      <c r="E13536" s="2">
        <v>0.56000000000000005</v>
      </c>
      <c r="F13536" s="2">
        <v>0.06</v>
      </c>
      <c r="H13536" t="s">
        <v>393</v>
      </c>
      <c r="I13536">
        <f>COUNTA(B13536:H13536)</f>
        <v>5</v>
      </c>
    </row>
    <row r="13537" spans="1:9" hidden="1" x14ac:dyDescent="0.25">
      <c r="A13537" t="s">
        <v>1291</v>
      </c>
      <c r="B13537" s="2">
        <v>0.11</v>
      </c>
      <c r="E13537" s="2">
        <v>0.56000000000000005</v>
      </c>
      <c r="F13537" s="2">
        <v>0.06</v>
      </c>
      <c r="G13537" s="2">
        <v>0.23</v>
      </c>
      <c r="H13537" t="s">
        <v>315</v>
      </c>
      <c r="I13537">
        <f>COUNTA(B13537:H13537)</f>
        <v>5</v>
      </c>
    </row>
    <row r="13538" spans="1:9" hidden="1" x14ac:dyDescent="0.25">
      <c r="A13538" t="s">
        <v>12819</v>
      </c>
      <c r="D13538" s="2">
        <v>0.5</v>
      </c>
      <c r="E13538" s="2">
        <v>0.56999999999999995</v>
      </c>
      <c r="F13538" s="2">
        <v>0.06</v>
      </c>
      <c r="G13538" s="2">
        <v>0.34</v>
      </c>
      <c r="H13538" t="s">
        <v>377</v>
      </c>
      <c r="I13538">
        <f>COUNTA(D13538:H13538)</f>
        <v>5</v>
      </c>
    </row>
    <row r="13539" spans="1:9" hidden="1" x14ac:dyDescent="0.25">
      <c r="A13539" t="s">
        <v>10572</v>
      </c>
      <c r="B13539" s="2">
        <v>0.2</v>
      </c>
      <c r="D13539" s="2">
        <v>0.11</v>
      </c>
      <c r="E13539" s="2">
        <v>0.57999999999999996</v>
      </c>
      <c r="F13539" s="2">
        <v>0.06</v>
      </c>
      <c r="H13539" t="s">
        <v>653</v>
      </c>
      <c r="I13539">
        <f>COUNTA(B13539:H13539)</f>
        <v>5</v>
      </c>
    </row>
    <row r="13540" spans="1:9" hidden="1" x14ac:dyDescent="0.25">
      <c r="A13540" t="s">
        <v>7902</v>
      </c>
      <c r="B13540" s="2">
        <v>0.19</v>
      </c>
      <c r="D13540" s="2">
        <v>0.54</v>
      </c>
      <c r="E13540" s="2">
        <v>0.57999999999999996</v>
      </c>
      <c r="F13540" s="2">
        <v>0.06</v>
      </c>
      <c r="H13540" t="s">
        <v>1052</v>
      </c>
      <c r="I13540">
        <f>COUNTA(B13540:H13540)</f>
        <v>5</v>
      </c>
    </row>
    <row r="13541" spans="1:9" hidden="1" x14ac:dyDescent="0.25">
      <c r="A13541" t="s">
        <v>3102</v>
      </c>
      <c r="B13541" s="2">
        <v>0.18</v>
      </c>
      <c r="E13541" s="2">
        <v>0.57999999999999996</v>
      </c>
      <c r="F13541" s="2">
        <v>0.06</v>
      </c>
      <c r="G13541" s="2">
        <v>0.53</v>
      </c>
      <c r="H13541" t="s">
        <v>691</v>
      </c>
      <c r="I13541">
        <f>COUNTA(B13541:H13541)</f>
        <v>5</v>
      </c>
    </row>
    <row r="13542" spans="1:9" hidden="1" x14ac:dyDescent="0.25">
      <c r="A13542" t="s">
        <v>9241</v>
      </c>
      <c r="D13542" s="2">
        <v>0.26</v>
      </c>
      <c r="E13542" s="2">
        <v>0.57999999999999996</v>
      </c>
      <c r="F13542" s="2">
        <v>0.06</v>
      </c>
      <c r="G13542" s="2">
        <v>0.28000000000000003</v>
      </c>
      <c r="H13542" t="s">
        <v>432</v>
      </c>
      <c r="I13542">
        <f>COUNTA(D13542:H13542)</f>
        <v>5</v>
      </c>
    </row>
    <row r="13543" spans="1:9" hidden="1" x14ac:dyDescent="0.25">
      <c r="A13543" t="s">
        <v>1736</v>
      </c>
      <c r="B13543" s="2">
        <v>0.33</v>
      </c>
      <c r="D13543" s="2">
        <v>0.13</v>
      </c>
      <c r="E13543" s="2">
        <v>0.59</v>
      </c>
      <c r="F13543" s="2">
        <v>0.06</v>
      </c>
      <c r="H13543" t="s">
        <v>292</v>
      </c>
      <c r="I13543">
        <f>COUNTA(B13543:H13543)</f>
        <v>5</v>
      </c>
    </row>
    <row r="13544" spans="1:9" hidden="1" x14ac:dyDescent="0.25">
      <c r="A13544" t="s">
        <v>9486</v>
      </c>
      <c r="D13544" s="2">
        <v>0.39</v>
      </c>
      <c r="E13544" s="2">
        <v>0.59</v>
      </c>
      <c r="F13544" s="2">
        <v>0.06</v>
      </c>
      <c r="G13544" s="2">
        <v>0.53</v>
      </c>
      <c r="H13544" t="s">
        <v>541</v>
      </c>
      <c r="I13544">
        <f>COUNTA(D13544:H13544)</f>
        <v>5</v>
      </c>
    </row>
    <row r="13545" spans="1:9" hidden="1" x14ac:dyDescent="0.25">
      <c r="A13545" t="s">
        <v>13241</v>
      </c>
      <c r="D13545" s="2">
        <v>7.0000000000000007E-2</v>
      </c>
      <c r="E13545" s="2">
        <v>0.59</v>
      </c>
      <c r="F13545" s="2">
        <v>0.06</v>
      </c>
      <c r="G13545" s="2">
        <v>0.1</v>
      </c>
      <c r="H13545" t="s">
        <v>482</v>
      </c>
      <c r="I13545">
        <f>COUNTA(D13545:H13545)</f>
        <v>5</v>
      </c>
    </row>
    <row r="13546" spans="1:9" hidden="1" x14ac:dyDescent="0.25">
      <c r="A13546" t="s">
        <v>9855</v>
      </c>
      <c r="D13546" s="2">
        <v>0.84</v>
      </c>
      <c r="E13546" s="2">
        <v>0.59</v>
      </c>
      <c r="F13546" s="2">
        <v>0.06</v>
      </c>
      <c r="G13546" s="2">
        <v>0.16</v>
      </c>
      <c r="H13546" t="s">
        <v>873</v>
      </c>
      <c r="I13546">
        <f>COUNTA(D13546:H13546)</f>
        <v>5</v>
      </c>
    </row>
    <row r="13547" spans="1:9" hidden="1" x14ac:dyDescent="0.25">
      <c r="A13547" t="s">
        <v>3062</v>
      </c>
      <c r="B13547" s="2">
        <v>0.3</v>
      </c>
      <c r="D13547" s="2">
        <v>0.62</v>
      </c>
      <c r="E13547" s="2">
        <v>0.06</v>
      </c>
      <c r="F13547" s="2">
        <v>0.06</v>
      </c>
      <c r="H13547" t="s">
        <v>920</v>
      </c>
      <c r="I13547">
        <f>COUNTA(B13547:H13547)</f>
        <v>5</v>
      </c>
    </row>
    <row r="13548" spans="1:9" hidden="1" x14ac:dyDescent="0.25">
      <c r="A13548" t="s">
        <v>7859</v>
      </c>
      <c r="B13548" s="2">
        <v>0.17</v>
      </c>
      <c r="D13548" s="2">
        <v>0.78</v>
      </c>
      <c r="E13548" s="2">
        <v>0.06</v>
      </c>
      <c r="F13548" s="2">
        <v>0.06</v>
      </c>
      <c r="H13548" t="s">
        <v>216</v>
      </c>
      <c r="I13548">
        <f>COUNTA(B13548:H13548)</f>
        <v>5</v>
      </c>
    </row>
    <row r="13549" spans="1:9" x14ac:dyDescent="0.25">
      <c r="A13549" t="s">
        <v>13925</v>
      </c>
      <c r="B13549" s="2">
        <v>0.28000000000000003</v>
      </c>
      <c r="D13549" s="2">
        <v>1.08</v>
      </c>
      <c r="F13549" s="2">
        <v>0.06</v>
      </c>
      <c r="G13549" s="2">
        <v>0.54</v>
      </c>
      <c r="H13549" t="s">
        <v>56</v>
      </c>
      <c r="I13549">
        <f>COUNTA(B13549:H13549)</f>
        <v>5</v>
      </c>
    </row>
    <row r="13550" spans="1:9" hidden="1" x14ac:dyDescent="0.25">
      <c r="A13550" t="s">
        <v>8632</v>
      </c>
      <c r="D13550" s="2">
        <v>0.65</v>
      </c>
      <c r="E13550" s="2">
        <v>0.06</v>
      </c>
      <c r="F13550" s="2">
        <v>0.06</v>
      </c>
      <c r="G13550" s="2">
        <v>0.21</v>
      </c>
      <c r="H13550" t="s">
        <v>863</v>
      </c>
      <c r="I13550">
        <f>COUNTA(D13550:H13550)</f>
        <v>5</v>
      </c>
    </row>
    <row r="13551" spans="1:9" hidden="1" x14ac:dyDescent="0.25">
      <c r="A13551" t="s">
        <v>6174</v>
      </c>
      <c r="D13551" s="2">
        <v>0.38</v>
      </c>
      <c r="E13551" s="2">
        <v>0.06</v>
      </c>
      <c r="F13551" s="2">
        <v>0.06</v>
      </c>
      <c r="G13551" s="2">
        <v>0.44</v>
      </c>
      <c r="H13551" t="s">
        <v>132</v>
      </c>
      <c r="I13551">
        <f>COUNTA(D13551:H13551)</f>
        <v>5</v>
      </c>
    </row>
    <row r="13552" spans="1:9" hidden="1" x14ac:dyDescent="0.25">
      <c r="A13552" t="s">
        <v>7186</v>
      </c>
      <c r="B13552" s="2">
        <v>0.34</v>
      </c>
      <c r="D13552" s="2">
        <v>0.57999999999999996</v>
      </c>
      <c r="E13552" s="2">
        <v>0.6</v>
      </c>
      <c r="F13552" s="2">
        <v>0.06</v>
      </c>
      <c r="H13552" t="s">
        <v>379</v>
      </c>
      <c r="I13552">
        <f>COUNTA(B13552:H13552)</f>
        <v>5</v>
      </c>
    </row>
    <row r="13553" spans="1:9" hidden="1" x14ac:dyDescent="0.25">
      <c r="A13553" t="s">
        <v>2009</v>
      </c>
      <c r="D13553" s="2">
        <v>0.05</v>
      </c>
      <c r="E13553" s="2">
        <v>0.6</v>
      </c>
      <c r="F13553" s="2">
        <v>0.06</v>
      </c>
      <c r="G13553" s="2">
        <v>0.49</v>
      </c>
      <c r="H13553" t="s">
        <v>562</v>
      </c>
      <c r="I13553">
        <f>COUNTA(D13553:H13553)</f>
        <v>5</v>
      </c>
    </row>
    <row r="13554" spans="1:9" x14ac:dyDescent="0.25">
      <c r="A13554" t="s">
        <v>6927</v>
      </c>
      <c r="B13554" s="2">
        <v>0.3</v>
      </c>
      <c r="D13554" s="2">
        <v>0.9</v>
      </c>
      <c r="F13554" s="2">
        <v>0.06</v>
      </c>
      <c r="G13554" s="2">
        <v>0.56000000000000005</v>
      </c>
      <c r="H13554" t="s">
        <v>1208</v>
      </c>
      <c r="I13554">
        <f>COUNTA(B13554:H13554)</f>
        <v>5</v>
      </c>
    </row>
    <row r="13555" spans="1:9" hidden="1" x14ac:dyDescent="0.25">
      <c r="A13555" t="s">
        <v>3325</v>
      </c>
      <c r="B13555" s="2">
        <v>0.15</v>
      </c>
      <c r="D13555" s="2">
        <v>0.3</v>
      </c>
      <c r="E13555" s="2">
        <v>0.61</v>
      </c>
      <c r="F13555" s="2">
        <v>0.06</v>
      </c>
      <c r="H13555" t="s">
        <v>617</v>
      </c>
      <c r="I13555">
        <f>COUNTA(B13555:H13555)</f>
        <v>5</v>
      </c>
    </row>
    <row r="13556" spans="1:9" hidden="1" x14ac:dyDescent="0.25">
      <c r="A13556" t="s">
        <v>10795</v>
      </c>
      <c r="B13556" s="2">
        <v>0.31</v>
      </c>
      <c r="E13556" s="2">
        <v>0.61</v>
      </c>
      <c r="F13556" s="2">
        <v>0.06</v>
      </c>
      <c r="G13556" s="2">
        <v>0.16</v>
      </c>
      <c r="H13556" t="s">
        <v>851</v>
      </c>
      <c r="I13556">
        <f>COUNTA(B13556:H13556)</f>
        <v>5</v>
      </c>
    </row>
    <row r="13557" spans="1:9" hidden="1" x14ac:dyDescent="0.25">
      <c r="A13557" t="s">
        <v>13382</v>
      </c>
      <c r="D13557" s="2">
        <v>0.45</v>
      </c>
      <c r="E13557" s="2">
        <v>0.61</v>
      </c>
      <c r="F13557" s="2">
        <v>0.06</v>
      </c>
      <c r="G13557" s="2">
        <v>0.1</v>
      </c>
      <c r="H13557" t="s">
        <v>383</v>
      </c>
      <c r="I13557">
        <f>COUNTA(D13557:H13557)</f>
        <v>5</v>
      </c>
    </row>
    <row r="13558" spans="1:9" hidden="1" x14ac:dyDescent="0.25">
      <c r="A13558" t="s">
        <v>4904</v>
      </c>
      <c r="D13558" s="2">
        <v>0.98</v>
      </c>
      <c r="E13558" s="2">
        <v>0.63</v>
      </c>
      <c r="F13558" s="2">
        <v>0.06</v>
      </c>
      <c r="G13558" s="2">
        <v>0.38</v>
      </c>
      <c r="H13558" t="s">
        <v>151</v>
      </c>
      <c r="I13558">
        <f>COUNTA(D13558:H13558)</f>
        <v>5</v>
      </c>
    </row>
    <row r="13559" spans="1:9" hidden="1" x14ac:dyDescent="0.25">
      <c r="A13559" t="s">
        <v>12470</v>
      </c>
      <c r="B13559" s="2">
        <v>0.34</v>
      </c>
      <c r="D13559" s="2">
        <v>0.17</v>
      </c>
      <c r="E13559" s="2">
        <v>0.65</v>
      </c>
      <c r="F13559" s="2">
        <v>0.06</v>
      </c>
      <c r="H13559" t="s">
        <v>690</v>
      </c>
      <c r="I13559">
        <f>COUNTA(B13559:H13559)</f>
        <v>5</v>
      </c>
    </row>
    <row r="13560" spans="1:9" hidden="1" x14ac:dyDescent="0.25">
      <c r="A13560" t="s">
        <v>14138</v>
      </c>
      <c r="B13560" s="2">
        <v>0.32</v>
      </c>
      <c r="E13560" s="2">
        <v>0.65</v>
      </c>
      <c r="F13560" s="2">
        <v>0.06</v>
      </c>
      <c r="G13560" s="2">
        <v>0.25</v>
      </c>
      <c r="H13560" t="s">
        <v>407</v>
      </c>
      <c r="I13560">
        <f>COUNTA(B13560:H13560)</f>
        <v>5</v>
      </c>
    </row>
    <row r="13561" spans="1:9" hidden="1" x14ac:dyDescent="0.25">
      <c r="A13561" t="s">
        <v>3745</v>
      </c>
      <c r="B13561" s="2">
        <v>0.34</v>
      </c>
      <c r="E13561" s="2">
        <v>0.65</v>
      </c>
      <c r="F13561" s="2">
        <v>0.06</v>
      </c>
      <c r="G13561" s="2">
        <v>0.11</v>
      </c>
      <c r="H13561" t="s">
        <v>267</v>
      </c>
      <c r="I13561">
        <f>COUNTA(B13561:H13561)</f>
        <v>5</v>
      </c>
    </row>
    <row r="13562" spans="1:9" hidden="1" x14ac:dyDescent="0.25">
      <c r="A13562" t="s">
        <v>8288</v>
      </c>
      <c r="D13562" s="2">
        <v>0.28999999999999998</v>
      </c>
      <c r="E13562" s="2">
        <v>0.65</v>
      </c>
      <c r="F13562" s="2">
        <v>0.06</v>
      </c>
      <c r="G13562" s="2">
        <v>0.15</v>
      </c>
      <c r="H13562" t="s">
        <v>596</v>
      </c>
      <c r="I13562">
        <f>COUNTA(D13562:H13562)</f>
        <v>5</v>
      </c>
    </row>
    <row r="13563" spans="1:9" hidden="1" x14ac:dyDescent="0.25">
      <c r="A13563" t="s">
        <v>1946</v>
      </c>
      <c r="D13563" s="2">
        <v>0.25</v>
      </c>
      <c r="E13563" s="2">
        <v>0.66</v>
      </c>
      <c r="F13563" s="2">
        <v>0.06</v>
      </c>
      <c r="G13563" s="2">
        <v>0.27</v>
      </c>
      <c r="H13563" t="s">
        <v>693</v>
      </c>
      <c r="I13563">
        <f>COUNTA(D13563:H13563)</f>
        <v>5</v>
      </c>
    </row>
    <row r="13564" spans="1:9" hidden="1" x14ac:dyDescent="0.25">
      <c r="A13564" t="s">
        <v>4670</v>
      </c>
      <c r="D13564" s="2">
        <v>0.12</v>
      </c>
      <c r="E13564" s="2">
        <v>0.67</v>
      </c>
      <c r="F13564" s="2">
        <v>0.06</v>
      </c>
      <c r="G13564" s="2">
        <v>0.31</v>
      </c>
      <c r="H13564" t="s">
        <v>153</v>
      </c>
      <c r="I13564">
        <f>COUNTA(D13564:H13564)</f>
        <v>5</v>
      </c>
    </row>
    <row r="13565" spans="1:9" hidden="1" x14ac:dyDescent="0.25">
      <c r="A13565" t="s">
        <v>13800</v>
      </c>
      <c r="B13565" s="2">
        <v>0.1</v>
      </c>
      <c r="D13565" s="2">
        <v>0.08</v>
      </c>
      <c r="E13565" s="2">
        <v>0.68</v>
      </c>
      <c r="F13565" s="2">
        <v>0.06</v>
      </c>
      <c r="H13565" t="s">
        <v>52</v>
      </c>
      <c r="I13565">
        <f>COUNTA(B13565:H13565)</f>
        <v>5</v>
      </c>
    </row>
    <row r="13566" spans="1:9" hidden="1" x14ac:dyDescent="0.25">
      <c r="A13566" t="s">
        <v>3020</v>
      </c>
      <c r="B13566" s="2">
        <v>0.24</v>
      </c>
      <c r="D13566" s="2">
        <v>0.1</v>
      </c>
      <c r="E13566" s="2">
        <v>0.69</v>
      </c>
      <c r="F13566" s="2">
        <v>0.06</v>
      </c>
      <c r="H13566" t="s">
        <v>556</v>
      </c>
      <c r="I13566">
        <f>COUNTA(B13566:H13566)</f>
        <v>5</v>
      </c>
    </row>
    <row r="13567" spans="1:9" hidden="1" x14ac:dyDescent="0.25">
      <c r="A13567" t="s">
        <v>3903</v>
      </c>
      <c r="B13567" s="2">
        <v>0.3</v>
      </c>
      <c r="D13567" s="2">
        <v>0.08</v>
      </c>
      <c r="E13567" s="2">
        <v>0.69</v>
      </c>
      <c r="F13567" s="2">
        <v>0.06</v>
      </c>
      <c r="H13567" t="s">
        <v>492</v>
      </c>
      <c r="I13567">
        <f>COUNTA(B13567:H13567)</f>
        <v>5</v>
      </c>
    </row>
    <row r="13568" spans="1:9" hidden="1" x14ac:dyDescent="0.25">
      <c r="A13568" t="s">
        <v>9218</v>
      </c>
      <c r="B13568" s="2">
        <v>0.2</v>
      </c>
      <c r="E13568" s="2">
        <v>0.69</v>
      </c>
      <c r="F13568" s="2">
        <v>0.06</v>
      </c>
      <c r="G13568" s="2">
        <v>0.17</v>
      </c>
      <c r="H13568" t="s">
        <v>682</v>
      </c>
      <c r="I13568">
        <f>COUNTA(B13568:H13568)</f>
        <v>5</v>
      </c>
    </row>
    <row r="13569" spans="1:9" hidden="1" x14ac:dyDescent="0.25">
      <c r="A13569" t="s">
        <v>8760</v>
      </c>
      <c r="B13569" s="2">
        <v>0.32</v>
      </c>
      <c r="E13569" s="2">
        <v>0.69</v>
      </c>
      <c r="F13569" s="2">
        <v>0.06</v>
      </c>
      <c r="G13569" s="2">
        <v>0.25</v>
      </c>
      <c r="H13569" t="s">
        <v>765</v>
      </c>
      <c r="I13569">
        <f>COUNTA(B13569:H13569)</f>
        <v>5</v>
      </c>
    </row>
    <row r="13570" spans="1:9" hidden="1" x14ac:dyDescent="0.25">
      <c r="A13570" t="s">
        <v>4121</v>
      </c>
      <c r="B13570" s="2">
        <v>0.34</v>
      </c>
      <c r="E13570" s="2">
        <v>0.69</v>
      </c>
      <c r="F13570" s="2">
        <v>0.06</v>
      </c>
      <c r="G13570" s="2">
        <v>0.17</v>
      </c>
      <c r="H13570" t="s">
        <v>151</v>
      </c>
      <c r="I13570">
        <f>COUNTA(B13570:H13570)</f>
        <v>5</v>
      </c>
    </row>
    <row r="13571" spans="1:9" hidden="1" x14ac:dyDescent="0.25">
      <c r="A13571" t="s">
        <v>3443</v>
      </c>
      <c r="D13571" s="2">
        <v>0.54</v>
      </c>
      <c r="E13571" s="2">
        <v>0.69</v>
      </c>
      <c r="F13571" s="2">
        <v>0.06</v>
      </c>
      <c r="G13571" s="2">
        <v>0.48</v>
      </c>
      <c r="H13571" t="s">
        <v>488</v>
      </c>
      <c r="I13571">
        <f>COUNTA(D13571:H13571)</f>
        <v>5</v>
      </c>
    </row>
    <row r="13572" spans="1:9" hidden="1" x14ac:dyDescent="0.25">
      <c r="A13572" t="s">
        <v>13253</v>
      </c>
      <c r="B13572" s="2">
        <v>0.31</v>
      </c>
      <c r="D13572" s="2">
        <v>0.28999999999999998</v>
      </c>
      <c r="E13572" s="2">
        <v>7.0000000000000007E-2</v>
      </c>
      <c r="F13572" s="2">
        <v>0.06</v>
      </c>
      <c r="H13572" t="s">
        <v>336</v>
      </c>
      <c r="I13572">
        <f>COUNTA(B13572:H13572)</f>
        <v>5</v>
      </c>
    </row>
    <row r="13573" spans="1:9" hidden="1" x14ac:dyDescent="0.25">
      <c r="A13573" t="s">
        <v>4559</v>
      </c>
      <c r="B13573" s="2">
        <v>0.33</v>
      </c>
      <c r="E13573" s="2">
        <v>7.0000000000000007E-2</v>
      </c>
      <c r="F13573" s="2">
        <v>0.06</v>
      </c>
      <c r="G13573" s="2">
        <v>0.1</v>
      </c>
      <c r="H13573" t="s">
        <v>698</v>
      </c>
      <c r="I13573">
        <f>COUNTA(B13573:H13573)</f>
        <v>5</v>
      </c>
    </row>
    <row r="13574" spans="1:9" hidden="1" x14ac:dyDescent="0.25">
      <c r="A13574" t="s">
        <v>11358</v>
      </c>
      <c r="B13574" s="2">
        <v>0.34</v>
      </c>
      <c r="E13574" s="2">
        <v>7.0000000000000007E-2</v>
      </c>
      <c r="F13574" s="2">
        <v>0.06</v>
      </c>
      <c r="G13574" s="2">
        <v>0.11</v>
      </c>
      <c r="H13574" t="s">
        <v>633</v>
      </c>
      <c r="I13574">
        <f>COUNTA(B13574:H13574)</f>
        <v>5</v>
      </c>
    </row>
    <row r="13575" spans="1:9" hidden="1" x14ac:dyDescent="0.25">
      <c r="A13575" t="s">
        <v>2336</v>
      </c>
      <c r="D13575" s="2">
        <v>0.25</v>
      </c>
      <c r="E13575" s="2">
        <v>7.0000000000000007E-2</v>
      </c>
      <c r="F13575" s="2">
        <v>0.06</v>
      </c>
      <c r="G13575" s="2">
        <v>0.23</v>
      </c>
      <c r="H13575" t="s">
        <v>235</v>
      </c>
      <c r="I13575">
        <f>COUNTA(D13575:H13575)</f>
        <v>5</v>
      </c>
    </row>
    <row r="13576" spans="1:9" hidden="1" x14ac:dyDescent="0.25">
      <c r="A13576" t="s">
        <v>13676</v>
      </c>
      <c r="D13576" s="2">
        <v>0.49</v>
      </c>
      <c r="E13576" s="2">
        <v>7.0000000000000007E-2</v>
      </c>
      <c r="F13576" s="2">
        <v>0.06</v>
      </c>
      <c r="G13576" s="2">
        <v>0.12</v>
      </c>
      <c r="H13576" t="s">
        <v>272</v>
      </c>
      <c r="I13576">
        <f>COUNTA(D13576:H13576)</f>
        <v>5</v>
      </c>
    </row>
    <row r="13577" spans="1:9" hidden="1" x14ac:dyDescent="0.25">
      <c r="A13577" t="s">
        <v>9194</v>
      </c>
      <c r="B13577" s="2">
        <v>0.31</v>
      </c>
      <c r="D13577" s="2">
        <v>0.08</v>
      </c>
      <c r="E13577" s="2">
        <v>0.7</v>
      </c>
      <c r="F13577" s="2">
        <v>0.06</v>
      </c>
      <c r="H13577" t="s">
        <v>165</v>
      </c>
      <c r="I13577">
        <f>COUNTA(B13577:H13577)</f>
        <v>5</v>
      </c>
    </row>
    <row r="13578" spans="1:9" hidden="1" x14ac:dyDescent="0.25">
      <c r="A13578" t="s">
        <v>6349</v>
      </c>
      <c r="D13578" s="2">
        <v>1.04</v>
      </c>
      <c r="E13578" s="2">
        <v>0.7</v>
      </c>
      <c r="F13578" s="2">
        <v>0.06</v>
      </c>
      <c r="G13578" s="2">
        <v>0.28000000000000003</v>
      </c>
      <c r="H13578" t="s">
        <v>536</v>
      </c>
      <c r="I13578">
        <f>COUNTA(D13578:H13578)</f>
        <v>5</v>
      </c>
    </row>
    <row r="13579" spans="1:9" hidden="1" x14ac:dyDescent="0.25">
      <c r="A13579" t="s">
        <v>14093</v>
      </c>
      <c r="B13579" s="2">
        <v>0.17</v>
      </c>
      <c r="D13579" s="2">
        <v>0.9</v>
      </c>
      <c r="E13579" s="2">
        <v>0.71</v>
      </c>
      <c r="F13579" s="2">
        <v>0.06</v>
      </c>
      <c r="H13579" t="s">
        <v>935</v>
      </c>
      <c r="I13579">
        <f>COUNTA(B13579:H13579)</f>
        <v>5</v>
      </c>
    </row>
    <row r="13580" spans="1:9" hidden="1" x14ac:dyDescent="0.25">
      <c r="A13580" t="s">
        <v>1447</v>
      </c>
      <c r="D13580" s="2">
        <v>0.27</v>
      </c>
      <c r="E13580" s="2">
        <v>0.72</v>
      </c>
      <c r="F13580" s="2">
        <v>0.06</v>
      </c>
      <c r="G13580" s="2">
        <v>0.12</v>
      </c>
      <c r="H13580" t="s">
        <v>616</v>
      </c>
      <c r="I13580">
        <f>COUNTA(D13580:H13580)</f>
        <v>5</v>
      </c>
    </row>
    <row r="13581" spans="1:9" hidden="1" x14ac:dyDescent="0.25">
      <c r="A13581" t="s">
        <v>3403</v>
      </c>
      <c r="B13581" s="2">
        <v>0.23</v>
      </c>
      <c r="D13581" s="2">
        <v>0.14000000000000001</v>
      </c>
      <c r="E13581" s="2">
        <v>0.73</v>
      </c>
      <c r="F13581" s="2">
        <v>0.06</v>
      </c>
      <c r="H13581" t="s">
        <v>487</v>
      </c>
      <c r="I13581">
        <f>COUNTA(B13581:H13581)</f>
        <v>5</v>
      </c>
    </row>
    <row r="13582" spans="1:9" hidden="1" x14ac:dyDescent="0.25">
      <c r="A13582" t="s">
        <v>7049</v>
      </c>
      <c r="D13582" s="2">
        <v>7.0000000000000007E-2</v>
      </c>
      <c r="E13582" s="2">
        <v>0.73</v>
      </c>
      <c r="F13582" s="2">
        <v>0.06</v>
      </c>
      <c r="G13582" s="2">
        <v>0.11</v>
      </c>
      <c r="H13582" t="s">
        <v>10</v>
      </c>
      <c r="I13582">
        <f>COUNTA(D13582:H13582)</f>
        <v>5</v>
      </c>
    </row>
    <row r="13583" spans="1:9" hidden="1" x14ac:dyDescent="0.25">
      <c r="A13583" t="s">
        <v>13489</v>
      </c>
      <c r="B13583" s="2">
        <v>0.27</v>
      </c>
      <c r="D13583" s="2">
        <v>0.11</v>
      </c>
      <c r="E13583" s="2">
        <v>0.74</v>
      </c>
      <c r="F13583" s="2">
        <v>0.06</v>
      </c>
      <c r="H13583" t="s">
        <v>497</v>
      </c>
      <c r="I13583">
        <f>COUNTA(B13583:H13583)</f>
        <v>5</v>
      </c>
    </row>
    <row r="13584" spans="1:9" hidden="1" x14ac:dyDescent="0.25">
      <c r="A13584" t="s">
        <v>8972</v>
      </c>
      <c r="B13584" s="2">
        <v>0.34</v>
      </c>
      <c r="D13584" s="2">
        <v>0.5</v>
      </c>
      <c r="E13584" s="2">
        <v>0.75</v>
      </c>
      <c r="F13584" s="2">
        <v>0.06</v>
      </c>
      <c r="H13584" t="s">
        <v>656</v>
      </c>
      <c r="I13584">
        <f>COUNTA(B13584:H13584)</f>
        <v>5</v>
      </c>
    </row>
    <row r="13585" spans="1:9" hidden="1" x14ac:dyDescent="0.25">
      <c r="A13585" t="s">
        <v>11522</v>
      </c>
      <c r="B13585" s="2">
        <v>0.34</v>
      </c>
      <c r="D13585" s="2">
        <v>0.11</v>
      </c>
      <c r="E13585" s="2">
        <v>0.08</v>
      </c>
      <c r="F13585" s="2">
        <v>0.06</v>
      </c>
      <c r="H13585" t="s">
        <v>20</v>
      </c>
      <c r="I13585">
        <f>COUNTA(B13585:H13585)</f>
        <v>5</v>
      </c>
    </row>
    <row r="13586" spans="1:9" hidden="1" x14ac:dyDescent="0.25">
      <c r="A13586" t="s">
        <v>7466</v>
      </c>
      <c r="B13586" s="2">
        <v>0.16</v>
      </c>
      <c r="D13586" s="2">
        <v>0.05</v>
      </c>
      <c r="E13586" s="2">
        <v>0.08</v>
      </c>
      <c r="F13586" s="2">
        <v>0.06</v>
      </c>
      <c r="H13586" t="s">
        <v>912</v>
      </c>
      <c r="I13586">
        <f>COUNTA(B13586:H13586)</f>
        <v>5</v>
      </c>
    </row>
    <row r="13587" spans="1:9" hidden="1" x14ac:dyDescent="0.25">
      <c r="A13587" t="s">
        <v>4222</v>
      </c>
      <c r="B13587" s="2">
        <v>0.34</v>
      </c>
      <c r="D13587" s="2">
        <v>0.85</v>
      </c>
      <c r="E13587" s="2">
        <v>0.08</v>
      </c>
      <c r="F13587" s="2">
        <v>0.06</v>
      </c>
      <c r="H13587" t="s">
        <v>712</v>
      </c>
      <c r="I13587">
        <f>COUNTA(B13587:H13587)</f>
        <v>5</v>
      </c>
    </row>
    <row r="13588" spans="1:9" hidden="1" x14ac:dyDescent="0.25">
      <c r="A13588" t="s">
        <v>8746</v>
      </c>
      <c r="B13588" s="2">
        <v>0.15</v>
      </c>
      <c r="E13588" s="2">
        <v>0.08</v>
      </c>
      <c r="F13588" s="2">
        <v>0.06</v>
      </c>
      <c r="G13588" s="2">
        <v>0.12</v>
      </c>
      <c r="H13588" t="s">
        <v>176</v>
      </c>
      <c r="I13588">
        <f>COUNTA(B13588:H13588)</f>
        <v>5</v>
      </c>
    </row>
    <row r="13589" spans="1:9" hidden="1" x14ac:dyDescent="0.25">
      <c r="A13589" t="s">
        <v>3206</v>
      </c>
      <c r="B13589" s="2">
        <v>0.3</v>
      </c>
      <c r="E13589" s="2">
        <v>0.08</v>
      </c>
      <c r="F13589" s="2">
        <v>0.06</v>
      </c>
      <c r="G13589" s="2">
        <v>0.1</v>
      </c>
      <c r="H13589" t="s">
        <v>351</v>
      </c>
      <c r="I13589">
        <f>COUNTA(B13589:H13589)</f>
        <v>5</v>
      </c>
    </row>
    <row r="13590" spans="1:9" hidden="1" x14ac:dyDescent="0.25">
      <c r="A13590" t="s">
        <v>12226</v>
      </c>
      <c r="D13590" s="2">
        <v>0.25</v>
      </c>
      <c r="E13590" s="2">
        <v>0.08</v>
      </c>
      <c r="F13590" s="2">
        <v>0.06</v>
      </c>
      <c r="G13590" s="2">
        <v>0.38</v>
      </c>
      <c r="H13590" t="s">
        <v>541</v>
      </c>
      <c r="I13590">
        <f>COUNTA(D13590:H13590)</f>
        <v>5</v>
      </c>
    </row>
    <row r="13591" spans="1:9" hidden="1" x14ac:dyDescent="0.25">
      <c r="A13591" t="s">
        <v>5149</v>
      </c>
      <c r="B13591" s="2">
        <v>0.32</v>
      </c>
      <c r="E13591" s="2">
        <v>0.09</v>
      </c>
      <c r="F13591" s="2">
        <v>0.06</v>
      </c>
      <c r="G13591" s="2">
        <v>0.15</v>
      </c>
      <c r="H13591" t="s">
        <v>199</v>
      </c>
      <c r="I13591">
        <f>COUNTA(B13591:H13591)</f>
        <v>5</v>
      </c>
    </row>
    <row r="13592" spans="1:9" hidden="1" x14ac:dyDescent="0.25">
      <c r="A13592" t="s">
        <v>5219</v>
      </c>
      <c r="D13592" s="2">
        <v>1.05</v>
      </c>
      <c r="E13592" s="2">
        <v>0.09</v>
      </c>
      <c r="F13592" s="2">
        <v>0.06</v>
      </c>
      <c r="G13592" s="2">
        <v>0.12</v>
      </c>
      <c r="H13592" t="s">
        <v>188</v>
      </c>
      <c r="I13592">
        <f>COUNTA(D13592:H13592)</f>
        <v>5</v>
      </c>
    </row>
    <row r="13593" spans="1:9" hidden="1" x14ac:dyDescent="0.25">
      <c r="A13593" t="s">
        <v>3499</v>
      </c>
      <c r="D13593" s="2">
        <v>0.46</v>
      </c>
      <c r="E13593" s="2">
        <v>0.09</v>
      </c>
      <c r="F13593" s="2">
        <v>0.06</v>
      </c>
      <c r="G13593" s="2">
        <v>0.21</v>
      </c>
      <c r="H13593" t="s">
        <v>710</v>
      </c>
      <c r="I13593">
        <f>COUNTA(D13593:H13593)</f>
        <v>5</v>
      </c>
    </row>
    <row r="13594" spans="1:9" hidden="1" x14ac:dyDescent="0.25">
      <c r="A13594" t="s">
        <v>5379</v>
      </c>
      <c r="B13594" s="2">
        <v>0.32</v>
      </c>
      <c r="D13594" s="2">
        <v>0.13</v>
      </c>
      <c r="F13594" s="2">
        <v>7.0000000000000007E-2</v>
      </c>
      <c r="G13594" s="2">
        <v>0.1</v>
      </c>
      <c r="H13594" t="s">
        <v>621</v>
      </c>
      <c r="I13594">
        <f>COUNTA(B13594:H13594)</f>
        <v>5</v>
      </c>
    </row>
    <row r="13595" spans="1:9" hidden="1" x14ac:dyDescent="0.25">
      <c r="A13595" t="s">
        <v>9074</v>
      </c>
      <c r="B13595" s="2">
        <v>0.17</v>
      </c>
      <c r="D13595" s="2">
        <v>0.14000000000000001</v>
      </c>
      <c r="F13595" s="2">
        <v>7.0000000000000007E-2</v>
      </c>
      <c r="G13595" s="2">
        <v>0.12</v>
      </c>
      <c r="H13595" t="s">
        <v>528</v>
      </c>
      <c r="I13595">
        <f>COUNTA(B13595:H13595)</f>
        <v>5</v>
      </c>
    </row>
    <row r="13596" spans="1:9" hidden="1" x14ac:dyDescent="0.25">
      <c r="A13596" t="s">
        <v>4212</v>
      </c>
      <c r="B13596" s="2">
        <v>0.3</v>
      </c>
      <c r="D13596" s="2">
        <v>0.14000000000000001</v>
      </c>
      <c r="F13596" s="2">
        <v>7.0000000000000007E-2</v>
      </c>
      <c r="G13596" s="2">
        <v>0.54</v>
      </c>
      <c r="H13596" t="s">
        <v>312</v>
      </c>
      <c r="I13596">
        <f>COUNTA(B13596:H13596)</f>
        <v>5</v>
      </c>
    </row>
    <row r="13597" spans="1:9" hidden="1" x14ac:dyDescent="0.25">
      <c r="A13597" t="s">
        <v>6671</v>
      </c>
      <c r="B13597" s="2">
        <v>0.31</v>
      </c>
      <c r="D13597" s="2">
        <v>0.14000000000000001</v>
      </c>
      <c r="F13597" s="2">
        <v>7.0000000000000007E-2</v>
      </c>
      <c r="G13597" s="2">
        <v>0.11</v>
      </c>
      <c r="H13597" t="s">
        <v>497</v>
      </c>
      <c r="I13597">
        <f>COUNTA(B13597:H13597)</f>
        <v>5</v>
      </c>
    </row>
    <row r="13598" spans="1:9" hidden="1" x14ac:dyDescent="0.25">
      <c r="A13598" t="s">
        <v>1764</v>
      </c>
      <c r="B13598" s="2">
        <v>0.18</v>
      </c>
      <c r="D13598" s="2">
        <v>0.17</v>
      </c>
      <c r="F13598" s="2">
        <v>7.0000000000000007E-2</v>
      </c>
      <c r="G13598" s="2">
        <v>0.47</v>
      </c>
      <c r="H13598" t="s">
        <v>211</v>
      </c>
      <c r="I13598">
        <f>COUNTA(B13598:H13598)</f>
        <v>5</v>
      </c>
    </row>
    <row r="13599" spans="1:9" hidden="1" x14ac:dyDescent="0.25">
      <c r="A13599" t="s">
        <v>7692</v>
      </c>
      <c r="B13599" s="2">
        <v>0.12</v>
      </c>
      <c r="D13599" s="2">
        <v>0.22</v>
      </c>
      <c r="F13599" s="2">
        <v>7.0000000000000007E-2</v>
      </c>
      <c r="G13599" s="2">
        <v>0.57999999999999996</v>
      </c>
      <c r="H13599" t="s">
        <v>693</v>
      </c>
      <c r="I13599">
        <f>COUNTA(B13599:H13599)</f>
        <v>5</v>
      </c>
    </row>
    <row r="13600" spans="1:9" hidden="1" x14ac:dyDescent="0.25">
      <c r="A13600" t="s">
        <v>12984</v>
      </c>
      <c r="B13600" s="2">
        <v>0.34</v>
      </c>
      <c r="D13600" s="2">
        <v>0.23</v>
      </c>
      <c r="F13600" s="2">
        <v>7.0000000000000007E-2</v>
      </c>
      <c r="G13600" s="2">
        <v>0.17</v>
      </c>
      <c r="H13600" t="s">
        <v>916</v>
      </c>
      <c r="I13600">
        <f>COUNTA(B13600:H13600)</f>
        <v>5</v>
      </c>
    </row>
    <row r="13601" spans="1:9" hidden="1" x14ac:dyDescent="0.25">
      <c r="A13601" t="s">
        <v>11895</v>
      </c>
      <c r="B13601" s="2">
        <v>0.34</v>
      </c>
      <c r="D13601" s="2">
        <v>0.31</v>
      </c>
      <c r="F13601" s="2">
        <v>7.0000000000000007E-2</v>
      </c>
      <c r="G13601" s="2">
        <v>0.15</v>
      </c>
      <c r="H13601" t="s">
        <v>344</v>
      </c>
      <c r="I13601">
        <f>COUNTA(B13601:H13601)</f>
        <v>5</v>
      </c>
    </row>
    <row r="13602" spans="1:9" hidden="1" x14ac:dyDescent="0.25">
      <c r="A13602" t="s">
        <v>9131</v>
      </c>
      <c r="B13602" s="2">
        <v>0.34</v>
      </c>
      <c r="D13602" s="2">
        <v>0.32</v>
      </c>
      <c r="F13602" s="2">
        <v>7.0000000000000007E-2</v>
      </c>
      <c r="G13602" s="2">
        <v>0.12</v>
      </c>
      <c r="H13602" t="s">
        <v>302</v>
      </c>
      <c r="I13602">
        <f>COUNTA(B13602:H13602)</f>
        <v>5</v>
      </c>
    </row>
    <row r="13603" spans="1:9" hidden="1" x14ac:dyDescent="0.25">
      <c r="A13603" t="s">
        <v>10141</v>
      </c>
      <c r="B13603" s="2">
        <v>0.28000000000000003</v>
      </c>
      <c r="D13603" s="2">
        <v>0.41</v>
      </c>
      <c r="F13603" s="2">
        <v>7.0000000000000007E-2</v>
      </c>
      <c r="G13603" s="2">
        <v>0.11</v>
      </c>
      <c r="H13603" t="s">
        <v>532</v>
      </c>
      <c r="I13603">
        <f>COUNTA(B13603:H13603)</f>
        <v>5</v>
      </c>
    </row>
    <row r="13604" spans="1:9" hidden="1" x14ac:dyDescent="0.25">
      <c r="A13604" t="s">
        <v>1595</v>
      </c>
      <c r="B13604" s="2">
        <v>0.17</v>
      </c>
      <c r="D13604" s="2">
        <v>0.42</v>
      </c>
      <c r="F13604" s="2">
        <v>7.0000000000000007E-2</v>
      </c>
      <c r="G13604" s="2">
        <v>0.36</v>
      </c>
      <c r="H13604" t="s">
        <v>153</v>
      </c>
      <c r="I13604">
        <f>COUNTA(B13604:H13604)</f>
        <v>5</v>
      </c>
    </row>
    <row r="13605" spans="1:9" hidden="1" x14ac:dyDescent="0.25">
      <c r="A13605" t="s">
        <v>3574</v>
      </c>
      <c r="B13605" s="2">
        <v>0.34</v>
      </c>
      <c r="D13605" s="2">
        <v>0.43</v>
      </c>
      <c r="F13605" s="2">
        <v>7.0000000000000007E-2</v>
      </c>
      <c r="G13605" s="2">
        <v>0.15</v>
      </c>
      <c r="H13605" t="s">
        <v>238</v>
      </c>
      <c r="I13605">
        <f>COUNTA(B13605:H13605)</f>
        <v>5</v>
      </c>
    </row>
    <row r="13606" spans="1:9" hidden="1" x14ac:dyDescent="0.25">
      <c r="A13606" t="s">
        <v>2489</v>
      </c>
      <c r="B13606" s="2">
        <v>0.13</v>
      </c>
      <c r="D13606" s="2">
        <v>0.05</v>
      </c>
      <c r="F13606" s="2">
        <v>7.0000000000000007E-2</v>
      </c>
      <c r="G13606" s="2">
        <v>0.4</v>
      </c>
      <c r="H13606" t="s">
        <v>216</v>
      </c>
      <c r="I13606">
        <f>COUNTA(B13606:H13606)</f>
        <v>5</v>
      </c>
    </row>
    <row r="13607" spans="1:9" hidden="1" x14ac:dyDescent="0.25">
      <c r="A13607" t="s">
        <v>6945</v>
      </c>
      <c r="B13607" s="2">
        <v>0.28000000000000003</v>
      </c>
      <c r="D13607" s="2">
        <v>0.05</v>
      </c>
      <c r="F13607" s="2">
        <v>7.0000000000000007E-2</v>
      </c>
      <c r="G13607" s="2">
        <v>0.24</v>
      </c>
      <c r="H13607" t="s">
        <v>84</v>
      </c>
      <c r="I13607">
        <f>COUNTA(B13607:H13607)</f>
        <v>5</v>
      </c>
    </row>
    <row r="13608" spans="1:9" hidden="1" x14ac:dyDescent="0.25">
      <c r="A13608" t="s">
        <v>14003</v>
      </c>
      <c r="B13608" s="2">
        <v>0.33</v>
      </c>
      <c r="D13608" s="2">
        <v>0.05</v>
      </c>
      <c r="F13608" s="2">
        <v>7.0000000000000007E-2</v>
      </c>
      <c r="G13608" s="2">
        <v>0.55000000000000004</v>
      </c>
      <c r="H13608" t="s">
        <v>5</v>
      </c>
      <c r="I13608">
        <f>COUNTA(B13608:H13608)</f>
        <v>5</v>
      </c>
    </row>
    <row r="13609" spans="1:9" hidden="1" x14ac:dyDescent="0.25">
      <c r="A13609" t="s">
        <v>10327</v>
      </c>
      <c r="B13609" s="2">
        <v>0.34</v>
      </c>
      <c r="D13609" s="2">
        <v>0.51</v>
      </c>
      <c r="F13609" s="2">
        <v>7.0000000000000007E-2</v>
      </c>
      <c r="G13609" s="2">
        <v>0.52</v>
      </c>
      <c r="H13609" t="s">
        <v>36</v>
      </c>
      <c r="I13609">
        <f>COUNTA(B13609:H13609)</f>
        <v>5</v>
      </c>
    </row>
    <row r="13610" spans="1:9" hidden="1" x14ac:dyDescent="0.25">
      <c r="A13610" t="s">
        <v>9897</v>
      </c>
      <c r="B13610" s="2">
        <v>0.25</v>
      </c>
      <c r="D13610" s="2">
        <v>0.06</v>
      </c>
      <c r="F13610" s="2">
        <v>7.0000000000000007E-2</v>
      </c>
      <c r="G13610" s="2">
        <v>0.11</v>
      </c>
      <c r="H13610" t="s">
        <v>404</v>
      </c>
      <c r="I13610">
        <f>COUNTA(B13610:H13610)</f>
        <v>5</v>
      </c>
    </row>
    <row r="13611" spans="1:9" hidden="1" x14ac:dyDescent="0.25">
      <c r="A13611" t="s">
        <v>7909</v>
      </c>
      <c r="B13611" s="2">
        <v>0.31</v>
      </c>
      <c r="D13611" s="2">
        <v>0.64</v>
      </c>
      <c r="F13611" s="2">
        <v>7.0000000000000007E-2</v>
      </c>
      <c r="G13611" s="2">
        <v>0.18</v>
      </c>
      <c r="H13611" t="s">
        <v>964</v>
      </c>
      <c r="I13611">
        <f>COUNTA(B13611:H13611)</f>
        <v>5</v>
      </c>
    </row>
    <row r="13612" spans="1:9" hidden="1" x14ac:dyDescent="0.25">
      <c r="A13612" t="s">
        <v>13624</v>
      </c>
      <c r="B13612" s="2">
        <v>0.2</v>
      </c>
      <c r="D13612" s="2">
        <v>0.65</v>
      </c>
      <c r="F13612" s="2">
        <v>7.0000000000000007E-2</v>
      </c>
      <c r="G13612" s="2">
        <v>0.24</v>
      </c>
      <c r="H13612" t="s">
        <v>757</v>
      </c>
      <c r="I13612">
        <f>COUNTA(B13612:H13612)</f>
        <v>5</v>
      </c>
    </row>
    <row r="13613" spans="1:9" hidden="1" x14ac:dyDescent="0.25">
      <c r="A13613" t="s">
        <v>10463</v>
      </c>
      <c r="B13613" s="2">
        <v>0.19</v>
      </c>
      <c r="D13613" s="2">
        <v>0.66</v>
      </c>
      <c r="F13613" s="2">
        <v>7.0000000000000007E-2</v>
      </c>
      <c r="G13613" s="2">
        <v>0.1</v>
      </c>
      <c r="H13613" t="s">
        <v>845</v>
      </c>
      <c r="I13613">
        <f>COUNTA(B13613:H13613)</f>
        <v>5</v>
      </c>
    </row>
    <row r="13614" spans="1:9" hidden="1" x14ac:dyDescent="0.25">
      <c r="A13614" t="s">
        <v>11360</v>
      </c>
      <c r="B13614" s="2">
        <v>0.15</v>
      </c>
      <c r="D13614" s="2">
        <v>0.69</v>
      </c>
      <c r="F13614" s="2">
        <v>7.0000000000000007E-2</v>
      </c>
      <c r="G13614" s="2">
        <v>0.2</v>
      </c>
      <c r="H13614" t="s">
        <v>578</v>
      </c>
      <c r="I13614">
        <f>COUNTA(B13614:H13614)</f>
        <v>5</v>
      </c>
    </row>
    <row r="13615" spans="1:9" hidden="1" x14ac:dyDescent="0.25">
      <c r="A13615" t="s">
        <v>3936</v>
      </c>
      <c r="B13615" s="2">
        <v>0.28000000000000003</v>
      </c>
      <c r="D13615" s="2">
        <v>7.0000000000000007E-2</v>
      </c>
      <c r="F13615" s="2">
        <v>7.0000000000000007E-2</v>
      </c>
      <c r="G13615" s="2">
        <v>0.45</v>
      </c>
      <c r="H13615" t="s">
        <v>762</v>
      </c>
      <c r="I13615">
        <f>COUNTA(B13615:H13615)</f>
        <v>5</v>
      </c>
    </row>
    <row r="13616" spans="1:9" hidden="1" x14ac:dyDescent="0.25">
      <c r="A13616" t="s">
        <v>8280</v>
      </c>
      <c r="B13616" s="2">
        <v>0.33</v>
      </c>
      <c r="D13616" s="2">
        <v>0.7</v>
      </c>
      <c r="F13616" s="2">
        <v>7.0000000000000007E-2</v>
      </c>
      <c r="G13616" s="2">
        <v>0.14000000000000001</v>
      </c>
      <c r="H13616" t="s">
        <v>797</v>
      </c>
      <c r="I13616">
        <f>COUNTA(B13616:H13616)</f>
        <v>5</v>
      </c>
    </row>
    <row r="13617" spans="1:9" hidden="1" x14ac:dyDescent="0.25">
      <c r="A13617" t="s">
        <v>10621</v>
      </c>
      <c r="B13617" s="2">
        <v>0.34</v>
      </c>
      <c r="D13617" s="2">
        <v>0.08</v>
      </c>
      <c r="F13617" s="2">
        <v>7.0000000000000007E-2</v>
      </c>
      <c r="G13617" s="2">
        <v>0.18</v>
      </c>
      <c r="H13617" t="s">
        <v>644</v>
      </c>
      <c r="I13617">
        <f>COUNTA(B13617:H13617)</f>
        <v>5</v>
      </c>
    </row>
    <row r="13618" spans="1:9" hidden="1" x14ac:dyDescent="0.25">
      <c r="A13618" t="s">
        <v>12747</v>
      </c>
      <c r="B13618" s="2">
        <v>0.34</v>
      </c>
      <c r="D13618" s="2">
        <v>0.87</v>
      </c>
      <c r="F13618" s="2">
        <v>7.0000000000000007E-2</v>
      </c>
      <c r="G13618" s="2">
        <v>0.1</v>
      </c>
      <c r="H13618" t="s">
        <v>243</v>
      </c>
      <c r="I13618">
        <f>COUNTA(B13618:H13618)</f>
        <v>5</v>
      </c>
    </row>
    <row r="13619" spans="1:9" x14ac:dyDescent="0.25">
      <c r="A13619" t="s">
        <v>12783</v>
      </c>
      <c r="B13619" s="2">
        <v>0.31</v>
      </c>
      <c r="D13619" s="2">
        <v>0.93</v>
      </c>
      <c r="F13619" s="2">
        <v>0.06</v>
      </c>
      <c r="G13619" s="2">
        <v>0.28999999999999998</v>
      </c>
      <c r="H13619" t="s">
        <v>640</v>
      </c>
      <c r="I13619">
        <f>COUNTA(B13619:H13619)</f>
        <v>5</v>
      </c>
    </row>
    <row r="13620" spans="1:9" x14ac:dyDescent="0.25">
      <c r="A13620" t="s">
        <v>11077</v>
      </c>
      <c r="B13620" s="2">
        <v>0.31</v>
      </c>
      <c r="D13620" s="2">
        <v>0.94</v>
      </c>
      <c r="F13620" s="2">
        <v>0.06</v>
      </c>
      <c r="G13620" s="2">
        <v>0.35</v>
      </c>
      <c r="H13620" t="s">
        <v>817</v>
      </c>
      <c r="I13620">
        <f>COUNTA(B13620:H13620)</f>
        <v>5</v>
      </c>
    </row>
    <row r="13621" spans="1:9" hidden="1" x14ac:dyDescent="0.25">
      <c r="A13621" t="s">
        <v>12439</v>
      </c>
      <c r="D13621" s="2">
        <v>0.08</v>
      </c>
      <c r="E13621" s="2">
        <v>0.1</v>
      </c>
      <c r="F13621" s="2">
        <v>7.0000000000000007E-2</v>
      </c>
      <c r="G13621" s="2">
        <v>0.14000000000000001</v>
      </c>
      <c r="H13621" t="s">
        <v>272</v>
      </c>
      <c r="I13621">
        <f>COUNTA(D13621:H13621)</f>
        <v>5</v>
      </c>
    </row>
    <row r="13622" spans="1:9" hidden="1" x14ac:dyDescent="0.25">
      <c r="A13622" t="s">
        <v>2339</v>
      </c>
      <c r="B13622" s="2">
        <v>0.27</v>
      </c>
      <c r="D13622" s="2">
        <v>0.61</v>
      </c>
      <c r="E13622" s="2">
        <v>0.11</v>
      </c>
      <c r="F13622" s="2">
        <v>7.0000000000000007E-2</v>
      </c>
      <c r="H13622" t="s">
        <v>527</v>
      </c>
      <c r="I13622">
        <f>COUNTA(B13622:H13622)</f>
        <v>5</v>
      </c>
    </row>
    <row r="13623" spans="1:9" hidden="1" x14ac:dyDescent="0.25">
      <c r="A13623" t="s">
        <v>12754</v>
      </c>
      <c r="D13623" s="2">
        <v>0.8</v>
      </c>
      <c r="E13623" s="2">
        <v>0.11</v>
      </c>
      <c r="F13623" s="2">
        <v>7.0000000000000007E-2</v>
      </c>
      <c r="G13623" s="2">
        <v>0.28000000000000003</v>
      </c>
      <c r="H13623" t="s">
        <v>852</v>
      </c>
      <c r="I13623">
        <f>COUNTA(D13623:H13623)</f>
        <v>5</v>
      </c>
    </row>
    <row r="13624" spans="1:9" hidden="1" x14ac:dyDescent="0.25">
      <c r="A13624" t="s">
        <v>7385</v>
      </c>
      <c r="B13624" s="2">
        <v>0.25</v>
      </c>
      <c r="E13624" s="2">
        <v>0.12</v>
      </c>
      <c r="F13624" s="2">
        <v>7.0000000000000007E-2</v>
      </c>
      <c r="G13624" s="2">
        <v>0.35</v>
      </c>
      <c r="H13624" t="s">
        <v>810</v>
      </c>
      <c r="I13624">
        <f>COUNTA(B13624:H13624)</f>
        <v>5</v>
      </c>
    </row>
    <row r="13625" spans="1:9" hidden="1" x14ac:dyDescent="0.25">
      <c r="A13625" t="s">
        <v>9714</v>
      </c>
      <c r="B13625" s="2">
        <v>0.27</v>
      </c>
      <c r="E13625" s="2">
        <v>0.16</v>
      </c>
      <c r="F13625" s="2">
        <v>7.0000000000000007E-2</v>
      </c>
      <c r="G13625" s="2">
        <v>0.1</v>
      </c>
      <c r="H13625" t="s">
        <v>541</v>
      </c>
      <c r="I13625">
        <f>COUNTA(B13625:H13625)</f>
        <v>5</v>
      </c>
    </row>
    <row r="13626" spans="1:9" hidden="1" x14ac:dyDescent="0.25">
      <c r="A13626" t="s">
        <v>4223</v>
      </c>
      <c r="D13626" s="2">
        <v>0.79</v>
      </c>
      <c r="E13626" s="2">
        <v>0.17</v>
      </c>
      <c r="F13626" s="2">
        <v>7.0000000000000007E-2</v>
      </c>
      <c r="G13626" s="2">
        <v>0.18</v>
      </c>
      <c r="H13626" t="s">
        <v>505</v>
      </c>
      <c r="I13626">
        <f>COUNTA(D13626:H13626)</f>
        <v>5</v>
      </c>
    </row>
    <row r="13627" spans="1:9" hidden="1" x14ac:dyDescent="0.25">
      <c r="A13627" t="s">
        <v>3295</v>
      </c>
      <c r="B13627" s="2">
        <v>0.34</v>
      </c>
      <c r="E13627" s="2">
        <v>0.19</v>
      </c>
      <c r="F13627" s="2">
        <v>7.0000000000000007E-2</v>
      </c>
      <c r="G13627" s="2">
        <v>0.19</v>
      </c>
      <c r="H13627" t="s">
        <v>863</v>
      </c>
      <c r="I13627">
        <f>COUNTA(B13627:H13627)</f>
        <v>5</v>
      </c>
    </row>
    <row r="13628" spans="1:9" hidden="1" x14ac:dyDescent="0.25">
      <c r="A13628" t="s">
        <v>9508</v>
      </c>
      <c r="B13628" s="2">
        <v>0.25</v>
      </c>
      <c r="D13628" s="2">
        <v>0.14000000000000001</v>
      </c>
      <c r="E13628" s="2">
        <v>0.02</v>
      </c>
      <c r="F13628" s="2">
        <v>7.0000000000000007E-2</v>
      </c>
      <c r="H13628" t="s">
        <v>813</v>
      </c>
      <c r="I13628">
        <f>COUNTA(B13628:H13628)</f>
        <v>5</v>
      </c>
    </row>
    <row r="13629" spans="1:9" hidden="1" x14ac:dyDescent="0.25">
      <c r="A13629" t="s">
        <v>5649</v>
      </c>
      <c r="B13629" s="2">
        <v>0.15</v>
      </c>
      <c r="D13629" s="2">
        <v>0.4</v>
      </c>
      <c r="E13629" s="2">
        <v>0.02</v>
      </c>
      <c r="F13629" s="2">
        <v>7.0000000000000007E-2</v>
      </c>
      <c r="H13629" t="s">
        <v>750</v>
      </c>
      <c r="I13629">
        <f>COUNTA(B13629:H13629)</f>
        <v>5</v>
      </c>
    </row>
    <row r="13630" spans="1:9" hidden="1" x14ac:dyDescent="0.25">
      <c r="A13630" t="s">
        <v>5994</v>
      </c>
      <c r="B13630" s="2">
        <v>0.13</v>
      </c>
      <c r="D13630" s="2">
        <v>0.05</v>
      </c>
      <c r="E13630" s="2">
        <v>0.02</v>
      </c>
      <c r="F13630" s="2">
        <v>7.0000000000000007E-2</v>
      </c>
      <c r="H13630" t="s">
        <v>825</v>
      </c>
      <c r="I13630">
        <f>COUNTA(B13630:H13630)</f>
        <v>5</v>
      </c>
    </row>
    <row r="13631" spans="1:9" hidden="1" x14ac:dyDescent="0.25">
      <c r="A13631" t="s">
        <v>1073</v>
      </c>
      <c r="B13631" s="2">
        <v>0.34</v>
      </c>
      <c r="D13631" s="2">
        <v>0.51</v>
      </c>
      <c r="E13631" s="2">
        <v>0.02</v>
      </c>
      <c r="F13631" s="2">
        <v>7.0000000000000007E-2</v>
      </c>
      <c r="H13631" t="s">
        <v>295</v>
      </c>
      <c r="I13631">
        <f>COUNTA(B13631:H13631)</f>
        <v>5</v>
      </c>
    </row>
    <row r="13632" spans="1:9" hidden="1" x14ac:dyDescent="0.25">
      <c r="A13632" t="s">
        <v>2899</v>
      </c>
      <c r="B13632" s="2">
        <v>0.17</v>
      </c>
      <c r="E13632" s="2">
        <v>0.02</v>
      </c>
      <c r="F13632" s="2">
        <v>7.0000000000000007E-2</v>
      </c>
      <c r="G13632" s="2">
        <v>0.11</v>
      </c>
      <c r="H13632" t="s">
        <v>916</v>
      </c>
      <c r="I13632">
        <f>COUNTA(B13632:H13632)</f>
        <v>5</v>
      </c>
    </row>
    <row r="13633" spans="1:9" hidden="1" x14ac:dyDescent="0.25">
      <c r="A13633" t="s">
        <v>13424</v>
      </c>
      <c r="B13633" s="2">
        <v>0.28999999999999998</v>
      </c>
      <c r="E13633" s="2">
        <v>0.02</v>
      </c>
      <c r="F13633" s="2">
        <v>7.0000000000000007E-2</v>
      </c>
      <c r="G13633" s="2">
        <v>0.3</v>
      </c>
      <c r="H13633" t="s">
        <v>522</v>
      </c>
      <c r="I13633">
        <f>COUNTA(B13633:H13633)</f>
        <v>5</v>
      </c>
    </row>
    <row r="13634" spans="1:9" hidden="1" x14ac:dyDescent="0.25">
      <c r="A13634" t="s">
        <v>13709</v>
      </c>
      <c r="B13634" s="2">
        <v>0.31</v>
      </c>
      <c r="E13634" s="2">
        <v>0.02</v>
      </c>
      <c r="F13634" s="2">
        <v>7.0000000000000007E-2</v>
      </c>
      <c r="G13634" s="2">
        <v>0.57999999999999996</v>
      </c>
      <c r="H13634" t="s">
        <v>362</v>
      </c>
      <c r="I13634">
        <f>COUNTA(B13634:H13634)</f>
        <v>5</v>
      </c>
    </row>
    <row r="13635" spans="1:9" hidden="1" x14ac:dyDescent="0.25">
      <c r="A13635" t="s">
        <v>1399</v>
      </c>
      <c r="B13635" s="2">
        <v>0.33</v>
      </c>
      <c r="E13635" s="2">
        <v>0.02</v>
      </c>
      <c r="F13635" s="2">
        <v>7.0000000000000007E-2</v>
      </c>
      <c r="G13635" s="2">
        <v>0.1</v>
      </c>
      <c r="H13635" t="s">
        <v>358</v>
      </c>
      <c r="I13635">
        <f>COUNTA(B13635:H13635)</f>
        <v>5</v>
      </c>
    </row>
    <row r="13636" spans="1:9" hidden="1" x14ac:dyDescent="0.25">
      <c r="A13636" t="s">
        <v>7888</v>
      </c>
      <c r="B13636" s="2">
        <v>0.33</v>
      </c>
      <c r="E13636" s="2">
        <v>0.02</v>
      </c>
      <c r="F13636" s="2">
        <v>7.0000000000000007E-2</v>
      </c>
      <c r="G13636" s="2">
        <v>0.13</v>
      </c>
      <c r="H13636" t="s">
        <v>617</v>
      </c>
      <c r="I13636">
        <f>COUNTA(B13636:H13636)</f>
        <v>5</v>
      </c>
    </row>
    <row r="13637" spans="1:9" hidden="1" x14ac:dyDescent="0.25">
      <c r="A13637" t="s">
        <v>5875</v>
      </c>
      <c r="B13637" s="2">
        <v>0.34</v>
      </c>
      <c r="E13637" s="2">
        <v>0.02</v>
      </c>
      <c r="F13637" s="2">
        <v>7.0000000000000007E-2</v>
      </c>
      <c r="G13637" s="2">
        <v>0.2</v>
      </c>
      <c r="H13637" t="s">
        <v>696</v>
      </c>
      <c r="I13637">
        <f>COUNTA(B13637:H13637)</f>
        <v>5</v>
      </c>
    </row>
    <row r="13638" spans="1:9" hidden="1" x14ac:dyDescent="0.25">
      <c r="A13638" t="s">
        <v>11834</v>
      </c>
      <c r="B13638" s="2">
        <v>0.34</v>
      </c>
      <c r="E13638" s="2">
        <v>0.02</v>
      </c>
      <c r="F13638" s="2">
        <v>7.0000000000000007E-2</v>
      </c>
      <c r="G13638" s="2">
        <v>0.13</v>
      </c>
      <c r="H13638" t="s">
        <v>346</v>
      </c>
      <c r="I13638">
        <f>COUNTA(B13638:H13638)</f>
        <v>5</v>
      </c>
    </row>
    <row r="13639" spans="1:9" hidden="1" x14ac:dyDescent="0.25">
      <c r="A13639" t="s">
        <v>2946</v>
      </c>
      <c r="D13639" s="2">
        <v>0.76</v>
      </c>
      <c r="E13639" s="2">
        <v>0.02</v>
      </c>
      <c r="F13639" s="2">
        <v>7.0000000000000007E-2</v>
      </c>
      <c r="G13639" s="2">
        <v>0.14000000000000001</v>
      </c>
      <c r="H13639" t="s">
        <v>844</v>
      </c>
      <c r="I13639">
        <f>COUNTA(D13639:H13639)</f>
        <v>5</v>
      </c>
    </row>
    <row r="13640" spans="1:9" hidden="1" x14ac:dyDescent="0.25">
      <c r="A13640" t="s">
        <v>5481</v>
      </c>
      <c r="D13640" s="2">
        <v>0.05</v>
      </c>
      <c r="E13640" s="2">
        <v>0.02</v>
      </c>
      <c r="F13640" s="2">
        <v>7.0000000000000007E-2</v>
      </c>
      <c r="G13640" s="2">
        <v>0.56000000000000005</v>
      </c>
      <c r="H13640" t="s">
        <v>163</v>
      </c>
      <c r="I13640">
        <f>COUNTA(D13640:H13640)</f>
        <v>5</v>
      </c>
    </row>
    <row r="13641" spans="1:9" hidden="1" x14ac:dyDescent="0.25">
      <c r="A13641" t="s">
        <v>8517</v>
      </c>
      <c r="B13641" s="2">
        <v>0.28000000000000003</v>
      </c>
      <c r="E13641" s="2">
        <v>0.2</v>
      </c>
      <c r="F13641" s="2">
        <v>7.0000000000000007E-2</v>
      </c>
      <c r="G13641" s="2">
        <v>0.31</v>
      </c>
      <c r="H13641" t="s">
        <v>256</v>
      </c>
      <c r="I13641">
        <f>COUNTA(B13641:H13641)</f>
        <v>5</v>
      </c>
    </row>
    <row r="13642" spans="1:9" hidden="1" x14ac:dyDescent="0.25">
      <c r="A13642" t="s">
        <v>10222</v>
      </c>
      <c r="B13642" s="2">
        <v>0.31</v>
      </c>
      <c r="E13642" s="2">
        <v>0.2</v>
      </c>
      <c r="F13642" s="2">
        <v>7.0000000000000007E-2</v>
      </c>
      <c r="G13642" s="2">
        <v>0.47</v>
      </c>
      <c r="H13642" t="s">
        <v>710</v>
      </c>
      <c r="I13642">
        <f>COUNTA(B13642:H13642)</f>
        <v>5</v>
      </c>
    </row>
    <row r="13643" spans="1:9" hidden="1" x14ac:dyDescent="0.25">
      <c r="A13643" t="s">
        <v>3701</v>
      </c>
      <c r="D13643" s="2">
        <v>0.88</v>
      </c>
      <c r="E13643" s="2">
        <v>0.21</v>
      </c>
      <c r="F13643" s="2">
        <v>7.0000000000000007E-2</v>
      </c>
      <c r="G13643" s="2">
        <v>0.48</v>
      </c>
      <c r="H13643" t="s">
        <v>185</v>
      </c>
      <c r="I13643">
        <f>COUNTA(D13643:H13643)</f>
        <v>5</v>
      </c>
    </row>
    <row r="13644" spans="1:9" hidden="1" x14ac:dyDescent="0.25">
      <c r="A13644" t="s">
        <v>2527</v>
      </c>
      <c r="D13644" s="2">
        <v>0.05</v>
      </c>
      <c r="E13644" s="2">
        <v>0.24</v>
      </c>
      <c r="F13644" s="2">
        <v>7.0000000000000007E-2</v>
      </c>
      <c r="G13644" s="2">
        <v>0.1</v>
      </c>
      <c r="H13644" t="s">
        <v>691</v>
      </c>
      <c r="I13644">
        <f>COUNTA(D13644:H13644)</f>
        <v>5</v>
      </c>
    </row>
    <row r="13645" spans="1:9" hidden="1" x14ac:dyDescent="0.25">
      <c r="A13645" t="s">
        <v>5028</v>
      </c>
      <c r="D13645" s="2">
        <v>0.06</v>
      </c>
      <c r="E13645" s="2">
        <v>0.27</v>
      </c>
      <c r="F13645" s="2">
        <v>7.0000000000000007E-2</v>
      </c>
      <c r="G13645" s="2">
        <v>0.3</v>
      </c>
      <c r="H13645" t="s">
        <v>991</v>
      </c>
      <c r="I13645">
        <f>COUNTA(D13645:H13645)</f>
        <v>5</v>
      </c>
    </row>
    <row r="13646" spans="1:9" hidden="1" x14ac:dyDescent="0.25">
      <c r="A13646" t="s">
        <v>2322</v>
      </c>
      <c r="B13646" s="2">
        <v>0.25</v>
      </c>
      <c r="E13646" s="2">
        <v>0.28000000000000003</v>
      </c>
      <c r="F13646" s="2">
        <v>7.0000000000000007E-2</v>
      </c>
      <c r="G13646" s="2">
        <v>0.28999999999999998</v>
      </c>
      <c r="H13646" t="s">
        <v>452</v>
      </c>
      <c r="I13646">
        <f>COUNTA(B13646:H13646)</f>
        <v>5</v>
      </c>
    </row>
    <row r="13647" spans="1:9" hidden="1" x14ac:dyDescent="0.25">
      <c r="A13647" t="s">
        <v>3565</v>
      </c>
      <c r="D13647" s="2">
        <v>0.4</v>
      </c>
      <c r="E13647" s="2">
        <v>0.28000000000000003</v>
      </c>
      <c r="F13647" s="2">
        <v>7.0000000000000007E-2</v>
      </c>
      <c r="G13647" s="2">
        <v>0.33</v>
      </c>
      <c r="H13647" t="s">
        <v>883</v>
      </c>
      <c r="I13647">
        <f>COUNTA(D13647:H13647)</f>
        <v>5</v>
      </c>
    </row>
    <row r="13648" spans="1:9" hidden="1" x14ac:dyDescent="0.25">
      <c r="A13648" t="s">
        <v>1969</v>
      </c>
      <c r="B13648" s="2">
        <v>0.25</v>
      </c>
      <c r="D13648" s="2">
        <v>0.32</v>
      </c>
      <c r="E13648" s="2">
        <v>0.28999999999999998</v>
      </c>
      <c r="F13648" s="2">
        <v>7.0000000000000007E-2</v>
      </c>
      <c r="H13648" t="s">
        <v>587</v>
      </c>
      <c r="I13648">
        <f>COUNTA(B13648:H13648)</f>
        <v>5</v>
      </c>
    </row>
    <row r="13649" spans="1:9" hidden="1" x14ac:dyDescent="0.25">
      <c r="A13649" t="s">
        <v>3010</v>
      </c>
      <c r="B13649" s="2">
        <v>0.34</v>
      </c>
      <c r="D13649" s="2">
        <v>0.09</v>
      </c>
      <c r="E13649" s="2">
        <v>0.28999999999999998</v>
      </c>
      <c r="F13649" s="2">
        <v>7.0000000000000007E-2</v>
      </c>
      <c r="H13649" t="s">
        <v>214</v>
      </c>
      <c r="I13649">
        <f>COUNTA(B13649:H13649)</f>
        <v>5</v>
      </c>
    </row>
    <row r="13650" spans="1:9" hidden="1" x14ac:dyDescent="0.25">
      <c r="A13650" t="s">
        <v>7600</v>
      </c>
      <c r="B13650" s="2">
        <v>0.26</v>
      </c>
      <c r="E13650" s="2">
        <v>0.28999999999999998</v>
      </c>
      <c r="F13650" s="2">
        <v>7.0000000000000007E-2</v>
      </c>
      <c r="G13650" s="2">
        <v>0.52</v>
      </c>
      <c r="H13650" t="s">
        <v>334</v>
      </c>
      <c r="I13650">
        <f>COUNTA(B13650:H13650)</f>
        <v>5</v>
      </c>
    </row>
    <row r="13651" spans="1:9" hidden="1" x14ac:dyDescent="0.25">
      <c r="A13651" t="s">
        <v>3040</v>
      </c>
      <c r="B13651" s="2">
        <v>0.32</v>
      </c>
      <c r="D13651" s="2">
        <v>0.46</v>
      </c>
      <c r="E13651" s="2">
        <v>0.03</v>
      </c>
      <c r="F13651" s="2">
        <v>7.0000000000000007E-2</v>
      </c>
      <c r="H13651" t="s">
        <v>623</v>
      </c>
      <c r="I13651">
        <f>COUNTA(B13651:H13651)</f>
        <v>5</v>
      </c>
    </row>
    <row r="13652" spans="1:9" hidden="1" x14ac:dyDescent="0.25">
      <c r="A13652" t="s">
        <v>9078</v>
      </c>
      <c r="B13652" s="2">
        <v>0.23</v>
      </c>
      <c r="E13652" s="2">
        <v>0.03</v>
      </c>
      <c r="F13652" s="2">
        <v>7.0000000000000007E-2</v>
      </c>
      <c r="G13652" s="2">
        <v>0.4</v>
      </c>
      <c r="H13652" t="s">
        <v>33</v>
      </c>
      <c r="I13652">
        <f>COUNTA(B13652:H13652)</f>
        <v>5</v>
      </c>
    </row>
    <row r="13653" spans="1:9" hidden="1" x14ac:dyDescent="0.25">
      <c r="A13653" t="s">
        <v>13042</v>
      </c>
      <c r="B13653" s="2">
        <v>0.1</v>
      </c>
      <c r="E13653" s="2">
        <v>0.3</v>
      </c>
      <c r="F13653" s="2">
        <v>7.0000000000000007E-2</v>
      </c>
      <c r="G13653" s="2">
        <v>0.53</v>
      </c>
      <c r="H13653" t="s">
        <v>951</v>
      </c>
      <c r="I13653">
        <f>COUNTA(B13653:H13653)</f>
        <v>5</v>
      </c>
    </row>
    <row r="13654" spans="1:9" hidden="1" x14ac:dyDescent="0.25">
      <c r="A13654" t="s">
        <v>9424</v>
      </c>
      <c r="D13654" s="2">
        <v>0.05</v>
      </c>
      <c r="E13654" s="2">
        <v>0.3</v>
      </c>
      <c r="F13654" s="2">
        <v>7.0000000000000007E-2</v>
      </c>
      <c r="G13654" s="2">
        <v>0.45</v>
      </c>
      <c r="H13654" t="s">
        <v>1081</v>
      </c>
      <c r="I13654">
        <f>COUNTA(D13654:H13654)</f>
        <v>5</v>
      </c>
    </row>
    <row r="13655" spans="1:9" hidden="1" x14ac:dyDescent="0.25">
      <c r="A13655" t="s">
        <v>1818</v>
      </c>
      <c r="B13655" s="2">
        <v>0.27</v>
      </c>
      <c r="E13655" s="2">
        <v>0.31</v>
      </c>
      <c r="F13655" s="2">
        <v>7.0000000000000007E-2</v>
      </c>
      <c r="G13655" s="2">
        <v>0.1</v>
      </c>
      <c r="H13655" t="s">
        <v>658</v>
      </c>
      <c r="I13655">
        <f>COUNTA(B13655:H13655)</f>
        <v>5</v>
      </c>
    </row>
    <row r="13656" spans="1:9" hidden="1" x14ac:dyDescent="0.25">
      <c r="A13656" t="s">
        <v>11936</v>
      </c>
      <c r="D13656" s="2">
        <v>0.92</v>
      </c>
      <c r="E13656" s="2">
        <v>0.31</v>
      </c>
      <c r="F13656" s="2">
        <v>7.0000000000000007E-2</v>
      </c>
      <c r="G13656" s="2">
        <v>0.1</v>
      </c>
      <c r="H13656" t="s">
        <v>449</v>
      </c>
      <c r="I13656">
        <f>COUNTA(D13656:H13656)</f>
        <v>5</v>
      </c>
    </row>
    <row r="13657" spans="1:9" hidden="1" x14ac:dyDescent="0.25">
      <c r="A13657" t="s">
        <v>10107</v>
      </c>
      <c r="D13657" s="2">
        <v>0.41</v>
      </c>
      <c r="E13657" s="2">
        <v>0.32</v>
      </c>
      <c r="F13657" s="2">
        <v>7.0000000000000007E-2</v>
      </c>
      <c r="G13657" s="2">
        <v>0.1</v>
      </c>
      <c r="H13657" t="s">
        <v>286</v>
      </c>
      <c r="I13657">
        <f>COUNTA(D13657:H13657)</f>
        <v>5</v>
      </c>
    </row>
    <row r="13658" spans="1:9" hidden="1" x14ac:dyDescent="0.25">
      <c r="A13658" t="s">
        <v>6603</v>
      </c>
      <c r="B13658" s="2">
        <v>0.14000000000000001</v>
      </c>
      <c r="D13658" s="2">
        <v>0.22</v>
      </c>
      <c r="E13658" s="2">
        <v>0.34</v>
      </c>
      <c r="F13658" s="2">
        <v>7.0000000000000007E-2</v>
      </c>
      <c r="H13658" t="s">
        <v>334</v>
      </c>
      <c r="I13658">
        <f>COUNTA(B13658:H13658)</f>
        <v>5</v>
      </c>
    </row>
    <row r="13659" spans="1:9" hidden="1" x14ac:dyDescent="0.25">
      <c r="A13659" t="s">
        <v>7441</v>
      </c>
      <c r="B13659" s="2">
        <v>0.31</v>
      </c>
      <c r="D13659" s="2">
        <v>0.4</v>
      </c>
      <c r="E13659" s="2">
        <v>0.34</v>
      </c>
      <c r="F13659" s="2">
        <v>7.0000000000000007E-2</v>
      </c>
      <c r="H13659" t="s">
        <v>916</v>
      </c>
      <c r="I13659">
        <f>COUNTA(B13659:H13659)</f>
        <v>5</v>
      </c>
    </row>
    <row r="13660" spans="1:9" hidden="1" x14ac:dyDescent="0.25">
      <c r="A13660" t="s">
        <v>10003</v>
      </c>
      <c r="B13660" s="2">
        <v>0.31</v>
      </c>
      <c r="E13660" s="2">
        <v>0.34</v>
      </c>
      <c r="F13660" s="2">
        <v>7.0000000000000007E-2</v>
      </c>
      <c r="G13660" s="2">
        <v>0.34</v>
      </c>
      <c r="H13660" t="s">
        <v>674</v>
      </c>
      <c r="I13660">
        <f>COUNTA(B13660:H13660)</f>
        <v>5</v>
      </c>
    </row>
    <row r="13661" spans="1:9" hidden="1" x14ac:dyDescent="0.25">
      <c r="A13661" t="s">
        <v>2143</v>
      </c>
      <c r="B13661" s="2">
        <v>0.32</v>
      </c>
      <c r="E13661" s="2">
        <v>0.34</v>
      </c>
      <c r="F13661" s="2">
        <v>7.0000000000000007E-2</v>
      </c>
      <c r="G13661" s="2">
        <v>0.1</v>
      </c>
      <c r="H13661" t="s">
        <v>844</v>
      </c>
      <c r="I13661">
        <f>COUNTA(B13661:H13661)</f>
        <v>5</v>
      </c>
    </row>
    <row r="13662" spans="1:9" hidden="1" x14ac:dyDescent="0.25">
      <c r="A13662" t="s">
        <v>4154</v>
      </c>
      <c r="B13662" s="2">
        <v>0.34</v>
      </c>
      <c r="D13662" s="2">
        <v>7.0000000000000007E-2</v>
      </c>
      <c r="E13662" s="2">
        <v>0.35</v>
      </c>
      <c r="F13662" s="2">
        <v>7.0000000000000007E-2</v>
      </c>
      <c r="H13662" t="s">
        <v>909</v>
      </c>
      <c r="I13662">
        <f>COUNTA(B13662:H13662)</f>
        <v>5</v>
      </c>
    </row>
    <row r="13663" spans="1:9" hidden="1" x14ac:dyDescent="0.25">
      <c r="A13663" t="s">
        <v>13145</v>
      </c>
      <c r="D13663" s="2">
        <v>1</v>
      </c>
      <c r="E13663" s="2">
        <v>0.35</v>
      </c>
      <c r="F13663" s="2">
        <v>7.0000000000000007E-2</v>
      </c>
      <c r="G13663" s="2">
        <v>0.1</v>
      </c>
      <c r="H13663" t="s">
        <v>587</v>
      </c>
      <c r="I13663">
        <f>COUNTA(D13663:H13663)</f>
        <v>5</v>
      </c>
    </row>
    <row r="13664" spans="1:9" hidden="1" x14ac:dyDescent="0.25">
      <c r="A13664" t="s">
        <v>2013</v>
      </c>
      <c r="D13664" s="2">
        <v>0.93</v>
      </c>
      <c r="E13664" s="2">
        <v>0.35</v>
      </c>
      <c r="F13664" s="2">
        <v>7.0000000000000007E-2</v>
      </c>
      <c r="G13664" s="2">
        <v>0.13</v>
      </c>
      <c r="H13664" t="s">
        <v>284</v>
      </c>
      <c r="I13664">
        <f>COUNTA(D13664:H13664)</f>
        <v>5</v>
      </c>
    </row>
    <row r="13665" spans="1:9" hidden="1" x14ac:dyDescent="0.25">
      <c r="A13665" t="s">
        <v>5863</v>
      </c>
      <c r="D13665" s="2">
        <v>0.65</v>
      </c>
      <c r="E13665" s="2">
        <v>0.35</v>
      </c>
      <c r="F13665" s="2">
        <v>7.0000000000000007E-2</v>
      </c>
      <c r="G13665" s="2">
        <v>0.14000000000000001</v>
      </c>
      <c r="H13665" t="s">
        <v>780</v>
      </c>
      <c r="I13665">
        <f>COUNTA(D13665:H13665)</f>
        <v>5</v>
      </c>
    </row>
    <row r="13666" spans="1:9" hidden="1" x14ac:dyDescent="0.25">
      <c r="A13666" t="s">
        <v>11093</v>
      </c>
      <c r="D13666" s="2">
        <v>0.69</v>
      </c>
      <c r="E13666" s="2">
        <v>0.35</v>
      </c>
      <c r="F13666" s="2">
        <v>7.0000000000000007E-2</v>
      </c>
      <c r="G13666" s="2">
        <v>0.1</v>
      </c>
      <c r="H13666" t="s">
        <v>505</v>
      </c>
      <c r="I13666">
        <f>COUNTA(D13666:H13666)</f>
        <v>5</v>
      </c>
    </row>
    <row r="13667" spans="1:9" hidden="1" x14ac:dyDescent="0.25">
      <c r="A13667" t="s">
        <v>6208</v>
      </c>
      <c r="B13667" s="2">
        <v>0.28000000000000003</v>
      </c>
      <c r="E13667" s="2">
        <v>0.37</v>
      </c>
      <c r="F13667" s="2">
        <v>7.0000000000000007E-2</v>
      </c>
      <c r="G13667" s="2">
        <v>0.11</v>
      </c>
      <c r="H13667" t="s">
        <v>617</v>
      </c>
      <c r="I13667">
        <f>COUNTA(B13667:H13667)</f>
        <v>5</v>
      </c>
    </row>
    <row r="13668" spans="1:9" hidden="1" x14ac:dyDescent="0.25">
      <c r="A13668" t="s">
        <v>14108</v>
      </c>
      <c r="D13668" s="2">
        <v>0.44</v>
      </c>
      <c r="E13668" s="2">
        <v>0.37</v>
      </c>
      <c r="F13668" s="2">
        <v>7.0000000000000007E-2</v>
      </c>
      <c r="G13668" s="2">
        <v>0.17</v>
      </c>
      <c r="H13668" t="s">
        <v>110</v>
      </c>
      <c r="I13668">
        <f>COUNTA(D13668:H13668)</f>
        <v>5</v>
      </c>
    </row>
    <row r="13669" spans="1:9" hidden="1" x14ac:dyDescent="0.25">
      <c r="A13669" t="s">
        <v>7315</v>
      </c>
      <c r="D13669" s="2">
        <v>0.08</v>
      </c>
      <c r="E13669" s="2">
        <v>0.38</v>
      </c>
      <c r="F13669" s="2">
        <v>7.0000000000000007E-2</v>
      </c>
      <c r="G13669" s="2">
        <v>0.1</v>
      </c>
      <c r="H13669" t="s">
        <v>837</v>
      </c>
      <c r="I13669">
        <f>COUNTA(D13669:H13669)</f>
        <v>5</v>
      </c>
    </row>
    <row r="13670" spans="1:9" hidden="1" x14ac:dyDescent="0.25">
      <c r="A13670" t="s">
        <v>14501</v>
      </c>
      <c r="B13670" s="2">
        <v>0.16</v>
      </c>
      <c r="D13670" s="2">
        <v>0.08</v>
      </c>
      <c r="E13670" s="2">
        <v>0.39</v>
      </c>
      <c r="F13670" s="2">
        <v>7.0000000000000007E-2</v>
      </c>
      <c r="H13670" t="s">
        <v>96</v>
      </c>
      <c r="I13670">
        <f>COUNTA(B13670:H13670)</f>
        <v>5</v>
      </c>
    </row>
    <row r="13671" spans="1:9" hidden="1" x14ac:dyDescent="0.25">
      <c r="A13671" t="s">
        <v>10616</v>
      </c>
      <c r="D13671" s="2">
        <v>0.65</v>
      </c>
      <c r="E13671" s="2">
        <v>0.04</v>
      </c>
      <c r="F13671" s="2">
        <v>7.0000000000000007E-2</v>
      </c>
      <c r="G13671" s="2">
        <v>0.42</v>
      </c>
      <c r="H13671" t="s">
        <v>445</v>
      </c>
      <c r="I13671">
        <f>COUNTA(D13671:H13671)</f>
        <v>5</v>
      </c>
    </row>
    <row r="13672" spans="1:9" hidden="1" x14ac:dyDescent="0.25">
      <c r="A13672" t="s">
        <v>7498</v>
      </c>
      <c r="D13672" s="2">
        <v>0.08</v>
      </c>
      <c r="E13672" s="2">
        <v>0.04</v>
      </c>
      <c r="F13672" s="2">
        <v>7.0000000000000007E-2</v>
      </c>
      <c r="G13672" s="2">
        <v>0.37</v>
      </c>
      <c r="H13672" t="s">
        <v>852</v>
      </c>
      <c r="I13672">
        <f>COUNTA(D13672:H13672)</f>
        <v>5</v>
      </c>
    </row>
    <row r="13673" spans="1:9" hidden="1" x14ac:dyDescent="0.25">
      <c r="A13673" t="s">
        <v>10462</v>
      </c>
      <c r="D13673" s="2">
        <v>7.0000000000000007E-2</v>
      </c>
      <c r="E13673" s="2">
        <v>0.41</v>
      </c>
      <c r="F13673" s="2">
        <v>7.0000000000000007E-2</v>
      </c>
      <c r="G13673" s="2">
        <v>0.1</v>
      </c>
      <c r="H13673" t="s">
        <v>270</v>
      </c>
      <c r="I13673">
        <f>COUNTA(D13673:H13673)</f>
        <v>5</v>
      </c>
    </row>
    <row r="13674" spans="1:9" hidden="1" x14ac:dyDescent="0.25">
      <c r="A13674" t="s">
        <v>2285</v>
      </c>
      <c r="D13674" s="2">
        <v>0.76</v>
      </c>
      <c r="E13674" s="2">
        <v>0.43</v>
      </c>
      <c r="F13674" s="2">
        <v>7.0000000000000007E-2</v>
      </c>
      <c r="G13674" s="2">
        <v>0.28999999999999998</v>
      </c>
      <c r="H13674" t="s">
        <v>503</v>
      </c>
      <c r="I13674">
        <f>COUNTA(D13674:H13674)</f>
        <v>5</v>
      </c>
    </row>
    <row r="13675" spans="1:9" hidden="1" x14ac:dyDescent="0.25">
      <c r="A13675" t="s">
        <v>6730</v>
      </c>
      <c r="B13675" s="2">
        <v>0.15</v>
      </c>
      <c r="E13675" s="2">
        <v>0.44</v>
      </c>
      <c r="F13675" s="2">
        <v>7.0000000000000007E-2</v>
      </c>
      <c r="G13675" s="2">
        <v>0.1</v>
      </c>
      <c r="H13675" t="s">
        <v>876</v>
      </c>
      <c r="I13675">
        <f>COUNTA(B13675:H13675)</f>
        <v>5</v>
      </c>
    </row>
    <row r="13676" spans="1:9" hidden="1" x14ac:dyDescent="0.25">
      <c r="A13676" t="s">
        <v>9068</v>
      </c>
      <c r="B13676" s="2">
        <v>0.31</v>
      </c>
      <c r="D13676" s="2">
        <v>0.59</v>
      </c>
      <c r="E13676" s="2">
        <v>0.45</v>
      </c>
      <c r="F13676" s="2">
        <v>7.0000000000000007E-2</v>
      </c>
      <c r="H13676" t="s">
        <v>663</v>
      </c>
      <c r="I13676">
        <f>COUNTA(B13676:H13676)</f>
        <v>5</v>
      </c>
    </row>
    <row r="13677" spans="1:9" hidden="1" x14ac:dyDescent="0.25">
      <c r="A13677" t="s">
        <v>2213</v>
      </c>
      <c r="D13677" s="2">
        <v>0.09</v>
      </c>
      <c r="E13677" s="2">
        <v>0.46</v>
      </c>
      <c r="F13677" s="2">
        <v>7.0000000000000007E-2</v>
      </c>
      <c r="G13677" s="2">
        <v>0.26</v>
      </c>
      <c r="H13677" t="s">
        <v>881</v>
      </c>
      <c r="I13677">
        <f>COUNTA(D13677:H13677)</f>
        <v>5</v>
      </c>
    </row>
    <row r="13678" spans="1:9" hidden="1" x14ac:dyDescent="0.25">
      <c r="A13678" t="s">
        <v>12993</v>
      </c>
      <c r="D13678" s="2">
        <v>0.73</v>
      </c>
      <c r="E13678" s="2">
        <v>0.48</v>
      </c>
      <c r="F13678" s="2">
        <v>7.0000000000000007E-2</v>
      </c>
      <c r="G13678" s="2">
        <v>0.43</v>
      </c>
      <c r="H13678" t="s">
        <v>588</v>
      </c>
      <c r="I13678">
        <f>COUNTA(D13678:H13678)</f>
        <v>5</v>
      </c>
    </row>
    <row r="13679" spans="1:9" hidden="1" x14ac:dyDescent="0.25">
      <c r="A13679" t="s">
        <v>3533</v>
      </c>
      <c r="B13679" s="2">
        <v>0.3</v>
      </c>
      <c r="D13679" s="2">
        <v>0.77</v>
      </c>
      <c r="E13679" s="2">
        <v>0.05</v>
      </c>
      <c r="F13679" s="2">
        <v>7.0000000000000007E-2</v>
      </c>
      <c r="H13679" t="s">
        <v>440</v>
      </c>
      <c r="I13679">
        <f>COUNTA(B13679:H13679)</f>
        <v>5</v>
      </c>
    </row>
    <row r="13680" spans="1:9" hidden="1" x14ac:dyDescent="0.25">
      <c r="A13680" t="s">
        <v>8835</v>
      </c>
      <c r="B13680" s="2">
        <v>0.28999999999999998</v>
      </c>
      <c r="E13680" s="2">
        <v>0.51</v>
      </c>
      <c r="F13680" s="2">
        <v>7.0000000000000007E-2</v>
      </c>
      <c r="G13680" s="2">
        <v>0.56999999999999995</v>
      </c>
      <c r="H13680" t="s">
        <v>959</v>
      </c>
      <c r="I13680">
        <f>COUNTA(B13680:H13680)</f>
        <v>5</v>
      </c>
    </row>
    <row r="13681" spans="1:9" hidden="1" x14ac:dyDescent="0.25">
      <c r="A13681" t="s">
        <v>4343</v>
      </c>
      <c r="D13681" s="2">
        <v>0.64</v>
      </c>
      <c r="E13681" s="2">
        <v>0.51</v>
      </c>
      <c r="F13681" s="2">
        <v>7.0000000000000007E-2</v>
      </c>
      <c r="G13681" s="2">
        <v>0.11</v>
      </c>
      <c r="H13681" t="s">
        <v>784</v>
      </c>
      <c r="I13681">
        <f>COUNTA(D13681:H13681)</f>
        <v>5</v>
      </c>
    </row>
    <row r="13682" spans="1:9" hidden="1" x14ac:dyDescent="0.25">
      <c r="A13682" t="s">
        <v>3542</v>
      </c>
      <c r="B13682" s="2">
        <v>0.17</v>
      </c>
      <c r="D13682" s="2">
        <v>0.38</v>
      </c>
      <c r="E13682" s="2">
        <v>0.55000000000000004</v>
      </c>
      <c r="F13682" s="2">
        <v>7.0000000000000007E-2</v>
      </c>
      <c r="H13682" t="s">
        <v>173</v>
      </c>
      <c r="I13682">
        <f>COUNTA(B13682:H13682)</f>
        <v>5</v>
      </c>
    </row>
    <row r="13683" spans="1:9" hidden="1" x14ac:dyDescent="0.25">
      <c r="A13683" t="s">
        <v>3340</v>
      </c>
      <c r="D13683" s="2">
        <v>0.7</v>
      </c>
      <c r="E13683" s="2">
        <v>0.55000000000000004</v>
      </c>
      <c r="F13683" s="2">
        <v>7.0000000000000007E-2</v>
      </c>
      <c r="G13683" s="2">
        <v>0.41</v>
      </c>
      <c r="H13683" t="s">
        <v>756</v>
      </c>
      <c r="I13683">
        <f>COUNTA(D13683:H13683)</f>
        <v>5</v>
      </c>
    </row>
    <row r="13684" spans="1:9" hidden="1" x14ac:dyDescent="0.25">
      <c r="A13684" t="s">
        <v>12489</v>
      </c>
      <c r="B13684" s="2">
        <v>0.33</v>
      </c>
      <c r="E13684" s="2">
        <v>0.56000000000000005</v>
      </c>
      <c r="F13684" s="2">
        <v>7.0000000000000007E-2</v>
      </c>
      <c r="G13684" s="2">
        <v>0.22</v>
      </c>
      <c r="H13684" t="s">
        <v>575</v>
      </c>
      <c r="I13684">
        <f>COUNTA(B13684:H13684)</f>
        <v>5</v>
      </c>
    </row>
    <row r="13685" spans="1:9" hidden="1" x14ac:dyDescent="0.25">
      <c r="A13685" t="s">
        <v>13710</v>
      </c>
      <c r="D13685" s="2">
        <v>0.57999999999999996</v>
      </c>
      <c r="E13685" s="2">
        <v>0.56999999999999995</v>
      </c>
      <c r="F13685" s="2">
        <v>7.0000000000000007E-2</v>
      </c>
      <c r="G13685" s="2">
        <v>0.1</v>
      </c>
      <c r="H13685" t="s">
        <v>541</v>
      </c>
      <c r="I13685">
        <f>COUNTA(D13685:H13685)</f>
        <v>5</v>
      </c>
    </row>
    <row r="13686" spans="1:9" hidden="1" x14ac:dyDescent="0.25">
      <c r="A13686" t="s">
        <v>1169</v>
      </c>
      <c r="B13686" s="2">
        <v>0.18</v>
      </c>
      <c r="E13686" s="2">
        <v>0.6</v>
      </c>
      <c r="F13686" s="2">
        <v>7.0000000000000007E-2</v>
      </c>
      <c r="G13686" s="2">
        <v>0.36</v>
      </c>
      <c r="H13686" t="s">
        <v>831</v>
      </c>
      <c r="I13686">
        <f>COUNTA(B13686:H13686)</f>
        <v>5</v>
      </c>
    </row>
    <row r="13687" spans="1:9" hidden="1" x14ac:dyDescent="0.25">
      <c r="A13687" t="s">
        <v>9038</v>
      </c>
      <c r="D13687" s="2">
        <v>0.05</v>
      </c>
      <c r="E13687" s="2">
        <v>0.64</v>
      </c>
      <c r="F13687" s="2">
        <v>7.0000000000000007E-2</v>
      </c>
      <c r="G13687" s="2">
        <v>0.56000000000000005</v>
      </c>
      <c r="H13687" t="s">
        <v>466</v>
      </c>
      <c r="I13687">
        <f>COUNTA(D13687:H13687)</f>
        <v>5</v>
      </c>
    </row>
    <row r="13688" spans="1:9" hidden="1" x14ac:dyDescent="0.25">
      <c r="A13688" t="s">
        <v>12755</v>
      </c>
      <c r="B13688" s="2">
        <v>0.31</v>
      </c>
      <c r="D13688" s="2">
        <v>0.38</v>
      </c>
      <c r="E13688" s="2">
        <v>0.68</v>
      </c>
      <c r="F13688" s="2">
        <v>7.0000000000000007E-2</v>
      </c>
      <c r="H13688" t="s">
        <v>188</v>
      </c>
      <c r="I13688">
        <f>COUNTA(B13688:H13688)</f>
        <v>5</v>
      </c>
    </row>
    <row r="13689" spans="1:9" hidden="1" x14ac:dyDescent="0.25">
      <c r="A13689" t="s">
        <v>13363</v>
      </c>
      <c r="B13689" s="2">
        <v>0.28000000000000003</v>
      </c>
      <c r="D13689" s="2">
        <v>0.06</v>
      </c>
      <c r="E13689" s="2">
        <v>0.68</v>
      </c>
      <c r="F13689" s="2">
        <v>7.0000000000000007E-2</v>
      </c>
      <c r="H13689" t="s">
        <v>731</v>
      </c>
      <c r="I13689">
        <f>COUNTA(B13689:H13689)</f>
        <v>5</v>
      </c>
    </row>
    <row r="13690" spans="1:9" hidden="1" x14ac:dyDescent="0.25">
      <c r="A13690" t="s">
        <v>8337</v>
      </c>
      <c r="B13690" s="2">
        <v>0.25</v>
      </c>
      <c r="E13690" s="2">
        <v>7.0000000000000007E-2</v>
      </c>
      <c r="F13690" s="2">
        <v>7.0000000000000007E-2</v>
      </c>
      <c r="G13690" s="2">
        <v>0.13</v>
      </c>
      <c r="H13690" t="s">
        <v>674</v>
      </c>
      <c r="I13690">
        <f>COUNTA(B13690:H13690)</f>
        <v>5</v>
      </c>
    </row>
    <row r="13691" spans="1:9" hidden="1" x14ac:dyDescent="0.25">
      <c r="A13691" t="s">
        <v>4557</v>
      </c>
      <c r="D13691" s="2">
        <v>0.45</v>
      </c>
      <c r="E13691" s="2">
        <v>7.0000000000000007E-2</v>
      </c>
      <c r="F13691" s="2">
        <v>7.0000000000000007E-2</v>
      </c>
      <c r="G13691" s="2">
        <v>0.13</v>
      </c>
      <c r="H13691" t="s">
        <v>559</v>
      </c>
      <c r="I13691">
        <f>COUNTA(D13691:H13691)</f>
        <v>5</v>
      </c>
    </row>
    <row r="13692" spans="1:9" hidden="1" x14ac:dyDescent="0.25">
      <c r="A13692" t="s">
        <v>3000</v>
      </c>
      <c r="D13692" s="2">
        <v>0.26</v>
      </c>
      <c r="E13692" s="2">
        <v>7.0000000000000007E-2</v>
      </c>
      <c r="F13692" s="2">
        <v>7.0000000000000007E-2</v>
      </c>
      <c r="G13692" s="2">
        <v>0.47</v>
      </c>
      <c r="H13692" t="s">
        <v>856</v>
      </c>
      <c r="I13692">
        <f>COUNTA(D13692:H13692)</f>
        <v>5</v>
      </c>
    </row>
    <row r="13693" spans="1:9" hidden="1" x14ac:dyDescent="0.25">
      <c r="A13693" t="s">
        <v>7241</v>
      </c>
      <c r="D13693" s="2">
        <v>0.13</v>
      </c>
      <c r="E13693" s="2">
        <v>0.7</v>
      </c>
      <c r="F13693" s="2">
        <v>7.0000000000000007E-2</v>
      </c>
      <c r="G13693" s="2">
        <v>0.14000000000000001</v>
      </c>
      <c r="H13693" t="s">
        <v>319</v>
      </c>
      <c r="I13693">
        <f>COUNTA(D13693:H13693)</f>
        <v>5</v>
      </c>
    </row>
    <row r="13694" spans="1:9" hidden="1" x14ac:dyDescent="0.25">
      <c r="A13694" t="s">
        <v>13543</v>
      </c>
      <c r="D13694" s="2">
        <v>0.73</v>
      </c>
      <c r="E13694" s="2">
        <v>0.7</v>
      </c>
      <c r="F13694" s="2">
        <v>7.0000000000000007E-2</v>
      </c>
      <c r="G13694" s="2">
        <v>0.1</v>
      </c>
      <c r="H13694" t="s">
        <v>592</v>
      </c>
      <c r="I13694">
        <f>COUNTA(D13694:H13694)</f>
        <v>5</v>
      </c>
    </row>
    <row r="13695" spans="1:9" hidden="1" x14ac:dyDescent="0.25">
      <c r="A13695" t="s">
        <v>6495</v>
      </c>
      <c r="D13695" s="2">
        <v>0.11</v>
      </c>
      <c r="E13695" s="2">
        <v>0.71</v>
      </c>
      <c r="F13695" s="2">
        <v>7.0000000000000007E-2</v>
      </c>
      <c r="G13695" s="2">
        <v>0.16</v>
      </c>
      <c r="H13695" t="s">
        <v>725</v>
      </c>
      <c r="I13695">
        <f>COUNTA(D13695:H13695)</f>
        <v>5</v>
      </c>
    </row>
    <row r="13696" spans="1:9" hidden="1" x14ac:dyDescent="0.25">
      <c r="A13696" t="s">
        <v>5832</v>
      </c>
      <c r="D13696" s="2">
        <v>0.28000000000000003</v>
      </c>
      <c r="E13696" s="2">
        <v>0.71</v>
      </c>
      <c r="F13696" s="2">
        <v>7.0000000000000007E-2</v>
      </c>
      <c r="G13696" s="2">
        <v>0.3</v>
      </c>
      <c r="H13696" t="s">
        <v>837</v>
      </c>
      <c r="I13696">
        <f>COUNTA(D13696:H13696)</f>
        <v>5</v>
      </c>
    </row>
    <row r="13697" spans="1:9" hidden="1" x14ac:dyDescent="0.25">
      <c r="A13697" t="s">
        <v>4002</v>
      </c>
      <c r="B13697" s="2">
        <v>0.32</v>
      </c>
      <c r="D13697" s="2">
        <v>0.08</v>
      </c>
      <c r="E13697" s="2">
        <v>0.72</v>
      </c>
      <c r="F13697" s="2">
        <v>7.0000000000000007E-2</v>
      </c>
      <c r="H13697" t="s">
        <v>84</v>
      </c>
      <c r="I13697">
        <f>COUNTA(B13697:H13697)</f>
        <v>5</v>
      </c>
    </row>
    <row r="13698" spans="1:9" hidden="1" x14ac:dyDescent="0.25">
      <c r="A13698" t="s">
        <v>13785</v>
      </c>
      <c r="D13698" s="2">
        <v>0.18</v>
      </c>
      <c r="E13698" s="2">
        <v>0.74</v>
      </c>
      <c r="F13698" s="2">
        <v>7.0000000000000007E-2</v>
      </c>
      <c r="G13698" s="2">
        <v>0.36</v>
      </c>
      <c r="H13698" t="s">
        <v>29</v>
      </c>
      <c r="I13698">
        <f>COUNTA(D13698:H13698)</f>
        <v>5</v>
      </c>
    </row>
    <row r="13699" spans="1:9" hidden="1" x14ac:dyDescent="0.25">
      <c r="A13699" t="s">
        <v>3455</v>
      </c>
      <c r="B13699" s="2">
        <v>0.34</v>
      </c>
      <c r="D13699" s="2">
        <v>7.0000000000000007E-2</v>
      </c>
      <c r="E13699" s="2">
        <v>0.08</v>
      </c>
      <c r="F13699" s="2">
        <v>7.0000000000000007E-2</v>
      </c>
      <c r="H13699" t="s">
        <v>470</v>
      </c>
      <c r="I13699">
        <f>COUNTA(B13699:H13699)</f>
        <v>5</v>
      </c>
    </row>
    <row r="13700" spans="1:9" hidden="1" x14ac:dyDescent="0.25">
      <c r="A13700" t="s">
        <v>13724</v>
      </c>
      <c r="B13700" s="2">
        <v>0.22</v>
      </c>
      <c r="E13700" s="2">
        <v>0.09</v>
      </c>
      <c r="F13700" s="2">
        <v>7.0000000000000007E-2</v>
      </c>
      <c r="G13700" s="2">
        <v>0.46</v>
      </c>
      <c r="H13700" t="s">
        <v>852</v>
      </c>
      <c r="I13700">
        <f>COUNTA(B13700:H13700)</f>
        <v>5</v>
      </c>
    </row>
    <row r="13701" spans="1:9" hidden="1" x14ac:dyDescent="0.25">
      <c r="A13701" t="s">
        <v>11806</v>
      </c>
      <c r="D13701" s="2">
        <v>0.74</v>
      </c>
      <c r="E13701" s="2">
        <v>0.09</v>
      </c>
      <c r="F13701" s="2">
        <v>7.0000000000000007E-2</v>
      </c>
      <c r="G13701" s="2">
        <v>0.48</v>
      </c>
      <c r="H13701" t="s">
        <v>377</v>
      </c>
      <c r="I13701">
        <f>COUNTA(D13701:H13701)</f>
        <v>5</v>
      </c>
    </row>
    <row r="13702" spans="1:9" x14ac:dyDescent="0.25">
      <c r="A13702" t="s">
        <v>9025</v>
      </c>
      <c r="B13702" s="2">
        <v>0.27</v>
      </c>
      <c r="D13702" s="2">
        <v>0.95</v>
      </c>
      <c r="F13702" s="2">
        <v>0.06</v>
      </c>
      <c r="G13702" s="2">
        <v>0.34</v>
      </c>
      <c r="H13702" t="s">
        <v>292</v>
      </c>
      <c r="I13702">
        <f>COUNTA(B13702:H13702)</f>
        <v>5</v>
      </c>
    </row>
    <row r="13703" spans="1:9" hidden="1" x14ac:dyDescent="0.25">
      <c r="A13703" t="s">
        <v>1986</v>
      </c>
      <c r="B13703" s="2">
        <v>0.33</v>
      </c>
      <c r="D13703" s="2">
        <v>0.13</v>
      </c>
      <c r="F13703" s="2">
        <v>0.08</v>
      </c>
      <c r="G13703" s="2">
        <v>0.1</v>
      </c>
      <c r="H13703" t="s">
        <v>139</v>
      </c>
      <c r="I13703">
        <f>COUNTA(B13703:H13703)</f>
        <v>5</v>
      </c>
    </row>
    <row r="13704" spans="1:9" hidden="1" x14ac:dyDescent="0.25">
      <c r="A13704" t="s">
        <v>7605</v>
      </c>
      <c r="B13704" s="2">
        <v>0.24</v>
      </c>
      <c r="D13704" s="2">
        <v>0.14000000000000001</v>
      </c>
      <c r="F13704" s="2">
        <v>0.08</v>
      </c>
      <c r="G13704" s="2">
        <v>0.1</v>
      </c>
      <c r="H13704" t="s">
        <v>951</v>
      </c>
      <c r="I13704">
        <f>COUNTA(B13704:H13704)</f>
        <v>5</v>
      </c>
    </row>
    <row r="13705" spans="1:9" hidden="1" x14ac:dyDescent="0.25">
      <c r="A13705" t="s">
        <v>5123</v>
      </c>
      <c r="B13705" s="2">
        <v>0.32</v>
      </c>
      <c r="D13705" s="2">
        <v>0.17</v>
      </c>
      <c r="F13705" s="2">
        <v>0.08</v>
      </c>
      <c r="G13705" s="2">
        <v>0.39</v>
      </c>
      <c r="H13705" t="s">
        <v>156</v>
      </c>
      <c r="I13705">
        <f>COUNTA(B13705:H13705)</f>
        <v>5</v>
      </c>
    </row>
    <row r="13706" spans="1:9" hidden="1" x14ac:dyDescent="0.25">
      <c r="A13706" t="s">
        <v>10420</v>
      </c>
      <c r="B13706" s="2">
        <v>0.34</v>
      </c>
      <c r="D13706" s="2">
        <v>0.19</v>
      </c>
      <c r="F13706" s="2">
        <v>0.08</v>
      </c>
      <c r="G13706" s="2">
        <v>0.38</v>
      </c>
      <c r="H13706" t="s">
        <v>892</v>
      </c>
      <c r="I13706">
        <f>COUNTA(B13706:H13706)</f>
        <v>5</v>
      </c>
    </row>
    <row r="13707" spans="1:9" hidden="1" x14ac:dyDescent="0.25">
      <c r="A13707" t="s">
        <v>3156</v>
      </c>
      <c r="B13707" s="2">
        <v>0.32</v>
      </c>
      <c r="D13707" s="2">
        <v>0.27</v>
      </c>
      <c r="F13707" s="2">
        <v>0.08</v>
      </c>
      <c r="G13707" s="2">
        <v>0.18</v>
      </c>
      <c r="H13707" t="s">
        <v>829</v>
      </c>
      <c r="I13707">
        <f>COUNTA(B13707:H13707)</f>
        <v>5</v>
      </c>
    </row>
    <row r="13708" spans="1:9" hidden="1" x14ac:dyDescent="0.25">
      <c r="A13708" t="s">
        <v>7792</v>
      </c>
      <c r="B13708" s="2">
        <v>0.34</v>
      </c>
      <c r="D13708" s="2">
        <v>0.36</v>
      </c>
      <c r="F13708" s="2">
        <v>0.08</v>
      </c>
      <c r="G13708" s="2">
        <v>0.46</v>
      </c>
      <c r="H13708" t="s">
        <v>305</v>
      </c>
      <c r="I13708">
        <f>COUNTA(B13708:H13708)</f>
        <v>5</v>
      </c>
    </row>
    <row r="13709" spans="1:9" hidden="1" x14ac:dyDescent="0.25">
      <c r="A13709" t="s">
        <v>6059</v>
      </c>
      <c r="B13709" s="2">
        <v>0.16</v>
      </c>
      <c r="D13709" s="2">
        <v>0.05</v>
      </c>
      <c r="F13709" s="2">
        <v>0.08</v>
      </c>
      <c r="G13709" s="2">
        <v>0.12</v>
      </c>
      <c r="H13709" t="s">
        <v>404</v>
      </c>
      <c r="I13709">
        <f>COUNTA(B13709:H13709)</f>
        <v>5</v>
      </c>
    </row>
    <row r="13710" spans="1:9" hidden="1" x14ac:dyDescent="0.25">
      <c r="A13710" t="s">
        <v>13261</v>
      </c>
      <c r="B13710" s="2">
        <v>0.32</v>
      </c>
      <c r="D13710" s="2">
        <v>0.06</v>
      </c>
      <c r="F13710" s="2">
        <v>0.08</v>
      </c>
      <c r="G13710" s="2">
        <v>0.46</v>
      </c>
      <c r="H13710" t="s">
        <v>617</v>
      </c>
      <c r="I13710">
        <f>COUNTA(B13710:H13710)</f>
        <v>5</v>
      </c>
    </row>
    <row r="13711" spans="1:9" hidden="1" x14ac:dyDescent="0.25">
      <c r="A13711" t="s">
        <v>12623</v>
      </c>
      <c r="B13711" s="2">
        <v>0.32</v>
      </c>
      <c r="D13711" s="2">
        <v>0.63</v>
      </c>
      <c r="F13711" s="2">
        <v>0.08</v>
      </c>
      <c r="G13711" s="2">
        <v>0.24</v>
      </c>
      <c r="H13711" t="s">
        <v>329</v>
      </c>
      <c r="I13711">
        <f>COUNTA(B13711:H13711)</f>
        <v>5</v>
      </c>
    </row>
    <row r="13712" spans="1:9" hidden="1" x14ac:dyDescent="0.25">
      <c r="A13712" t="s">
        <v>4730</v>
      </c>
      <c r="B13712" s="2">
        <v>0.11</v>
      </c>
      <c r="D13712" s="2">
        <v>7.0000000000000007E-2</v>
      </c>
      <c r="F13712" s="2">
        <v>0.08</v>
      </c>
      <c r="G13712" s="2">
        <v>0.18</v>
      </c>
      <c r="H13712" t="s">
        <v>124</v>
      </c>
      <c r="I13712">
        <f>COUNTA(B13712:H13712)</f>
        <v>5</v>
      </c>
    </row>
    <row r="13713" spans="1:9" hidden="1" x14ac:dyDescent="0.25">
      <c r="A13713" t="s">
        <v>11718</v>
      </c>
      <c r="B13713" s="2">
        <v>0.23</v>
      </c>
      <c r="D13713" s="2">
        <v>0.09</v>
      </c>
      <c r="F13713" s="2">
        <v>0.08</v>
      </c>
      <c r="G13713" s="2">
        <v>0.13</v>
      </c>
      <c r="H13713" t="s">
        <v>158</v>
      </c>
      <c r="I13713">
        <f>COUNTA(B13713:H13713)</f>
        <v>5</v>
      </c>
    </row>
    <row r="13714" spans="1:9" hidden="1" x14ac:dyDescent="0.25">
      <c r="A13714" t="s">
        <v>4146</v>
      </c>
      <c r="D13714" s="2">
        <v>0.61</v>
      </c>
      <c r="E13714" s="2">
        <v>0.11</v>
      </c>
      <c r="F13714" s="2">
        <v>0.08</v>
      </c>
      <c r="G13714" s="2">
        <v>0.1</v>
      </c>
      <c r="H13714" t="s">
        <v>606</v>
      </c>
      <c r="I13714">
        <f>COUNTA(D13714:H13714)</f>
        <v>5</v>
      </c>
    </row>
    <row r="13715" spans="1:9" hidden="1" x14ac:dyDescent="0.25">
      <c r="A13715" t="s">
        <v>8343</v>
      </c>
      <c r="B13715" s="2">
        <v>0.28999999999999998</v>
      </c>
      <c r="E13715" s="2">
        <v>0.12</v>
      </c>
      <c r="F13715" s="2">
        <v>0.08</v>
      </c>
      <c r="G13715" s="2">
        <v>0.1</v>
      </c>
      <c r="H13715" t="s">
        <v>618</v>
      </c>
      <c r="I13715">
        <f>COUNTA(B13715:H13715)</f>
        <v>5</v>
      </c>
    </row>
    <row r="13716" spans="1:9" hidden="1" x14ac:dyDescent="0.25">
      <c r="A13716" t="s">
        <v>3693</v>
      </c>
      <c r="D13716" s="2">
        <v>1.06</v>
      </c>
      <c r="E13716" s="2">
        <v>0.13</v>
      </c>
      <c r="F13716" s="2">
        <v>0.08</v>
      </c>
      <c r="G13716" s="2">
        <v>0.24</v>
      </c>
      <c r="H13716" t="s">
        <v>670</v>
      </c>
      <c r="I13716">
        <f>COUNTA(D13716:H13716)</f>
        <v>5</v>
      </c>
    </row>
    <row r="13717" spans="1:9" hidden="1" x14ac:dyDescent="0.25">
      <c r="A13717" t="s">
        <v>9253</v>
      </c>
      <c r="B13717" s="2">
        <v>0.21</v>
      </c>
      <c r="D13717" s="2">
        <v>0.48</v>
      </c>
      <c r="E13717" s="2">
        <v>0.14000000000000001</v>
      </c>
      <c r="F13717" s="2">
        <v>0.08</v>
      </c>
      <c r="H13717" t="s">
        <v>393</v>
      </c>
      <c r="I13717">
        <f>COUNTA(B13717:H13717)</f>
        <v>5</v>
      </c>
    </row>
    <row r="13718" spans="1:9" hidden="1" x14ac:dyDescent="0.25">
      <c r="A13718" t="s">
        <v>14300</v>
      </c>
      <c r="B13718" s="2">
        <v>0.24</v>
      </c>
      <c r="D13718" s="2">
        <v>7.0000000000000007E-2</v>
      </c>
      <c r="E13718" s="2">
        <v>0.14000000000000001</v>
      </c>
      <c r="F13718" s="2">
        <v>0.08</v>
      </c>
      <c r="H13718" t="s">
        <v>1050</v>
      </c>
      <c r="I13718">
        <f>COUNTA(B13718:H13718)</f>
        <v>5</v>
      </c>
    </row>
    <row r="13719" spans="1:9" x14ac:dyDescent="0.25">
      <c r="A13719" t="s">
        <v>12908</v>
      </c>
      <c r="B13719" s="2">
        <v>0.33</v>
      </c>
      <c r="D13719" s="2">
        <v>0.94</v>
      </c>
      <c r="F13719" s="2">
        <v>7.0000000000000007E-2</v>
      </c>
      <c r="G13719" s="2">
        <v>0.19</v>
      </c>
      <c r="H13719" t="s">
        <v>812</v>
      </c>
      <c r="I13719">
        <f>COUNTA(B13719:H13719)</f>
        <v>5</v>
      </c>
    </row>
    <row r="13720" spans="1:9" hidden="1" x14ac:dyDescent="0.25">
      <c r="A13720" t="s">
        <v>2437</v>
      </c>
      <c r="D13720" s="2">
        <v>0.56999999999999995</v>
      </c>
      <c r="E13720" s="2">
        <v>0.18</v>
      </c>
      <c r="F13720" s="2">
        <v>0.08</v>
      </c>
      <c r="G13720" s="2">
        <v>0.43</v>
      </c>
      <c r="H13720" t="s">
        <v>646</v>
      </c>
      <c r="I13720">
        <f>COUNTA(D13720:H13720)</f>
        <v>5</v>
      </c>
    </row>
    <row r="13721" spans="1:9" hidden="1" x14ac:dyDescent="0.25">
      <c r="A13721" t="s">
        <v>2215</v>
      </c>
      <c r="B13721" s="2">
        <v>0.23</v>
      </c>
      <c r="D13721" s="2">
        <v>0.43</v>
      </c>
      <c r="E13721" s="2">
        <v>0.02</v>
      </c>
      <c r="F13721" s="2">
        <v>0.08</v>
      </c>
      <c r="H13721" t="s">
        <v>161</v>
      </c>
      <c r="I13721">
        <f>COUNTA(B13721:H13721)</f>
        <v>5</v>
      </c>
    </row>
    <row r="13722" spans="1:9" hidden="1" x14ac:dyDescent="0.25">
      <c r="A13722" t="s">
        <v>7111</v>
      </c>
      <c r="B13722" s="2">
        <v>0.31</v>
      </c>
      <c r="D13722" s="2">
        <v>0.44</v>
      </c>
      <c r="E13722" s="2">
        <v>0.02</v>
      </c>
      <c r="F13722" s="2">
        <v>0.08</v>
      </c>
      <c r="H13722" t="s">
        <v>344</v>
      </c>
      <c r="I13722">
        <f>COUNTA(B13722:H13722)</f>
        <v>5</v>
      </c>
    </row>
    <row r="13723" spans="1:9" hidden="1" x14ac:dyDescent="0.25">
      <c r="A13723" t="s">
        <v>7952</v>
      </c>
      <c r="B13723" s="2">
        <v>0.15</v>
      </c>
      <c r="D13723" s="2">
        <v>0.79</v>
      </c>
      <c r="E13723" s="2">
        <v>0.02</v>
      </c>
      <c r="F13723" s="2">
        <v>0.08</v>
      </c>
      <c r="H13723" t="s">
        <v>577</v>
      </c>
      <c r="I13723">
        <f>COUNTA(B13723:H13723)</f>
        <v>5</v>
      </c>
    </row>
    <row r="13724" spans="1:9" hidden="1" x14ac:dyDescent="0.25">
      <c r="A13724" t="s">
        <v>13608</v>
      </c>
      <c r="B13724" s="2">
        <v>0.25</v>
      </c>
      <c r="E13724" s="2">
        <v>0.02</v>
      </c>
      <c r="F13724" s="2">
        <v>0.08</v>
      </c>
      <c r="G13724" s="2">
        <v>0.55000000000000004</v>
      </c>
      <c r="H13724" t="s">
        <v>903</v>
      </c>
      <c r="I13724">
        <f>COUNTA(B13724:H13724)</f>
        <v>5</v>
      </c>
    </row>
    <row r="13725" spans="1:9" hidden="1" x14ac:dyDescent="0.25">
      <c r="A13725" t="s">
        <v>13499</v>
      </c>
      <c r="B13725" s="2">
        <v>0.28000000000000003</v>
      </c>
      <c r="E13725" s="2">
        <v>0.02</v>
      </c>
      <c r="F13725" s="2">
        <v>0.08</v>
      </c>
      <c r="G13725" s="2">
        <v>0.27</v>
      </c>
      <c r="H13725" t="s">
        <v>717</v>
      </c>
      <c r="I13725">
        <f>COUNTA(B13725:H13725)</f>
        <v>5</v>
      </c>
    </row>
    <row r="13726" spans="1:9" hidden="1" x14ac:dyDescent="0.25">
      <c r="A13726" t="s">
        <v>5331</v>
      </c>
      <c r="B13726" s="2">
        <v>0.32</v>
      </c>
      <c r="E13726" s="2">
        <v>0.02</v>
      </c>
      <c r="F13726" s="2">
        <v>0.08</v>
      </c>
      <c r="G13726" s="2">
        <v>0.41</v>
      </c>
      <c r="H13726" t="s">
        <v>163</v>
      </c>
      <c r="I13726">
        <f>COUNTA(B13726:H13726)</f>
        <v>5</v>
      </c>
    </row>
    <row r="13727" spans="1:9" hidden="1" x14ac:dyDescent="0.25">
      <c r="A13727" t="s">
        <v>2803</v>
      </c>
      <c r="D13727" s="2">
        <v>0.05</v>
      </c>
      <c r="E13727" s="2">
        <v>0.02</v>
      </c>
      <c r="F13727" s="2">
        <v>0.08</v>
      </c>
      <c r="G13727" s="2">
        <v>0.24</v>
      </c>
      <c r="H13727" t="s">
        <v>664</v>
      </c>
      <c r="I13727">
        <f>COUNTA(D13727:H13727)</f>
        <v>5</v>
      </c>
    </row>
    <row r="13728" spans="1:9" hidden="1" x14ac:dyDescent="0.25">
      <c r="A13728" t="s">
        <v>8311</v>
      </c>
      <c r="D13728" s="2">
        <v>0.08</v>
      </c>
      <c r="E13728" s="2">
        <v>0.02</v>
      </c>
      <c r="F13728" s="2">
        <v>0.08</v>
      </c>
      <c r="G13728" s="2">
        <v>0.31</v>
      </c>
      <c r="H13728" t="s">
        <v>892</v>
      </c>
      <c r="I13728">
        <f>COUNTA(D13728:H13728)</f>
        <v>5</v>
      </c>
    </row>
    <row r="13729" spans="1:9" hidden="1" x14ac:dyDescent="0.25">
      <c r="A13729" t="s">
        <v>14329</v>
      </c>
      <c r="D13729" s="2">
        <v>0.69</v>
      </c>
      <c r="E13729" s="2">
        <v>0.02</v>
      </c>
      <c r="F13729" s="2">
        <v>0.08</v>
      </c>
      <c r="G13729" s="2">
        <v>0.13</v>
      </c>
      <c r="H13729" t="s">
        <v>331</v>
      </c>
      <c r="I13729">
        <f>COUNTA(D13729:H13729)</f>
        <v>5</v>
      </c>
    </row>
    <row r="13730" spans="1:9" hidden="1" x14ac:dyDescent="0.25">
      <c r="A13730" t="s">
        <v>4593</v>
      </c>
      <c r="D13730" s="2">
        <v>1.0900000000000001</v>
      </c>
      <c r="E13730" s="2">
        <v>0.22</v>
      </c>
      <c r="F13730" s="2">
        <v>0.08</v>
      </c>
      <c r="G13730" s="2">
        <v>0.2</v>
      </c>
      <c r="H13730" t="s">
        <v>969</v>
      </c>
      <c r="I13730">
        <f>COUNTA(D13730:H13730)</f>
        <v>5</v>
      </c>
    </row>
    <row r="13731" spans="1:9" hidden="1" x14ac:dyDescent="0.25">
      <c r="A13731" t="s">
        <v>10249</v>
      </c>
      <c r="D13731" s="2">
        <v>0.41</v>
      </c>
      <c r="E13731" s="2">
        <v>0.23</v>
      </c>
      <c r="F13731" s="2">
        <v>0.08</v>
      </c>
      <c r="G13731" s="2">
        <v>0.59</v>
      </c>
      <c r="H13731" t="s">
        <v>665</v>
      </c>
      <c r="I13731">
        <f>COUNTA(D13731:H13731)</f>
        <v>5</v>
      </c>
    </row>
    <row r="13732" spans="1:9" hidden="1" x14ac:dyDescent="0.25">
      <c r="A13732" t="s">
        <v>4072</v>
      </c>
      <c r="B13732" s="2">
        <v>0.32</v>
      </c>
      <c r="D13732" s="2">
        <v>0.39</v>
      </c>
      <c r="E13732" s="2">
        <v>0.24</v>
      </c>
      <c r="F13732" s="2">
        <v>0.08</v>
      </c>
      <c r="H13732" t="s">
        <v>638</v>
      </c>
      <c r="I13732">
        <f>COUNTA(B13732:H13732)</f>
        <v>5</v>
      </c>
    </row>
    <row r="13733" spans="1:9" hidden="1" x14ac:dyDescent="0.25">
      <c r="A13733" t="s">
        <v>8198</v>
      </c>
      <c r="B13733" s="2">
        <v>0.3</v>
      </c>
      <c r="D13733" s="2">
        <v>0.05</v>
      </c>
      <c r="E13733" s="2">
        <v>0.25</v>
      </c>
      <c r="F13733" s="2">
        <v>0.08</v>
      </c>
      <c r="H13733" t="s">
        <v>407</v>
      </c>
      <c r="I13733">
        <f>COUNTA(B13733:H13733)</f>
        <v>5</v>
      </c>
    </row>
    <row r="13734" spans="1:9" hidden="1" x14ac:dyDescent="0.25">
      <c r="A13734" t="s">
        <v>8027</v>
      </c>
      <c r="B13734" s="2">
        <v>0.28999999999999998</v>
      </c>
      <c r="D13734" s="2">
        <v>0.83</v>
      </c>
      <c r="E13734" s="2">
        <v>0.26</v>
      </c>
      <c r="F13734" s="2">
        <v>0.08</v>
      </c>
      <c r="H13734" t="s">
        <v>682</v>
      </c>
      <c r="I13734">
        <f>COUNTA(B13734:H13734)</f>
        <v>5</v>
      </c>
    </row>
    <row r="13735" spans="1:9" hidden="1" x14ac:dyDescent="0.25">
      <c r="A13735" t="s">
        <v>12970</v>
      </c>
      <c r="B13735" s="2">
        <v>0.12</v>
      </c>
      <c r="D13735" s="2">
        <v>0.47</v>
      </c>
      <c r="E13735" s="2">
        <v>0.27</v>
      </c>
      <c r="F13735" s="2">
        <v>0.08</v>
      </c>
      <c r="H13735" t="s">
        <v>757</v>
      </c>
      <c r="I13735">
        <f>COUNTA(B13735:H13735)</f>
        <v>5</v>
      </c>
    </row>
    <row r="13736" spans="1:9" hidden="1" x14ac:dyDescent="0.25">
      <c r="A13736" t="s">
        <v>2623</v>
      </c>
      <c r="D13736" s="2">
        <v>0.05</v>
      </c>
      <c r="E13736" s="2">
        <v>0.28999999999999998</v>
      </c>
      <c r="F13736" s="2">
        <v>0.08</v>
      </c>
      <c r="G13736" s="2">
        <v>0.17</v>
      </c>
      <c r="H13736" t="s">
        <v>630</v>
      </c>
      <c r="I13736">
        <f>COUNTA(D13736:H13736)</f>
        <v>5</v>
      </c>
    </row>
    <row r="13737" spans="1:9" hidden="1" x14ac:dyDescent="0.25">
      <c r="A13737" t="s">
        <v>9330</v>
      </c>
      <c r="B13737" s="2">
        <v>0.31</v>
      </c>
      <c r="D13737" s="2">
        <v>0.47</v>
      </c>
      <c r="E13737" s="2">
        <v>0.03</v>
      </c>
      <c r="F13737" s="2">
        <v>0.08</v>
      </c>
      <c r="H13737" t="s">
        <v>253</v>
      </c>
      <c r="I13737">
        <f>COUNTA(B13737:H13737)</f>
        <v>5</v>
      </c>
    </row>
    <row r="13738" spans="1:9" hidden="1" x14ac:dyDescent="0.25">
      <c r="A13738" t="s">
        <v>5849</v>
      </c>
      <c r="B13738" s="2">
        <v>0.17</v>
      </c>
      <c r="E13738" s="2">
        <v>0.03</v>
      </c>
      <c r="F13738" s="2">
        <v>0.08</v>
      </c>
      <c r="G13738" s="2">
        <v>0.11</v>
      </c>
      <c r="H13738" t="s">
        <v>628</v>
      </c>
      <c r="I13738">
        <f>COUNTA(B13738:H13738)</f>
        <v>5</v>
      </c>
    </row>
    <row r="13739" spans="1:9" hidden="1" x14ac:dyDescent="0.25">
      <c r="A13739" t="s">
        <v>1610</v>
      </c>
      <c r="B13739" s="2">
        <v>0.34</v>
      </c>
      <c r="E13739" s="2">
        <v>0.03</v>
      </c>
      <c r="F13739" s="2">
        <v>0.08</v>
      </c>
      <c r="G13739" s="2">
        <v>0.13</v>
      </c>
      <c r="H13739" t="s">
        <v>496</v>
      </c>
      <c r="I13739">
        <f>COUNTA(B13739:H13739)</f>
        <v>5</v>
      </c>
    </row>
    <row r="13740" spans="1:9" hidden="1" x14ac:dyDescent="0.25">
      <c r="A13740" t="s">
        <v>12527</v>
      </c>
      <c r="B13740" s="2">
        <v>0.34</v>
      </c>
      <c r="D13740" s="2">
        <v>0.06</v>
      </c>
      <c r="E13740" s="2">
        <v>0.31</v>
      </c>
      <c r="F13740" s="2">
        <v>0.08</v>
      </c>
      <c r="H13740" t="s">
        <v>808</v>
      </c>
      <c r="I13740">
        <f>COUNTA(B13740:H13740)</f>
        <v>5</v>
      </c>
    </row>
    <row r="13741" spans="1:9" hidden="1" x14ac:dyDescent="0.25">
      <c r="A13741" t="s">
        <v>3071</v>
      </c>
      <c r="D13741" s="2">
        <v>0.08</v>
      </c>
      <c r="E13741" s="2">
        <v>0.36</v>
      </c>
      <c r="F13741" s="2">
        <v>0.08</v>
      </c>
      <c r="G13741" s="2">
        <v>0.27</v>
      </c>
      <c r="H13741" t="s">
        <v>312</v>
      </c>
      <c r="I13741">
        <f>COUNTA(D13741:H13741)</f>
        <v>5</v>
      </c>
    </row>
    <row r="13742" spans="1:9" hidden="1" x14ac:dyDescent="0.25">
      <c r="A13742" t="s">
        <v>8048</v>
      </c>
      <c r="D13742" s="2">
        <v>0.26</v>
      </c>
      <c r="E13742" s="2">
        <v>0.37</v>
      </c>
      <c r="F13742" s="2">
        <v>0.08</v>
      </c>
      <c r="G13742" s="2">
        <v>0.41</v>
      </c>
      <c r="H13742" t="s">
        <v>476</v>
      </c>
      <c r="I13742">
        <f>COUNTA(D13742:H13742)</f>
        <v>5</v>
      </c>
    </row>
    <row r="13743" spans="1:9" hidden="1" x14ac:dyDescent="0.25">
      <c r="A13743" t="s">
        <v>11785</v>
      </c>
      <c r="B13743" s="2">
        <v>0.18</v>
      </c>
      <c r="D13743" s="2">
        <v>0.38</v>
      </c>
      <c r="E13743" s="2">
        <v>0.04</v>
      </c>
      <c r="F13743" s="2">
        <v>0.08</v>
      </c>
      <c r="H13743" t="s">
        <v>788</v>
      </c>
      <c r="I13743">
        <f>COUNTA(B13743:H13743)</f>
        <v>5</v>
      </c>
    </row>
    <row r="13744" spans="1:9" hidden="1" x14ac:dyDescent="0.25">
      <c r="A13744" t="s">
        <v>6961</v>
      </c>
      <c r="B13744" s="2">
        <v>0.31</v>
      </c>
      <c r="E13744" s="2">
        <v>0.04</v>
      </c>
      <c r="F13744" s="2">
        <v>0.08</v>
      </c>
      <c r="G13744" s="2">
        <v>0.22</v>
      </c>
      <c r="H13744" t="s">
        <v>687</v>
      </c>
      <c r="I13744">
        <f>COUNTA(B13744:H13744)</f>
        <v>5</v>
      </c>
    </row>
    <row r="13745" spans="1:9" hidden="1" x14ac:dyDescent="0.25">
      <c r="A13745" t="s">
        <v>974</v>
      </c>
      <c r="D13745" s="2">
        <v>0.05</v>
      </c>
      <c r="E13745" s="2">
        <v>0.41</v>
      </c>
      <c r="F13745" s="2">
        <v>0.08</v>
      </c>
      <c r="G13745" s="2">
        <v>0.1</v>
      </c>
      <c r="H13745" t="s">
        <v>312</v>
      </c>
      <c r="I13745">
        <f>COUNTA(D13745:H13745)</f>
        <v>5</v>
      </c>
    </row>
    <row r="13746" spans="1:9" hidden="1" x14ac:dyDescent="0.25">
      <c r="A13746" t="s">
        <v>7653</v>
      </c>
      <c r="B13746" s="2">
        <v>0.16</v>
      </c>
      <c r="D13746" s="2">
        <v>0.09</v>
      </c>
      <c r="E13746" s="2">
        <v>0.44</v>
      </c>
      <c r="F13746" s="2">
        <v>0.08</v>
      </c>
      <c r="H13746" t="s">
        <v>635</v>
      </c>
      <c r="I13746">
        <f>COUNTA(B13746:H13746)</f>
        <v>5</v>
      </c>
    </row>
    <row r="13747" spans="1:9" hidden="1" x14ac:dyDescent="0.25">
      <c r="A13747" t="s">
        <v>11071</v>
      </c>
      <c r="B13747" s="2">
        <v>0.34</v>
      </c>
      <c r="D13747" s="2">
        <v>0.09</v>
      </c>
      <c r="E13747" s="2">
        <v>0.46</v>
      </c>
      <c r="F13747" s="2">
        <v>0.08</v>
      </c>
      <c r="H13747" t="s">
        <v>514</v>
      </c>
      <c r="I13747">
        <f>COUNTA(B13747:H13747)</f>
        <v>5</v>
      </c>
    </row>
    <row r="13748" spans="1:9" hidden="1" x14ac:dyDescent="0.25">
      <c r="A13748" t="s">
        <v>1191</v>
      </c>
      <c r="B13748" s="2">
        <v>0.34</v>
      </c>
      <c r="E13748" s="2">
        <v>0.48</v>
      </c>
      <c r="F13748" s="2">
        <v>0.08</v>
      </c>
      <c r="G13748" s="2">
        <v>0.38</v>
      </c>
      <c r="H13748" t="s">
        <v>105</v>
      </c>
      <c r="I13748">
        <f>COUNTA(B13748:H13748)</f>
        <v>5</v>
      </c>
    </row>
    <row r="13749" spans="1:9" hidden="1" x14ac:dyDescent="0.25">
      <c r="A13749" t="s">
        <v>14221</v>
      </c>
      <c r="B13749" s="2">
        <v>0.34</v>
      </c>
      <c r="E13749" s="2">
        <v>0.05</v>
      </c>
      <c r="F13749" s="2">
        <v>0.08</v>
      </c>
      <c r="G13749" s="2">
        <v>0.17</v>
      </c>
      <c r="H13749" t="s">
        <v>890</v>
      </c>
      <c r="I13749">
        <f>COUNTA(B13749:H13749)</f>
        <v>5</v>
      </c>
    </row>
    <row r="13750" spans="1:9" hidden="1" x14ac:dyDescent="0.25">
      <c r="A13750" t="s">
        <v>9821</v>
      </c>
      <c r="B13750" s="2">
        <v>0.34</v>
      </c>
      <c r="E13750" s="2">
        <v>0.56999999999999995</v>
      </c>
      <c r="F13750" s="2">
        <v>0.08</v>
      </c>
      <c r="G13750" s="2">
        <v>0.51</v>
      </c>
      <c r="H13750" t="s">
        <v>817</v>
      </c>
      <c r="I13750">
        <f>COUNTA(B13750:H13750)</f>
        <v>5</v>
      </c>
    </row>
    <row r="13751" spans="1:9" hidden="1" x14ac:dyDescent="0.25">
      <c r="A13751" t="s">
        <v>11534</v>
      </c>
      <c r="B13751" s="2">
        <v>0.19</v>
      </c>
      <c r="D13751" s="2">
        <v>0.3</v>
      </c>
      <c r="E13751" s="2">
        <v>0.57999999999999996</v>
      </c>
      <c r="F13751" s="2">
        <v>0.08</v>
      </c>
      <c r="H13751" t="s">
        <v>831</v>
      </c>
      <c r="I13751">
        <f>COUNTA(B13751:H13751)</f>
        <v>5</v>
      </c>
    </row>
    <row r="13752" spans="1:9" hidden="1" x14ac:dyDescent="0.25">
      <c r="A13752" t="s">
        <v>1687</v>
      </c>
      <c r="B13752" s="2">
        <v>0.3</v>
      </c>
      <c r="E13752" s="2">
        <v>0.06</v>
      </c>
      <c r="F13752" s="2">
        <v>0.08</v>
      </c>
      <c r="G13752" s="2">
        <v>0.16</v>
      </c>
      <c r="H13752" t="s">
        <v>589</v>
      </c>
      <c r="I13752">
        <f>COUNTA(B13752:H13752)</f>
        <v>5</v>
      </c>
    </row>
    <row r="13753" spans="1:9" hidden="1" x14ac:dyDescent="0.25">
      <c r="A13753" t="s">
        <v>6157</v>
      </c>
      <c r="D13753" s="2">
        <v>0.68</v>
      </c>
      <c r="E13753" s="2">
        <v>0.06</v>
      </c>
      <c r="F13753" s="2">
        <v>0.08</v>
      </c>
      <c r="G13753" s="2">
        <v>0.1</v>
      </c>
      <c r="H13753" t="s">
        <v>589</v>
      </c>
      <c r="I13753">
        <f>COUNTA(D13753:H13753)</f>
        <v>5</v>
      </c>
    </row>
    <row r="13754" spans="1:9" hidden="1" x14ac:dyDescent="0.25">
      <c r="A13754" t="s">
        <v>10933</v>
      </c>
      <c r="D13754" s="2">
        <v>0.1</v>
      </c>
      <c r="E13754" s="2">
        <v>0.06</v>
      </c>
      <c r="F13754" s="2">
        <v>0.08</v>
      </c>
      <c r="G13754" s="2">
        <v>0.22</v>
      </c>
      <c r="H13754" t="s">
        <v>704</v>
      </c>
      <c r="I13754">
        <f>COUNTA(D13754:H13754)</f>
        <v>5</v>
      </c>
    </row>
    <row r="13755" spans="1:9" hidden="1" x14ac:dyDescent="0.25">
      <c r="A13755" t="s">
        <v>10836</v>
      </c>
      <c r="B13755" s="2">
        <v>0.34</v>
      </c>
      <c r="D13755" s="2">
        <v>0.55000000000000004</v>
      </c>
      <c r="E13755" s="2">
        <v>0.6</v>
      </c>
      <c r="F13755" s="2">
        <v>0.08</v>
      </c>
      <c r="H13755" t="s">
        <v>680</v>
      </c>
      <c r="I13755">
        <f>COUNTA(B13755:H13755)</f>
        <v>5</v>
      </c>
    </row>
    <row r="13756" spans="1:9" hidden="1" x14ac:dyDescent="0.25">
      <c r="A13756" t="s">
        <v>5263</v>
      </c>
      <c r="B13756" s="2">
        <v>0.31</v>
      </c>
      <c r="E13756" s="2">
        <v>0.64</v>
      </c>
      <c r="F13756" s="2">
        <v>0.08</v>
      </c>
      <c r="G13756" s="2">
        <v>0.42</v>
      </c>
      <c r="H13756" t="s">
        <v>714</v>
      </c>
      <c r="I13756">
        <f>COUNTA(B13756:H13756)</f>
        <v>5</v>
      </c>
    </row>
    <row r="13757" spans="1:9" hidden="1" x14ac:dyDescent="0.25">
      <c r="A13757" t="s">
        <v>10061</v>
      </c>
      <c r="B13757" s="2">
        <v>0.34</v>
      </c>
      <c r="D13757" s="2">
        <v>0.41</v>
      </c>
      <c r="E13757" s="2">
        <v>0.68</v>
      </c>
      <c r="F13757" s="2">
        <v>0.08</v>
      </c>
      <c r="H13757" t="s">
        <v>188</v>
      </c>
      <c r="I13757">
        <f>COUNTA(B13757:H13757)</f>
        <v>5</v>
      </c>
    </row>
    <row r="13758" spans="1:9" hidden="1" x14ac:dyDescent="0.25">
      <c r="A13758" t="s">
        <v>11074</v>
      </c>
      <c r="D13758" s="2">
        <v>0.21</v>
      </c>
      <c r="E13758" s="2">
        <v>0.68</v>
      </c>
      <c r="F13758" s="2">
        <v>0.08</v>
      </c>
      <c r="G13758" s="2">
        <v>0.19</v>
      </c>
      <c r="H13758" t="s">
        <v>591</v>
      </c>
      <c r="I13758">
        <f>COUNTA(D13758:H13758)</f>
        <v>5</v>
      </c>
    </row>
    <row r="13759" spans="1:9" hidden="1" x14ac:dyDescent="0.25">
      <c r="A13759" t="s">
        <v>5086</v>
      </c>
      <c r="B13759" s="2">
        <v>0.32</v>
      </c>
      <c r="E13759" s="2">
        <v>7.0000000000000007E-2</v>
      </c>
      <c r="F13759" s="2">
        <v>0.08</v>
      </c>
      <c r="G13759" s="2">
        <v>0.12</v>
      </c>
      <c r="H13759" t="s">
        <v>322</v>
      </c>
      <c r="I13759">
        <f>COUNTA(B13759:H13759)</f>
        <v>5</v>
      </c>
    </row>
    <row r="13760" spans="1:9" hidden="1" x14ac:dyDescent="0.25">
      <c r="A13760" t="s">
        <v>14126</v>
      </c>
      <c r="B13760" s="2">
        <v>0.34</v>
      </c>
      <c r="E13760" s="2">
        <v>7.0000000000000007E-2</v>
      </c>
      <c r="F13760" s="2">
        <v>0.08</v>
      </c>
      <c r="G13760" s="2">
        <v>0.14000000000000001</v>
      </c>
      <c r="H13760" t="s">
        <v>404</v>
      </c>
      <c r="I13760">
        <f>COUNTA(B13760:H13760)</f>
        <v>5</v>
      </c>
    </row>
    <row r="13761" spans="1:9" hidden="1" x14ac:dyDescent="0.25">
      <c r="A13761" t="s">
        <v>12597</v>
      </c>
      <c r="D13761" s="2">
        <v>0.53</v>
      </c>
      <c r="E13761" s="2">
        <v>7.0000000000000007E-2</v>
      </c>
      <c r="F13761" s="2">
        <v>0.08</v>
      </c>
      <c r="G13761" s="2">
        <v>0.1</v>
      </c>
      <c r="H13761" t="s">
        <v>816</v>
      </c>
      <c r="I13761">
        <f>COUNTA(D13761:H13761)</f>
        <v>5</v>
      </c>
    </row>
    <row r="13762" spans="1:9" hidden="1" x14ac:dyDescent="0.25">
      <c r="A13762" t="s">
        <v>8063</v>
      </c>
      <c r="B13762" s="2">
        <v>0.26</v>
      </c>
      <c r="E13762" s="2">
        <v>0.71</v>
      </c>
      <c r="F13762" s="2">
        <v>0.08</v>
      </c>
      <c r="G13762" s="2">
        <v>0.45</v>
      </c>
      <c r="H13762" t="s">
        <v>595</v>
      </c>
      <c r="I13762">
        <f>COUNTA(B13762:H13762)</f>
        <v>5</v>
      </c>
    </row>
    <row r="13763" spans="1:9" hidden="1" x14ac:dyDescent="0.25">
      <c r="A13763" t="s">
        <v>5056</v>
      </c>
      <c r="D13763" s="2">
        <v>0.39</v>
      </c>
      <c r="E13763" s="2">
        <v>0.75</v>
      </c>
      <c r="F13763" s="2">
        <v>0.08</v>
      </c>
      <c r="G13763" s="2">
        <v>0.47</v>
      </c>
      <c r="H13763" t="s">
        <v>850</v>
      </c>
      <c r="I13763">
        <f>COUNTA(D13763:H13763)</f>
        <v>5</v>
      </c>
    </row>
    <row r="13764" spans="1:9" hidden="1" x14ac:dyDescent="0.25">
      <c r="A13764" t="s">
        <v>4261</v>
      </c>
      <c r="B13764" s="2">
        <v>0.34</v>
      </c>
      <c r="E13764" s="2">
        <v>0.08</v>
      </c>
      <c r="F13764" s="2">
        <v>0.08</v>
      </c>
      <c r="G13764" s="2">
        <v>0.39</v>
      </c>
      <c r="H13764" t="s">
        <v>211</v>
      </c>
      <c r="I13764">
        <f>COUNTA(B13764:H13764)</f>
        <v>5</v>
      </c>
    </row>
    <row r="13765" spans="1:9" hidden="1" x14ac:dyDescent="0.25">
      <c r="A13765" t="s">
        <v>13073</v>
      </c>
      <c r="B13765" s="2">
        <v>0.34</v>
      </c>
      <c r="D13765" s="2">
        <v>0.1</v>
      </c>
      <c r="F13765" s="2">
        <v>0.09</v>
      </c>
      <c r="G13765" s="2">
        <v>0.23</v>
      </c>
      <c r="H13765" t="s">
        <v>826</v>
      </c>
      <c r="I13765">
        <f>COUNTA(B13765:H13765)</f>
        <v>5</v>
      </c>
    </row>
    <row r="13766" spans="1:9" hidden="1" x14ac:dyDescent="0.25">
      <c r="A13766" t="s">
        <v>8677</v>
      </c>
      <c r="B13766" s="2">
        <v>0.17</v>
      </c>
      <c r="D13766" s="2">
        <v>1.01</v>
      </c>
      <c r="F13766" s="2">
        <v>0.09</v>
      </c>
      <c r="G13766" s="2">
        <v>0.21</v>
      </c>
      <c r="H13766" t="s">
        <v>379</v>
      </c>
      <c r="I13766">
        <f>COUNTA(B13766:H13766)</f>
        <v>5</v>
      </c>
    </row>
    <row r="13767" spans="1:9" x14ac:dyDescent="0.25">
      <c r="A13767" t="s">
        <v>10395</v>
      </c>
      <c r="B13767" s="2">
        <v>0.31</v>
      </c>
      <c r="D13767" s="2">
        <v>0.95</v>
      </c>
      <c r="F13767" s="2">
        <v>7.0000000000000007E-2</v>
      </c>
      <c r="G13767" s="2">
        <v>0.11</v>
      </c>
      <c r="H13767" t="s">
        <v>909</v>
      </c>
      <c r="I13767">
        <f>COUNTA(B13767:H13767)</f>
        <v>5</v>
      </c>
    </row>
    <row r="13768" spans="1:9" x14ac:dyDescent="0.25">
      <c r="A13768" t="s">
        <v>711</v>
      </c>
      <c r="B13768" s="2">
        <v>0.32</v>
      </c>
      <c r="D13768" s="2">
        <v>1</v>
      </c>
      <c r="F13768" s="2">
        <v>0.08</v>
      </c>
      <c r="G13768" s="2">
        <v>0.2</v>
      </c>
      <c r="H13768" t="s">
        <v>256</v>
      </c>
      <c r="I13768">
        <f>COUNTA(B13768:H13768)</f>
        <v>5</v>
      </c>
    </row>
    <row r="13769" spans="1:9" hidden="1" x14ac:dyDescent="0.25">
      <c r="A13769" t="s">
        <v>2395</v>
      </c>
      <c r="B13769" s="2">
        <v>0.28999999999999998</v>
      </c>
      <c r="D13769" s="2">
        <v>0.13</v>
      </c>
      <c r="F13769" s="2">
        <v>0.09</v>
      </c>
      <c r="G13769" s="2">
        <v>0.52</v>
      </c>
      <c r="H13769" t="s">
        <v>890</v>
      </c>
      <c r="I13769">
        <f>COUNTA(B13769:H13769)</f>
        <v>5</v>
      </c>
    </row>
    <row r="13770" spans="1:9" hidden="1" x14ac:dyDescent="0.25">
      <c r="A13770" t="s">
        <v>3326</v>
      </c>
      <c r="B13770" s="2">
        <v>0.34</v>
      </c>
      <c r="D13770" s="2">
        <v>0.15</v>
      </c>
      <c r="F13770" s="2">
        <v>0.09</v>
      </c>
      <c r="G13770" s="2">
        <v>0.4</v>
      </c>
      <c r="H13770" t="s">
        <v>669</v>
      </c>
      <c r="I13770">
        <f>COUNTA(B13770:H13770)</f>
        <v>5</v>
      </c>
    </row>
    <row r="13771" spans="1:9" hidden="1" x14ac:dyDescent="0.25">
      <c r="A13771" t="s">
        <v>773</v>
      </c>
      <c r="B13771" s="2">
        <v>0.13</v>
      </c>
      <c r="D13771" s="2">
        <v>0.16</v>
      </c>
      <c r="F13771" s="2">
        <v>0.09</v>
      </c>
      <c r="G13771" s="2">
        <v>0.1</v>
      </c>
      <c r="H13771" t="s">
        <v>505</v>
      </c>
      <c r="I13771">
        <f>COUNTA(B13771:H13771)</f>
        <v>5</v>
      </c>
    </row>
    <row r="13772" spans="1:9" hidden="1" x14ac:dyDescent="0.25">
      <c r="A13772" t="s">
        <v>10547</v>
      </c>
      <c r="B13772" s="2">
        <v>0.28000000000000003</v>
      </c>
      <c r="D13772" s="2">
        <v>0.19</v>
      </c>
      <c r="F13772" s="2">
        <v>0.09</v>
      </c>
      <c r="G13772" s="2">
        <v>0.33</v>
      </c>
      <c r="H13772" t="s">
        <v>901</v>
      </c>
      <c r="I13772">
        <f>COUNTA(B13772:H13772)</f>
        <v>5</v>
      </c>
    </row>
    <row r="13773" spans="1:9" hidden="1" x14ac:dyDescent="0.25">
      <c r="A13773" t="s">
        <v>8222</v>
      </c>
      <c r="B13773" s="2">
        <v>0.21</v>
      </c>
      <c r="D13773" s="2">
        <v>0.35</v>
      </c>
      <c r="F13773" s="2">
        <v>0.09</v>
      </c>
      <c r="G13773" s="2">
        <v>0.1</v>
      </c>
      <c r="H13773" t="s">
        <v>132</v>
      </c>
      <c r="I13773">
        <f>COUNTA(B13773:H13773)</f>
        <v>5</v>
      </c>
    </row>
    <row r="13774" spans="1:9" hidden="1" x14ac:dyDescent="0.25">
      <c r="A13774" t="s">
        <v>10117</v>
      </c>
      <c r="B13774" s="2">
        <v>0.21</v>
      </c>
      <c r="D13774" s="2">
        <v>0.47</v>
      </c>
      <c r="F13774" s="2">
        <v>0.09</v>
      </c>
      <c r="G13774" s="2">
        <v>0.39</v>
      </c>
      <c r="H13774" t="s">
        <v>563</v>
      </c>
      <c r="I13774">
        <f>COUNTA(B13774:H13774)</f>
        <v>5</v>
      </c>
    </row>
    <row r="13775" spans="1:9" hidden="1" x14ac:dyDescent="0.25">
      <c r="A13775" t="s">
        <v>9972</v>
      </c>
      <c r="B13775" s="2">
        <v>0.26</v>
      </c>
      <c r="D13775" s="2">
        <v>0.47</v>
      </c>
      <c r="F13775" s="2">
        <v>0.09</v>
      </c>
      <c r="G13775" s="2">
        <v>0.31</v>
      </c>
      <c r="H13775" t="s">
        <v>52</v>
      </c>
      <c r="I13775">
        <f>COUNTA(B13775:H13775)</f>
        <v>5</v>
      </c>
    </row>
    <row r="13776" spans="1:9" hidden="1" x14ac:dyDescent="0.25">
      <c r="A13776" t="s">
        <v>2552</v>
      </c>
      <c r="B13776" s="2">
        <v>0.33</v>
      </c>
      <c r="D13776" s="2">
        <v>0.05</v>
      </c>
      <c r="F13776" s="2">
        <v>0.09</v>
      </c>
      <c r="G13776" s="2">
        <v>0.25</v>
      </c>
      <c r="H13776" t="s">
        <v>894</v>
      </c>
      <c r="I13776">
        <f>COUNTA(B13776:H13776)</f>
        <v>5</v>
      </c>
    </row>
    <row r="13777" spans="1:9" hidden="1" x14ac:dyDescent="0.25">
      <c r="A13777" t="s">
        <v>12330</v>
      </c>
      <c r="B13777" s="2">
        <v>0.2</v>
      </c>
      <c r="D13777" s="2">
        <v>0.06</v>
      </c>
      <c r="F13777" s="2">
        <v>0.09</v>
      </c>
      <c r="G13777" s="2">
        <v>0.16</v>
      </c>
      <c r="H13777" t="s">
        <v>340</v>
      </c>
      <c r="I13777">
        <f>COUNTA(B13777:H13777)</f>
        <v>5</v>
      </c>
    </row>
    <row r="13778" spans="1:9" hidden="1" x14ac:dyDescent="0.25">
      <c r="A13778" t="s">
        <v>9950</v>
      </c>
      <c r="B13778" s="2">
        <v>0.34</v>
      </c>
      <c r="D13778" s="2">
        <v>0.06</v>
      </c>
      <c r="F13778" s="2">
        <v>0.09</v>
      </c>
      <c r="G13778" s="2">
        <v>0.1</v>
      </c>
      <c r="H13778" t="s">
        <v>881</v>
      </c>
      <c r="I13778">
        <f>COUNTA(B13778:H13778)</f>
        <v>5</v>
      </c>
    </row>
    <row r="13779" spans="1:9" hidden="1" x14ac:dyDescent="0.25">
      <c r="A13779" t="s">
        <v>4499</v>
      </c>
      <c r="B13779" s="2">
        <v>0.15</v>
      </c>
      <c r="D13779" s="2">
        <v>0.62</v>
      </c>
      <c r="F13779" s="2">
        <v>0.09</v>
      </c>
      <c r="G13779" s="2">
        <v>0.53</v>
      </c>
      <c r="H13779" t="s">
        <v>466</v>
      </c>
      <c r="I13779">
        <f>COUNTA(B13779:H13779)</f>
        <v>5</v>
      </c>
    </row>
    <row r="13780" spans="1:9" hidden="1" x14ac:dyDescent="0.25">
      <c r="A13780" t="s">
        <v>5703</v>
      </c>
      <c r="B13780" s="2">
        <v>0.31</v>
      </c>
      <c r="D13780" s="2">
        <v>0.64</v>
      </c>
      <c r="F13780" s="2">
        <v>0.09</v>
      </c>
      <c r="G13780" s="2">
        <v>0.11</v>
      </c>
      <c r="H13780" t="s">
        <v>15</v>
      </c>
      <c r="I13780">
        <f>COUNTA(B13780:H13780)</f>
        <v>5</v>
      </c>
    </row>
    <row r="13781" spans="1:9" hidden="1" x14ac:dyDescent="0.25">
      <c r="A13781" t="s">
        <v>14014</v>
      </c>
      <c r="B13781" s="2">
        <v>0.34</v>
      </c>
      <c r="D13781" s="2">
        <v>0.69</v>
      </c>
      <c r="F13781" s="2">
        <v>0.09</v>
      </c>
      <c r="G13781" s="2">
        <v>0.15</v>
      </c>
      <c r="H13781" t="s">
        <v>469</v>
      </c>
      <c r="I13781">
        <f>COUNTA(B13781:H13781)</f>
        <v>5</v>
      </c>
    </row>
    <row r="13782" spans="1:9" hidden="1" x14ac:dyDescent="0.25">
      <c r="A13782" t="s">
        <v>13058</v>
      </c>
      <c r="B13782" s="2">
        <v>0.16</v>
      </c>
      <c r="D13782" s="2">
        <v>0.75</v>
      </c>
      <c r="F13782" s="2">
        <v>0.09</v>
      </c>
      <c r="G13782" s="2">
        <v>0.11</v>
      </c>
      <c r="H13782" t="s">
        <v>823</v>
      </c>
      <c r="I13782">
        <f>COUNTA(B13782:H13782)</f>
        <v>5</v>
      </c>
    </row>
    <row r="13783" spans="1:9" hidden="1" x14ac:dyDescent="0.25">
      <c r="A13783" t="s">
        <v>6469</v>
      </c>
      <c r="B13783" s="2">
        <v>0.18</v>
      </c>
      <c r="E13783" s="2">
        <v>0.1</v>
      </c>
      <c r="F13783" s="2">
        <v>0.09</v>
      </c>
      <c r="G13783" s="2">
        <v>0.22</v>
      </c>
      <c r="H13783" t="s">
        <v>813</v>
      </c>
      <c r="I13783">
        <f>COUNTA(B13783:H13783)</f>
        <v>5</v>
      </c>
    </row>
    <row r="13784" spans="1:9" hidden="1" x14ac:dyDescent="0.25">
      <c r="A13784" t="s">
        <v>1831</v>
      </c>
      <c r="B13784" s="2">
        <v>0.28999999999999998</v>
      </c>
      <c r="D13784" s="2">
        <v>0.5</v>
      </c>
      <c r="E13784" s="2">
        <v>0.11</v>
      </c>
      <c r="F13784" s="2">
        <v>0.09</v>
      </c>
      <c r="H13784" t="s">
        <v>911</v>
      </c>
      <c r="I13784">
        <f>COUNTA(B13784:H13784)</f>
        <v>5</v>
      </c>
    </row>
    <row r="13785" spans="1:9" hidden="1" x14ac:dyDescent="0.25">
      <c r="A13785" t="s">
        <v>10947</v>
      </c>
      <c r="B13785" s="2">
        <v>0.11</v>
      </c>
      <c r="E13785" s="2">
        <v>0.12</v>
      </c>
      <c r="F13785" s="2">
        <v>0.09</v>
      </c>
      <c r="G13785" s="2">
        <v>0.32</v>
      </c>
      <c r="H13785" t="s">
        <v>812</v>
      </c>
      <c r="I13785">
        <f>COUNTA(B13785:H13785)</f>
        <v>5</v>
      </c>
    </row>
    <row r="13786" spans="1:9" hidden="1" x14ac:dyDescent="0.25">
      <c r="A13786" t="s">
        <v>12141</v>
      </c>
      <c r="D13786" s="2">
        <v>0.19</v>
      </c>
      <c r="E13786" s="2">
        <v>0.12</v>
      </c>
      <c r="F13786" s="2">
        <v>0.09</v>
      </c>
      <c r="G13786" s="2">
        <v>0.13</v>
      </c>
      <c r="H13786" t="s">
        <v>753</v>
      </c>
      <c r="I13786">
        <f>COUNTA(D13786:H13786)</f>
        <v>5</v>
      </c>
    </row>
    <row r="13787" spans="1:9" hidden="1" x14ac:dyDescent="0.25">
      <c r="A13787" t="s">
        <v>14029</v>
      </c>
      <c r="D13787" s="2">
        <v>0.56000000000000005</v>
      </c>
      <c r="E13787" s="2">
        <v>0.12</v>
      </c>
      <c r="F13787" s="2">
        <v>0.09</v>
      </c>
      <c r="G13787" s="2">
        <v>0.23</v>
      </c>
      <c r="H13787" t="s">
        <v>588</v>
      </c>
      <c r="I13787">
        <f>COUNTA(D13787:H13787)</f>
        <v>5</v>
      </c>
    </row>
    <row r="13788" spans="1:9" hidden="1" x14ac:dyDescent="0.25">
      <c r="A13788" t="s">
        <v>13211</v>
      </c>
      <c r="B13788" s="2">
        <v>0.34</v>
      </c>
      <c r="D13788" s="2">
        <v>0.41</v>
      </c>
      <c r="E13788" s="2">
        <v>0.13</v>
      </c>
      <c r="F13788" s="2">
        <v>0.09</v>
      </c>
      <c r="H13788" t="s">
        <v>823</v>
      </c>
      <c r="I13788">
        <f>COUNTA(B13788:H13788)</f>
        <v>5</v>
      </c>
    </row>
    <row r="13789" spans="1:9" hidden="1" x14ac:dyDescent="0.25">
      <c r="A13789" t="s">
        <v>11289</v>
      </c>
      <c r="D13789" s="2">
        <v>1.04</v>
      </c>
      <c r="E13789" s="2">
        <v>0.14000000000000001</v>
      </c>
      <c r="F13789" s="2">
        <v>0.09</v>
      </c>
      <c r="G13789" s="2">
        <v>0.51</v>
      </c>
      <c r="H13789" t="s">
        <v>696</v>
      </c>
      <c r="I13789">
        <f>COUNTA(D13789:H13789)</f>
        <v>5</v>
      </c>
    </row>
    <row r="13790" spans="1:9" x14ac:dyDescent="0.25">
      <c r="A13790" t="s">
        <v>2216</v>
      </c>
      <c r="B13790" s="2">
        <v>0.33</v>
      </c>
      <c r="D13790" s="2">
        <v>1.04</v>
      </c>
      <c r="F13790" s="2">
        <v>0.09</v>
      </c>
      <c r="G13790" s="2">
        <v>0.52</v>
      </c>
      <c r="H13790" t="s">
        <v>920</v>
      </c>
      <c r="I13790">
        <f>COUNTA(B13790:H13790)</f>
        <v>5</v>
      </c>
    </row>
    <row r="13791" spans="1:9" hidden="1" x14ac:dyDescent="0.25">
      <c r="A13791" t="s">
        <v>13701</v>
      </c>
      <c r="B13791" s="2">
        <v>0.3</v>
      </c>
      <c r="D13791" s="2">
        <v>0.48</v>
      </c>
      <c r="E13791" s="2">
        <v>0.18</v>
      </c>
      <c r="F13791" s="2">
        <v>0.09</v>
      </c>
      <c r="H13791" t="s">
        <v>514</v>
      </c>
      <c r="I13791">
        <f>COUNTA(B13791:H13791)</f>
        <v>5</v>
      </c>
    </row>
    <row r="13792" spans="1:9" hidden="1" x14ac:dyDescent="0.25">
      <c r="A13792" t="s">
        <v>6788</v>
      </c>
      <c r="B13792" s="2">
        <v>0.1</v>
      </c>
      <c r="D13792" s="2">
        <v>0.16</v>
      </c>
      <c r="E13792" s="2">
        <v>0.19</v>
      </c>
      <c r="F13792" s="2">
        <v>0.09</v>
      </c>
      <c r="H13792" t="s">
        <v>1081</v>
      </c>
      <c r="I13792">
        <f>COUNTA(B13792:H13792)</f>
        <v>5</v>
      </c>
    </row>
    <row r="13793" spans="1:9" hidden="1" x14ac:dyDescent="0.25">
      <c r="A13793" t="s">
        <v>7073</v>
      </c>
      <c r="B13793" s="2">
        <v>0.26</v>
      </c>
      <c r="D13793" s="2">
        <v>0.85</v>
      </c>
      <c r="E13793" s="2">
        <v>0.02</v>
      </c>
      <c r="F13793" s="2">
        <v>0.09</v>
      </c>
      <c r="H13793" t="s">
        <v>640</v>
      </c>
      <c r="I13793">
        <f>COUNTA(B13793:H13793)</f>
        <v>5</v>
      </c>
    </row>
    <row r="13794" spans="1:9" hidden="1" x14ac:dyDescent="0.25">
      <c r="A13794" t="s">
        <v>10253</v>
      </c>
      <c r="B13794" s="2">
        <v>0.23</v>
      </c>
      <c r="E13794" s="2">
        <v>0.02</v>
      </c>
      <c r="F13794" s="2">
        <v>0.09</v>
      </c>
      <c r="G13794" s="2">
        <v>0.22</v>
      </c>
      <c r="H13794" t="s">
        <v>541</v>
      </c>
      <c r="I13794">
        <f>COUNTA(B13794:H13794)</f>
        <v>5</v>
      </c>
    </row>
    <row r="13795" spans="1:9" hidden="1" x14ac:dyDescent="0.25">
      <c r="A13795" t="s">
        <v>13151</v>
      </c>
      <c r="B13795" s="2">
        <v>0.28000000000000003</v>
      </c>
      <c r="E13795" s="2">
        <v>0.02</v>
      </c>
      <c r="F13795" s="2">
        <v>0.09</v>
      </c>
      <c r="G13795" s="2">
        <v>0.13</v>
      </c>
      <c r="H13795" t="s">
        <v>15</v>
      </c>
      <c r="I13795">
        <f>COUNTA(B13795:H13795)</f>
        <v>5</v>
      </c>
    </row>
    <row r="13796" spans="1:9" hidden="1" x14ac:dyDescent="0.25">
      <c r="A13796" t="s">
        <v>9729</v>
      </c>
      <c r="B13796" s="2">
        <v>0.31</v>
      </c>
      <c r="E13796" s="2">
        <v>0.02</v>
      </c>
      <c r="F13796" s="2">
        <v>0.09</v>
      </c>
      <c r="G13796" s="2">
        <v>0.12</v>
      </c>
      <c r="H13796" t="s">
        <v>551</v>
      </c>
      <c r="I13796">
        <f>COUNTA(B13796:H13796)</f>
        <v>5</v>
      </c>
    </row>
    <row r="13797" spans="1:9" hidden="1" x14ac:dyDescent="0.25">
      <c r="A13797" t="s">
        <v>10045</v>
      </c>
      <c r="D13797" s="2">
        <v>0.05</v>
      </c>
      <c r="E13797" s="2">
        <v>0.02</v>
      </c>
      <c r="F13797" s="2">
        <v>0.09</v>
      </c>
      <c r="G13797" s="2">
        <v>0.37</v>
      </c>
      <c r="H13797" t="s">
        <v>910</v>
      </c>
      <c r="I13797">
        <f>COUNTA(D13797:H13797)</f>
        <v>5</v>
      </c>
    </row>
    <row r="13798" spans="1:9" hidden="1" x14ac:dyDescent="0.25">
      <c r="A13798" t="s">
        <v>971</v>
      </c>
      <c r="D13798" s="2">
        <v>0.12</v>
      </c>
      <c r="E13798" s="2">
        <v>0.2</v>
      </c>
      <c r="F13798" s="2">
        <v>0.09</v>
      </c>
      <c r="G13798" s="2">
        <v>0.48</v>
      </c>
      <c r="H13798" t="s">
        <v>924</v>
      </c>
      <c r="I13798">
        <f>COUNTA(D13798:H13798)</f>
        <v>5</v>
      </c>
    </row>
    <row r="13799" spans="1:9" hidden="1" x14ac:dyDescent="0.25">
      <c r="A13799" t="s">
        <v>11121</v>
      </c>
      <c r="B13799" s="2">
        <v>0.31</v>
      </c>
      <c r="D13799" s="2">
        <v>0.05</v>
      </c>
      <c r="E13799" s="2">
        <v>0.21</v>
      </c>
      <c r="F13799" s="2">
        <v>0.09</v>
      </c>
      <c r="H13799" t="s">
        <v>823</v>
      </c>
      <c r="I13799">
        <f>COUNTA(B13799:H13799)</f>
        <v>5</v>
      </c>
    </row>
    <row r="13800" spans="1:9" hidden="1" x14ac:dyDescent="0.25">
      <c r="A13800" t="s">
        <v>1295</v>
      </c>
      <c r="D13800" s="2">
        <v>0.36</v>
      </c>
      <c r="E13800" s="2">
        <v>0.23</v>
      </c>
      <c r="F13800" s="2">
        <v>0.09</v>
      </c>
      <c r="G13800" s="2">
        <v>0.52</v>
      </c>
      <c r="H13800" t="s">
        <v>262</v>
      </c>
      <c r="I13800">
        <f>COUNTA(D13800:H13800)</f>
        <v>5</v>
      </c>
    </row>
    <row r="13801" spans="1:9" hidden="1" x14ac:dyDescent="0.25">
      <c r="A13801" t="s">
        <v>5557</v>
      </c>
      <c r="B13801" s="2">
        <v>0.19</v>
      </c>
      <c r="E13801" s="2">
        <v>0.24</v>
      </c>
      <c r="F13801" s="2">
        <v>0.09</v>
      </c>
      <c r="G13801" s="2">
        <v>0.26</v>
      </c>
      <c r="H13801" t="s">
        <v>905</v>
      </c>
      <c r="I13801">
        <f>COUNTA(B13801:H13801)</f>
        <v>5</v>
      </c>
    </row>
    <row r="13802" spans="1:9" hidden="1" x14ac:dyDescent="0.25">
      <c r="A13802" t="s">
        <v>9001</v>
      </c>
      <c r="B13802" s="2">
        <v>0.34</v>
      </c>
      <c r="E13802" s="2">
        <v>0.25</v>
      </c>
      <c r="F13802" s="2">
        <v>0.09</v>
      </c>
      <c r="G13802" s="2">
        <v>0.37</v>
      </c>
      <c r="H13802" t="s">
        <v>902</v>
      </c>
      <c r="I13802">
        <f>COUNTA(B13802:H13802)</f>
        <v>5</v>
      </c>
    </row>
    <row r="13803" spans="1:9" hidden="1" x14ac:dyDescent="0.25">
      <c r="A13803" t="s">
        <v>8375</v>
      </c>
      <c r="D13803" s="2">
        <v>0.09</v>
      </c>
      <c r="E13803" s="2">
        <v>0.25</v>
      </c>
      <c r="F13803" s="2">
        <v>0.09</v>
      </c>
      <c r="G13803" s="2">
        <v>0.11</v>
      </c>
      <c r="H13803" t="s">
        <v>598</v>
      </c>
      <c r="I13803">
        <f>COUNTA(D13803:H13803)</f>
        <v>5</v>
      </c>
    </row>
    <row r="13804" spans="1:9" hidden="1" x14ac:dyDescent="0.25">
      <c r="A13804" t="s">
        <v>13121</v>
      </c>
      <c r="B13804" s="2">
        <v>0.31</v>
      </c>
      <c r="D13804" s="2">
        <v>0.05</v>
      </c>
      <c r="E13804" s="2">
        <v>0.27</v>
      </c>
      <c r="F13804" s="2">
        <v>0.09</v>
      </c>
      <c r="H13804" t="s">
        <v>824</v>
      </c>
      <c r="I13804">
        <f>COUNTA(B13804:H13804)</f>
        <v>5</v>
      </c>
    </row>
    <row r="13805" spans="1:9" hidden="1" x14ac:dyDescent="0.25">
      <c r="A13805" t="s">
        <v>10389</v>
      </c>
      <c r="B13805" s="2">
        <v>0.28999999999999998</v>
      </c>
      <c r="E13805" s="2">
        <v>0.27</v>
      </c>
      <c r="F13805" s="2">
        <v>0.09</v>
      </c>
      <c r="G13805" s="2">
        <v>0.54</v>
      </c>
      <c r="H13805" t="s">
        <v>508</v>
      </c>
      <c r="I13805">
        <f>COUNTA(B13805:H13805)</f>
        <v>5</v>
      </c>
    </row>
    <row r="13806" spans="1:9" hidden="1" x14ac:dyDescent="0.25">
      <c r="A13806" t="s">
        <v>4186</v>
      </c>
      <c r="B13806" s="2">
        <v>0.32</v>
      </c>
      <c r="D13806" s="2">
        <v>0.05</v>
      </c>
      <c r="E13806" s="2">
        <v>0.28000000000000003</v>
      </c>
      <c r="F13806" s="2">
        <v>0.09</v>
      </c>
      <c r="H13806" t="s">
        <v>36</v>
      </c>
      <c r="I13806">
        <f>COUNTA(B13806:H13806)</f>
        <v>5</v>
      </c>
    </row>
    <row r="13807" spans="1:9" hidden="1" x14ac:dyDescent="0.25">
      <c r="A13807" t="s">
        <v>1543</v>
      </c>
      <c r="D13807" s="2">
        <v>0.72</v>
      </c>
      <c r="E13807" s="2">
        <v>0.28000000000000003</v>
      </c>
      <c r="F13807" s="2">
        <v>0.09</v>
      </c>
      <c r="G13807" s="2">
        <v>0.12</v>
      </c>
      <c r="H13807" t="s">
        <v>322</v>
      </c>
      <c r="I13807">
        <f>COUNTA(D13807:H13807)</f>
        <v>5</v>
      </c>
    </row>
    <row r="13808" spans="1:9" x14ac:dyDescent="0.25">
      <c r="A13808" t="s">
        <v>9744</v>
      </c>
      <c r="B13808" s="2">
        <v>0.28000000000000003</v>
      </c>
      <c r="D13808" s="2">
        <v>1.07</v>
      </c>
      <c r="F13808" s="2">
        <v>0.09</v>
      </c>
      <c r="G13808" s="2">
        <v>0.1</v>
      </c>
      <c r="H13808" t="s">
        <v>674</v>
      </c>
      <c r="I13808">
        <f>COUNTA(B13808:H13808)</f>
        <v>5</v>
      </c>
    </row>
    <row r="13809" spans="1:9" hidden="1" x14ac:dyDescent="0.25">
      <c r="A13809" t="s">
        <v>1919</v>
      </c>
      <c r="D13809" s="2">
        <v>0.05</v>
      </c>
      <c r="E13809" s="2">
        <v>0.03</v>
      </c>
      <c r="F13809" s="2">
        <v>0.09</v>
      </c>
      <c r="G13809" s="2">
        <v>0.11</v>
      </c>
      <c r="H13809" t="s">
        <v>63</v>
      </c>
      <c r="I13809">
        <f>COUNTA(D13809:H13809)</f>
        <v>5</v>
      </c>
    </row>
    <row r="13810" spans="1:9" hidden="1" x14ac:dyDescent="0.25">
      <c r="A13810" t="s">
        <v>5572</v>
      </c>
      <c r="D13810" s="2">
        <v>0.56000000000000005</v>
      </c>
      <c r="E13810" s="2">
        <v>0.03</v>
      </c>
      <c r="F13810" s="2">
        <v>0.09</v>
      </c>
      <c r="G13810" s="2">
        <v>0.31</v>
      </c>
      <c r="H13810" t="s">
        <v>149</v>
      </c>
      <c r="I13810">
        <f>COUNTA(D13810:H13810)</f>
        <v>5</v>
      </c>
    </row>
    <row r="13811" spans="1:9" hidden="1" x14ac:dyDescent="0.25">
      <c r="A13811" t="s">
        <v>4384</v>
      </c>
      <c r="B13811" s="2">
        <v>0.25</v>
      </c>
      <c r="E13811" s="2">
        <v>0.33</v>
      </c>
      <c r="F13811" s="2">
        <v>0.09</v>
      </c>
      <c r="G13811" s="2">
        <v>0.13</v>
      </c>
      <c r="H13811" t="s">
        <v>671</v>
      </c>
      <c r="I13811">
        <f>COUNTA(B13811:H13811)</f>
        <v>5</v>
      </c>
    </row>
    <row r="13812" spans="1:9" hidden="1" x14ac:dyDescent="0.25">
      <c r="A13812" t="s">
        <v>8346</v>
      </c>
      <c r="D13812" s="2">
        <v>0.36</v>
      </c>
      <c r="E13812" s="2">
        <v>0.36</v>
      </c>
      <c r="F13812" s="2">
        <v>0.09</v>
      </c>
      <c r="G13812" s="2">
        <v>0.37</v>
      </c>
      <c r="H13812" t="s">
        <v>676</v>
      </c>
      <c r="I13812">
        <f>COUNTA(D13812:H13812)</f>
        <v>5</v>
      </c>
    </row>
    <row r="13813" spans="1:9" hidden="1" x14ac:dyDescent="0.25">
      <c r="A13813" t="s">
        <v>3103</v>
      </c>
      <c r="B13813" s="2">
        <v>0.13</v>
      </c>
      <c r="E13813" s="2">
        <v>0.38</v>
      </c>
      <c r="F13813" s="2">
        <v>0.09</v>
      </c>
      <c r="G13813" s="2">
        <v>0.46</v>
      </c>
      <c r="H13813" t="s">
        <v>570</v>
      </c>
      <c r="I13813">
        <f>COUNTA(B13813:H13813)</f>
        <v>5</v>
      </c>
    </row>
    <row r="13814" spans="1:9" hidden="1" x14ac:dyDescent="0.25">
      <c r="A13814" t="s">
        <v>1696</v>
      </c>
      <c r="B13814" s="2">
        <v>0.25</v>
      </c>
      <c r="D13814" s="2">
        <v>0.55000000000000004</v>
      </c>
      <c r="E13814" s="2">
        <v>0.04</v>
      </c>
      <c r="F13814" s="2">
        <v>0.09</v>
      </c>
      <c r="H13814" t="s">
        <v>652</v>
      </c>
      <c r="I13814">
        <f>COUNTA(B13814:H13814)</f>
        <v>5</v>
      </c>
    </row>
    <row r="13815" spans="1:9" hidden="1" x14ac:dyDescent="0.25">
      <c r="A13815" t="s">
        <v>4957</v>
      </c>
      <c r="B13815" s="2">
        <v>0.34</v>
      </c>
      <c r="E13815" s="2">
        <v>0.04</v>
      </c>
      <c r="F13815" s="2">
        <v>0.09</v>
      </c>
      <c r="G13815" s="2">
        <v>0.28000000000000003</v>
      </c>
      <c r="H13815" t="s">
        <v>562</v>
      </c>
      <c r="I13815">
        <f>COUNTA(B13815:H13815)</f>
        <v>5</v>
      </c>
    </row>
    <row r="13816" spans="1:9" hidden="1" x14ac:dyDescent="0.25">
      <c r="A13816" t="s">
        <v>10714</v>
      </c>
      <c r="D13816" s="2">
        <v>0.68</v>
      </c>
      <c r="E13816" s="2">
        <v>0.04</v>
      </c>
      <c r="F13816" s="2">
        <v>0.09</v>
      </c>
      <c r="G13816" s="2">
        <v>0.21</v>
      </c>
      <c r="H13816" t="s">
        <v>855</v>
      </c>
      <c r="I13816">
        <f>COUNTA(D13816:H13816)</f>
        <v>5</v>
      </c>
    </row>
    <row r="13817" spans="1:9" hidden="1" x14ac:dyDescent="0.25">
      <c r="A13817" t="s">
        <v>3653</v>
      </c>
      <c r="B13817" s="2">
        <v>0.13</v>
      </c>
      <c r="E13817" s="2">
        <v>0.43</v>
      </c>
      <c r="F13817" s="2">
        <v>0.09</v>
      </c>
      <c r="G13817" s="2">
        <v>0.1</v>
      </c>
      <c r="H13817" t="s">
        <v>575</v>
      </c>
      <c r="I13817">
        <f>COUNTA(B13817:H13817)</f>
        <v>5</v>
      </c>
    </row>
    <row r="13818" spans="1:9" hidden="1" x14ac:dyDescent="0.25">
      <c r="A13818" t="s">
        <v>3819</v>
      </c>
      <c r="D13818" s="2">
        <v>0.18</v>
      </c>
      <c r="E13818" s="2">
        <v>0.45</v>
      </c>
      <c r="F13818" s="2">
        <v>0.09</v>
      </c>
      <c r="G13818" s="2">
        <v>0.1</v>
      </c>
      <c r="H13818" t="s">
        <v>197</v>
      </c>
      <c r="I13818">
        <f>COUNTA(D13818:H13818)</f>
        <v>5</v>
      </c>
    </row>
    <row r="13819" spans="1:9" hidden="1" x14ac:dyDescent="0.25">
      <c r="A13819" t="s">
        <v>4383</v>
      </c>
      <c r="B13819" s="2">
        <v>0.12</v>
      </c>
      <c r="E13819" s="2">
        <v>0.46</v>
      </c>
      <c r="F13819" s="2">
        <v>0.09</v>
      </c>
      <c r="G13819" s="2">
        <v>0.46</v>
      </c>
      <c r="H13819" t="s">
        <v>725</v>
      </c>
      <c r="I13819">
        <f>COUNTA(B13819:H13819)</f>
        <v>5</v>
      </c>
    </row>
    <row r="13820" spans="1:9" hidden="1" x14ac:dyDescent="0.25">
      <c r="A13820" t="s">
        <v>9186</v>
      </c>
      <c r="B13820" s="2">
        <v>0.25</v>
      </c>
      <c r="D13820" s="2">
        <v>0.43</v>
      </c>
      <c r="E13820" s="2">
        <v>0.05</v>
      </c>
      <c r="F13820" s="2">
        <v>0.09</v>
      </c>
      <c r="H13820" t="s">
        <v>702</v>
      </c>
      <c r="I13820">
        <f>COUNTA(B13820:H13820)</f>
        <v>5</v>
      </c>
    </row>
    <row r="13821" spans="1:9" hidden="1" x14ac:dyDescent="0.25">
      <c r="A13821" t="s">
        <v>3044</v>
      </c>
      <c r="B13821" s="2">
        <v>0.33</v>
      </c>
      <c r="D13821" s="2">
        <v>0.75</v>
      </c>
      <c r="E13821" s="2">
        <v>0.05</v>
      </c>
      <c r="F13821" s="2">
        <v>0.09</v>
      </c>
      <c r="H13821" t="s">
        <v>656</v>
      </c>
      <c r="I13821">
        <f>COUNTA(B13821:H13821)</f>
        <v>5</v>
      </c>
    </row>
    <row r="13822" spans="1:9" hidden="1" x14ac:dyDescent="0.25">
      <c r="A13822" t="s">
        <v>9544</v>
      </c>
      <c r="B13822" s="2">
        <v>0.2</v>
      </c>
      <c r="E13822" s="2">
        <v>0.05</v>
      </c>
      <c r="F13822" s="2">
        <v>0.09</v>
      </c>
      <c r="G13822" s="2">
        <v>0.59</v>
      </c>
      <c r="H13822" t="s">
        <v>698</v>
      </c>
      <c r="I13822">
        <f>COUNTA(B13822:H13822)</f>
        <v>5</v>
      </c>
    </row>
    <row r="13823" spans="1:9" hidden="1" x14ac:dyDescent="0.25">
      <c r="A13823" t="s">
        <v>6236</v>
      </c>
      <c r="D13823" s="2">
        <v>0.05</v>
      </c>
      <c r="E13823" s="2">
        <v>0.05</v>
      </c>
      <c r="F13823" s="2">
        <v>0.09</v>
      </c>
      <c r="G13823" s="2">
        <v>0.16</v>
      </c>
      <c r="H13823" t="s">
        <v>726</v>
      </c>
      <c r="I13823">
        <f>COUNTA(D13823:H13823)</f>
        <v>5</v>
      </c>
    </row>
    <row r="13824" spans="1:9" hidden="1" x14ac:dyDescent="0.25">
      <c r="A13824" t="s">
        <v>6535</v>
      </c>
      <c r="D13824" s="2">
        <v>0.05</v>
      </c>
      <c r="E13824" s="2">
        <v>0.51</v>
      </c>
      <c r="F13824" s="2">
        <v>0.09</v>
      </c>
      <c r="G13824" s="2">
        <v>0.26</v>
      </c>
      <c r="H13824" t="s">
        <v>391</v>
      </c>
      <c r="I13824">
        <f>COUNTA(D13824:H13824)</f>
        <v>5</v>
      </c>
    </row>
    <row r="13825" spans="1:9" hidden="1" x14ac:dyDescent="0.25">
      <c r="A13825" t="s">
        <v>6271</v>
      </c>
      <c r="D13825" s="2">
        <v>0.57999999999999996</v>
      </c>
      <c r="E13825" s="2">
        <v>0.51</v>
      </c>
      <c r="F13825" s="2">
        <v>0.09</v>
      </c>
      <c r="G13825" s="2">
        <v>0.14000000000000001</v>
      </c>
      <c r="H13825" t="s">
        <v>630</v>
      </c>
      <c r="I13825">
        <f>COUNTA(D13825:H13825)</f>
        <v>5</v>
      </c>
    </row>
    <row r="13826" spans="1:9" hidden="1" x14ac:dyDescent="0.25">
      <c r="A13826" t="s">
        <v>4765</v>
      </c>
      <c r="B13826" s="2">
        <v>0.25</v>
      </c>
      <c r="D13826" s="2">
        <v>0.54</v>
      </c>
      <c r="E13826" s="2">
        <v>0.52</v>
      </c>
      <c r="F13826" s="2">
        <v>0.09</v>
      </c>
      <c r="H13826" t="s">
        <v>167</v>
      </c>
      <c r="I13826">
        <f>COUNTA(B13826:H13826)</f>
        <v>5</v>
      </c>
    </row>
    <row r="13827" spans="1:9" hidden="1" x14ac:dyDescent="0.25">
      <c r="A13827" t="s">
        <v>13047</v>
      </c>
      <c r="B13827" s="2">
        <v>0.2</v>
      </c>
      <c r="D13827" s="2">
        <v>0.63</v>
      </c>
      <c r="E13827" s="2">
        <v>0.52</v>
      </c>
      <c r="F13827" s="2">
        <v>0.09</v>
      </c>
      <c r="H13827" t="s">
        <v>914</v>
      </c>
      <c r="I13827">
        <f>COUNTA(B13827:H13827)</f>
        <v>5</v>
      </c>
    </row>
    <row r="13828" spans="1:9" hidden="1" x14ac:dyDescent="0.25">
      <c r="A13828" t="s">
        <v>5117</v>
      </c>
      <c r="B13828" s="2">
        <v>0.27</v>
      </c>
      <c r="D13828" s="2">
        <v>0.88</v>
      </c>
      <c r="E13828" s="2">
        <v>0.56999999999999995</v>
      </c>
      <c r="F13828" s="2">
        <v>0.09</v>
      </c>
      <c r="H13828" t="s">
        <v>532</v>
      </c>
      <c r="I13828">
        <f>COUNTA(B13828:H13828)</f>
        <v>5</v>
      </c>
    </row>
    <row r="13829" spans="1:9" hidden="1" x14ac:dyDescent="0.25">
      <c r="A13829" t="s">
        <v>4184</v>
      </c>
      <c r="B13829" s="2">
        <v>0.3</v>
      </c>
      <c r="E13829" s="2">
        <v>0.6</v>
      </c>
      <c r="F13829" s="2">
        <v>0.09</v>
      </c>
      <c r="G13829" s="2">
        <v>0.1</v>
      </c>
      <c r="H13829" t="s">
        <v>592</v>
      </c>
      <c r="I13829">
        <f>COUNTA(B13829:H13829)</f>
        <v>5</v>
      </c>
    </row>
    <row r="13830" spans="1:9" hidden="1" x14ac:dyDescent="0.25">
      <c r="A13830" t="s">
        <v>3951</v>
      </c>
      <c r="B13830" s="2">
        <v>0.33</v>
      </c>
      <c r="E13830" s="2">
        <v>0.61</v>
      </c>
      <c r="F13830" s="2">
        <v>0.09</v>
      </c>
      <c r="G13830" s="2">
        <v>0.11</v>
      </c>
      <c r="H13830" t="s">
        <v>598</v>
      </c>
      <c r="I13830">
        <f>COUNTA(B13830:H13830)</f>
        <v>5</v>
      </c>
    </row>
    <row r="13831" spans="1:9" hidden="1" x14ac:dyDescent="0.25">
      <c r="A13831" t="s">
        <v>12740</v>
      </c>
      <c r="B13831" s="2">
        <v>0.34</v>
      </c>
      <c r="E13831" s="2">
        <v>0.61</v>
      </c>
      <c r="F13831" s="2">
        <v>0.09</v>
      </c>
      <c r="G13831" s="2">
        <v>0.11</v>
      </c>
      <c r="H13831" t="s">
        <v>807</v>
      </c>
      <c r="I13831">
        <f>COUNTA(B13831:H13831)</f>
        <v>5</v>
      </c>
    </row>
    <row r="13832" spans="1:9" hidden="1" x14ac:dyDescent="0.25">
      <c r="A13832" t="s">
        <v>3902</v>
      </c>
      <c r="B13832" s="2">
        <v>0.19</v>
      </c>
      <c r="D13832" s="2">
        <v>0.06</v>
      </c>
      <c r="E13832" s="2">
        <v>0.63</v>
      </c>
      <c r="F13832" s="2">
        <v>0.09</v>
      </c>
      <c r="H13832" t="s">
        <v>214</v>
      </c>
      <c r="I13832">
        <f>COUNTA(B13832:H13832)</f>
        <v>5</v>
      </c>
    </row>
    <row r="13833" spans="1:9" hidden="1" x14ac:dyDescent="0.25">
      <c r="A13833" t="s">
        <v>1110</v>
      </c>
      <c r="D13833" s="2">
        <v>0.5</v>
      </c>
      <c r="E13833" s="2">
        <v>0.64</v>
      </c>
      <c r="F13833" s="2">
        <v>0.09</v>
      </c>
      <c r="G13833" s="2">
        <v>0.33</v>
      </c>
      <c r="H13833" t="s">
        <v>173</v>
      </c>
      <c r="I13833">
        <f>COUNTA(D13833:H13833)</f>
        <v>5</v>
      </c>
    </row>
    <row r="13834" spans="1:9" hidden="1" x14ac:dyDescent="0.25">
      <c r="A13834" t="s">
        <v>13908</v>
      </c>
      <c r="B13834" s="2">
        <v>0.12</v>
      </c>
      <c r="D13834" s="2">
        <v>0.14000000000000001</v>
      </c>
      <c r="E13834" s="2">
        <v>0.66</v>
      </c>
      <c r="F13834" s="2">
        <v>0.09</v>
      </c>
      <c r="H13834" t="s">
        <v>592</v>
      </c>
      <c r="I13834">
        <f>COUNTA(B13834:H13834)</f>
        <v>5</v>
      </c>
    </row>
    <row r="13835" spans="1:9" hidden="1" x14ac:dyDescent="0.25">
      <c r="A13835" t="s">
        <v>5981</v>
      </c>
      <c r="D13835" s="2">
        <v>0.05</v>
      </c>
      <c r="E13835" s="2">
        <v>0.66</v>
      </c>
      <c r="F13835" s="2">
        <v>0.09</v>
      </c>
      <c r="G13835" s="2">
        <v>0.2</v>
      </c>
      <c r="H13835" t="s">
        <v>113</v>
      </c>
      <c r="I13835">
        <f>COUNTA(D13835:H13835)</f>
        <v>5</v>
      </c>
    </row>
    <row r="13836" spans="1:9" hidden="1" x14ac:dyDescent="0.25">
      <c r="A13836" t="s">
        <v>11235</v>
      </c>
      <c r="B13836" s="2">
        <v>0.22</v>
      </c>
      <c r="D13836" s="2">
        <v>0.69</v>
      </c>
      <c r="E13836" s="2">
        <v>0.69</v>
      </c>
      <c r="F13836" s="2">
        <v>0.09</v>
      </c>
      <c r="H13836" t="s">
        <v>489</v>
      </c>
      <c r="I13836">
        <f>COUNTA(B13836:H13836)</f>
        <v>5</v>
      </c>
    </row>
    <row r="13837" spans="1:9" hidden="1" x14ac:dyDescent="0.25">
      <c r="A13837" t="s">
        <v>11919</v>
      </c>
      <c r="D13837" s="2">
        <v>0.96</v>
      </c>
      <c r="E13837" s="2">
        <v>0.69</v>
      </c>
      <c r="F13837" s="2">
        <v>0.09</v>
      </c>
      <c r="G13837" s="2">
        <v>0.17</v>
      </c>
      <c r="H13837" t="s">
        <v>407</v>
      </c>
      <c r="I13837">
        <f>COUNTA(D13837:H13837)</f>
        <v>5</v>
      </c>
    </row>
    <row r="13838" spans="1:9" hidden="1" x14ac:dyDescent="0.25">
      <c r="A13838" t="s">
        <v>13826</v>
      </c>
      <c r="D13838" s="2">
        <v>0.76</v>
      </c>
      <c r="E13838" s="2">
        <v>7.0000000000000007E-2</v>
      </c>
      <c r="F13838" s="2">
        <v>0.09</v>
      </c>
      <c r="G13838" s="2">
        <v>0.24</v>
      </c>
      <c r="H13838" t="s">
        <v>577</v>
      </c>
      <c r="I13838">
        <f>COUNTA(D13838:H13838)</f>
        <v>5</v>
      </c>
    </row>
    <row r="13839" spans="1:9" hidden="1" x14ac:dyDescent="0.25">
      <c r="A13839" t="s">
        <v>13020</v>
      </c>
      <c r="B13839" s="2">
        <v>0.34</v>
      </c>
      <c r="D13839" s="2">
        <v>7.0000000000000007E-2</v>
      </c>
      <c r="E13839" s="2">
        <v>0.7</v>
      </c>
      <c r="F13839" s="2">
        <v>0.09</v>
      </c>
      <c r="H13839" t="s">
        <v>855</v>
      </c>
      <c r="I13839">
        <f>COUNTA(B13839:H13839)</f>
        <v>5</v>
      </c>
    </row>
    <row r="13840" spans="1:9" hidden="1" x14ac:dyDescent="0.25">
      <c r="A13840" t="s">
        <v>4227</v>
      </c>
      <c r="B13840" s="2">
        <v>0.32</v>
      </c>
      <c r="E13840" s="2">
        <v>0.72</v>
      </c>
      <c r="F13840" s="2">
        <v>0.09</v>
      </c>
      <c r="G13840" s="2">
        <v>0.17</v>
      </c>
      <c r="H13840" t="s">
        <v>859</v>
      </c>
      <c r="I13840">
        <f>COUNTA(B13840:H13840)</f>
        <v>5</v>
      </c>
    </row>
    <row r="13841" spans="1:9" hidden="1" x14ac:dyDescent="0.25">
      <c r="A13841" t="s">
        <v>7825</v>
      </c>
      <c r="B13841" s="2">
        <v>0.24</v>
      </c>
      <c r="D13841" s="2">
        <v>0.05</v>
      </c>
      <c r="E13841" s="2">
        <v>0.73</v>
      </c>
      <c r="F13841" s="2">
        <v>0.09</v>
      </c>
      <c r="H13841" t="s">
        <v>134</v>
      </c>
      <c r="I13841">
        <f>COUNTA(B13841:H13841)</f>
        <v>5</v>
      </c>
    </row>
    <row r="13842" spans="1:9" hidden="1" x14ac:dyDescent="0.25">
      <c r="A13842" t="s">
        <v>13466</v>
      </c>
      <c r="D13842" s="2">
        <v>7.0000000000000007E-2</v>
      </c>
      <c r="E13842" s="2">
        <v>0.74</v>
      </c>
      <c r="F13842" s="2">
        <v>0.09</v>
      </c>
      <c r="G13842" s="2">
        <v>0.32</v>
      </c>
      <c r="H13842" t="s">
        <v>275</v>
      </c>
      <c r="I13842">
        <f>COUNTA(D13842:H13842)</f>
        <v>5</v>
      </c>
    </row>
    <row r="13843" spans="1:9" hidden="1" x14ac:dyDescent="0.25">
      <c r="A13843" t="s">
        <v>13353</v>
      </c>
      <c r="B13843" s="2">
        <v>0.12</v>
      </c>
      <c r="E13843" s="2">
        <v>0.75</v>
      </c>
      <c r="F13843" s="2">
        <v>0.09</v>
      </c>
      <c r="G13843" s="2">
        <v>0.36</v>
      </c>
      <c r="H13843" t="s">
        <v>165</v>
      </c>
      <c r="I13843">
        <f>COUNTA(B13843:H13843)</f>
        <v>5</v>
      </c>
    </row>
    <row r="13844" spans="1:9" hidden="1" x14ac:dyDescent="0.25">
      <c r="A13844" t="s">
        <v>7274</v>
      </c>
      <c r="B13844" s="2">
        <v>0.25</v>
      </c>
      <c r="D13844" s="2">
        <v>0.51</v>
      </c>
      <c r="E13844" s="2">
        <v>0.08</v>
      </c>
      <c r="F13844" s="2">
        <v>0.09</v>
      </c>
      <c r="H13844" t="s">
        <v>1050</v>
      </c>
      <c r="I13844">
        <f>COUNTA(B13844:H13844)</f>
        <v>5</v>
      </c>
    </row>
    <row r="13845" spans="1:9" hidden="1" x14ac:dyDescent="0.25">
      <c r="A13845" t="s">
        <v>5288</v>
      </c>
      <c r="B13845" s="2">
        <v>0.25</v>
      </c>
      <c r="E13845" s="2">
        <v>0.08</v>
      </c>
      <c r="F13845" s="2">
        <v>0.09</v>
      </c>
      <c r="G13845" s="2">
        <v>0.13</v>
      </c>
      <c r="H13845" t="s">
        <v>528</v>
      </c>
      <c r="I13845">
        <f>COUNTA(B13845:H13845)</f>
        <v>5</v>
      </c>
    </row>
    <row r="13846" spans="1:9" hidden="1" x14ac:dyDescent="0.25">
      <c r="A13846" t="s">
        <v>12528</v>
      </c>
      <c r="D13846" s="2">
        <v>1.08</v>
      </c>
      <c r="E13846" s="2">
        <v>0.08</v>
      </c>
      <c r="F13846" s="2">
        <v>0.09</v>
      </c>
      <c r="G13846" s="2">
        <v>0.22</v>
      </c>
      <c r="H13846" t="s">
        <v>820</v>
      </c>
      <c r="I13846">
        <f>COUNTA(D13846:H13846)</f>
        <v>5</v>
      </c>
    </row>
    <row r="13847" spans="1:9" hidden="1" x14ac:dyDescent="0.25">
      <c r="A13847" t="s">
        <v>13771</v>
      </c>
      <c r="D13847" s="2">
        <v>0.06</v>
      </c>
      <c r="E13847" s="2">
        <v>0.09</v>
      </c>
      <c r="F13847" s="2">
        <v>0.09</v>
      </c>
      <c r="G13847" s="2">
        <v>0.26</v>
      </c>
      <c r="H13847" t="s">
        <v>743</v>
      </c>
      <c r="I13847">
        <f>COUNTA(D13847:H13847)</f>
        <v>5</v>
      </c>
    </row>
    <row r="13848" spans="1:9" hidden="1" x14ac:dyDescent="0.25"/>
    <row r="13849" spans="1:9" hidden="1" x14ac:dyDescent="0.25"/>
    <row r="13850" spans="1:9" hidden="1" x14ac:dyDescent="0.25"/>
    <row r="13851" spans="1:9" hidden="1" x14ac:dyDescent="0.25"/>
    <row r="13852" spans="1:9" hidden="1" x14ac:dyDescent="0.25"/>
    <row r="13853" spans="1:9" hidden="1" x14ac:dyDescent="0.25"/>
    <row r="13854" spans="1:9" hidden="1" x14ac:dyDescent="0.25"/>
    <row r="13855" spans="1:9" hidden="1" x14ac:dyDescent="0.25"/>
    <row r="13856" spans="1:9" hidden="1" x14ac:dyDescent="0.25"/>
    <row r="13857" hidden="1" x14ac:dyDescent="0.25"/>
    <row r="13858" hidden="1" x14ac:dyDescent="0.25"/>
    <row r="13859" hidden="1" x14ac:dyDescent="0.25"/>
    <row r="13860" hidden="1" x14ac:dyDescent="0.25"/>
    <row r="13861" hidden="1" x14ac:dyDescent="0.25"/>
    <row r="13862" hidden="1" x14ac:dyDescent="0.25"/>
    <row r="13863" hidden="1" x14ac:dyDescent="0.25"/>
    <row r="13864" hidden="1" x14ac:dyDescent="0.25"/>
    <row r="13865" hidden="1" x14ac:dyDescent="0.25"/>
    <row r="13866" hidden="1" x14ac:dyDescent="0.25"/>
    <row r="13867" hidden="1" x14ac:dyDescent="0.25"/>
    <row r="13868" hidden="1" x14ac:dyDescent="0.25"/>
    <row r="13869" hidden="1" x14ac:dyDescent="0.25"/>
    <row r="13870" hidden="1" x14ac:dyDescent="0.25"/>
    <row r="13871" hidden="1" x14ac:dyDescent="0.25"/>
    <row r="13872" hidden="1" x14ac:dyDescent="0.25"/>
    <row r="13873" hidden="1" x14ac:dyDescent="0.25"/>
    <row r="13874" hidden="1" x14ac:dyDescent="0.25"/>
    <row r="13875" hidden="1" x14ac:dyDescent="0.25"/>
    <row r="13876" hidden="1" x14ac:dyDescent="0.25"/>
    <row r="13877" hidden="1" x14ac:dyDescent="0.25"/>
    <row r="13878" hidden="1" x14ac:dyDescent="0.25"/>
    <row r="13879" hidden="1" x14ac:dyDescent="0.25"/>
    <row r="13880" hidden="1" x14ac:dyDescent="0.25"/>
    <row r="13881" hidden="1" x14ac:dyDescent="0.25"/>
    <row r="13882" hidden="1" x14ac:dyDescent="0.25"/>
    <row r="13883" hidden="1" x14ac:dyDescent="0.25"/>
    <row r="13884" hidden="1" x14ac:dyDescent="0.25"/>
    <row r="13885" hidden="1" x14ac:dyDescent="0.25"/>
    <row r="13886" hidden="1" x14ac:dyDescent="0.25"/>
    <row r="13887" hidden="1" x14ac:dyDescent="0.25"/>
    <row r="13888" hidden="1" x14ac:dyDescent="0.25"/>
    <row r="13889" hidden="1" x14ac:dyDescent="0.25"/>
    <row r="13890" hidden="1" x14ac:dyDescent="0.25"/>
    <row r="13891" hidden="1" x14ac:dyDescent="0.25"/>
    <row r="13892" hidden="1" x14ac:dyDescent="0.25"/>
    <row r="13893" hidden="1" x14ac:dyDescent="0.25"/>
    <row r="13894" hidden="1" x14ac:dyDescent="0.25"/>
    <row r="13895" hidden="1" x14ac:dyDescent="0.25"/>
    <row r="13896" hidden="1" x14ac:dyDescent="0.25"/>
    <row r="13897" hidden="1" x14ac:dyDescent="0.25"/>
    <row r="13898" hidden="1" x14ac:dyDescent="0.25"/>
    <row r="13899" hidden="1" x14ac:dyDescent="0.25"/>
    <row r="13900" hidden="1" x14ac:dyDescent="0.25"/>
    <row r="13901" hidden="1" x14ac:dyDescent="0.25"/>
    <row r="13902" hidden="1" x14ac:dyDescent="0.25"/>
    <row r="13903" hidden="1" x14ac:dyDescent="0.25"/>
    <row r="13904" hidden="1" x14ac:dyDescent="0.25"/>
    <row r="13905" hidden="1" x14ac:dyDescent="0.25"/>
    <row r="13906" hidden="1" x14ac:dyDescent="0.25"/>
    <row r="13907" hidden="1" x14ac:dyDescent="0.25"/>
    <row r="13908" hidden="1" x14ac:dyDescent="0.25"/>
    <row r="13909" hidden="1" x14ac:dyDescent="0.25"/>
    <row r="13910" hidden="1" x14ac:dyDescent="0.25"/>
    <row r="13911" hidden="1" x14ac:dyDescent="0.25"/>
    <row r="13912" hidden="1" x14ac:dyDescent="0.25"/>
    <row r="13913" hidden="1" x14ac:dyDescent="0.25"/>
    <row r="13914" hidden="1" x14ac:dyDescent="0.25"/>
    <row r="13915" hidden="1" x14ac:dyDescent="0.25"/>
    <row r="13916" hidden="1" x14ac:dyDescent="0.25"/>
    <row r="13917" hidden="1" x14ac:dyDescent="0.25"/>
    <row r="13918" hidden="1" x14ac:dyDescent="0.25"/>
    <row r="13919" hidden="1" x14ac:dyDescent="0.25"/>
    <row r="13920" hidden="1" x14ac:dyDescent="0.25"/>
    <row r="13921" hidden="1" x14ac:dyDescent="0.25"/>
    <row r="13922" hidden="1" x14ac:dyDescent="0.25"/>
    <row r="13923" hidden="1" x14ac:dyDescent="0.25"/>
    <row r="13924" hidden="1" x14ac:dyDescent="0.25"/>
    <row r="13925" hidden="1" x14ac:dyDescent="0.25"/>
    <row r="13926" hidden="1" x14ac:dyDescent="0.25"/>
    <row r="13927" hidden="1" x14ac:dyDescent="0.25"/>
    <row r="13928" hidden="1" x14ac:dyDescent="0.25"/>
    <row r="13929" hidden="1" x14ac:dyDescent="0.25"/>
    <row r="13930" hidden="1" x14ac:dyDescent="0.25"/>
    <row r="13931" hidden="1" x14ac:dyDescent="0.25"/>
    <row r="13932" hidden="1" x14ac:dyDescent="0.25"/>
    <row r="13933" hidden="1" x14ac:dyDescent="0.25"/>
    <row r="13934" hidden="1" x14ac:dyDescent="0.25"/>
    <row r="13935" hidden="1" x14ac:dyDescent="0.25"/>
    <row r="13936" hidden="1" x14ac:dyDescent="0.25"/>
    <row r="13937" hidden="1" x14ac:dyDescent="0.25"/>
    <row r="13938" hidden="1" x14ac:dyDescent="0.25"/>
    <row r="13939" hidden="1" x14ac:dyDescent="0.25"/>
    <row r="13940" hidden="1" x14ac:dyDescent="0.25"/>
    <row r="13941" hidden="1" x14ac:dyDescent="0.25"/>
    <row r="13942" hidden="1" x14ac:dyDescent="0.25"/>
    <row r="13943" hidden="1" x14ac:dyDescent="0.25"/>
    <row r="13944" hidden="1" x14ac:dyDescent="0.25"/>
    <row r="13945" hidden="1" x14ac:dyDescent="0.25"/>
    <row r="13946" hidden="1" x14ac:dyDescent="0.25"/>
    <row r="13947" hidden="1" x14ac:dyDescent="0.25"/>
    <row r="13948" hidden="1" x14ac:dyDescent="0.25"/>
    <row r="13949" hidden="1" x14ac:dyDescent="0.25"/>
    <row r="13950" hidden="1" x14ac:dyDescent="0.25"/>
    <row r="13951" hidden="1" x14ac:dyDescent="0.25"/>
    <row r="13952" hidden="1" x14ac:dyDescent="0.25"/>
    <row r="13953" hidden="1" x14ac:dyDescent="0.25"/>
    <row r="13954" hidden="1" x14ac:dyDescent="0.25"/>
    <row r="13955" hidden="1" x14ac:dyDescent="0.25"/>
    <row r="13956" hidden="1" x14ac:dyDescent="0.25"/>
    <row r="13957" hidden="1" x14ac:dyDescent="0.25"/>
    <row r="13958" hidden="1" x14ac:dyDescent="0.25"/>
    <row r="13959" hidden="1" x14ac:dyDescent="0.25"/>
    <row r="13960" hidden="1" x14ac:dyDescent="0.25"/>
    <row r="13961" hidden="1" x14ac:dyDescent="0.25"/>
    <row r="13962" hidden="1" x14ac:dyDescent="0.25"/>
    <row r="13963" hidden="1" x14ac:dyDescent="0.25"/>
    <row r="13964" hidden="1" x14ac:dyDescent="0.25"/>
    <row r="13965" hidden="1" x14ac:dyDescent="0.25"/>
    <row r="13966" hidden="1" x14ac:dyDescent="0.25"/>
    <row r="13967" hidden="1" x14ac:dyDescent="0.25"/>
    <row r="13968" hidden="1" x14ac:dyDescent="0.25"/>
    <row r="13969" hidden="1" x14ac:dyDescent="0.25"/>
    <row r="13970" hidden="1" x14ac:dyDescent="0.25"/>
    <row r="13971" hidden="1" x14ac:dyDescent="0.25"/>
    <row r="13972" hidden="1" x14ac:dyDescent="0.25"/>
    <row r="13973" hidden="1" x14ac:dyDescent="0.25"/>
    <row r="13974" hidden="1" x14ac:dyDescent="0.25"/>
    <row r="13975" hidden="1" x14ac:dyDescent="0.25"/>
    <row r="13976" hidden="1" x14ac:dyDescent="0.25"/>
    <row r="13977" hidden="1" x14ac:dyDescent="0.25"/>
    <row r="13978" hidden="1" x14ac:dyDescent="0.25"/>
    <row r="13979" hidden="1" x14ac:dyDescent="0.25"/>
    <row r="13980" hidden="1" x14ac:dyDescent="0.25"/>
    <row r="13981" hidden="1" x14ac:dyDescent="0.25"/>
    <row r="13982" hidden="1" x14ac:dyDescent="0.25"/>
    <row r="13983" hidden="1" x14ac:dyDescent="0.25"/>
    <row r="13984" hidden="1" x14ac:dyDescent="0.25"/>
    <row r="13985" hidden="1" x14ac:dyDescent="0.25"/>
    <row r="13986" hidden="1" x14ac:dyDescent="0.25"/>
    <row r="13987" hidden="1" x14ac:dyDescent="0.25"/>
    <row r="13988" hidden="1" x14ac:dyDescent="0.25"/>
    <row r="13989" hidden="1" x14ac:dyDescent="0.25"/>
    <row r="13990" hidden="1" x14ac:dyDescent="0.25"/>
    <row r="13991" hidden="1" x14ac:dyDescent="0.25"/>
    <row r="13992" hidden="1" x14ac:dyDescent="0.25"/>
    <row r="13993" hidden="1" x14ac:dyDescent="0.25"/>
    <row r="13994" hidden="1" x14ac:dyDescent="0.25"/>
    <row r="13995" hidden="1" x14ac:dyDescent="0.25"/>
    <row r="13996" hidden="1" x14ac:dyDescent="0.25"/>
    <row r="13997" hidden="1" x14ac:dyDescent="0.25"/>
    <row r="13998" hidden="1" x14ac:dyDescent="0.25"/>
    <row r="13999" hidden="1" x14ac:dyDescent="0.25"/>
    <row r="14000" hidden="1" x14ac:dyDescent="0.25"/>
    <row r="14001" hidden="1" x14ac:dyDescent="0.25"/>
    <row r="14002" hidden="1" x14ac:dyDescent="0.25"/>
    <row r="14003" hidden="1" x14ac:dyDescent="0.25"/>
    <row r="14004" hidden="1" x14ac:dyDescent="0.25"/>
    <row r="14005" hidden="1" x14ac:dyDescent="0.25"/>
    <row r="14006" hidden="1" x14ac:dyDescent="0.25"/>
    <row r="14007" hidden="1" x14ac:dyDescent="0.25"/>
    <row r="14008" hidden="1" x14ac:dyDescent="0.25"/>
    <row r="14009" hidden="1" x14ac:dyDescent="0.25"/>
    <row r="14010" hidden="1" x14ac:dyDescent="0.25"/>
    <row r="14011" hidden="1" x14ac:dyDescent="0.25"/>
    <row r="14012" hidden="1" x14ac:dyDescent="0.25"/>
    <row r="14013" hidden="1" x14ac:dyDescent="0.25"/>
    <row r="14014" hidden="1" x14ac:dyDescent="0.25"/>
    <row r="14015" hidden="1" x14ac:dyDescent="0.25"/>
    <row r="14016" hidden="1" x14ac:dyDescent="0.25"/>
    <row r="14017" hidden="1" x14ac:dyDescent="0.25"/>
    <row r="14018" hidden="1" x14ac:dyDescent="0.25"/>
    <row r="14019" hidden="1" x14ac:dyDescent="0.25"/>
    <row r="14020" hidden="1" x14ac:dyDescent="0.25"/>
    <row r="14021" hidden="1" x14ac:dyDescent="0.25"/>
    <row r="14022" hidden="1" x14ac:dyDescent="0.25"/>
    <row r="14023" hidden="1" x14ac:dyDescent="0.25"/>
    <row r="14024" hidden="1" x14ac:dyDescent="0.25"/>
    <row r="14025" hidden="1" x14ac:dyDescent="0.25"/>
    <row r="14026" hidden="1" x14ac:dyDescent="0.25"/>
    <row r="14027" hidden="1" x14ac:dyDescent="0.25"/>
    <row r="14028" hidden="1" x14ac:dyDescent="0.25"/>
    <row r="14029" hidden="1" x14ac:dyDescent="0.25"/>
    <row r="14030" hidden="1" x14ac:dyDescent="0.25"/>
    <row r="14031" hidden="1" x14ac:dyDescent="0.25"/>
    <row r="14032" hidden="1" x14ac:dyDescent="0.25"/>
    <row r="14033" hidden="1" x14ac:dyDescent="0.25"/>
    <row r="14034" hidden="1" x14ac:dyDescent="0.25"/>
    <row r="14035" hidden="1" x14ac:dyDescent="0.25"/>
    <row r="14036" hidden="1" x14ac:dyDescent="0.25"/>
    <row r="14037" hidden="1" x14ac:dyDescent="0.25"/>
    <row r="14038" hidden="1" x14ac:dyDescent="0.25"/>
    <row r="14039" hidden="1" x14ac:dyDescent="0.25"/>
    <row r="14040" hidden="1" x14ac:dyDescent="0.25"/>
    <row r="14041" hidden="1" x14ac:dyDescent="0.25"/>
    <row r="14042" hidden="1" x14ac:dyDescent="0.25"/>
    <row r="14043" hidden="1" x14ac:dyDescent="0.25"/>
    <row r="14044" hidden="1" x14ac:dyDescent="0.25"/>
    <row r="14045" hidden="1" x14ac:dyDescent="0.25"/>
    <row r="14046" hidden="1" x14ac:dyDescent="0.25"/>
    <row r="14047" hidden="1" x14ac:dyDescent="0.25"/>
    <row r="14048" hidden="1" x14ac:dyDescent="0.25"/>
    <row r="14049" hidden="1" x14ac:dyDescent="0.25"/>
    <row r="14050" hidden="1" x14ac:dyDescent="0.25"/>
    <row r="14051" hidden="1" x14ac:dyDescent="0.25"/>
    <row r="14052" hidden="1" x14ac:dyDescent="0.25"/>
    <row r="14053" hidden="1" x14ac:dyDescent="0.25"/>
    <row r="14054" hidden="1" x14ac:dyDescent="0.25"/>
    <row r="14055" hidden="1" x14ac:dyDescent="0.25"/>
    <row r="14056" hidden="1" x14ac:dyDescent="0.25"/>
    <row r="14057" hidden="1" x14ac:dyDescent="0.25"/>
    <row r="14058" hidden="1" x14ac:dyDescent="0.25"/>
    <row r="14059" hidden="1" x14ac:dyDescent="0.25"/>
    <row r="14060" hidden="1" x14ac:dyDescent="0.25"/>
    <row r="14061" hidden="1" x14ac:dyDescent="0.25"/>
    <row r="14062" hidden="1" x14ac:dyDescent="0.25"/>
    <row r="14063" hidden="1" x14ac:dyDescent="0.25"/>
    <row r="14064" hidden="1" x14ac:dyDescent="0.25"/>
    <row r="14065" hidden="1" x14ac:dyDescent="0.25"/>
    <row r="14066" hidden="1" x14ac:dyDescent="0.25"/>
    <row r="14067" hidden="1" x14ac:dyDescent="0.25"/>
    <row r="14068" hidden="1" x14ac:dyDescent="0.25"/>
    <row r="14069" hidden="1" x14ac:dyDescent="0.25"/>
    <row r="14070" hidden="1" x14ac:dyDescent="0.25"/>
    <row r="14071" hidden="1" x14ac:dyDescent="0.25"/>
    <row r="14072" hidden="1" x14ac:dyDescent="0.25"/>
    <row r="14073" hidden="1" x14ac:dyDescent="0.25"/>
    <row r="14074" hidden="1" x14ac:dyDescent="0.25"/>
    <row r="14075" hidden="1" x14ac:dyDescent="0.25"/>
    <row r="14076" hidden="1" x14ac:dyDescent="0.25"/>
    <row r="14077" hidden="1" x14ac:dyDescent="0.25"/>
    <row r="14078" hidden="1" x14ac:dyDescent="0.25"/>
    <row r="14079" hidden="1" x14ac:dyDescent="0.25"/>
    <row r="14080" hidden="1" x14ac:dyDescent="0.25"/>
    <row r="14081" hidden="1" x14ac:dyDescent="0.25"/>
    <row r="14082" hidden="1" x14ac:dyDescent="0.25"/>
    <row r="14083" hidden="1" x14ac:dyDescent="0.25"/>
    <row r="14084" hidden="1" x14ac:dyDescent="0.25"/>
    <row r="14085" hidden="1" x14ac:dyDescent="0.25"/>
    <row r="14086" hidden="1" x14ac:dyDescent="0.25"/>
    <row r="14087" hidden="1" x14ac:dyDescent="0.25"/>
    <row r="14088" hidden="1" x14ac:dyDescent="0.25"/>
    <row r="14089" hidden="1" x14ac:dyDescent="0.25"/>
    <row r="14090" hidden="1" x14ac:dyDescent="0.25"/>
    <row r="14091" hidden="1" x14ac:dyDescent="0.25"/>
    <row r="14092" hidden="1" x14ac:dyDescent="0.25"/>
    <row r="14093" hidden="1" x14ac:dyDescent="0.25"/>
    <row r="14094" hidden="1" x14ac:dyDescent="0.25"/>
    <row r="14095" hidden="1" x14ac:dyDescent="0.25"/>
    <row r="14096" hidden="1" x14ac:dyDescent="0.25"/>
    <row r="14097" hidden="1" x14ac:dyDescent="0.25"/>
    <row r="14098" hidden="1" x14ac:dyDescent="0.25"/>
    <row r="14099" hidden="1" x14ac:dyDescent="0.25"/>
    <row r="14100" hidden="1" x14ac:dyDescent="0.25"/>
    <row r="14101" hidden="1" x14ac:dyDescent="0.25"/>
    <row r="14102" hidden="1" x14ac:dyDescent="0.25"/>
    <row r="14103" hidden="1" x14ac:dyDescent="0.25"/>
    <row r="14104" hidden="1" x14ac:dyDescent="0.25"/>
    <row r="14105" hidden="1" x14ac:dyDescent="0.25"/>
    <row r="14106" hidden="1" x14ac:dyDescent="0.25"/>
    <row r="14107" hidden="1" x14ac:dyDescent="0.25"/>
    <row r="14108" hidden="1" x14ac:dyDescent="0.25"/>
    <row r="14109" hidden="1" x14ac:dyDescent="0.25"/>
    <row r="14110" hidden="1" x14ac:dyDescent="0.25"/>
    <row r="14111" hidden="1" x14ac:dyDescent="0.25"/>
    <row r="14112" hidden="1" x14ac:dyDescent="0.25"/>
    <row r="14113" hidden="1" x14ac:dyDescent="0.25"/>
    <row r="14114" hidden="1" x14ac:dyDescent="0.25"/>
    <row r="14115" hidden="1" x14ac:dyDescent="0.25"/>
    <row r="14116" hidden="1" x14ac:dyDescent="0.25"/>
    <row r="14117" hidden="1" x14ac:dyDescent="0.25"/>
    <row r="14118" hidden="1" x14ac:dyDescent="0.25"/>
    <row r="14119" hidden="1" x14ac:dyDescent="0.25"/>
    <row r="14120" hidden="1" x14ac:dyDescent="0.25"/>
    <row r="14121" hidden="1" x14ac:dyDescent="0.25"/>
    <row r="14122" hidden="1" x14ac:dyDescent="0.25"/>
    <row r="14123" hidden="1" x14ac:dyDescent="0.25"/>
    <row r="14124" hidden="1" x14ac:dyDescent="0.25"/>
    <row r="14125" hidden="1" x14ac:dyDescent="0.25"/>
    <row r="14126" hidden="1" x14ac:dyDescent="0.25"/>
    <row r="14127" hidden="1" x14ac:dyDescent="0.25"/>
    <row r="14128" hidden="1" x14ac:dyDescent="0.25"/>
    <row r="14129" hidden="1" x14ac:dyDescent="0.25"/>
    <row r="14130" hidden="1" x14ac:dyDescent="0.25"/>
    <row r="14131" hidden="1" x14ac:dyDescent="0.25"/>
    <row r="14132" hidden="1" x14ac:dyDescent="0.25"/>
    <row r="14133" hidden="1" x14ac:dyDescent="0.25"/>
    <row r="14134" hidden="1" x14ac:dyDescent="0.25"/>
    <row r="14135" hidden="1" x14ac:dyDescent="0.25"/>
    <row r="14136" hidden="1" x14ac:dyDescent="0.25"/>
    <row r="14137" hidden="1" x14ac:dyDescent="0.25"/>
    <row r="14138" hidden="1" x14ac:dyDescent="0.25"/>
    <row r="14139" hidden="1" x14ac:dyDescent="0.25"/>
    <row r="14140" hidden="1" x14ac:dyDescent="0.25"/>
    <row r="14141" hidden="1" x14ac:dyDescent="0.25"/>
    <row r="14142" hidden="1" x14ac:dyDescent="0.25"/>
    <row r="14143" hidden="1" x14ac:dyDescent="0.25"/>
    <row r="14144" hidden="1" x14ac:dyDescent="0.25"/>
    <row r="14145" hidden="1" x14ac:dyDescent="0.25"/>
    <row r="14146" hidden="1" x14ac:dyDescent="0.25"/>
    <row r="14147" hidden="1" x14ac:dyDescent="0.25"/>
    <row r="14148" hidden="1" x14ac:dyDescent="0.25"/>
    <row r="14149" hidden="1" x14ac:dyDescent="0.25"/>
    <row r="14150" hidden="1" x14ac:dyDescent="0.25"/>
    <row r="14151" hidden="1" x14ac:dyDescent="0.25"/>
    <row r="14152" hidden="1" x14ac:dyDescent="0.25"/>
    <row r="14153" hidden="1" x14ac:dyDescent="0.25"/>
    <row r="14154" hidden="1" x14ac:dyDescent="0.25"/>
    <row r="14155" hidden="1" x14ac:dyDescent="0.25"/>
    <row r="14156" hidden="1" x14ac:dyDescent="0.25"/>
    <row r="14157" hidden="1" x14ac:dyDescent="0.25"/>
    <row r="14158" hidden="1" x14ac:dyDescent="0.25"/>
    <row r="14159" hidden="1" x14ac:dyDescent="0.25"/>
    <row r="14160" hidden="1" x14ac:dyDescent="0.25"/>
    <row r="14161" hidden="1" x14ac:dyDescent="0.25"/>
    <row r="14162" hidden="1" x14ac:dyDescent="0.25"/>
    <row r="14163" hidden="1" x14ac:dyDescent="0.25"/>
    <row r="14164" hidden="1" x14ac:dyDescent="0.25"/>
    <row r="14165" hidden="1" x14ac:dyDescent="0.25"/>
    <row r="14166" hidden="1" x14ac:dyDescent="0.25"/>
    <row r="14167" hidden="1" x14ac:dyDescent="0.25"/>
    <row r="14168" hidden="1" x14ac:dyDescent="0.25"/>
    <row r="14169" hidden="1" x14ac:dyDescent="0.25"/>
    <row r="14170" hidden="1" x14ac:dyDescent="0.25"/>
    <row r="14171" hidden="1" x14ac:dyDescent="0.25"/>
    <row r="14172" hidden="1" x14ac:dyDescent="0.25"/>
    <row r="14173" hidden="1" x14ac:dyDescent="0.25"/>
    <row r="14174" hidden="1" x14ac:dyDescent="0.25"/>
    <row r="14175" hidden="1" x14ac:dyDescent="0.25"/>
    <row r="14176" hidden="1" x14ac:dyDescent="0.25"/>
    <row r="14177" hidden="1" x14ac:dyDescent="0.25"/>
    <row r="14178" hidden="1" x14ac:dyDescent="0.25"/>
    <row r="14179" hidden="1" x14ac:dyDescent="0.25"/>
    <row r="14180" hidden="1" x14ac:dyDescent="0.25"/>
    <row r="14181" hidden="1" x14ac:dyDescent="0.25"/>
    <row r="14182" hidden="1" x14ac:dyDescent="0.25"/>
    <row r="14183" hidden="1" x14ac:dyDescent="0.25"/>
    <row r="14184" hidden="1" x14ac:dyDescent="0.25"/>
    <row r="14185" hidden="1" x14ac:dyDescent="0.25"/>
    <row r="14186" hidden="1" x14ac:dyDescent="0.25"/>
    <row r="14187" hidden="1" x14ac:dyDescent="0.25"/>
    <row r="14188" hidden="1" x14ac:dyDescent="0.25"/>
    <row r="14189" hidden="1" x14ac:dyDescent="0.25"/>
    <row r="14190" hidden="1" x14ac:dyDescent="0.25"/>
    <row r="14191" hidden="1" x14ac:dyDescent="0.25"/>
    <row r="14192" hidden="1" x14ac:dyDescent="0.25"/>
    <row r="14193" hidden="1" x14ac:dyDescent="0.25"/>
    <row r="14194" hidden="1" x14ac:dyDescent="0.25"/>
    <row r="14195" hidden="1" x14ac:dyDescent="0.25"/>
    <row r="14196" hidden="1" x14ac:dyDescent="0.25"/>
    <row r="14197" hidden="1" x14ac:dyDescent="0.25"/>
    <row r="14198" hidden="1" x14ac:dyDescent="0.25"/>
    <row r="14199" hidden="1" x14ac:dyDescent="0.25"/>
    <row r="14200" hidden="1" x14ac:dyDescent="0.25"/>
    <row r="14201" hidden="1" x14ac:dyDescent="0.25"/>
    <row r="14202" hidden="1" x14ac:dyDescent="0.25"/>
    <row r="14203" hidden="1" x14ac:dyDescent="0.25"/>
    <row r="14204" hidden="1" x14ac:dyDescent="0.25"/>
    <row r="14205" hidden="1" x14ac:dyDescent="0.25"/>
    <row r="14206" hidden="1" x14ac:dyDescent="0.25"/>
    <row r="14207" hidden="1" x14ac:dyDescent="0.25"/>
    <row r="14208" hidden="1" x14ac:dyDescent="0.25"/>
    <row r="14209" hidden="1" x14ac:dyDescent="0.25"/>
    <row r="14210" hidden="1" x14ac:dyDescent="0.25"/>
    <row r="14211" hidden="1" x14ac:dyDescent="0.25"/>
    <row r="14212" hidden="1" x14ac:dyDescent="0.25"/>
    <row r="14213" hidden="1" x14ac:dyDescent="0.25"/>
    <row r="14214" hidden="1" x14ac:dyDescent="0.25"/>
    <row r="14215" hidden="1" x14ac:dyDescent="0.25"/>
    <row r="14216" hidden="1" x14ac:dyDescent="0.25"/>
    <row r="14217" hidden="1" x14ac:dyDescent="0.25"/>
    <row r="14218" hidden="1" x14ac:dyDescent="0.25"/>
    <row r="14219" hidden="1" x14ac:dyDescent="0.25"/>
    <row r="14220" hidden="1" x14ac:dyDescent="0.25"/>
    <row r="14221" hidden="1" x14ac:dyDescent="0.25"/>
    <row r="14222" hidden="1" x14ac:dyDescent="0.25"/>
    <row r="14223" hidden="1" x14ac:dyDescent="0.25"/>
    <row r="14224" hidden="1" x14ac:dyDescent="0.25"/>
    <row r="14225" hidden="1" x14ac:dyDescent="0.25"/>
    <row r="14226" hidden="1" x14ac:dyDescent="0.25"/>
    <row r="14227" hidden="1" x14ac:dyDescent="0.25"/>
    <row r="14228" hidden="1" x14ac:dyDescent="0.25"/>
    <row r="14229" hidden="1" x14ac:dyDescent="0.25"/>
    <row r="14230" hidden="1" x14ac:dyDescent="0.25"/>
    <row r="14231" hidden="1" x14ac:dyDescent="0.25"/>
    <row r="14232" hidden="1" x14ac:dyDescent="0.25"/>
    <row r="14233" hidden="1" x14ac:dyDescent="0.25"/>
    <row r="14234" hidden="1" x14ac:dyDescent="0.25"/>
    <row r="14235" hidden="1" x14ac:dyDescent="0.25"/>
    <row r="14236" hidden="1" x14ac:dyDescent="0.25"/>
    <row r="14237" hidden="1" x14ac:dyDescent="0.25"/>
    <row r="14238" hidden="1" x14ac:dyDescent="0.25"/>
    <row r="14239" hidden="1" x14ac:dyDescent="0.25"/>
    <row r="14240" hidden="1" x14ac:dyDescent="0.25"/>
    <row r="14241" hidden="1" x14ac:dyDescent="0.25"/>
    <row r="14242" hidden="1" x14ac:dyDescent="0.25"/>
    <row r="14243" hidden="1" x14ac:dyDescent="0.25"/>
    <row r="14244" hidden="1" x14ac:dyDescent="0.25"/>
    <row r="14245" hidden="1" x14ac:dyDescent="0.25"/>
    <row r="14246" hidden="1" x14ac:dyDescent="0.25"/>
    <row r="14247" hidden="1" x14ac:dyDescent="0.25"/>
    <row r="14248" hidden="1" x14ac:dyDescent="0.25"/>
    <row r="14249" hidden="1" x14ac:dyDescent="0.25"/>
    <row r="14250" hidden="1" x14ac:dyDescent="0.25"/>
    <row r="14251" hidden="1" x14ac:dyDescent="0.25"/>
    <row r="14252" hidden="1" x14ac:dyDescent="0.25"/>
    <row r="14253" hidden="1" x14ac:dyDescent="0.25"/>
    <row r="14254" hidden="1" x14ac:dyDescent="0.25"/>
    <row r="14255" hidden="1" x14ac:dyDescent="0.25"/>
    <row r="14256" hidden="1" x14ac:dyDescent="0.25"/>
    <row r="14257" hidden="1" x14ac:dyDescent="0.25"/>
    <row r="14258" hidden="1" x14ac:dyDescent="0.25"/>
    <row r="14259" hidden="1" x14ac:dyDescent="0.25"/>
    <row r="14260" hidden="1" x14ac:dyDescent="0.25"/>
    <row r="14261" hidden="1" x14ac:dyDescent="0.25"/>
    <row r="14262" hidden="1" x14ac:dyDescent="0.25"/>
    <row r="14263" hidden="1" x14ac:dyDescent="0.25"/>
    <row r="14264" hidden="1" x14ac:dyDescent="0.25"/>
    <row r="14265" hidden="1" x14ac:dyDescent="0.25"/>
    <row r="14266" hidden="1" x14ac:dyDescent="0.25"/>
    <row r="14267" hidden="1" x14ac:dyDescent="0.25"/>
    <row r="14268" hidden="1" x14ac:dyDescent="0.25"/>
    <row r="14269" hidden="1" x14ac:dyDescent="0.25"/>
    <row r="14270" hidden="1" x14ac:dyDescent="0.25"/>
    <row r="14271" hidden="1" x14ac:dyDescent="0.25"/>
    <row r="14272" hidden="1" x14ac:dyDescent="0.25"/>
    <row r="14273" hidden="1" x14ac:dyDescent="0.25"/>
    <row r="14274" hidden="1" x14ac:dyDescent="0.25"/>
    <row r="14275" hidden="1" x14ac:dyDescent="0.25"/>
    <row r="14276" hidden="1" x14ac:dyDescent="0.25"/>
    <row r="14277" hidden="1" x14ac:dyDescent="0.25"/>
    <row r="14278" hidden="1" x14ac:dyDescent="0.25"/>
    <row r="14279" hidden="1" x14ac:dyDescent="0.25"/>
    <row r="14280" hidden="1" x14ac:dyDescent="0.25"/>
    <row r="14281" hidden="1" x14ac:dyDescent="0.25"/>
    <row r="14282" hidden="1" x14ac:dyDescent="0.25"/>
    <row r="14283" hidden="1" x14ac:dyDescent="0.25"/>
    <row r="14284" hidden="1" x14ac:dyDescent="0.25"/>
    <row r="14285" hidden="1" x14ac:dyDescent="0.25"/>
    <row r="14286" hidden="1" x14ac:dyDescent="0.25"/>
    <row r="14287" hidden="1" x14ac:dyDescent="0.25"/>
    <row r="14288" hidden="1" x14ac:dyDescent="0.25"/>
    <row r="14289" hidden="1" x14ac:dyDescent="0.25"/>
    <row r="14290" hidden="1" x14ac:dyDescent="0.25"/>
    <row r="14291" hidden="1" x14ac:dyDescent="0.25"/>
    <row r="14292" hidden="1" x14ac:dyDescent="0.25"/>
    <row r="14293" hidden="1" x14ac:dyDescent="0.25"/>
    <row r="14294" hidden="1" x14ac:dyDescent="0.25"/>
    <row r="14295" hidden="1" x14ac:dyDescent="0.25"/>
    <row r="14296" hidden="1" x14ac:dyDescent="0.25"/>
    <row r="14297" hidden="1" x14ac:dyDescent="0.25"/>
    <row r="14298" hidden="1" x14ac:dyDescent="0.25"/>
    <row r="14299" hidden="1" x14ac:dyDescent="0.25"/>
    <row r="14300" hidden="1" x14ac:dyDescent="0.25"/>
    <row r="14301" hidden="1" x14ac:dyDescent="0.25"/>
    <row r="14302" hidden="1" x14ac:dyDescent="0.25"/>
    <row r="14303" hidden="1" x14ac:dyDescent="0.25"/>
    <row r="14304" hidden="1" x14ac:dyDescent="0.25"/>
    <row r="14305" hidden="1" x14ac:dyDescent="0.25"/>
    <row r="14306" hidden="1" x14ac:dyDescent="0.25"/>
    <row r="14307" hidden="1" x14ac:dyDescent="0.25"/>
    <row r="14308" hidden="1" x14ac:dyDescent="0.25"/>
    <row r="14309" hidden="1" x14ac:dyDescent="0.25"/>
    <row r="14310" hidden="1" x14ac:dyDescent="0.25"/>
    <row r="14311" hidden="1" x14ac:dyDescent="0.25"/>
    <row r="14312" hidden="1" x14ac:dyDescent="0.25"/>
    <row r="14313" hidden="1" x14ac:dyDescent="0.25"/>
    <row r="14314" hidden="1" x14ac:dyDescent="0.25"/>
    <row r="14315" hidden="1" x14ac:dyDescent="0.25"/>
    <row r="14316" hidden="1" x14ac:dyDescent="0.25"/>
    <row r="14317" hidden="1" x14ac:dyDescent="0.25"/>
    <row r="14318" hidden="1" x14ac:dyDescent="0.25"/>
    <row r="14319" hidden="1" x14ac:dyDescent="0.25"/>
    <row r="14320" hidden="1" x14ac:dyDescent="0.25"/>
    <row r="14321" hidden="1" x14ac:dyDescent="0.25"/>
    <row r="14322" hidden="1" x14ac:dyDescent="0.25"/>
    <row r="14323" hidden="1" x14ac:dyDescent="0.25"/>
    <row r="14324" hidden="1" x14ac:dyDescent="0.25"/>
    <row r="14325" hidden="1" x14ac:dyDescent="0.25"/>
    <row r="14326" hidden="1" x14ac:dyDescent="0.25"/>
    <row r="14327" hidden="1" x14ac:dyDescent="0.25"/>
    <row r="14328" hidden="1" x14ac:dyDescent="0.25"/>
    <row r="14329" hidden="1" x14ac:dyDescent="0.25"/>
    <row r="14330" hidden="1" x14ac:dyDescent="0.25"/>
    <row r="14331" hidden="1" x14ac:dyDescent="0.25"/>
    <row r="14332" hidden="1" x14ac:dyDescent="0.25"/>
    <row r="14333" hidden="1" x14ac:dyDescent="0.25"/>
    <row r="14334" hidden="1" x14ac:dyDescent="0.25"/>
    <row r="14335" hidden="1" x14ac:dyDescent="0.25"/>
    <row r="14336" hidden="1" x14ac:dyDescent="0.25"/>
    <row r="14337" hidden="1" x14ac:dyDescent="0.25"/>
    <row r="14338" hidden="1" x14ac:dyDescent="0.25"/>
    <row r="14339" hidden="1" x14ac:dyDescent="0.25"/>
    <row r="14340" hidden="1" x14ac:dyDescent="0.25"/>
    <row r="14341" hidden="1" x14ac:dyDescent="0.25"/>
    <row r="14342" hidden="1" x14ac:dyDescent="0.25"/>
    <row r="14343" hidden="1" x14ac:dyDescent="0.25"/>
    <row r="14344" hidden="1" x14ac:dyDescent="0.25"/>
    <row r="14345" hidden="1" x14ac:dyDescent="0.25"/>
    <row r="14346" hidden="1" x14ac:dyDescent="0.25"/>
    <row r="14347" hidden="1" x14ac:dyDescent="0.25"/>
    <row r="14348" hidden="1" x14ac:dyDescent="0.25"/>
    <row r="14349" hidden="1" x14ac:dyDescent="0.25"/>
    <row r="14350" hidden="1" x14ac:dyDescent="0.25"/>
    <row r="14351" hidden="1" x14ac:dyDescent="0.25"/>
    <row r="14352" hidden="1" x14ac:dyDescent="0.25"/>
    <row r="14353" hidden="1" x14ac:dyDescent="0.25"/>
    <row r="14354" hidden="1" x14ac:dyDescent="0.25"/>
    <row r="14355" hidden="1" x14ac:dyDescent="0.25"/>
    <row r="14356" hidden="1" x14ac:dyDescent="0.25"/>
    <row r="14357" hidden="1" x14ac:dyDescent="0.25"/>
    <row r="14358" hidden="1" x14ac:dyDescent="0.25"/>
    <row r="14359" hidden="1" x14ac:dyDescent="0.25"/>
    <row r="14360" hidden="1" x14ac:dyDescent="0.25"/>
    <row r="14361" hidden="1" x14ac:dyDescent="0.25"/>
    <row r="14362" hidden="1" x14ac:dyDescent="0.25"/>
    <row r="14363" hidden="1" x14ac:dyDescent="0.25"/>
    <row r="14364" hidden="1" x14ac:dyDescent="0.25"/>
    <row r="14365" hidden="1" x14ac:dyDescent="0.25"/>
    <row r="14366" hidden="1" x14ac:dyDescent="0.25"/>
    <row r="14367" hidden="1" x14ac:dyDescent="0.25"/>
    <row r="14368" hidden="1" x14ac:dyDescent="0.25"/>
    <row r="14369" hidden="1" x14ac:dyDescent="0.25"/>
    <row r="14370" hidden="1" x14ac:dyDescent="0.25"/>
    <row r="14371" hidden="1" x14ac:dyDescent="0.25"/>
    <row r="14372" hidden="1" x14ac:dyDescent="0.25"/>
    <row r="14373" hidden="1" x14ac:dyDescent="0.25"/>
    <row r="14374" hidden="1" x14ac:dyDescent="0.25"/>
    <row r="14375" hidden="1" x14ac:dyDescent="0.25"/>
    <row r="14376" hidden="1" x14ac:dyDescent="0.25"/>
    <row r="14377" hidden="1" x14ac:dyDescent="0.25"/>
    <row r="14378" hidden="1" x14ac:dyDescent="0.25"/>
    <row r="14379" hidden="1" x14ac:dyDescent="0.25"/>
    <row r="14380" hidden="1" x14ac:dyDescent="0.25"/>
    <row r="14381" hidden="1" x14ac:dyDescent="0.25"/>
    <row r="14382" hidden="1" x14ac:dyDescent="0.25"/>
    <row r="14383" hidden="1" x14ac:dyDescent="0.25"/>
    <row r="14384" hidden="1" x14ac:dyDescent="0.25"/>
    <row r="14385" hidden="1" x14ac:dyDescent="0.25"/>
    <row r="14386" hidden="1" x14ac:dyDescent="0.25"/>
    <row r="14387" hidden="1" x14ac:dyDescent="0.25"/>
    <row r="14388" hidden="1" x14ac:dyDescent="0.25"/>
    <row r="14389" hidden="1" x14ac:dyDescent="0.25"/>
    <row r="14390" hidden="1" x14ac:dyDescent="0.25"/>
    <row r="14391" hidden="1" x14ac:dyDescent="0.25"/>
    <row r="14392" hidden="1" x14ac:dyDescent="0.25"/>
    <row r="14393" hidden="1" x14ac:dyDescent="0.25"/>
    <row r="14394" hidden="1" x14ac:dyDescent="0.25"/>
    <row r="14395" hidden="1" x14ac:dyDescent="0.25"/>
    <row r="14396" hidden="1" x14ac:dyDescent="0.25"/>
    <row r="14397" hidden="1" x14ac:dyDescent="0.25"/>
    <row r="14398" hidden="1" x14ac:dyDescent="0.25"/>
    <row r="14399" hidden="1" x14ac:dyDescent="0.25"/>
    <row r="14400" hidden="1" x14ac:dyDescent="0.25"/>
    <row r="14401" hidden="1" x14ac:dyDescent="0.25"/>
    <row r="14402" hidden="1" x14ac:dyDescent="0.25"/>
    <row r="14403" hidden="1" x14ac:dyDescent="0.25"/>
    <row r="14404" hidden="1" x14ac:dyDescent="0.25"/>
    <row r="14405" hidden="1" x14ac:dyDescent="0.25"/>
    <row r="14406" hidden="1" x14ac:dyDescent="0.25"/>
    <row r="14407" hidden="1" x14ac:dyDescent="0.25"/>
    <row r="14408" hidden="1" x14ac:dyDescent="0.25"/>
    <row r="14409" hidden="1" x14ac:dyDescent="0.25"/>
    <row r="14410" hidden="1" x14ac:dyDescent="0.25"/>
    <row r="14411" hidden="1" x14ac:dyDescent="0.25"/>
    <row r="14412" hidden="1" x14ac:dyDescent="0.25"/>
    <row r="14413" hidden="1" x14ac:dyDescent="0.25"/>
    <row r="14414" hidden="1" x14ac:dyDescent="0.25"/>
    <row r="14415" hidden="1" x14ac:dyDescent="0.25"/>
    <row r="14416" hidden="1" x14ac:dyDescent="0.25"/>
    <row r="14417" hidden="1" x14ac:dyDescent="0.25"/>
    <row r="14418" hidden="1" x14ac:dyDescent="0.25"/>
    <row r="14419" hidden="1" x14ac:dyDescent="0.25"/>
    <row r="14420" hidden="1" x14ac:dyDescent="0.25"/>
    <row r="14421" hidden="1" x14ac:dyDescent="0.25"/>
    <row r="14422" hidden="1" x14ac:dyDescent="0.25"/>
    <row r="14423" hidden="1" x14ac:dyDescent="0.25"/>
    <row r="14424" hidden="1" x14ac:dyDescent="0.25"/>
    <row r="14425" hidden="1" x14ac:dyDescent="0.25"/>
    <row r="14426" hidden="1" x14ac:dyDescent="0.25"/>
    <row r="14427" hidden="1" x14ac:dyDescent="0.25"/>
    <row r="14428" hidden="1" x14ac:dyDescent="0.25"/>
    <row r="14429" hidden="1" x14ac:dyDescent="0.25"/>
    <row r="14430" hidden="1" x14ac:dyDescent="0.25"/>
    <row r="14431" hidden="1" x14ac:dyDescent="0.25"/>
    <row r="14432" hidden="1" x14ac:dyDescent="0.25"/>
    <row r="14433" hidden="1" x14ac:dyDescent="0.25"/>
    <row r="14434" hidden="1" x14ac:dyDescent="0.25"/>
    <row r="14435" hidden="1" x14ac:dyDescent="0.25"/>
    <row r="14436" hidden="1" x14ac:dyDescent="0.25"/>
    <row r="14437" hidden="1" x14ac:dyDescent="0.25"/>
    <row r="14438" hidden="1" x14ac:dyDescent="0.25"/>
    <row r="14439" hidden="1" x14ac:dyDescent="0.25"/>
    <row r="14440" hidden="1" x14ac:dyDescent="0.25"/>
    <row r="14441" hidden="1" x14ac:dyDescent="0.25"/>
    <row r="14442" hidden="1" x14ac:dyDescent="0.25"/>
    <row r="14443" hidden="1" x14ac:dyDescent="0.25"/>
    <row r="14444" hidden="1" x14ac:dyDescent="0.25"/>
    <row r="14445" hidden="1" x14ac:dyDescent="0.25"/>
    <row r="14446" hidden="1" x14ac:dyDescent="0.25"/>
    <row r="14447" hidden="1" x14ac:dyDescent="0.25"/>
    <row r="14448" hidden="1" x14ac:dyDescent="0.25"/>
    <row r="14449" hidden="1" x14ac:dyDescent="0.25"/>
    <row r="14450" hidden="1" x14ac:dyDescent="0.25"/>
    <row r="14451" hidden="1" x14ac:dyDescent="0.25"/>
    <row r="14452" hidden="1" x14ac:dyDescent="0.25"/>
    <row r="14453" hidden="1" x14ac:dyDescent="0.25"/>
    <row r="14454" hidden="1" x14ac:dyDescent="0.25"/>
    <row r="14455" hidden="1" x14ac:dyDescent="0.25"/>
    <row r="14456" hidden="1" x14ac:dyDescent="0.25"/>
    <row r="14457" hidden="1" x14ac:dyDescent="0.25"/>
    <row r="14458" hidden="1" x14ac:dyDescent="0.25"/>
    <row r="14459" hidden="1" x14ac:dyDescent="0.25"/>
    <row r="14460" hidden="1" x14ac:dyDescent="0.25"/>
    <row r="14461" hidden="1" x14ac:dyDescent="0.25"/>
    <row r="14462" hidden="1" x14ac:dyDescent="0.25"/>
    <row r="14463" hidden="1" x14ac:dyDescent="0.25"/>
    <row r="14464" hidden="1" x14ac:dyDescent="0.25"/>
    <row r="14465" hidden="1" x14ac:dyDescent="0.25"/>
    <row r="14466" hidden="1" x14ac:dyDescent="0.25"/>
    <row r="14467" hidden="1" x14ac:dyDescent="0.25"/>
    <row r="14468" hidden="1" x14ac:dyDescent="0.25"/>
    <row r="14469" hidden="1" x14ac:dyDescent="0.25"/>
    <row r="14470" hidden="1" x14ac:dyDescent="0.25"/>
    <row r="14471" hidden="1" x14ac:dyDescent="0.25"/>
    <row r="14472" hidden="1" x14ac:dyDescent="0.25"/>
    <row r="14473" hidden="1" x14ac:dyDescent="0.25"/>
    <row r="14474" hidden="1" x14ac:dyDescent="0.25"/>
    <row r="14475" hidden="1" x14ac:dyDescent="0.25"/>
    <row r="14476" hidden="1" x14ac:dyDescent="0.25"/>
    <row r="14477" hidden="1" x14ac:dyDescent="0.25"/>
    <row r="14478" hidden="1" x14ac:dyDescent="0.25"/>
    <row r="14479" hidden="1" x14ac:dyDescent="0.25"/>
    <row r="14480" hidden="1" x14ac:dyDescent="0.25"/>
    <row r="14481" hidden="1" x14ac:dyDescent="0.25"/>
    <row r="14482" hidden="1" x14ac:dyDescent="0.25"/>
    <row r="14483" hidden="1" x14ac:dyDescent="0.25"/>
    <row r="14484" hidden="1" x14ac:dyDescent="0.25"/>
    <row r="14485" hidden="1" x14ac:dyDescent="0.25"/>
    <row r="14486" hidden="1" x14ac:dyDescent="0.25"/>
    <row r="14487" hidden="1" x14ac:dyDescent="0.25"/>
    <row r="14488" hidden="1" x14ac:dyDescent="0.25"/>
    <row r="14489" hidden="1" x14ac:dyDescent="0.25"/>
    <row r="14490" hidden="1" x14ac:dyDescent="0.25"/>
    <row r="14491" hidden="1" x14ac:dyDescent="0.25"/>
    <row r="14492" hidden="1" x14ac:dyDescent="0.25"/>
    <row r="14493" hidden="1" x14ac:dyDescent="0.25"/>
    <row r="14494" hidden="1" x14ac:dyDescent="0.25"/>
    <row r="14495" hidden="1" x14ac:dyDescent="0.25"/>
    <row r="14496" hidden="1" x14ac:dyDescent="0.25"/>
    <row r="14497" hidden="1" x14ac:dyDescent="0.25"/>
    <row r="14498" hidden="1" x14ac:dyDescent="0.25"/>
    <row r="14499" hidden="1" x14ac:dyDescent="0.25"/>
    <row r="14500" hidden="1" x14ac:dyDescent="0.25"/>
    <row r="14501" hidden="1" x14ac:dyDescent="0.25"/>
    <row r="14502" hidden="1" x14ac:dyDescent="0.25"/>
    <row r="14503" hidden="1" x14ac:dyDescent="0.25"/>
    <row r="14504" hidden="1" x14ac:dyDescent="0.25"/>
    <row r="14505" hidden="1" x14ac:dyDescent="0.25"/>
    <row r="14506" hidden="1" x14ac:dyDescent="0.25"/>
    <row r="14507" hidden="1" x14ac:dyDescent="0.25"/>
    <row r="14508" hidden="1" x14ac:dyDescent="0.25"/>
    <row r="14509" hidden="1" x14ac:dyDescent="0.25"/>
    <row r="14510" hidden="1" x14ac:dyDescent="0.25"/>
    <row r="14511" hidden="1" x14ac:dyDescent="0.25"/>
    <row r="14512" hidden="1" x14ac:dyDescent="0.25"/>
    <row r="14513" hidden="1" x14ac:dyDescent="0.25"/>
    <row r="14514" hidden="1" x14ac:dyDescent="0.25"/>
    <row r="14515" hidden="1" x14ac:dyDescent="0.25"/>
    <row r="14516" hidden="1" x14ac:dyDescent="0.25"/>
    <row r="14517" hidden="1" x14ac:dyDescent="0.25"/>
    <row r="14518" hidden="1" x14ac:dyDescent="0.25"/>
    <row r="14519" hidden="1" x14ac:dyDescent="0.25"/>
    <row r="14520" hidden="1" x14ac:dyDescent="0.25"/>
    <row r="14521" hidden="1" x14ac:dyDescent="0.25"/>
    <row r="14522" hidden="1" x14ac:dyDescent="0.25"/>
    <row r="14523" hidden="1" x14ac:dyDescent="0.25"/>
    <row r="14524" hidden="1" x14ac:dyDescent="0.25"/>
    <row r="14525" hidden="1" x14ac:dyDescent="0.25"/>
    <row r="14526" hidden="1" x14ac:dyDescent="0.25"/>
    <row r="14527" hidden="1" x14ac:dyDescent="0.25"/>
    <row r="14528" hidden="1" x14ac:dyDescent="0.25"/>
    <row r="14529" hidden="1" x14ac:dyDescent="0.25"/>
    <row r="14530" hidden="1" x14ac:dyDescent="0.25"/>
    <row r="14531" hidden="1" x14ac:dyDescent="0.25"/>
    <row r="14532" hidden="1" x14ac:dyDescent="0.25"/>
    <row r="14533" hidden="1" x14ac:dyDescent="0.25"/>
    <row r="14534" hidden="1" x14ac:dyDescent="0.25"/>
    <row r="14535" hidden="1" x14ac:dyDescent="0.25"/>
    <row r="14536" hidden="1" x14ac:dyDescent="0.25"/>
    <row r="14537" hidden="1" x14ac:dyDescent="0.25"/>
    <row r="14538" hidden="1" x14ac:dyDescent="0.25"/>
    <row r="14539" hidden="1" x14ac:dyDescent="0.25"/>
    <row r="14540" hidden="1" x14ac:dyDescent="0.25"/>
    <row r="14541" hidden="1" x14ac:dyDescent="0.25"/>
    <row r="14542" hidden="1" x14ac:dyDescent="0.25"/>
    <row r="14543" hidden="1" x14ac:dyDescent="0.25"/>
    <row r="14544" hidden="1" x14ac:dyDescent="0.25"/>
    <row r="14545" hidden="1" x14ac:dyDescent="0.25"/>
    <row r="14546" hidden="1" x14ac:dyDescent="0.25"/>
    <row r="14547" hidden="1" x14ac:dyDescent="0.25"/>
    <row r="14548" hidden="1" x14ac:dyDescent="0.25"/>
    <row r="14549" hidden="1" x14ac:dyDescent="0.25"/>
    <row r="14550" hidden="1" x14ac:dyDescent="0.25"/>
    <row r="14551" hidden="1" x14ac:dyDescent="0.25"/>
    <row r="14552" hidden="1" x14ac:dyDescent="0.25"/>
    <row r="14553" hidden="1" x14ac:dyDescent="0.25"/>
    <row r="14554" hidden="1" x14ac:dyDescent="0.25"/>
    <row r="14555" hidden="1" x14ac:dyDescent="0.25"/>
    <row r="14556" hidden="1" x14ac:dyDescent="0.25"/>
    <row r="14557" hidden="1" x14ac:dyDescent="0.25"/>
    <row r="14558" hidden="1" x14ac:dyDescent="0.25"/>
    <row r="14559" hidden="1" x14ac:dyDescent="0.25"/>
    <row r="14560" hidden="1" x14ac:dyDescent="0.25"/>
    <row r="14561" hidden="1" x14ac:dyDescent="0.25"/>
    <row r="14562" hidden="1" x14ac:dyDescent="0.25"/>
    <row r="14563" hidden="1" x14ac:dyDescent="0.25"/>
    <row r="14564" hidden="1" x14ac:dyDescent="0.25"/>
    <row r="14565" hidden="1" x14ac:dyDescent="0.25"/>
    <row r="14566" hidden="1" x14ac:dyDescent="0.25"/>
    <row r="14567" hidden="1" x14ac:dyDescent="0.25"/>
    <row r="14568" hidden="1" x14ac:dyDescent="0.25"/>
    <row r="14569" hidden="1" x14ac:dyDescent="0.25"/>
    <row r="14570" hidden="1" x14ac:dyDescent="0.25"/>
    <row r="14571" hidden="1" x14ac:dyDescent="0.25"/>
    <row r="14572" hidden="1" x14ac:dyDescent="0.25"/>
    <row r="14573" hidden="1" x14ac:dyDescent="0.25"/>
    <row r="14574" hidden="1" x14ac:dyDescent="0.25"/>
    <row r="14575" hidden="1" x14ac:dyDescent="0.25"/>
    <row r="14576" hidden="1" x14ac:dyDescent="0.25"/>
    <row r="14577" hidden="1" x14ac:dyDescent="0.25"/>
    <row r="14578" hidden="1" x14ac:dyDescent="0.25"/>
    <row r="14579" hidden="1" x14ac:dyDescent="0.25"/>
    <row r="14580" hidden="1" x14ac:dyDescent="0.25"/>
    <row r="14581" hidden="1" x14ac:dyDescent="0.25"/>
    <row r="14582" hidden="1" x14ac:dyDescent="0.25"/>
    <row r="14583" hidden="1" x14ac:dyDescent="0.25"/>
    <row r="14584" hidden="1" x14ac:dyDescent="0.25"/>
    <row r="14585" hidden="1" x14ac:dyDescent="0.25"/>
    <row r="14586" hidden="1" x14ac:dyDescent="0.25"/>
    <row r="14587" hidden="1" x14ac:dyDescent="0.25"/>
    <row r="14588" hidden="1" x14ac:dyDescent="0.25"/>
    <row r="14589" hidden="1" x14ac:dyDescent="0.25"/>
    <row r="14590" hidden="1" x14ac:dyDescent="0.25"/>
    <row r="14591" hidden="1" x14ac:dyDescent="0.25"/>
    <row r="14592" hidden="1" x14ac:dyDescent="0.25"/>
    <row r="14593" hidden="1" x14ac:dyDescent="0.25"/>
    <row r="14594" hidden="1" x14ac:dyDescent="0.25"/>
    <row r="14595" hidden="1" x14ac:dyDescent="0.25"/>
    <row r="14596" hidden="1" x14ac:dyDescent="0.25"/>
    <row r="14597" hidden="1" x14ac:dyDescent="0.25"/>
    <row r="14598" hidden="1" x14ac:dyDescent="0.25"/>
    <row r="14599" hidden="1" x14ac:dyDescent="0.25"/>
    <row r="14600" hidden="1" x14ac:dyDescent="0.25"/>
    <row r="14601" hidden="1" x14ac:dyDescent="0.25"/>
    <row r="14602" hidden="1" x14ac:dyDescent="0.25"/>
    <row r="14603" hidden="1" x14ac:dyDescent="0.25"/>
    <row r="14604" hidden="1" x14ac:dyDescent="0.25"/>
    <row r="14605" hidden="1" x14ac:dyDescent="0.25"/>
    <row r="14606" hidden="1" x14ac:dyDescent="0.25"/>
    <row r="14607" hidden="1" x14ac:dyDescent="0.25"/>
    <row r="14608" hidden="1" x14ac:dyDescent="0.25"/>
    <row r="14609" hidden="1" x14ac:dyDescent="0.25"/>
    <row r="14610" hidden="1" x14ac:dyDescent="0.25"/>
    <row r="14611" hidden="1" x14ac:dyDescent="0.25"/>
    <row r="14612" hidden="1" x14ac:dyDescent="0.25"/>
    <row r="14613" hidden="1" x14ac:dyDescent="0.25"/>
    <row r="14614" hidden="1" x14ac:dyDescent="0.25"/>
    <row r="14615" hidden="1" x14ac:dyDescent="0.25"/>
    <row r="14616" hidden="1" x14ac:dyDescent="0.25"/>
    <row r="14617" hidden="1" x14ac:dyDescent="0.25"/>
    <row r="14618" hidden="1" x14ac:dyDescent="0.25"/>
    <row r="14619" hidden="1" x14ac:dyDescent="0.25"/>
    <row r="14620" hidden="1" x14ac:dyDescent="0.25"/>
    <row r="14621" hidden="1" x14ac:dyDescent="0.25"/>
    <row r="14622" hidden="1" x14ac:dyDescent="0.25"/>
    <row r="14623" hidden="1" x14ac:dyDescent="0.25"/>
    <row r="14624" hidden="1" x14ac:dyDescent="0.25"/>
    <row r="14625" hidden="1" x14ac:dyDescent="0.25"/>
    <row r="14626" hidden="1" x14ac:dyDescent="0.25"/>
    <row r="14627" hidden="1" x14ac:dyDescent="0.25"/>
    <row r="14628" hidden="1" x14ac:dyDescent="0.25"/>
    <row r="14629" hidden="1" x14ac:dyDescent="0.25"/>
    <row r="14630" hidden="1" x14ac:dyDescent="0.25"/>
    <row r="14631" hidden="1" x14ac:dyDescent="0.25"/>
    <row r="14632" hidden="1" x14ac:dyDescent="0.25"/>
    <row r="14633" hidden="1" x14ac:dyDescent="0.25"/>
    <row r="14634" hidden="1" x14ac:dyDescent="0.25"/>
    <row r="14635" hidden="1" x14ac:dyDescent="0.25"/>
    <row r="14636" hidden="1" x14ac:dyDescent="0.25"/>
    <row r="14637" hidden="1" x14ac:dyDescent="0.25"/>
    <row r="14638" hidden="1" x14ac:dyDescent="0.25"/>
    <row r="14639" hidden="1" x14ac:dyDescent="0.25"/>
    <row r="14640" hidden="1" x14ac:dyDescent="0.25"/>
    <row r="14641" hidden="1" x14ac:dyDescent="0.25"/>
    <row r="14642" hidden="1" x14ac:dyDescent="0.25"/>
    <row r="14643" hidden="1" x14ac:dyDescent="0.25"/>
    <row r="14644" hidden="1" x14ac:dyDescent="0.25"/>
    <row r="14645" hidden="1" x14ac:dyDescent="0.25"/>
    <row r="14646" hidden="1" x14ac:dyDescent="0.25"/>
    <row r="14647" hidden="1" x14ac:dyDescent="0.25"/>
    <row r="14648" hidden="1" x14ac:dyDescent="0.25"/>
    <row r="14649" hidden="1" x14ac:dyDescent="0.25"/>
    <row r="14650" hidden="1" x14ac:dyDescent="0.25"/>
    <row r="14651" hidden="1" x14ac:dyDescent="0.25"/>
    <row r="14652" hidden="1" x14ac:dyDescent="0.25"/>
    <row r="14653" hidden="1" x14ac:dyDescent="0.25"/>
    <row r="14654" hidden="1" x14ac:dyDescent="0.25"/>
    <row r="14655" hidden="1" x14ac:dyDescent="0.25"/>
    <row r="14656" hidden="1" x14ac:dyDescent="0.25"/>
    <row r="14657" hidden="1" x14ac:dyDescent="0.25"/>
    <row r="14658" hidden="1" x14ac:dyDescent="0.25"/>
    <row r="14659" hidden="1" x14ac:dyDescent="0.25"/>
    <row r="14660" hidden="1" x14ac:dyDescent="0.25"/>
    <row r="14661" hidden="1" x14ac:dyDescent="0.25"/>
    <row r="14662" hidden="1" x14ac:dyDescent="0.25"/>
    <row r="14663" hidden="1" x14ac:dyDescent="0.25"/>
    <row r="14664" hidden="1" x14ac:dyDescent="0.25"/>
    <row r="14665" hidden="1" x14ac:dyDescent="0.25"/>
    <row r="14666" hidden="1" x14ac:dyDescent="0.25"/>
    <row r="14667" hidden="1" x14ac:dyDescent="0.25"/>
    <row r="14668" hidden="1" x14ac:dyDescent="0.25"/>
    <row r="14669" hidden="1" x14ac:dyDescent="0.25"/>
    <row r="14670" hidden="1" x14ac:dyDescent="0.25"/>
    <row r="14671" hidden="1" x14ac:dyDescent="0.25"/>
    <row r="14672" hidden="1" x14ac:dyDescent="0.25"/>
    <row r="14673" hidden="1" x14ac:dyDescent="0.25"/>
    <row r="14674" hidden="1" x14ac:dyDescent="0.25"/>
    <row r="14675" hidden="1" x14ac:dyDescent="0.25"/>
    <row r="14676" hidden="1" x14ac:dyDescent="0.25"/>
    <row r="14677" hidden="1" x14ac:dyDescent="0.25"/>
    <row r="14678" hidden="1" x14ac:dyDescent="0.25"/>
    <row r="14679" hidden="1" x14ac:dyDescent="0.25"/>
    <row r="14680" hidden="1" x14ac:dyDescent="0.25"/>
    <row r="14681" hidden="1" x14ac:dyDescent="0.25"/>
    <row r="14682" hidden="1" x14ac:dyDescent="0.25"/>
    <row r="14683" hidden="1" x14ac:dyDescent="0.25"/>
    <row r="14684" hidden="1" x14ac:dyDescent="0.25"/>
    <row r="14685" hidden="1" x14ac:dyDescent="0.25"/>
    <row r="14686" hidden="1" x14ac:dyDescent="0.25"/>
    <row r="14687" hidden="1" x14ac:dyDescent="0.25"/>
    <row r="14688" hidden="1" x14ac:dyDescent="0.25"/>
    <row r="14689" hidden="1" x14ac:dyDescent="0.25"/>
    <row r="14690" hidden="1" x14ac:dyDescent="0.25"/>
    <row r="14691" hidden="1" x14ac:dyDescent="0.25"/>
    <row r="14692" hidden="1" x14ac:dyDescent="0.25"/>
    <row r="14693" hidden="1" x14ac:dyDescent="0.25"/>
    <row r="14694" hidden="1" x14ac:dyDescent="0.25"/>
    <row r="14695" hidden="1" x14ac:dyDescent="0.25"/>
    <row r="14696" hidden="1" x14ac:dyDescent="0.25"/>
    <row r="14697" hidden="1" x14ac:dyDescent="0.25"/>
    <row r="14698" hidden="1" x14ac:dyDescent="0.25"/>
    <row r="14699" hidden="1" x14ac:dyDescent="0.25"/>
    <row r="14700" hidden="1" x14ac:dyDescent="0.25"/>
    <row r="14701" hidden="1" x14ac:dyDescent="0.25"/>
    <row r="14702" hidden="1" x14ac:dyDescent="0.25"/>
    <row r="14703" hidden="1" x14ac:dyDescent="0.25"/>
    <row r="14704" hidden="1" x14ac:dyDescent="0.25"/>
    <row r="14705" hidden="1" x14ac:dyDescent="0.25"/>
    <row r="14706" hidden="1" x14ac:dyDescent="0.25"/>
    <row r="14707" hidden="1" x14ac:dyDescent="0.25"/>
    <row r="14708" hidden="1" x14ac:dyDescent="0.25"/>
    <row r="14709" hidden="1" x14ac:dyDescent="0.25"/>
    <row r="14710" hidden="1" x14ac:dyDescent="0.25"/>
    <row r="14711" hidden="1" x14ac:dyDescent="0.25"/>
    <row r="14712" hidden="1" x14ac:dyDescent="0.25"/>
    <row r="14713" hidden="1" x14ac:dyDescent="0.25"/>
    <row r="14714" hidden="1" x14ac:dyDescent="0.25"/>
    <row r="14715" hidden="1" x14ac:dyDescent="0.25"/>
    <row r="14716" hidden="1" x14ac:dyDescent="0.25"/>
    <row r="14717" hidden="1" x14ac:dyDescent="0.25"/>
    <row r="14718" hidden="1" x14ac:dyDescent="0.25"/>
    <row r="14719" hidden="1" x14ac:dyDescent="0.25"/>
    <row r="14720" hidden="1" x14ac:dyDescent="0.25"/>
    <row r="14721" hidden="1" x14ac:dyDescent="0.25"/>
    <row r="14722" hidden="1" x14ac:dyDescent="0.25"/>
    <row r="14723" hidden="1" x14ac:dyDescent="0.25"/>
    <row r="14724" hidden="1" x14ac:dyDescent="0.25"/>
    <row r="14725" hidden="1" x14ac:dyDescent="0.25"/>
    <row r="14726" hidden="1" x14ac:dyDescent="0.25"/>
    <row r="14727" hidden="1" x14ac:dyDescent="0.25"/>
    <row r="14728" hidden="1" x14ac:dyDescent="0.25"/>
    <row r="14729" hidden="1" x14ac:dyDescent="0.25"/>
    <row r="14730" hidden="1" x14ac:dyDescent="0.25"/>
    <row r="14731" hidden="1" x14ac:dyDescent="0.25"/>
    <row r="14732" hidden="1" x14ac:dyDescent="0.25"/>
    <row r="14733" hidden="1" x14ac:dyDescent="0.25"/>
    <row r="14734" hidden="1" x14ac:dyDescent="0.25"/>
    <row r="14735" hidden="1" x14ac:dyDescent="0.25"/>
    <row r="14736" hidden="1" x14ac:dyDescent="0.25"/>
    <row r="14737" hidden="1" x14ac:dyDescent="0.25"/>
    <row r="14738" hidden="1" x14ac:dyDescent="0.25"/>
    <row r="14739" hidden="1" x14ac:dyDescent="0.25"/>
    <row r="14740" hidden="1" x14ac:dyDescent="0.25"/>
    <row r="14741" hidden="1" x14ac:dyDescent="0.25"/>
    <row r="14742" hidden="1" x14ac:dyDescent="0.25"/>
    <row r="14743" hidden="1" x14ac:dyDescent="0.25"/>
    <row r="14744" hidden="1" x14ac:dyDescent="0.25"/>
    <row r="14745" hidden="1" x14ac:dyDescent="0.25"/>
    <row r="14746" hidden="1" x14ac:dyDescent="0.25"/>
    <row r="14747" hidden="1" x14ac:dyDescent="0.25"/>
    <row r="14748" hidden="1" x14ac:dyDescent="0.25"/>
    <row r="14749" hidden="1" x14ac:dyDescent="0.25"/>
    <row r="14750" hidden="1" x14ac:dyDescent="0.25"/>
    <row r="14751" hidden="1" x14ac:dyDescent="0.25"/>
    <row r="14752" hidden="1" x14ac:dyDescent="0.25"/>
    <row r="14753" hidden="1" x14ac:dyDescent="0.25"/>
    <row r="14754" hidden="1" x14ac:dyDescent="0.25"/>
    <row r="14755" hidden="1" x14ac:dyDescent="0.25"/>
    <row r="14756" hidden="1" x14ac:dyDescent="0.25"/>
    <row r="14757" hidden="1" x14ac:dyDescent="0.25"/>
    <row r="14758" hidden="1" x14ac:dyDescent="0.25"/>
    <row r="14759" hidden="1" x14ac:dyDescent="0.25"/>
    <row r="14760" hidden="1" x14ac:dyDescent="0.25"/>
    <row r="14761" hidden="1" x14ac:dyDescent="0.25"/>
    <row r="14762" hidden="1" x14ac:dyDescent="0.25"/>
    <row r="14763" hidden="1" x14ac:dyDescent="0.25"/>
    <row r="14764" hidden="1" x14ac:dyDescent="0.25"/>
    <row r="14765" hidden="1" x14ac:dyDescent="0.25"/>
    <row r="14766" hidden="1" x14ac:dyDescent="0.25"/>
    <row r="14767" hidden="1" x14ac:dyDescent="0.25"/>
    <row r="14768" hidden="1" x14ac:dyDescent="0.25"/>
    <row r="14769" hidden="1" x14ac:dyDescent="0.25"/>
    <row r="14770" hidden="1" x14ac:dyDescent="0.25"/>
    <row r="14771" hidden="1" x14ac:dyDescent="0.25"/>
    <row r="14772" hidden="1" x14ac:dyDescent="0.25"/>
    <row r="14773" hidden="1" x14ac:dyDescent="0.25"/>
    <row r="14774" hidden="1" x14ac:dyDescent="0.25"/>
    <row r="14775" hidden="1" x14ac:dyDescent="0.25"/>
    <row r="14776" hidden="1" x14ac:dyDescent="0.25"/>
    <row r="14777" hidden="1" x14ac:dyDescent="0.25"/>
    <row r="14778" hidden="1" x14ac:dyDescent="0.25"/>
    <row r="14779" hidden="1" x14ac:dyDescent="0.25"/>
    <row r="14780" hidden="1" x14ac:dyDescent="0.25"/>
    <row r="14781" hidden="1" x14ac:dyDescent="0.25"/>
    <row r="14782" hidden="1" x14ac:dyDescent="0.25"/>
    <row r="14783" hidden="1" x14ac:dyDescent="0.25"/>
    <row r="14784" hidden="1" x14ac:dyDescent="0.25"/>
    <row r="14785" hidden="1" x14ac:dyDescent="0.25"/>
    <row r="14786" hidden="1" x14ac:dyDescent="0.25"/>
    <row r="14787" hidden="1" x14ac:dyDescent="0.25"/>
    <row r="14788" hidden="1" x14ac:dyDescent="0.25"/>
    <row r="14789" hidden="1" x14ac:dyDescent="0.25"/>
    <row r="14790" hidden="1" x14ac:dyDescent="0.25"/>
    <row r="14791" hidden="1" x14ac:dyDescent="0.25"/>
    <row r="14792" hidden="1" x14ac:dyDescent="0.25"/>
    <row r="14793" hidden="1" x14ac:dyDescent="0.25"/>
    <row r="14794" hidden="1" x14ac:dyDescent="0.25"/>
    <row r="14795" hidden="1" x14ac:dyDescent="0.25"/>
    <row r="14796" hidden="1" x14ac:dyDescent="0.25"/>
    <row r="14797" hidden="1" x14ac:dyDescent="0.25"/>
    <row r="14798" hidden="1" x14ac:dyDescent="0.25"/>
    <row r="14799" hidden="1" x14ac:dyDescent="0.25"/>
    <row r="14800" hidden="1" x14ac:dyDescent="0.25"/>
    <row r="14801" hidden="1" x14ac:dyDescent="0.25"/>
    <row r="14802" hidden="1" x14ac:dyDescent="0.25"/>
    <row r="14803" hidden="1" x14ac:dyDescent="0.25"/>
    <row r="14804" hidden="1" x14ac:dyDescent="0.25"/>
    <row r="14805" hidden="1" x14ac:dyDescent="0.25"/>
    <row r="14806" hidden="1" x14ac:dyDescent="0.25"/>
    <row r="14807" hidden="1" x14ac:dyDescent="0.25"/>
    <row r="14808" hidden="1" x14ac:dyDescent="0.25"/>
    <row r="14809" hidden="1" x14ac:dyDescent="0.25"/>
    <row r="14810" hidden="1" x14ac:dyDescent="0.25"/>
    <row r="14811" hidden="1" x14ac:dyDescent="0.25"/>
    <row r="14812" hidden="1" x14ac:dyDescent="0.25"/>
    <row r="14813" hidden="1" x14ac:dyDescent="0.25"/>
    <row r="14814" hidden="1" x14ac:dyDescent="0.25"/>
    <row r="14815" hidden="1" x14ac:dyDescent="0.25"/>
    <row r="14816" hidden="1" x14ac:dyDescent="0.25"/>
    <row r="14817" hidden="1" x14ac:dyDescent="0.25"/>
    <row r="14818" hidden="1" x14ac:dyDescent="0.25"/>
    <row r="14819" hidden="1" x14ac:dyDescent="0.25"/>
    <row r="14820" hidden="1" x14ac:dyDescent="0.25"/>
    <row r="14821" hidden="1" x14ac:dyDescent="0.25"/>
    <row r="14822" hidden="1" x14ac:dyDescent="0.25"/>
    <row r="14823" hidden="1" x14ac:dyDescent="0.25"/>
    <row r="14824" hidden="1" x14ac:dyDescent="0.25"/>
    <row r="14825" hidden="1" x14ac:dyDescent="0.25"/>
    <row r="14826" hidden="1" x14ac:dyDescent="0.25"/>
    <row r="14827" hidden="1" x14ac:dyDescent="0.25"/>
    <row r="14828" hidden="1" x14ac:dyDescent="0.25"/>
    <row r="14829" hidden="1" x14ac:dyDescent="0.25"/>
    <row r="14830" hidden="1" x14ac:dyDescent="0.25"/>
    <row r="14831" hidden="1" x14ac:dyDescent="0.25"/>
    <row r="14832" hidden="1" x14ac:dyDescent="0.25"/>
    <row r="14833" hidden="1" x14ac:dyDescent="0.25"/>
    <row r="14834" hidden="1" x14ac:dyDescent="0.25"/>
    <row r="14835" hidden="1" x14ac:dyDescent="0.25"/>
    <row r="14836" hidden="1" x14ac:dyDescent="0.25"/>
    <row r="14837" hidden="1" x14ac:dyDescent="0.25"/>
    <row r="14838" hidden="1" x14ac:dyDescent="0.25"/>
    <row r="14839" hidden="1" x14ac:dyDescent="0.25"/>
    <row r="14840" hidden="1" x14ac:dyDescent="0.25"/>
    <row r="14841" hidden="1" x14ac:dyDescent="0.25"/>
    <row r="14842" hidden="1" x14ac:dyDescent="0.25"/>
    <row r="14843" hidden="1" x14ac:dyDescent="0.25"/>
    <row r="14844" hidden="1" x14ac:dyDescent="0.25"/>
    <row r="14845" hidden="1" x14ac:dyDescent="0.25"/>
    <row r="14846" hidden="1" x14ac:dyDescent="0.25"/>
    <row r="14847" hidden="1" x14ac:dyDescent="0.25"/>
    <row r="14848" hidden="1" x14ac:dyDescent="0.25"/>
    <row r="14849" hidden="1" x14ac:dyDescent="0.25"/>
    <row r="14850" hidden="1" x14ac:dyDescent="0.25"/>
    <row r="14851" hidden="1" x14ac:dyDescent="0.25"/>
    <row r="14852" hidden="1" x14ac:dyDescent="0.25"/>
    <row r="14853" hidden="1" x14ac:dyDescent="0.25"/>
    <row r="14854" hidden="1" x14ac:dyDescent="0.25"/>
    <row r="14855" hidden="1" x14ac:dyDescent="0.25"/>
    <row r="14856" hidden="1" x14ac:dyDescent="0.25"/>
    <row r="14857" hidden="1" x14ac:dyDescent="0.25"/>
    <row r="14858" hidden="1" x14ac:dyDescent="0.25"/>
    <row r="14859" hidden="1" x14ac:dyDescent="0.25"/>
    <row r="14860" hidden="1" x14ac:dyDescent="0.25"/>
    <row r="14861" hidden="1" x14ac:dyDescent="0.25"/>
    <row r="14862" hidden="1" x14ac:dyDescent="0.25"/>
    <row r="14863" hidden="1" x14ac:dyDescent="0.25"/>
    <row r="14864" hidden="1" x14ac:dyDescent="0.25"/>
    <row r="14865" hidden="1" x14ac:dyDescent="0.25"/>
    <row r="14866" hidden="1" x14ac:dyDescent="0.25"/>
    <row r="14867" hidden="1" x14ac:dyDescent="0.25"/>
    <row r="14868" hidden="1" x14ac:dyDescent="0.25"/>
    <row r="14869" hidden="1" x14ac:dyDescent="0.25"/>
    <row r="14870" hidden="1" x14ac:dyDescent="0.25"/>
    <row r="14871" hidden="1" x14ac:dyDescent="0.25"/>
    <row r="14872" hidden="1" x14ac:dyDescent="0.25"/>
    <row r="14873" hidden="1" x14ac:dyDescent="0.25"/>
    <row r="14874" hidden="1" x14ac:dyDescent="0.25"/>
    <row r="14875" hidden="1" x14ac:dyDescent="0.25"/>
    <row r="14876" hidden="1" x14ac:dyDescent="0.25"/>
    <row r="14877" hidden="1" x14ac:dyDescent="0.25"/>
    <row r="14878" hidden="1" x14ac:dyDescent="0.25"/>
    <row r="14879" hidden="1" x14ac:dyDescent="0.25"/>
    <row r="14880" hidden="1" x14ac:dyDescent="0.25"/>
    <row r="14881" hidden="1" x14ac:dyDescent="0.25"/>
    <row r="14882" hidden="1" x14ac:dyDescent="0.25"/>
    <row r="14883" hidden="1" x14ac:dyDescent="0.25"/>
    <row r="14884" hidden="1" x14ac:dyDescent="0.25"/>
    <row r="14885" hidden="1" x14ac:dyDescent="0.25"/>
    <row r="14886" hidden="1" x14ac:dyDescent="0.25"/>
    <row r="14887" hidden="1" x14ac:dyDescent="0.25"/>
    <row r="14888" hidden="1" x14ac:dyDescent="0.25"/>
    <row r="14889" hidden="1" x14ac:dyDescent="0.25"/>
    <row r="14890" hidden="1" x14ac:dyDescent="0.25"/>
    <row r="14891" hidden="1" x14ac:dyDescent="0.25"/>
    <row r="14892" hidden="1" x14ac:dyDescent="0.25"/>
    <row r="14893" hidden="1" x14ac:dyDescent="0.25"/>
    <row r="14894" hidden="1" x14ac:dyDescent="0.25"/>
    <row r="14895" hidden="1" x14ac:dyDescent="0.25"/>
    <row r="14896" hidden="1" x14ac:dyDescent="0.25"/>
    <row r="14897" hidden="1" x14ac:dyDescent="0.25"/>
    <row r="14898" hidden="1" x14ac:dyDescent="0.25"/>
    <row r="14899" hidden="1" x14ac:dyDescent="0.25"/>
    <row r="14900" hidden="1" x14ac:dyDescent="0.25"/>
    <row r="14901" hidden="1" x14ac:dyDescent="0.25"/>
    <row r="14902" hidden="1" x14ac:dyDescent="0.25"/>
    <row r="14903" hidden="1" x14ac:dyDescent="0.25"/>
    <row r="14904" hidden="1" x14ac:dyDescent="0.25"/>
    <row r="14905" hidden="1" x14ac:dyDescent="0.25"/>
    <row r="14906" hidden="1" x14ac:dyDescent="0.25"/>
    <row r="14907" hidden="1" x14ac:dyDescent="0.25"/>
    <row r="14908" hidden="1" x14ac:dyDescent="0.25"/>
    <row r="14909" hidden="1" x14ac:dyDescent="0.25"/>
    <row r="14910" hidden="1" x14ac:dyDescent="0.25"/>
    <row r="14911" hidden="1" x14ac:dyDescent="0.25"/>
    <row r="14912" hidden="1" x14ac:dyDescent="0.25"/>
    <row r="14913" hidden="1" x14ac:dyDescent="0.25"/>
    <row r="14914" hidden="1" x14ac:dyDescent="0.25"/>
    <row r="14915" hidden="1" x14ac:dyDescent="0.25"/>
    <row r="14916" hidden="1" x14ac:dyDescent="0.25"/>
    <row r="14917" hidden="1" x14ac:dyDescent="0.25"/>
    <row r="14918" hidden="1" x14ac:dyDescent="0.25"/>
    <row r="14919" hidden="1" x14ac:dyDescent="0.25"/>
    <row r="14920" hidden="1" x14ac:dyDescent="0.25"/>
    <row r="14921" hidden="1" x14ac:dyDescent="0.25"/>
    <row r="14922" hidden="1" x14ac:dyDescent="0.25"/>
    <row r="14923" hidden="1" x14ac:dyDescent="0.25"/>
    <row r="14924" hidden="1" x14ac:dyDescent="0.25"/>
    <row r="14925" hidden="1" x14ac:dyDescent="0.25"/>
    <row r="14926" hidden="1" x14ac:dyDescent="0.25"/>
    <row r="14927" hidden="1" x14ac:dyDescent="0.25"/>
    <row r="14928" hidden="1" x14ac:dyDescent="0.25"/>
    <row r="14929" hidden="1" x14ac:dyDescent="0.25"/>
    <row r="14930" hidden="1" x14ac:dyDescent="0.25"/>
    <row r="14931" hidden="1" x14ac:dyDescent="0.25"/>
    <row r="14932" hidden="1" x14ac:dyDescent="0.25"/>
    <row r="14933" hidden="1" x14ac:dyDescent="0.25"/>
    <row r="14934" hidden="1" x14ac:dyDescent="0.25"/>
    <row r="14935" hidden="1" x14ac:dyDescent="0.25"/>
    <row r="14936" hidden="1" x14ac:dyDescent="0.25"/>
    <row r="14937" hidden="1" x14ac:dyDescent="0.25"/>
    <row r="14938" hidden="1" x14ac:dyDescent="0.25"/>
    <row r="14939" hidden="1" x14ac:dyDescent="0.25"/>
    <row r="14940" hidden="1" x14ac:dyDescent="0.25"/>
    <row r="14941" hidden="1" x14ac:dyDescent="0.25"/>
    <row r="14942" hidden="1" x14ac:dyDescent="0.25"/>
    <row r="14943" hidden="1" x14ac:dyDescent="0.25"/>
    <row r="14944" hidden="1" x14ac:dyDescent="0.25"/>
    <row r="14945" hidden="1" x14ac:dyDescent="0.25"/>
    <row r="14946" hidden="1" x14ac:dyDescent="0.25"/>
    <row r="14947" hidden="1" x14ac:dyDescent="0.25"/>
    <row r="14948" hidden="1" x14ac:dyDescent="0.25"/>
    <row r="14949" hidden="1" x14ac:dyDescent="0.25"/>
    <row r="14950" hidden="1" x14ac:dyDescent="0.25"/>
    <row r="14951" hidden="1" x14ac:dyDescent="0.25"/>
    <row r="14952" hidden="1" x14ac:dyDescent="0.25"/>
    <row r="14953" hidden="1" x14ac:dyDescent="0.25"/>
    <row r="14954" hidden="1" x14ac:dyDescent="0.25"/>
    <row r="14955" hidden="1" x14ac:dyDescent="0.25"/>
    <row r="14956" hidden="1" x14ac:dyDescent="0.25"/>
    <row r="14957" hidden="1" x14ac:dyDescent="0.25"/>
    <row r="14958" hidden="1" x14ac:dyDescent="0.25"/>
    <row r="14959" hidden="1" x14ac:dyDescent="0.25"/>
    <row r="14960" hidden="1" x14ac:dyDescent="0.25"/>
    <row r="14961" hidden="1" x14ac:dyDescent="0.25"/>
    <row r="14962" hidden="1" x14ac:dyDescent="0.25"/>
    <row r="14963" hidden="1" x14ac:dyDescent="0.25"/>
    <row r="14964" hidden="1" x14ac:dyDescent="0.25"/>
    <row r="14965" hidden="1" x14ac:dyDescent="0.25"/>
    <row r="14966" hidden="1" x14ac:dyDescent="0.25"/>
    <row r="14967" hidden="1" x14ac:dyDescent="0.25"/>
    <row r="14968" hidden="1" x14ac:dyDescent="0.25"/>
    <row r="14969" hidden="1" x14ac:dyDescent="0.25"/>
    <row r="14970" hidden="1" x14ac:dyDescent="0.25"/>
    <row r="14971" hidden="1" x14ac:dyDescent="0.25"/>
    <row r="14972" hidden="1" x14ac:dyDescent="0.25"/>
    <row r="14973" hidden="1" x14ac:dyDescent="0.25"/>
    <row r="14974" hidden="1" x14ac:dyDescent="0.25"/>
    <row r="14975" hidden="1" x14ac:dyDescent="0.25"/>
    <row r="14976" hidden="1" x14ac:dyDescent="0.25"/>
    <row r="14977" hidden="1" x14ac:dyDescent="0.25"/>
    <row r="14978" hidden="1" x14ac:dyDescent="0.25"/>
    <row r="14979" hidden="1" x14ac:dyDescent="0.25"/>
    <row r="14980" hidden="1" x14ac:dyDescent="0.25"/>
    <row r="14981" hidden="1" x14ac:dyDescent="0.25"/>
    <row r="14982" hidden="1" x14ac:dyDescent="0.25"/>
    <row r="14983" hidden="1" x14ac:dyDescent="0.25"/>
    <row r="14984" hidden="1" x14ac:dyDescent="0.25"/>
    <row r="14985" hidden="1" x14ac:dyDescent="0.25"/>
    <row r="14986" hidden="1" x14ac:dyDescent="0.25"/>
    <row r="14987" hidden="1" x14ac:dyDescent="0.25"/>
    <row r="14988" hidden="1" x14ac:dyDescent="0.25"/>
    <row r="14989" hidden="1" x14ac:dyDescent="0.25"/>
    <row r="14990" hidden="1" x14ac:dyDescent="0.25"/>
    <row r="14991" hidden="1" x14ac:dyDescent="0.25"/>
    <row r="14992" hidden="1" x14ac:dyDescent="0.25"/>
    <row r="14993" hidden="1" x14ac:dyDescent="0.25"/>
    <row r="14994" hidden="1" x14ac:dyDescent="0.25"/>
    <row r="14995" hidden="1" x14ac:dyDescent="0.25"/>
    <row r="14996" hidden="1" x14ac:dyDescent="0.25"/>
    <row r="14997" hidden="1" x14ac:dyDescent="0.25"/>
    <row r="14998" hidden="1" x14ac:dyDescent="0.25"/>
    <row r="14999" hidden="1" x14ac:dyDescent="0.25"/>
    <row r="15000" hidden="1" x14ac:dyDescent="0.25"/>
    <row r="15001" hidden="1" x14ac:dyDescent="0.25"/>
    <row r="15002" hidden="1" x14ac:dyDescent="0.25"/>
    <row r="15003" hidden="1" x14ac:dyDescent="0.25"/>
    <row r="15004" hidden="1" x14ac:dyDescent="0.25"/>
    <row r="15005" hidden="1" x14ac:dyDescent="0.25"/>
    <row r="15006" hidden="1" x14ac:dyDescent="0.25"/>
    <row r="15007" hidden="1" x14ac:dyDescent="0.25"/>
    <row r="15008" hidden="1" x14ac:dyDescent="0.25"/>
    <row r="15009" hidden="1" x14ac:dyDescent="0.25"/>
    <row r="15010" hidden="1" x14ac:dyDescent="0.25"/>
    <row r="15011" hidden="1" x14ac:dyDescent="0.25"/>
    <row r="15012" hidden="1" x14ac:dyDescent="0.25"/>
    <row r="15013" hidden="1" x14ac:dyDescent="0.25"/>
    <row r="15014" hidden="1" x14ac:dyDescent="0.25"/>
    <row r="15015" hidden="1" x14ac:dyDescent="0.25"/>
    <row r="15016" hidden="1" x14ac:dyDescent="0.25"/>
    <row r="15017" hidden="1" x14ac:dyDescent="0.25"/>
    <row r="15018" hidden="1" x14ac:dyDescent="0.25"/>
    <row r="15019" hidden="1" x14ac:dyDescent="0.25"/>
    <row r="15020" hidden="1" x14ac:dyDescent="0.25"/>
    <row r="15021" hidden="1" x14ac:dyDescent="0.25"/>
    <row r="15022" hidden="1" x14ac:dyDescent="0.25"/>
    <row r="15023" hidden="1" x14ac:dyDescent="0.25"/>
    <row r="15024" hidden="1" x14ac:dyDescent="0.25"/>
    <row r="15025" hidden="1" x14ac:dyDescent="0.25"/>
    <row r="15026" hidden="1" x14ac:dyDescent="0.25"/>
    <row r="15027" hidden="1" x14ac:dyDescent="0.25"/>
    <row r="15028" hidden="1" x14ac:dyDescent="0.25"/>
    <row r="15029" hidden="1" x14ac:dyDescent="0.25"/>
    <row r="15030" hidden="1" x14ac:dyDescent="0.25"/>
    <row r="15031" hidden="1" x14ac:dyDescent="0.25"/>
    <row r="15032" hidden="1" x14ac:dyDescent="0.25"/>
    <row r="15033" hidden="1" x14ac:dyDescent="0.25"/>
    <row r="15034" hidden="1" x14ac:dyDescent="0.25"/>
    <row r="15035" hidden="1" x14ac:dyDescent="0.25"/>
    <row r="15036" hidden="1" x14ac:dyDescent="0.25"/>
    <row r="15037" hidden="1" x14ac:dyDescent="0.25"/>
    <row r="15038" hidden="1" x14ac:dyDescent="0.25"/>
    <row r="15039" hidden="1" x14ac:dyDescent="0.25"/>
    <row r="15040" hidden="1" x14ac:dyDescent="0.25"/>
    <row r="15041" hidden="1" x14ac:dyDescent="0.25"/>
    <row r="15042" hidden="1" x14ac:dyDescent="0.25"/>
    <row r="15043" hidden="1" x14ac:dyDescent="0.25"/>
    <row r="15044" hidden="1" x14ac:dyDescent="0.25"/>
    <row r="15045" hidden="1" x14ac:dyDescent="0.25"/>
    <row r="15046" hidden="1" x14ac:dyDescent="0.25"/>
    <row r="15047" hidden="1" x14ac:dyDescent="0.25"/>
    <row r="15048" hidden="1" x14ac:dyDescent="0.25"/>
    <row r="15049" hidden="1" x14ac:dyDescent="0.25"/>
    <row r="15050" hidden="1" x14ac:dyDescent="0.25"/>
    <row r="15051" hidden="1" x14ac:dyDescent="0.25"/>
    <row r="15052" hidden="1" x14ac:dyDescent="0.25"/>
    <row r="15053" hidden="1" x14ac:dyDescent="0.25"/>
    <row r="15054" hidden="1" x14ac:dyDescent="0.25"/>
    <row r="15055" hidden="1" x14ac:dyDescent="0.25"/>
    <row r="15056" hidden="1" x14ac:dyDescent="0.25"/>
    <row r="15057" hidden="1" x14ac:dyDescent="0.25"/>
    <row r="15058" hidden="1" x14ac:dyDescent="0.25"/>
    <row r="15059" hidden="1" x14ac:dyDescent="0.25"/>
    <row r="15060" hidden="1" x14ac:dyDescent="0.25"/>
    <row r="15061" hidden="1" x14ac:dyDescent="0.25"/>
    <row r="15062" hidden="1" x14ac:dyDescent="0.25"/>
    <row r="15063" hidden="1" x14ac:dyDescent="0.25"/>
    <row r="15064" hidden="1" x14ac:dyDescent="0.25"/>
    <row r="15065" hidden="1" x14ac:dyDescent="0.25"/>
    <row r="15066" hidden="1" x14ac:dyDescent="0.25"/>
    <row r="15067" hidden="1" x14ac:dyDescent="0.25"/>
    <row r="15068" hidden="1" x14ac:dyDescent="0.25"/>
    <row r="15069" hidden="1" x14ac:dyDescent="0.25"/>
    <row r="15070" hidden="1" x14ac:dyDescent="0.25"/>
    <row r="15071" hidden="1" x14ac:dyDescent="0.25"/>
    <row r="15072" hidden="1" x14ac:dyDescent="0.25"/>
    <row r="15073" hidden="1" x14ac:dyDescent="0.25"/>
    <row r="15074" hidden="1" x14ac:dyDescent="0.25"/>
    <row r="15075" hidden="1" x14ac:dyDescent="0.25"/>
    <row r="15076" hidden="1" x14ac:dyDescent="0.25"/>
    <row r="15077" hidden="1" x14ac:dyDescent="0.25"/>
    <row r="15078" hidden="1" x14ac:dyDescent="0.25"/>
    <row r="15079" hidden="1" x14ac:dyDescent="0.25"/>
    <row r="15080" hidden="1" x14ac:dyDescent="0.25"/>
    <row r="15081" hidden="1" x14ac:dyDescent="0.25"/>
    <row r="15082" hidden="1" x14ac:dyDescent="0.25"/>
    <row r="15083" hidden="1" x14ac:dyDescent="0.25"/>
    <row r="15084" hidden="1" x14ac:dyDescent="0.25"/>
    <row r="15085" hidden="1" x14ac:dyDescent="0.25"/>
    <row r="15086" hidden="1" x14ac:dyDescent="0.25"/>
    <row r="15087" hidden="1" x14ac:dyDescent="0.25"/>
    <row r="15088" hidden="1" x14ac:dyDescent="0.25"/>
    <row r="15089" hidden="1" x14ac:dyDescent="0.25"/>
    <row r="15090" hidden="1" x14ac:dyDescent="0.25"/>
    <row r="15091" hidden="1" x14ac:dyDescent="0.25"/>
    <row r="15092" hidden="1" x14ac:dyDescent="0.25"/>
    <row r="15093" hidden="1" x14ac:dyDescent="0.25"/>
    <row r="15094" hidden="1" x14ac:dyDescent="0.25"/>
    <row r="15095" hidden="1" x14ac:dyDescent="0.25"/>
    <row r="15096" hidden="1" x14ac:dyDescent="0.25"/>
    <row r="15097" hidden="1" x14ac:dyDescent="0.25"/>
    <row r="15098" hidden="1" x14ac:dyDescent="0.25"/>
    <row r="15099" hidden="1" x14ac:dyDescent="0.25"/>
    <row r="15100" hidden="1" x14ac:dyDescent="0.25"/>
    <row r="15101" hidden="1" x14ac:dyDescent="0.25"/>
    <row r="15102" hidden="1" x14ac:dyDescent="0.25"/>
    <row r="15103" hidden="1" x14ac:dyDescent="0.25"/>
    <row r="15104" hidden="1" x14ac:dyDescent="0.25"/>
    <row r="15105" hidden="1" x14ac:dyDescent="0.25"/>
    <row r="15106" hidden="1" x14ac:dyDescent="0.25"/>
    <row r="15107" hidden="1" x14ac:dyDescent="0.25"/>
    <row r="15108" hidden="1" x14ac:dyDescent="0.25"/>
    <row r="15109" hidden="1" x14ac:dyDescent="0.25"/>
    <row r="15110" hidden="1" x14ac:dyDescent="0.25"/>
    <row r="15111" hidden="1" x14ac:dyDescent="0.25"/>
    <row r="15112" hidden="1" x14ac:dyDescent="0.25"/>
    <row r="15113" hidden="1" x14ac:dyDescent="0.25"/>
    <row r="15114" hidden="1" x14ac:dyDescent="0.25"/>
    <row r="15115" hidden="1" x14ac:dyDescent="0.25"/>
    <row r="15116" hidden="1" x14ac:dyDescent="0.25"/>
    <row r="15117" hidden="1" x14ac:dyDescent="0.25"/>
    <row r="15118" hidden="1" x14ac:dyDescent="0.25"/>
    <row r="15119" hidden="1" x14ac:dyDescent="0.25"/>
    <row r="15120" hidden="1" x14ac:dyDescent="0.25"/>
    <row r="15121" hidden="1" x14ac:dyDescent="0.25"/>
    <row r="15122" hidden="1" x14ac:dyDescent="0.25"/>
    <row r="15123" hidden="1" x14ac:dyDescent="0.25"/>
    <row r="15124" hidden="1" x14ac:dyDescent="0.25"/>
    <row r="15125" hidden="1" x14ac:dyDescent="0.25"/>
    <row r="15126" hidden="1" x14ac:dyDescent="0.25"/>
    <row r="15127" hidden="1" x14ac:dyDescent="0.25"/>
    <row r="15128" hidden="1" x14ac:dyDescent="0.25"/>
    <row r="15129" hidden="1" x14ac:dyDescent="0.25"/>
    <row r="15130" hidden="1" x14ac:dyDescent="0.25"/>
    <row r="15131" hidden="1" x14ac:dyDescent="0.25"/>
    <row r="15132" hidden="1" x14ac:dyDescent="0.25"/>
    <row r="15133" hidden="1" x14ac:dyDescent="0.25"/>
    <row r="15134" hidden="1" x14ac:dyDescent="0.25"/>
    <row r="15135" hidden="1" x14ac:dyDescent="0.25"/>
    <row r="15136" hidden="1" x14ac:dyDescent="0.25"/>
    <row r="15137" hidden="1" x14ac:dyDescent="0.25"/>
    <row r="15138" hidden="1" x14ac:dyDescent="0.25"/>
    <row r="15139" hidden="1" x14ac:dyDescent="0.25"/>
    <row r="15140" hidden="1" x14ac:dyDescent="0.25"/>
    <row r="15141" hidden="1" x14ac:dyDescent="0.25"/>
    <row r="15142" hidden="1" x14ac:dyDescent="0.25"/>
    <row r="15143" hidden="1" x14ac:dyDescent="0.25"/>
    <row r="15144" hidden="1" x14ac:dyDescent="0.25"/>
    <row r="15145" hidden="1" x14ac:dyDescent="0.25"/>
    <row r="15146" hidden="1" x14ac:dyDescent="0.25"/>
    <row r="15147" hidden="1" x14ac:dyDescent="0.25"/>
    <row r="15148" hidden="1" x14ac:dyDescent="0.25"/>
    <row r="15149" hidden="1" x14ac:dyDescent="0.25"/>
    <row r="15150" hidden="1" x14ac:dyDescent="0.25"/>
    <row r="15151" hidden="1" x14ac:dyDescent="0.25"/>
    <row r="15152" hidden="1" x14ac:dyDescent="0.25"/>
    <row r="15153" hidden="1" x14ac:dyDescent="0.25"/>
    <row r="15154" hidden="1" x14ac:dyDescent="0.25"/>
    <row r="15155" hidden="1" x14ac:dyDescent="0.25"/>
    <row r="15156" hidden="1" x14ac:dyDescent="0.25"/>
    <row r="15157" hidden="1" x14ac:dyDescent="0.25"/>
    <row r="15158" hidden="1" x14ac:dyDescent="0.25"/>
    <row r="15159" hidden="1" x14ac:dyDescent="0.25"/>
    <row r="15160" hidden="1" x14ac:dyDescent="0.25"/>
    <row r="15161" hidden="1" x14ac:dyDescent="0.25"/>
    <row r="15162" hidden="1" x14ac:dyDescent="0.25"/>
    <row r="15163" hidden="1" x14ac:dyDescent="0.25"/>
    <row r="15164" hidden="1" x14ac:dyDescent="0.25"/>
    <row r="15165" hidden="1" x14ac:dyDescent="0.25"/>
    <row r="15166" hidden="1" x14ac:dyDescent="0.25"/>
    <row r="15167" hidden="1" x14ac:dyDescent="0.25"/>
    <row r="15168" hidden="1" x14ac:dyDescent="0.25"/>
    <row r="15169" hidden="1" x14ac:dyDescent="0.25"/>
    <row r="15170" hidden="1" x14ac:dyDescent="0.25"/>
    <row r="15171" hidden="1" x14ac:dyDescent="0.25"/>
    <row r="15172" hidden="1" x14ac:dyDescent="0.25"/>
    <row r="15173" hidden="1" x14ac:dyDescent="0.25"/>
    <row r="15174" hidden="1" x14ac:dyDescent="0.25"/>
    <row r="15175" hidden="1" x14ac:dyDescent="0.25"/>
    <row r="15176" hidden="1" x14ac:dyDescent="0.25"/>
    <row r="15177" hidden="1" x14ac:dyDescent="0.25"/>
    <row r="15178" hidden="1" x14ac:dyDescent="0.25"/>
    <row r="15179" hidden="1" x14ac:dyDescent="0.25"/>
    <row r="15180" hidden="1" x14ac:dyDescent="0.25"/>
    <row r="15181" hidden="1" x14ac:dyDescent="0.25"/>
    <row r="15182" hidden="1" x14ac:dyDescent="0.25"/>
    <row r="15183" hidden="1" x14ac:dyDescent="0.25"/>
    <row r="15184" hidden="1" x14ac:dyDescent="0.25"/>
    <row r="15185" hidden="1" x14ac:dyDescent="0.25"/>
    <row r="15186" hidden="1" x14ac:dyDescent="0.25"/>
    <row r="15187" hidden="1" x14ac:dyDescent="0.25"/>
    <row r="15188" hidden="1" x14ac:dyDescent="0.25"/>
    <row r="15189" hidden="1" x14ac:dyDescent="0.25"/>
    <row r="15190" hidden="1" x14ac:dyDescent="0.25"/>
    <row r="15191" hidden="1" x14ac:dyDescent="0.25"/>
    <row r="15192" hidden="1" x14ac:dyDescent="0.25"/>
    <row r="15193" hidden="1" x14ac:dyDescent="0.25"/>
    <row r="15194" hidden="1" x14ac:dyDescent="0.25"/>
    <row r="15195" hidden="1" x14ac:dyDescent="0.25"/>
    <row r="15196" hidden="1" x14ac:dyDescent="0.25"/>
    <row r="15197" hidden="1" x14ac:dyDescent="0.25"/>
    <row r="15198" hidden="1" x14ac:dyDescent="0.25"/>
    <row r="15199" hidden="1" x14ac:dyDescent="0.25"/>
    <row r="15200" hidden="1" x14ac:dyDescent="0.25"/>
    <row r="15201" hidden="1" x14ac:dyDescent="0.25"/>
    <row r="15202" hidden="1" x14ac:dyDescent="0.25"/>
    <row r="15203" hidden="1" x14ac:dyDescent="0.25"/>
    <row r="15204" hidden="1" x14ac:dyDescent="0.25"/>
    <row r="15205" hidden="1" x14ac:dyDescent="0.25"/>
    <row r="15206" hidden="1" x14ac:dyDescent="0.25"/>
    <row r="15207" hidden="1" x14ac:dyDescent="0.25"/>
    <row r="15208" hidden="1" x14ac:dyDescent="0.25"/>
    <row r="15209" hidden="1" x14ac:dyDescent="0.25"/>
    <row r="15210" hidden="1" x14ac:dyDescent="0.25"/>
    <row r="15211" hidden="1" x14ac:dyDescent="0.25"/>
    <row r="15212" hidden="1" x14ac:dyDescent="0.25"/>
    <row r="15213" hidden="1" x14ac:dyDescent="0.25"/>
    <row r="15214" hidden="1" x14ac:dyDescent="0.25"/>
    <row r="15215" hidden="1" x14ac:dyDescent="0.25"/>
    <row r="15216" hidden="1" x14ac:dyDescent="0.25"/>
    <row r="15217" hidden="1" x14ac:dyDescent="0.25"/>
    <row r="15218" hidden="1" x14ac:dyDescent="0.25"/>
    <row r="15219" hidden="1" x14ac:dyDescent="0.25"/>
    <row r="15220" hidden="1" x14ac:dyDescent="0.25"/>
    <row r="15221" hidden="1" x14ac:dyDescent="0.25"/>
    <row r="15222" hidden="1" x14ac:dyDescent="0.25"/>
    <row r="15223" hidden="1" x14ac:dyDescent="0.25"/>
    <row r="15224" hidden="1" x14ac:dyDescent="0.25"/>
    <row r="15225" hidden="1" x14ac:dyDescent="0.25"/>
    <row r="15226" hidden="1" x14ac:dyDescent="0.25"/>
    <row r="15227" hidden="1" x14ac:dyDescent="0.25"/>
    <row r="15228" hidden="1" x14ac:dyDescent="0.25"/>
    <row r="15229" hidden="1" x14ac:dyDescent="0.25"/>
    <row r="15230" hidden="1" x14ac:dyDescent="0.25"/>
    <row r="15231" hidden="1" x14ac:dyDescent="0.25"/>
    <row r="15232" hidden="1" x14ac:dyDescent="0.25"/>
    <row r="15233" hidden="1" x14ac:dyDescent="0.25"/>
    <row r="15234" hidden="1" x14ac:dyDescent="0.25"/>
    <row r="15235" hidden="1" x14ac:dyDescent="0.25"/>
    <row r="15236" hidden="1" x14ac:dyDescent="0.25"/>
    <row r="15237" hidden="1" x14ac:dyDescent="0.25"/>
    <row r="15238" hidden="1" x14ac:dyDescent="0.25"/>
    <row r="15239" hidden="1" x14ac:dyDescent="0.25"/>
    <row r="15240" hidden="1" x14ac:dyDescent="0.25"/>
    <row r="15241" hidden="1" x14ac:dyDescent="0.25"/>
    <row r="15242" hidden="1" x14ac:dyDescent="0.25"/>
    <row r="15243" hidden="1" x14ac:dyDescent="0.25"/>
    <row r="15244" hidden="1" x14ac:dyDescent="0.25"/>
    <row r="15245" hidden="1" x14ac:dyDescent="0.25"/>
    <row r="15246" hidden="1" x14ac:dyDescent="0.25"/>
    <row r="15247" hidden="1" x14ac:dyDescent="0.25"/>
    <row r="15248" hidden="1" x14ac:dyDescent="0.25"/>
    <row r="15249" hidden="1" x14ac:dyDescent="0.25"/>
    <row r="15250" hidden="1" x14ac:dyDescent="0.25"/>
    <row r="15251" hidden="1" x14ac:dyDescent="0.25"/>
    <row r="15252" hidden="1" x14ac:dyDescent="0.25"/>
    <row r="15253" hidden="1" x14ac:dyDescent="0.25"/>
    <row r="15254" hidden="1" x14ac:dyDescent="0.25"/>
    <row r="15255" hidden="1" x14ac:dyDescent="0.25"/>
    <row r="15256" hidden="1" x14ac:dyDescent="0.25"/>
    <row r="15257" hidden="1" x14ac:dyDescent="0.25"/>
    <row r="15258" hidden="1" x14ac:dyDescent="0.25"/>
    <row r="15259" hidden="1" x14ac:dyDescent="0.25"/>
    <row r="15260" hidden="1" x14ac:dyDescent="0.25"/>
    <row r="15261" hidden="1" x14ac:dyDescent="0.25"/>
    <row r="15262" hidden="1" x14ac:dyDescent="0.25"/>
    <row r="15263" hidden="1" x14ac:dyDescent="0.25"/>
    <row r="15264" hidden="1" x14ac:dyDescent="0.25"/>
    <row r="15265" hidden="1" x14ac:dyDescent="0.25"/>
    <row r="15266" hidden="1" x14ac:dyDescent="0.25"/>
    <row r="15267" hidden="1" x14ac:dyDescent="0.25"/>
    <row r="15268" hidden="1" x14ac:dyDescent="0.25"/>
    <row r="15269" hidden="1" x14ac:dyDescent="0.25"/>
    <row r="15270" hidden="1" x14ac:dyDescent="0.25"/>
    <row r="15271" hidden="1" x14ac:dyDescent="0.25"/>
    <row r="15272" hidden="1" x14ac:dyDescent="0.25"/>
    <row r="15273" hidden="1" x14ac:dyDescent="0.25"/>
    <row r="15274" hidden="1" x14ac:dyDescent="0.25"/>
    <row r="15275" hidden="1" x14ac:dyDescent="0.25"/>
    <row r="15276" hidden="1" x14ac:dyDescent="0.25"/>
    <row r="15277" hidden="1" x14ac:dyDescent="0.25"/>
    <row r="15278" hidden="1" x14ac:dyDescent="0.25"/>
    <row r="15279" hidden="1" x14ac:dyDescent="0.25"/>
    <row r="15280" hidden="1" x14ac:dyDescent="0.25"/>
    <row r="15281" hidden="1" x14ac:dyDescent="0.25"/>
    <row r="15282" hidden="1" x14ac:dyDescent="0.25"/>
    <row r="15283" hidden="1" x14ac:dyDescent="0.25"/>
    <row r="15284" hidden="1" x14ac:dyDescent="0.25"/>
    <row r="15285" hidden="1" x14ac:dyDescent="0.25"/>
    <row r="15286" hidden="1" x14ac:dyDescent="0.25"/>
    <row r="15287" hidden="1" x14ac:dyDescent="0.25"/>
    <row r="15288" hidden="1" x14ac:dyDescent="0.25"/>
    <row r="15289" hidden="1" x14ac:dyDescent="0.25"/>
    <row r="15290" hidden="1" x14ac:dyDescent="0.25"/>
    <row r="15291" hidden="1" x14ac:dyDescent="0.25"/>
    <row r="15292" hidden="1" x14ac:dyDescent="0.25"/>
    <row r="15293" hidden="1" x14ac:dyDescent="0.25"/>
    <row r="15294" hidden="1" x14ac:dyDescent="0.25"/>
    <row r="15295" hidden="1" x14ac:dyDescent="0.25"/>
    <row r="15296" hidden="1" x14ac:dyDescent="0.25"/>
    <row r="15297" hidden="1" x14ac:dyDescent="0.25"/>
    <row r="15298" hidden="1" x14ac:dyDescent="0.25"/>
    <row r="15299" hidden="1" x14ac:dyDescent="0.25"/>
    <row r="15300" hidden="1" x14ac:dyDescent="0.25"/>
    <row r="15301" hidden="1" x14ac:dyDescent="0.25"/>
    <row r="15302" hidden="1" x14ac:dyDescent="0.25"/>
    <row r="15303" hidden="1" x14ac:dyDescent="0.25"/>
    <row r="15304" hidden="1" x14ac:dyDescent="0.25"/>
    <row r="15305" hidden="1" x14ac:dyDescent="0.25"/>
    <row r="15306" hidden="1" x14ac:dyDescent="0.25"/>
    <row r="15307" hidden="1" x14ac:dyDescent="0.25"/>
    <row r="15308" hidden="1" x14ac:dyDescent="0.25"/>
    <row r="15309" hidden="1" x14ac:dyDescent="0.25"/>
    <row r="15310" hidden="1" x14ac:dyDescent="0.25"/>
    <row r="15311" hidden="1" x14ac:dyDescent="0.25"/>
    <row r="15312" hidden="1" x14ac:dyDescent="0.25"/>
    <row r="15313" hidden="1" x14ac:dyDescent="0.25"/>
    <row r="15314" hidden="1" x14ac:dyDescent="0.25"/>
    <row r="15315" hidden="1" x14ac:dyDescent="0.25"/>
    <row r="15316" hidden="1" x14ac:dyDescent="0.25"/>
    <row r="15317" hidden="1" x14ac:dyDescent="0.25"/>
    <row r="15318" hidden="1" x14ac:dyDescent="0.25"/>
    <row r="15319" hidden="1" x14ac:dyDescent="0.25"/>
    <row r="15320" hidden="1" x14ac:dyDescent="0.25"/>
    <row r="15321" hidden="1" x14ac:dyDescent="0.25"/>
    <row r="15322" hidden="1" x14ac:dyDescent="0.25"/>
    <row r="15323" hidden="1" x14ac:dyDescent="0.25"/>
    <row r="15324" hidden="1" x14ac:dyDescent="0.25"/>
    <row r="15325" hidden="1" x14ac:dyDescent="0.25"/>
    <row r="15326" hidden="1" x14ac:dyDescent="0.25"/>
    <row r="15327" hidden="1" x14ac:dyDescent="0.25"/>
    <row r="15328" hidden="1" x14ac:dyDescent="0.25"/>
    <row r="15329" hidden="1" x14ac:dyDescent="0.25"/>
    <row r="15330" hidden="1" x14ac:dyDescent="0.25"/>
    <row r="15331" hidden="1" x14ac:dyDescent="0.25"/>
    <row r="15332" hidden="1" x14ac:dyDescent="0.25"/>
    <row r="15333" hidden="1" x14ac:dyDescent="0.25"/>
    <row r="15334" hidden="1" x14ac:dyDescent="0.25"/>
    <row r="15335" hidden="1" x14ac:dyDescent="0.25"/>
    <row r="15336" hidden="1" x14ac:dyDescent="0.25"/>
    <row r="15337" hidden="1" x14ac:dyDescent="0.25"/>
    <row r="15338" hidden="1" x14ac:dyDescent="0.25"/>
    <row r="15339" hidden="1" x14ac:dyDescent="0.25"/>
    <row r="15340" hidden="1" x14ac:dyDescent="0.25"/>
    <row r="15341" hidden="1" x14ac:dyDescent="0.25"/>
    <row r="15342" hidden="1" x14ac:dyDescent="0.25"/>
    <row r="15343" hidden="1" x14ac:dyDescent="0.25"/>
    <row r="15344" hidden="1" x14ac:dyDescent="0.25"/>
    <row r="15345" hidden="1" x14ac:dyDescent="0.25"/>
    <row r="15346" hidden="1" x14ac:dyDescent="0.25"/>
    <row r="15347" hidden="1" x14ac:dyDescent="0.25"/>
    <row r="15348" hidden="1" x14ac:dyDescent="0.25"/>
    <row r="15349" hidden="1" x14ac:dyDescent="0.25"/>
    <row r="15350" hidden="1" x14ac:dyDescent="0.25"/>
    <row r="15351" hidden="1" x14ac:dyDescent="0.25"/>
    <row r="15352" hidden="1" x14ac:dyDescent="0.25"/>
    <row r="15353" hidden="1" x14ac:dyDescent="0.25"/>
    <row r="15354" hidden="1" x14ac:dyDescent="0.25"/>
    <row r="15355" hidden="1" x14ac:dyDescent="0.25"/>
    <row r="15356" hidden="1" x14ac:dyDescent="0.25"/>
    <row r="15357" hidden="1" x14ac:dyDescent="0.25"/>
    <row r="15358" hidden="1" x14ac:dyDescent="0.25"/>
    <row r="15359" hidden="1" x14ac:dyDescent="0.25"/>
    <row r="15360" hidden="1" x14ac:dyDescent="0.25"/>
    <row r="15361" hidden="1" x14ac:dyDescent="0.25"/>
    <row r="15362" hidden="1" x14ac:dyDescent="0.25"/>
    <row r="15363" hidden="1" x14ac:dyDescent="0.25"/>
    <row r="15364" hidden="1" x14ac:dyDescent="0.25"/>
    <row r="15365" hidden="1" x14ac:dyDescent="0.25"/>
    <row r="15366" hidden="1" x14ac:dyDescent="0.25"/>
    <row r="15367" hidden="1" x14ac:dyDescent="0.25"/>
    <row r="15368" hidden="1" x14ac:dyDescent="0.25"/>
    <row r="15369" hidden="1" x14ac:dyDescent="0.25"/>
    <row r="15370" hidden="1" x14ac:dyDescent="0.25"/>
    <row r="15371" hidden="1" x14ac:dyDescent="0.25"/>
    <row r="15372" hidden="1" x14ac:dyDescent="0.25"/>
    <row r="15373" hidden="1" x14ac:dyDescent="0.25"/>
    <row r="15374" hidden="1" x14ac:dyDescent="0.25"/>
    <row r="15375" hidden="1" x14ac:dyDescent="0.25"/>
    <row r="15376" hidden="1" x14ac:dyDescent="0.25"/>
    <row r="15377" hidden="1" x14ac:dyDescent="0.25"/>
    <row r="15378" hidden="1" x14ac:dyDescent="0.25"/>
    <row r="15379" hidden="1" x14ac:dyDescent="0.25"/>
    <row r="15380" hidden="1" x14ac:dyDescent="0.25"/>
    <row r="15381" hidden="1" x14ac:dyDescent="0.25"/>
    <row r="15382" hidden="1" x14ac:dyDescent="0.25"/>
    <row r="15383" hidden="1" x14ac:dyDescent="0.25"/>
    <row r="15384" hidden="1" x14ac:dyDescent="0.25"/>
    <row r="15385" hidden="1" x14ac:dyDescent="0.25"/>
    <row r="15386" hidden="1" x14ac:dyDescent="0.25"/>
    <row r="15387" hidden="1" x14ac:dyDescent="0.25"/>
    <row r="15388" hidden="1" x14ac:dyDescent="0.25"/>
    <row r="15389" hidden="1" x14ac:dyDescent="0.25"/>
    <row r="15390" hidden="1" x14ac:dyDescent="0.25"/>
    <row r="15391" hidden="1" x14ac:dyDescent="0.25"/>
    <row r="15392" hidden="1" x14ac:dyDescent="0.25"/>
    <row r="15393" hidden="1" x14ac:dyDescent="0.25"/>
    <row r="15394" hidden="1" x14ac:dyDescent="0.25"/>
    <row r="15395" hidden="1" x14ac:dyDescent="0.25"/>
    <row r="15396" hidden="1" x14ac:dyDescent="0.25"/>
    <row r="15397" hidden="1" x14ac:dyDescent="0.25"/>
    <row r="15398" hidden="1" x14ac:dyDescent="0.25"/>
    <row r="15399" hidden="1" x14ac:dyDescent="0.25"/>
    <row r="15400" hidden="1" x14ac:dyDescent="0.25"/>
    <row r="15401" hidden="1" x14ac:dyDescent="0.25"/>
    <row r="15402" hidden="1" x14ac:dyDescent="0.25"/>
    <row r="15403" hidden="1" x14ac:dyDescent="0.25"/>
    <row r="15404" hidden="1" x14ac:dyDescent="0.25"/>
    <row r="15405" hidden="1" x14ac:dyDescent="0.25"/>
    <row r="15406" hidden="1" x14ac:dyDescent="0.25"/>
    <row r="15407" hidden="1" x14ac:dyDescent="0.25"/>
    <row r="15408" hidden="1" x14ac:dyDescent="0.25"/>
    <row r="15409" hidden="1" x14ac:dyDescent="0.25"/>
    <row r="15410" hidden="1" x14ac:dyDescent="0.25"/>
    <row r="15411" hidden="1" x14ac:dyDescent="0.25"/>
    <row r="15412" hidden="1" x14ac:dyDescent="0.25"/>
    <row r="15413" hidden="1" x14ac:dyDescent="0.25"/>
    <row r="15414" hidden="1" x14ac:dyDescent="0.25"/>
    <row r="15415" hidden="1" x14ac:dyDescent="0.25"/>
    <row r="15416" hidden="1" x14ac:dyDescent="0.25"/>
    <row r="15417" hidden="1" x14ac:dyDescent="0.25"/>
    <row r="15418" hidden="1" x14ac:dyDescent="0.25"/>
    <row r="15419" hidden="1" x14ac:dyDescent="0.25"/>
    <row r="15420" hidden="1" x14ac:dyDescent="0.25"/>
    <row r="15421" hidden="1" x14ac:dyDescent="0.25"/>
    <row r="15422" hidden="1" x14ac:dyDescent="0.25"/>
    <row r="15423" hidden="1" x14ac:dyDescent="0.25"/>
    <row r="15424" hidden="1" x14ac:dyDescent="0.25"/>
    <row r="15425" hidden="1" x14ac:dyDescent="0.25"/>
    <row r="15426" hidden="1" x14ac:dyDescent="0.25"/>
    <row r="15427" hidden="1" x14ac:dyDescent="0.25"/>
    <row r="15428" hidden="1" x14ac:dyDescent="0.25"/>
    <row r="15429" hidden="1" x14ac:dyDescent="0.25"/>
    <row r="15430" hidden="1" x14ac:dyDescent="0.25"/>
    <row r="15431" hidden="1" x14ac:dyDescent="0.25"/>
    <row r="15432" hidden="1" x14ac:dyDescent="0.25"/>
    <row r="15433" hidden="1" x14ac:dyDescent="0.25"/>
    <row r="15434" hidden="1" x14ac:dyDescent="0.25"/>
    <row r="15435" hidden="1" x14ac:dyDescent="0.25"/>
    <row r="15436" hidden="1" x14ac:dyDescent="0.25"/>
    <row r="15437" hidden="1" x14ac:dyDescent="0.25"/>
    <row r="15438" hidden="1" x14ac:dyDescent="0.25"/>
    <row r="15439" hidden="1" x14ac:dyDescent="0.25"/>
    <row r="15440" hidden="1" x14ac:dyDescent="0.25"/>
    <row r="15441" hidden="1" x14ac:dyDescent="0.25"/>
    <row r="15442" hidden="1" x14ac:dyDescent="0.25"/>
    <row r="15443" hidden="1" x14ac:dyDescent="0.25"/>
    <row r="15444" hidden="1" x14ac:dyDescent="0.25"/>
    <row r="15445" hidden="1" x14ac:dyDescent="0.25"/>
    <row r="15446" hidden="1" x14ac:dyDescent="0.25"/>
    <row r="15447" hidden="1" x14ac:dyDescent="0.25"/>
    <row r="15448" hidden="1" x14ac:dyDescent="0.25"/>
    <row r="15449" hidden="1" x14ac:dyDescent="0.25"/>
    <row r="15450" hidden="1" x14ac:dyDescent="0.25"/>
    <row r="15451" hidden="1" x14ac:dyDescent="0.25"/>
    <row r="15452" hidden="1" x14ac:dyDescent="0.25"/>
    <row r="15453" hidden="1" x14ac:dyDescent="0.25"/>
    <row r="15454" hidden="1" x14ac:dyDescent="0.25"/>
    <row r="15455" hidden="1" x14ac:dyDescent="0.25"/>
    <row r="15456" hidden="1" x14ac:dyDescent="0.25"/>
    <row r="15457" hidden="1" x14ac:dyDescent="0.25"/>
    <row r="15458" hidden="1" x14ac:dyDescent="0.25"/>
    <row r="15459" hidden="1" x14ac:dyDescent="0.25"/>
    <row r="15460" hidden="1" x14ac:dyDescent="0.25"/>
    <row r="15461" hidden="1" x14ac:dyDescent="0.25"/>
    <row r="15462" hidden="1" x14ac:dyDescent="0.25"/>
    <row r="15463" hidden="1" x14ac:dyDescent="0.25"/>
    <row r="15464" hidden="1" x14ac:dyDescent="0.25"/>
    <row r="15465" hidden="1" x14ac:dyDescent="0.25"/>
    <row r="15466" hidden="1" x14ac:dyDescent="0.25"/>
    <row r="15467" hidden="1" x14ac:dyDescent="0.25"/>
    <row r="15468" hidden="1" x14ac:dyDescent="0.25"/>
    <row r="15469" hidden="1" x14ac:dyDescent="0.25"/>
    <row r="15470" hidden="1" x14ac:dyDescent="0.25"/>
    <row r="15471" hidden="1" x14ac:dyDescent="0.25"/>
    <row r="15472" hidden="1" x14ac:dyDescent="0.25"/>
    <row r="15473" hidden="1" x14ac:dyDescent="0.25"/>
    <row r="15474" hidden="1" x14ac:dyDescent="0.25"/>
    <row r="15475" hidden="1" x14ac:dyDescent="0.25"/>
    <row r="15476" hidden="1" x14ac:dyDescent="0.25"/>
    <row r="15477" hidden="1" x14ac:dyDescent="0.25"/>
    <row r="15478" hidden="1" x14ac:dyDescent="0.25"/>
    <row r="15479" hidden="1" x14ac:dyDescent="0.25"/>
    <row r="15480" hidden="1" x14ac:dyDescent="0.25"/>
    <row r="15481" hidden="1" x14ac:dyDescent="0.25"/>
    <row r="15482" hidden="1" x14ac:dyDescent="0.25"/>
    <row r="15483" hidden="1" x14ac:dyDescent="0.25"/>
    <row r="15484" hidden="1" x14ac:dyDescent="0.25"/>
    <row r="15485" hidden="1" x14ac:dyDescent="0.25"/>
    <row r="15486" hidden="1" x14ac:dyDescent="0.25"/>
    <row r="15487" hidden="1" x14ac:dyDescent="0.25"/>
    <row r="15488" hidden="1" x14ac:dyDescent="0.25"/>
    <row r="15489" hidden="1" x14ac:dyDescent="0.25"/>
    <row r="15490" hidden="1" x14ac:dyDescent="0.25"/>
    <row r="15491" hidden="1" x14ac:dyDescent="0.25"/>
    <row r="15492" hidden="1" x14ac:dyDescent="0.25"/>
    <row r="15493" hidden="1" x14ac:dyDescent="0.25"/>
    <row r="15494" hidden="1" x14ac:dyDescent="0.25"/>
    <row r="15495" hidden="1" x14ac:dyDescent="0.25"/>
    <row r="15496" hidden="1" x14ac:dyDescent="0.25"/>
    <row r="15497" hidden="1" x14ac:dyDescent="0.25"/>
    <row r="15498" hidden="1" x14ac:dyDescent="0.25"/>
    <row r="15499" hidden="1" x14ac:dyDescent="0.25"/>
    <row r="15500" hidden="1" x14ac:dyDescent="0.25"/>
    <row r="15501" hidden="1" x14ac:dyDescent="0.25"/>
    <row r="15502" hidden="1" x14ac:dyDescent="0.25"/>
    <row r="15503" hidden="1" x14ac:dyDescent="0.25"/>
    <row r="15504" hidden="1" x14ac:dyDescent="0.25"/>
    <row r="15505" hidden="1" x14ac:dyDescent="0.25"/>
    <row r="15506" hidden="1" x14ac:dyDescent="0.25"/>
    <row r="15507" hidden="1" x14ac:dyDescent="0.25"/>
    <row r="15508" hidden="1" x14ac:dyDescent="0.25"/>
    <row r="15509" hidden="1" x14ac:dyDescent="0.25"/>
    <row r="15510" hidden="1" x14ac:dyDescent="0.25"/>
    <row r="15511" hidden="1" x14ac:dyDescent="0.25"/>
    <row r="15512" hidden="1" x14ac:dyDescent="0.25"/>
    <row r="15513" hidden="1" x14ac:dyDescent="0.25"/>
    <row r="15514" hidden="1" x14ac:dyDescent="0.25"/>
    <row r="15515" hidden="1" x14ac:dyDescent="0.25"/>
    <row r="15516" hidden="1" x14ac:dyDescent="0.25"/>
    <row r="15517" hidden="1" x14ac:dyDescent="0.25"/>
    <row r="15518" hidden="1" x14ac:dyDescent="0.25"/>
    <row r="15519" hidden="1" x14ac:dyDescent="0.25"/>
    <row r="15520" hidden="1" x14ac:dyDescent="0.25"/>
    <row r="15521" hidden="1" x14ac:dyDescent="0.25"/>
    <row r="15522" hidden="1" x14ac:dyDescent="0.25"/>
    <row r="15523" hidden="1" x14ac:dyDescent="0.25"/>
    <row r="15524" hidden="1" x14ac:dyDescent="0.25"/>
    <row r="15525" hidden="1" x14ac:dyDescent="0.25"/>
    <row r="15526" hidden="1" x14ac:dyDescent="0.25"/>
    <row r="15527" hidden="1" x14ac:dyDescent="0.25"/>
    <row r="15528" hidden="1" x14ac:dyDescent="0.25"/>
    <row r="15529" hidden="1" x14ac:dyDescent="0.25"/>
    <row r="15530" hidden="1" x14ac:dyDescent="0.25"/>
    <row r="15531" hidden="1" x14ac:dyDescent="0.25"/>
    <row r="15532" hidden="1" x14ac:dyDescent="0.25"/>
    <row r="15533" hidden="1" x14ac:dyDescent="0.25"/>
    <row r="15534" hidden="1" x14ac:dyDescent="0.25"/>
    <row r="15535" hidden="1" x14ac:dyDescent="0.25"/>
    <row r="15536" hidden="1" x14ac:dyDescent="0.25"/>
    <row r="15537" hidden="1" x14ac:dyDescent="0.25"/>
    <row r="15538" hidden="1" x14ac:dyDescent="0.25"/>
    <row r="15539" hidden="1" x14ac:dyDescent="0.25"/>
    <row r="15540" hidden="1" x14ac:dyDescent="0.25"/>
    <row r="15541" hidden="1" x14ac:dyDescent="0.25"/>
    <row r="15542" hidden="1" x14ac:dyDescent="0.25"/>
    <row r="15543" hidden="1" x14ac:dyDescent="0.25"/>
    <row r="15544" hidden="1" x14ac:dyDescent="0.25"/>
    <row r="15545" hidden="1" x14ac:dyDescent="0.25"/>
    <row r="15546" hidden="1" x14ac:dyDescent="0.25"/>
    <row r="15547" hidden="1" x14ac:dyDescent="0.25"/>
    <row r="15548" hidden="1" x14ac:dyDescent="0.25"/>
    <row r="15549" hidden="1" x14ac:dyDescent="0.25"/>
    <row r="15550" hidden="1" x14ac:dyDescent="0.25"/>
    <row r="15551" hidden="1" x14ac:dyDescent="0.25"/>
    <row r="15552" hidden="1" x14ac:dyDescent="0.25"/>
    <row r="15553" hidden="1" x14ac:dyDescent="0.25"/>
    <row r="15554" hidden="1" x14ac:dyDescent="0.25"/>
    <row r="15555" hidden="1" x14ac:dyDescent="0.25"/>
    <row r="15556" hidden="1" x14ac:dyDescent="0.25"/>
    <row r="15557" hidden="1" x14ac:dyDescent="0.25"/>
    <row r="15558" hidden="1" x14ac:dyDescent="0.25"/>
    <row r="15559" hidden="1" x14ac:dyDescent="0.25"/>
    <row r="15560" hidden="1" x14ac:dyDescent="0.25"/>
    <row r="15561" hidden="1" x14ac:dyDescent="0.25"/>
    <row r="15562" hidden="1" x14ac:dyDescent="0.25"/>
    <row r="15563" hidden="1" x14ac:dyDescent="0.25"/>
    <row r="15564" hidden="1" x14ac:dyDescent="0.25"/>
    <row r="15565" hidden="1" x14ac:dyDescent="0.25"/>
    <row r="15566" hidden="1" x14ac:dyDescent="0.25"/>
    <row r="15567" hidden="1" x14ac:dyDescent="0.25"/>
    <row r="15568" hidden="1" x14ac:dyDescent="0.25"/>
    <row r="15569" hidden="1" x14ac:dyDescent="0.25"/>
    <row r="15570" hidden="1" x14ac:dyDescent="0.25"/>
    <row r="15571" hidden="1" x14ac:dyDescent="0.25"/>
    <row r="15572" hidden="1" x14ac:dyDescent="0.25"/>
    <row r="15573" hidden="1" x14ac:dyDescent="0.25"/>
    <row r="15574" hidden="1" x14ac:dyDescent="0.25"/>
    <row r="15575" hidden="1" x14ac:dyDescent="0.25"/>
    <row r="15576" hidden="1" x14ac:dyDescent="0.25"/>
    <row r="15577" hidden="1" x14ac:dyDescent="0.25"/>
    <row r="15578" hidden="1" x14ac:dyDescent="0.25"/>
    <row r="15579" hidden="1" x14ac:dyDescent="0.25"/>
    <row r="15580" hidden="1" x14ac:dyDescent="0.25"/>
    <row r="15581" hidden="1" x14ac:dyDescent="0.25"/>
    <row r="15582" hidden="1" x14ac:dyDescent="0.25"/>
    <row r="15583" hidden="1" x14ac:dyDescent="0.25"/>
    <row r="15584" hidden="1" x14ac:dyDescent="0.25"/>
    <row r="15585" hidden="1" x14ac:dyDescent="0.25"/>
    <row r="15586" hidden="1" x14ac:dyDescent="0.25"/>
    <row r="15587" hidden="1" x14ac:dyDescent="0.25"/>
    <row r="15588" hidden="1" x14ac:dyDescent="0.25"/>
    <row r="15589" hidden="1" x14ac:dyDescent="0.25"/>
    <row r="15590" hidden="1" x14ac:dyDescent="0.25"/>
    <row r="15591" hidden="1" x14ac:dyDescent="0.25"/>
    <row r="15592" hidden="1" x14ac:dyDescent="0.25"/>
    <row r="15593" hidden="1" x14ac:dyDescent="0.25"/>
    <row r="15594" hidden="1" x14ac:dyDescent="0.25"/>
    <row r="15595" hidden="1" x14ac:dyDescent="0.25"/>
    <row r="15596" hidden="1" x14ac:dyDescent="0.25"/>
    <row r="15597" hidden="1" x14ac:dyDescent="0.25"/>
    <row r="15598" hidden="1" x14ac:dyDescent="0.25"/>
    <row r="15599" hidden="1" x14ac:dyDescent="0.25"/>
    <row r="15600" hidden="1" x14ac:dyDescent="0.25"/>
    <row r="15601" hidden="1" x14ac:dyDescent="0.25"/>
    <row r="15602" hidden="1" x14ac:dyDescent="0.25"/>
    <row r="15603" hidden="1" x14ac:dyDescent="0.25"/>
    <row r="15604" hidden="1" x14ac:dyDescent="0.25"/>
    <row r="15605" hidden="1" x14ac:dyDescent="0.25"/>
    <row r="15606" hidden="1" x14ac:dyDescent="0.25"/>
    <row r="15607" hidden="1" x14ac:dyDescent="0.25"/>
    <row r="15608" hidden="1" x14ac:dyDescent="0.25"/>
    <row r="15609" hidden="1" x14ac:dyDescent="0.25"/>
    <row r="15610" hidden="1" x14ac:dyDescent="0.25"/>
    <row r="15611" hidden="1" x14ac:dyDescent="0.25"/>
    <row r="15612" hidden="1" x14ac:dyDescent="0.25"/>
    <row r="15613" hidden="1" x14ac:dyDescent="0.25"/>
    <row r="15614" hidden="1" x14ac:dyDescent="0.25"/>
    <row r="15615" hidden="1" x14ac:dyDescent="0.25"/>
    <row r="15616" hidden="1" x14ac:dyDescent="0.25"/>
    <row r="15617" hidden="1" x14ac:dyDescent="0.25"/>
    <row r="15618" hidden="1" x14ac:dyDescent="0.25"/>
    <row r="15619" hidden="1" x14ac:dyDescent="0.25"/>
    <row r="15620" hidden="1" x14ac:dyDescent="0.25"/>
    <row r="15621" hidden="1" x14ac:dyDescent="0.25"/>
    <row r="15622" hidden="1" x14ac:dyDescent="0.25"/>
    <row r="15623" hidden="1" x14ac:dyDescent="0.25"/>
    <row r="15624" hidden="1" x14ac:dyDescent="0.25"/>
    <row r="15625" hidden="1" x14ac:dyDescent="0.25"/>
    <row r="15626" hidden="1" x14ac:dyDescent="0.25"/>
    <row r="15627" hidden="1" x14ac:dyDescent="0.25"/>
    <row r="15628" hidden="1" x14ac:dyDescent="0.25"/>
    <row r="15629" hidden="1" x14ac:dyDescent="0.25"/>
    <row r="15630" hidden="1" x14ac:dyDescent="0.25"/>
    <row r="15631" hidden="1" x14ac:dyDescent="0.25"/>
    <row r="15632" hidden="1" x14ac:dyDescent="0.25"/>
    <row r="15633" hidden="1" x14ac:dyDescent="0.25"/>
    <row r="15634" hidden="1" x14ac:dyDescent="0.25"/>
    <row r="15635" hidden="1" x14ac:dyDescent="0.25"/>
    <row r="15636" hidden="1" x14ac:dyDescent="0.25"/>
    <row r="15637" hidden="1" x14ac:dyDescent="0.25"/>
    <row r="15638" hidden="1" x14ac:dyDescent="0.25"/>
    <row r="15639" hidden="1" x14ac:dyDescent="0.25"/>
    <row r="15640" hidden="1" x14ac:dyDescent="0.25"/>
    <row r="15641" hidden="1" x14ac:dyDescent="0.25"/>
    <row r="15642" hidden="1" x14ac:dyDescent="0.25"/>
    <row r="15643" hidden="1" x14ac:dyDescent="0.25"/>
    <row r="15644" hidden="1" x14ac:dyDescent="0.25"/>
    <row r="15645" hidden="1" x14ac:dyDescent="0.25"/>
    <row r="15646" hidden="1" x14ac:dyDescent="0.25"/>
    <row r="15647" hidden="1" x14ac:dyDescent="0.25"/>
    <row r="15648" hidden="1" x14ac:dyDescent="0.25"/>
    <row r="15649" hidden="1" x14ac:dyDescent="0.25"/>
    <row r="15650" hidden="1" x14ac:dyDescent="0.25"/>
    <row r="15651" hidden="1" x14ac:dyDescent="0.25"/>
    <row r="15652" hidden="1" x14ac:dyDescent="0.25"/>
    <row r="15653" hidden="1" x14ac:dyDescent="0.25"/>
    <row r="15654" hidden="1" x14ac:dyDescent="0.25"/>
    <row r="15655" hidden="1" x14ac:dyDescent="0.25"/>
    <row r="15656" hidden="1" x14ac:dyDescent="0.25"/>
    <row r="15657" hidden="1" x14ac:dyDescent="0.25"/>
    <row r="15658" hidden="1" x14ac:dyDescent="0.25"/>
    <row r="15659" hidden="1" x14ac:dyDescent="0.25"/>
    <row r="15660" hidden="1" x14ac:dyDescent="0.25"/>
    <row r="15661" hidden="1" x14ac:dyDescent="0.25"/>
    <row r="15662" hidden="1" x14ac:dyDescent="0.25"/>
    <row r="15663" hidden="1" x14ac:dyDescent="0.25"/>
    <row r="15664" hidden="1" x14ac:dyDescent="0.25"/>
    <row r="15665" hidden="1" x14ac:dyDescent="0.25"/>
    <row r="15666" hidden="1" x14ac:dyDescent="0.25"/>
    <row r="15667" hidden="1" x14ac:dyDescent="0.25"/>
    <row r="15668" hidden="1" x14ac:dyDescent="0.25"/>
    <row r="15669" hidden="1" x14ac:dyDescent="0.25"/>
    <row r="15670" hidden="1" x14ac:dyDescent="0.25"/>
    <row r="15671" hidden="1" x14ac:dyDescent="0.25"/>
    <row r="15672" hidden="1" x14ac:dyDescent="0.25"/>
    <row r="15673" hidden="1" x14ac:dyDescent="0.25"/>
    <row r="15674" hidden="1" x14ac:dyDescent="0.25"/>
    <row r="15675" hidden="1" x14ac:dyDescent="0.25"/>
    <row r="15676" hidden="1" x14ac:dyDescent="0.25"/>
    <row r="15677" hidden="1" x14ac:dyDescent="0.25"/>
    <row r="15678" hidden="1" x14ac:dyDescent="0.25"/>
    <row r="15679" hidden="1" x14ac:dyDescent="0.25"/>
    <row r="15680" hidden="1" x14ac:dyDescent="0.25"/>
    <row r="15681" hidden="1" x14ac:dyDescent="0.25"/>
    <row r="15682" hidden="1" x14ac:dyDescent="0.25"/>
    <row r="15683" hidden="1" x14ac:dyDescent="0.25"/>
    <row r="15684" hidden="1" x14ac:dyDescent="0.25"/>
    <row r="15685" hidden="1" x14ac:dyDescent="0.25"/>
    <row r="15686" hidden="1" x14ac:dyDescent="0.25"/>
    <row r="15687" hidden="1" x14ac:dyDescent="0.25"/>
    <row r="15688" hidden="1" x14ac:dyDescent="0.25"/>
    <row r="15689" hidden="1" x14ac:dyDescent="0.25"/>
    <row r="15690" hidden="1" x14ac:dyDescent="0.25"/>
    <row r="15691" hidden="1" x14ac:dyDescent="0.25"/>
    <row r="15692" hidden="1" x14ac:dyDescent="0.25"/>
    <row r="15693" hidden="1" x14ac:dyDescent="0.25"/>
    <row r="15694" hidden="1" x14ac:dyDescent="0.25"/>
    <row r="15695" hidden="1" x14ac:dyDescent="0.25"/>
    <row r="15696" hidden="1" x14ac:dyDescent="0.25"/>
    <row r="15697" hidden="1" x14ac:dyDescent="0.25"/>
    <row r="15698" hidden="1" x14ac:dyDescent="0.25"/>
    <row r="15699" hidden="1" x14ac:dyDescent="0.25"/>
    <row r="15700" hidden="1" x14ac:dyDescent="0.25"/>
    <row r="15701" hidden="1" x14ac:dyDescent="0.25"/>
    <row r="15702" hidden="1" x14ac:dyDescent="0.25"/>
    <row r="15703" hidden="1" x14ac:dyDescent="0.25"/>
    <row r="15704" hidden="1" x14ac:dyDescent="0.25"/>
    <row r="15705" hidden="1" x14ac:dyDescent="0.25"/>
    <row r="15706" hidden="1" x14ac:dyDescent="0.25"/>
    <row r="15707" hidden="1" x14ac:dyDescent="0.25"/>
    <row r="15708" hidden="1" x14ac:dyDescent="0.25"/>
    <row r="15709" hidden="1" x14ac:dyDescent="0.25"/>
    <row r="15710" hidden="1" x14ac:dyDescent="0.25"/>
    <row r="15711" hidden="1" x14ac:dyDescent="0.25"/>
    <row r="15712" hidden="1" x14ac:dyDescent="0.25"/>
    <row r="15713" hidden="1" x14ac:dyDescent="0.25"/>
    <row r="15714" hidden="1" x14ac:dyDescent="0.25"/>
    <row r="15715" hidden="1" x14ac:dyDescent="0.25"/>
    <row r="15716" hidden="1" x14ac:dyDescent="0.25"/>
    <row r="15717" hidden="1" x14ac:dyDescent="0.25"/>
    <row r="15718" hidden="1" x14ac:dyDescent="0.25"/>
    <row r="15719" hidden="1" x14ac:dyDescent="0.25"/>
    <row r="15720" hidden="1" x14ac:dyDescent="0.25"/>
    <row r="15721" hidden="1" x14ac:dyDescent="0.25"/>
    <row r="15722" hidden="1" x14ac:dyDescent="0.25"/>
    <row r="15723" hidden="1" x14ac:dyDescent="0.25"/>
    <row r="15724" hidden="1" x14ac:dyDescent="0.25"/>
    <row r="15725" hidden="1" x14ac:dyDescent="0.25"/>
    <row r="15726" hidden="1" x14ac:dyDescent="0.25"/>
    <row r="15727" hidden="1" x14ac:dyDescent="0.25"/>
    <row r="15728" hidden="1" x14ac:dyDescent="0.25"/>
    <row r="15729" hidden="1" x14ac:dyDescent="0.25"/>
    <row r="15730" hidden="1" x14ac:dyDescent="0.25"/>
    <row r="15731" hidden="1" x14ac:dyDescent="0.25"/>
    <row r="15732" hidden="1" x14ac:dyDescent="0.25"/>
    <row r="15733" hidden="1" x14ac:dyDescent="0.25"/>
    <row r="15734" hidden="1" x14ac:dyDescent="0.25"/>
    <row r="15735" hidden="1" x14ac:dyDescent="0.25"/>
    <row r="15736" hidden="1" x14ac:dyDescent="0.25"/>
    <row r="15737" hidden="1" x14ac:dyDescent="0.25"/>
    <row r="15738" hidden="1" x14ac:dyDescent="0.25"/>
    <row r="15739" hidden="1" x14ac:dyDescent="0.25"/>
    <row r="15740" hidden="1" x14ac:dyDescent="0.25"/>
    <row r="15741" hidden="1" x14ac:dyDescent="0.25"/>
    <row r="15742" hidden="1" x14ac:dyDescent="0.25"/>
    <row r="15743" hidden="1" x14ac:dyDescent="0.25"/>
    <row r="15744" hidden="1" x14ac:dyDescent="0.25"/>
    <row r="15745" hidden="1" x14ac:dyDescent="0.25"/>
    <row r="15746" hidden="1" x14ac:dyDescent="0.25"/>
    <row r="15747" hidden="1" x14ac:dyDescent="0.25"/>
    <row r="15748" hidden="1" x14ac:dyDescent="0.25"/>
    <row r="15749" hidden="1" x14ac:dyDescent="0.25"/>
    <row r="15750" hidden="1" x14ac:dyDescent="0.25"/>
    <row r="15751" hidden="1" x14ac:dyDescent="0.25"/>
    <row r="15752" hidden="1" x14ac:dyDescent="0.25"/>
    <row r="15753" hidden="1" x14ac:dyDescent="0.25"/>
    <row r="15754" hidden="1" x14ac:dyDescent="0.25"/>
    <row r="15755" hidden="1" x14ac:dyDescent="0.25"/>
    <row r="15756" hidden="1" x14ac:dyDescent="0.25"/>
    <row r="15757" hidden="1" x14ac:dyDescent="0.25"/>
    <row r="15758" hidden="1" x14ac:dyDescent="0.25"/>
    <row r="15759" hidden="1" x14ac:dyDescent="0.25"/>
    <row r="15760" hidden="1" x14ac:dyDescent="0.25"/>
    <row r="15761" hidden="1" x14ac:dyDescent="0.25"/>
    <row r="15762" hidden="1" x14ac:dyDescent="0.25"/>
    <row r="15763" hidden="1" x14ac:dyDescent="0.25"/>
    <row r="15764" hidden="1" x14ac:dyDescent="0.25"/>
    <row r="15765" hidden="1" x14ac:dyDescent="0.25"/>
    <row r="15766" hidden="1" x14ac:dyDescent="0.25"/>
    <row r="15767" hidden="1" x14ac:dyDescent="0.25"/>
    <row r="15768" hidden="1" x14ac:dyDescent="0.25"/>
    <row r="15769" hidden="1" x14ac:dyDescent="0.25"/>
    <row r="15770" hidden="1" x14ac:dyDescent="0.25"/>
    <row r="15771" hidden="1" x14ac:dyDescent="0.25"/>
    <row r="15772" hidden="1" x14ac:dyDescent="0.25"/>
    <row r="15773" hidden="1" x14ac:dyDescent="0.25"/>
    <row r="15774" hidden="1" x14ac:dyDescent="0.25"/>
    <row r="15775" hidden="1" x14ac:dyDescent="0.25"/>
    <row r="15776" hidden="1" x14ac:dyDescent="0.25"/>
    <row r="15777" hidden="1" x14ac:dyDescent="0.25"/>
    <row r="15778" hidden="1" x14ac:dyDescent="0.25"/>
    <row r="15779" hidden="1" x14ac:dyDescent="0.25"/>
    <row r="15780" hidden="1" x14ac:dyDescent="0.25"/>
    <row r="15781" hidden="1" x14ac:dyDescent="0.25"/>
    <row r="15782" hidden="1" x14ac:dyDescent="0.25"/>
    <row r="15783" hidden="1" x14ac:dyDescent="0.25"/>
    <row r="15784" hidden="1" x14ac:dyDescent="0.25"/>
    <row r="15785" hidden="1" x14ac:dyDescent="0.25"/>
    <row r="15786" hidden="1" x14ac:dyDescent="0.25"/>
    <row r="15787" hidden="1" x14ac:dyDescent="0.25"/>
    <row r="15788" hidden="1" x14ac:dyDescent="0.25"/>
    <row r="15789" hidden="1" x14ac:dyDescent="0.25"/>
    <row r="15790" hidden="1" x14ac:dyDescent="0.25"/>
    <row r="15791" hidden="1" x14ac:dyDescent="0.25"/>
    <row r="15792" hidden="1" x14ac:dyDescent="0.25"/>
    <row r="15793" hidden="1" x14ac:dyDescent="0.25"/>
    <row r="15794" hidden="1" x14ac:dyDescent="0.25"/>
    <row r="15795" hidden="1" x14ac:dyDescent="0.25"/>
    <row r="15796" hidden="1" x14ac:dyDescent="0.25"/>
    <row r="15797" hidden="1" x14ac:dyDescent="0.25"/>
    <row r="15798" hidden="1" x14ac:dyDescent="0.25"/>
    <row r="15799" hidden="1" x14ac:dyDescent="0.25"/>
    <row r="15800" hidden="1" x14ac:dyDescent="0.25"/>
    <row r="15801" hidden="1" x14ac:dyDescent="0.25"/>
    <row r="15802" hidden="1" x14ac:dyDescent="0.25"/>
    <row r="15803" hidden="1" x14ac:dyDescent="0.25"/>
    <row r="15804" hidden="1" x14ac:dyDescent="0.25"/>
    <row r="15805" hidden="1" x14ac:dyDescent="0.25"/>
    <row r="15806" hidden="1" x14ac:dyDescent="0.25"/>
    <row r="15807" hidden="1" x14ac:dyDescent="0.25"/>
    <row r="15808" hidden="1" x14ac:dyDescent="0.25"/>
    <row r="15809" hidden="1" x14ac:dyDescent="0.25"/>
    <row r="15810" hidden="1" x14ac:dyDescent="0.25"/>
    <row r="15811" hidden="1" x14ac:dyDescent="0.25"/>
    <row r="15812" hidden="1" x14ac:dyDescent="0.25"/>
    <row r="15813" hidden="1" x14ac:dyDescent="0.25"/>
    <row r="15814" hidden="1" x14ac:dyDescent="0.25"/>
    <row r="15815" hidden="1" x14ac:dyDescent="0.25"/>
    <row r="15816" hidden="1" x14ac:dyDescent="0.25"/>
    <row r="15817" hidden="1" x14ac:dyDescent="0.25"/>
    <row r="15818" hidden="1" x14ac:dyDescent="0.25"/>
    <row r="15819" hidden="1" x14ac:dyDescent="0.25"/>
    <row r="15820" hidden="1" x14ac:dyDescent="0.25"/>
    <row r="15821" hidden="1" x14ac:dyDescent="0.25"/>
    <row r="15822" hidden="1" x14ac:dyDescent="0.25"/>
    <row r="15823" hidden="1" x14ac:dyDescent="0.25"/>
    <row r="15824" hidden="1" x14ac:dyDescent="0.25"/>
    <row r="15825" hidden="1" x14ac:dyDescent="0.25"/>
    <row r="15826" hidden="1" x14ac:dyDescent="0.25"/>
    <row r="15827" hidden="1" x14ac:dyDescent="0.25"/>
    <row r="15828" hidden="1" x14ac:dyDescent="0.25"/>
    <row r="15829" hidden="1" x14ac:dyDescent="0.25"/>
    <row r="15830" hidden="1" x14ac:dyDescent="0.25"/>
    <row r="15831" hidden="1" x14ac:dyDescent="0.25"/>
    <row r="15832" hidden="1" x14ac:dyDescent="0.25"/>
    <row r="15833" hidden="1" x14ac:dyDescent="0.25"/>
    <row r="15834" hidden="1" x14ac:dyDescent="0.25"/>
    <row r="15835" hidden="1" x14ac:dyDescent="0.25"/>
    <row r="15836" hidden="1" x14ac:dyDescent="0.25"/>
    <row r="15837" hidden="1" x14ac:dyDescent="0.25"/>
    <row r="15838" hidden="1" x14ac:dyDescent="0.25"/>
    <row r="15839" hidden="1" x14ac:dyDescent="0.25"/>
    <row r="15840" hidden="1" x14ac:dyDescent="0.25"/>
    <row r="15841" hidden="1" x14ac:dyDescent="0.25"/>
    <row r="15842" hidden="1" x14ac:dyDescent="0.25"/>
    <row r="15843" hidden="1" x14ac:dyDescent="0.25"/>
    <row r="15844" hidden="1" x14ac:dyDescent="0.25"/>
    <row r="15845" hidden="1" x14ac:dyDescent="0.25"/>
    <row r="15846" hidden="1" x14ac:dyDescent="0.25"/>
    <row r="15847" hidden="1" x14ac:dyDescent="0.25"/>
    <row r="15848" hidden="1" x14ac:dyDescent="0.25"/>
    <row r="15849" hidden="1" x14ac:dyDescent="0.25"/>
    <row r="15850" hidden="1" x14ac:dyDescent="0.25"/>
    <row r="15851" hidden="1" x14ac:dyDescent="0.25"/>
    <row r="15852" hidden="1" x14ac:dyDescent="0.25"/>
    <row r="15853" hidden="1" x14ac:dyDescent="0.25"/>
    <row r="15854" hidden="1" x14ac:dyDescent="0.25"/>
    <row r="15855" hidden="1" x14ac:dyDescent="0.25"/>
    <row r="15856" hidden="1" x14ac:dyDescent="0.25"/>
    <row r="15857" hidden="1" x14ac:dyDescent="0.25"/>
    <row r="15858" hidden="1" x14ac:dyDescent="0.25"/>
    <row r="15859" hidden="1" x14ac:dyDescent="0.25"/>
    <row r="15860" hidden="1" x14ac:dyDescent="0.25"/>
    <row r="15861" hidden="1" x14ac:dyDescent="0.25"/>
    <row r="15862" hidden="1" x14ac:dyDescent="0.25"/>
    <row r="15863" hidden="1" x14ac:dyDescent="0.25"/>
    <row r="15864" hidden="1" x14ac:dyDescent="0.25"/>
    <row r="15865" hidden="1" x14ac:dyDescent="0.25"/>
    <row r="15866" hidden="1" x14ac:dyDescent="0.25"/>
    <row r="15867" hidden="1" x14ac:dyDescent="0.25"/>
    <row r="15868" hidden="1" x14ac:dyDescent="0.25"/>
    <row r="15869" hidden="1" x14ac:dyDescent="0.25"/>
    <row r="15870" hidden="1" x14ac:dyDescent="0.25"/>
    <row r="15871" hidden="1" x14ac:dyDescent="0.25"/>
    <row r="15872" hidden="1" x14ac:dyDescent="0.25"/>
    <row r="15873" hidden="1" x14ac:dyDescent="0.25"/>
    <row r="15874" hidden="1" x14ac:dyDescent="0.25"/>
    <row r="15875" hidden="1" x14ac:dyDescent="0.25"/>
    <row r="15876" hidden="1" x14ac:dyDescent="0.25"/>
    <row r="15877" hidden="1" x14ac:dyDescent="0.25"/>
    <row r="15878" hidden="1" x14ac:dyDescent="0.25"/>
    <row r="15879" hidden="1" x14ac:dyDescent="0.25"/>
    <row r="15880" hidden="1" x14ac:dyDescent="0.25"/>
    <row r="15881" hidden="1" x14ac:dyDescent="0.25"/>
    <row r="15882" hidden="1" x14ac:dyDescent="0.25"/>
    <row r="15883" hidden="1" x14ac:dyDescent="0.25"/>
    <row r="15884" hidden="1" x14ac:dyDescent="0.25"/>
    <row r="15885" hidden="1" x14ac:dyDescent="0.25"/>
    <row r="15886" hidden="1" x14ac:dyDescent="0.25"/>
    <row r="15887" hidden="1" x14ac:dyDescent="0.25"/>
    <row r="15888" hidden="1" x14ac:dyDescent="0.25"/>
    <row r="15889" hidden="1" x14ac:dyDescent="0.25"/>
    <row r="15890" hidden="1" x14ac:dyDescent="0.25"/>
    <row r="15891" hidden="1" x14ac:dyDescent="0.25"/>
    <row r="15892" hidden="1" x14ac:dyDescent="0.25"/>
    <row r="15893" hidden="1" x14ac:dyDescent="0.25"/>
    <row r="15894" hidden="1" x14ac:dyDescent="0.25"/>
    <row r="15895" hidden="1" x14ac:dyDescent="0.25"/>
    <row r="15896" hidden="1" x14ac:dyDescent="0.25"/>
    <row r="15897" hidden="1" x14ac:dyDescent="0.25"/>
    <row r="15898" hidden="1" x14ac:dyDescent="0.25"/>
    <row r="15899" hidden="1" x14ac:dyDescent="0.25"/>
    <row r="15900" hidden="1" x14ac:dyDescent="0.25"/>
    <row r="15901" hidden="1" x14ac:dyDescent="0.25"/>
    <row r="15902" hidden="1" x14ac:dyDescent="0.25"/>
    <row r="15903" hidden="1" x14ac:dyDescent="0.25"/>
    <row r="15904" hidden="1" x14ac:dyDescent="0.25"/>
    <row r="15905" hidden="1" x14ac:dyDescent="0.25"/>
    <row r="15906" hidden="1" x14ac:dyDescent="0.25"/>
    <row r="15907" hidden="1" x14ac:dyDescent="0.25"/>
    <row r="15908" hidden="1" x14ac:dyDescent="0.25"/>
    <row r="15909" hidden="1" x14ac:dyDescent="0.25"/>
    <row r="15910" hidden="1" x14ac:dyDescent="0.25"/>
    <row r="15911" hidden="1" x14ac:dyDescent="0.25"/>
    <row r="15912" hidden="1" x14ac:dyDescent="0.25"/>
    <row r="15913" hidden="1" x14ac:dyDescent="0.25"/>
    <row r="15914" hidden="1" x14ac:dyDescent="0.25"/>
    <row r="15915" hidden="1" x14ac:dyDescent="0.25"/>
    <row r="15916" hidden="1" x14ac:dyDescent="0.25"/>
    <row r="15917" hidden="1" x14ac:dyDescent="0.25"/>
    <row r="15918" hidden="1" x14ac:dyDescent="0.25"/>
    <row r="15919" hidden="1" x14ac:dyDescent="0.25"/>
    <row r="15920" hidden="1" x14ac:dyDescent="0.25"/>
    <row r="15921" hidden="1" x14ac:dyDescent="0.25"/>
    <row r="15922" hidden="1" x14ac:dyDescent="0.25"/>
    <row r="15923" hidden="1" x14ac:dyDescent="0.25"/>
    <row r="15924" hidden="1" x14ac:dyDescent="0.25"/>
    <row r="15925" hidden="1" x14ac:dyDescent="0.25"/>
    <row r="15926" hidden="1" x14ac:dyDescent="0.25"/>
    <row r="15927" hidden="1" x14ac:dyDescent="0.25"/>
    <row r="15928" hidden="1" x14ac:dyDescent="0.25"/>
    <row r="15929" hidden="1" x14ac:dyDescent="0.25"/>
    <row r="15930" hidden="1" x14ac:dyDescent="0.25"/>
    <row r="15931" hidden="1" x14ac:dyDescent="0.25"/>
    <row r="15932" hidden="1" x14ac:dyDescent="0.25"/>
    <row r="15933" hidden="1" x14ac:dyDescent="0.25"/>
    <row r="15934" hidden="1" x14ac:dyDescent="0.25"/>
    <row r="15935" hidden="1" x14ac:dyDescent="0.25"/>
    <row r="15936" hidden="1" x14ac:dyDescent="0.25"/>
    <row r="15937" hidden="1" x14ac:dyDescent="0.25"/>
    <row r="15938" hidden="1" x14ac:dyDescent="0.25"/>
    <row r="15939" hidden="1" x14ac:dyDescent="0.25"/>
    <row r="15940" hidden="1" x14ac:dyDescent="0.25"/>
    <row r="15941" hidden="1" x14ac:dyDescent="0.25"/>
    <row r="15942" hidden="1" x14ac:dyDescent="0.25"/>
    <row r="15943" hidden="1" x14ac:dyDescent="0.25"/>
    <row r="15944" hidden="1" x14ac:dyDescent="0.25"/>
    <row r="15945" hidden="1" x14ac:dyDescent="0.25"/>
    <row r="15946" hidden="1" x14ac:dyDescent="0.25"/>
    <row r="15947" hidden="1" x14ac:dyDescent="0.25"/>
    <row r="15948" hidden="1" x14ac:dyDescent="0.25"/>
    <row r="15949" hidden="1" x14ac:dyDescent="0.25"/>
    <row r="15950" hidden="1" x14ac:dyDescent="0.25"/>
    <row r="15951" hidden="1" x14ac:dyDescent="0.25"/>
    <row r="15952" hidden="1" x14ac:dyDescent="0.25"/>
    <row r="15953" hidden="1" x14ac:dyDescent="0.25"/>
    <row r="15954" hidden="1" x14ac:dyDescent="0.25"/>
    <row r="15955" hidden="1" x14ac:dyDescent="0.25"/>
    <row r="15956" hidden="1" x14ac:dyDescent="0.25"/>
    <row r="15957" hidden="1" x14ac:dyDescent="0.25"/>
    <row r="15958" hidden="1" x14ac:dyDescent="0.25"/>
    <row r="15959" hidden="1" x14ac:dyDescent="0.25"/>
    <row r="15960" hidden="1" x14ac:dyDescent="0.25"/>
    <row r="15961" hidden="1" x14ac:dyDescent="0.25"/>
    <row r="15962" hidden="1" x14ac:dyDescent="0.25"/>
    <row r="15963" hidden="1" x14ac:dyDescent="0.25"/>
    <row r="15964" hidden="1" x14ac:dyDescent="0.25"/>
    <row r="15965" hidden="1" x14ac:dyDescent="0.25"/>
    <row r="15966" hidden="1" x14ac:dyDescent="0.25"/>
    <row r="15967" hidden="1" x14ac:dyDescent="0.25"/>
    <row r="15968" hidden="1" x14ac:dyDescent="0.25"/>
    <row r="15969" hidden="1" x14ac:dyDescent="0.25"/>
    <row r="15970" hidden="1" x14ac:dyDescent="0.25"/>
    <row r="15971" hidden="1" x14ac:dyDescent="0.25"/>
    <row r="15972" hidden="1" x14ac:dyDescent="0.25"/>
    <row r="15973" hidden="1" x14ac:dyDescent="0.25"/>
    <row r="15974" hidden="1" x14ac:dyDescent="0.25"/>
    <row r="15975" hidden="1" x14ac:dyDescent="0.25"/>
    <row r="15976" hidden="1" x14ac:dyDescent="0.25"/>
    <row r="15977" hidden="1" x14ac:dyDescent="0.25"/>
    <row r="15978" hidden="1" x14ac:dyDescent="0.25"/>
    <row r="15979" hidden="1" x14ac:dyDescent="0.25"/>
    <row r="15980" hidden="1" x14ac:dyDescent="0.25"/>
    <row r="15981" hidden="1" x14ac:dyDescent="0.25"/>
    <row r="15982" hidden="1" x14ac:dyDescent="0.25"/>
    <row r="15983" hidden="1" x14ac:dyDescent="0.25"/>
    <row r="15984" hidden="1" x14ac:dyDescent="0.25"/>
    <row r="15985" hidden="1" x14ac:dyDescent="0.25"/>
    <row r="15986" hidden="1" x14ac:dyDescent="0.25"/>
    <row r="15987" hidden="1" x14ac:dyDescent="0.25"/>
    <row r="15988" hidden="1" x14ac:dyDescent="0.25"/>
    <row r="15989" hidden="1" x14ac:dyDescent="0.25"/>
    <row r="15990" hidden="1" x14ac:dyDescent="0.25"/>
    <row r="15991" hidden="1" x14ac:dyDescent="0.25"/>
    <row r="15992" hidden="1" x14ac:dyDescent="0.25"/>
    <row r="15993" hidden="1" x14ac:dyDescent="0.25"/>
    <row r="15994" hidden="1" x14ac:dyDescent="0.25"/>
    <row r="15995" hidden="1" x14ac:dyDescent="0.25"/>
    <row r="15996" hidden="1" x14ac:dyDescent="0.25"/>
    <row r="15997" hidden="1" x14ac:dyDescent="0.25"/>
    <row r="15998" hidden="1" x14ac:dyDescent="0.25"/>
    <row r="15999" hidden="1" x14ac:dyDescent="0.25"/>
    <row r="16000" hidden="1" x14ac:dyDescent="0.25"/>
    <row r="16001" hidden="1" x14ac:dyDescent="0.25"/>
    <row r="16002" hidden="1" x14ac:dyDescent="0.25"/>
    <row r="16003" hidden="1" x14ac:dyDescent="0.25"/>
    <row r="16004" hidden="1" x14ac:dyDescent="0.25"/>
    <row r="16005" hidden="1" x14ac:dyDescent="0.25"/>
    <row r="16006" hidden="1" x14ac:dyDescent="0.25"/>
    <row r="16007" hidden="1" x14ac:dyDescent="0.25"/>
    <row r="16008" hidden="1" x14ac:dyDescent="0.25"/>
    <row r="16009" hidden="1" x14ac:dyDescent="0.25"/>
    <row r="16010" hidden="1" x14ac:dyDescent="0.25"/>
    <row r="16011" hidden="1" x14ac:dyDescent="0.25"/>
    <row r="16012" hidden="1" x14ac:dyDescent="0.25"/>
    <row r="16013" hidden="1" x14ac:dyDescent="0.25"/>
    <row r="16014" hidden="1" x14ac:dyDescent="0.25"/>
    <row r="16015" hidden="1" x14ac:dyDescent="0.25"/>
    <row r="16016" hidden="1" x14ac:dyDescent="0.25"/>
    <row r="16017" hidden="1" x14ac:dyDescent="0.25"/>
    <row r="16018" hidden="1" x14ac:dyDescent="0.25"/>
    <row r="16019" hidden="1" x14ac:dyDescent="0.25"/>
    <row r="16020" hidden="1" x14ac:dyDescent="0.25"/>
    <row r="16021" hidden="1" x14ac:dyDescent="0.25"/>
    <row r="16022" hidden="1" x14ac:dyDescent="0.25"/>
    <row r="16023" hidden="1" x14ac:dyDescent="0.25"/>
    <row r="16024" hidden="1" x14ac:dyDescent="0.25"/>
    <row r="16025" hidden="1" x14ac:dyDescent="0.25"/>
    <row r="16026" hidden="1" x14ac:dyDescent="0.25"/>
    <row r="16027" hidden="1" x14ac:dyDescent="0.25"/>
    <row r="16028" hidden="1" x14ac:dyDescent="0.25"/>
    <row r="16029" hidden="1" x14ac:dyDescent="0.25"/>
    <row r="16030" hidden="1" x14ac:dyDescent="0.25"/>
    <row r="16031" hidden="1" x14ac:dyDescent="0.25"/>
    <row r="16032" hidden="1" x14ac:dyDescent="0.25"/>
    <row r="16033" hidden="1" x14ac:dyDescent="0.25"/>
    <row r="16034" hidden="1" x14ac:dyDescent="0.25"/>
    <row r="16035" hidden="1" x14ac:dyDescent="0.25"/>
    <row r="16036" hidden="1" x14ac:dyDescent="0.25"/>
    <row r="16037" hidden="1" x14ac:dyDescent="0.25"/>
    <row r="16038" hidden="1" x14ac:dyDescent="0.25"/>
    <row r="16039" hidden="1" x14ac:dyDescent="0.25"/>
    <row r="16040" hidden="1" x14ac:dyDescent="0.25"/>
    <row r="16041" hidden="1" x14ac:dyDescent="0.25"/>
    <row r="16042" hidden="1" x14ac:dyDescent="0.25"/>
    <row r="16043" hidden="1" x14ac:dyDescent="0.25"/>
    <row r="16044" hidden="1" x14ac:dyDescent="0.25"/>
    <row r="16045" hidden="1" x14ac:dyDescent="0.25"/>
    <row r="16046" hidden="1" x14ac:dyDescent="0.25"/>
    <row r="16047" hidden="1" x14ac:dyDescent="0.25"/>
    <row r="16048" hidden="1" x14ac:dyDescent="0.25"/>
    <row r="16049" hidden="1" x14ac:dyDescent="0.25"/>
    <row r="16050" hidden="1" x14ac:dyDescent="0.25"/>
    <row r="16051" hidden="1" x14ac:dyDescent="0.25"/>
    <row r="16052" hidden="1" x14ac:dyDescent="0.25"/>
    <row r="16053" hidden="1" x14ac:dyDescent="0.25"/>
    <row r="16054" hidden="1" x14ac:dyDescent="0.25"/>
    <row r="16055" hidden="1" x14ac:dyDescent="0.25"/>
    <row r="16056" hidden="1" x14ac:dyDescent="0.25"/>
    <row r="16057" hidden="1" x14ac:dyDescent="0.25"/>
    <row r="16058" hidden="1" x14ac:dyDescent="0.25"/>
    <row r="16059" hidden="1" x14ac:dyDescent="0.25"/>
    <row r="16060" hidden="1" x14ac:dyDescent="0.25"/>
    <row r="16061" hidden="1" x14ac:dyDescent="0.25"/>
    <row r="16062" hidden="1" x14ac:dyDescent="0.25"/>
    <row r="16063" hidden="1" x14ac:dyDescent="0.25"/>
    <row r="16064" hidden="1" x14ac:dyDescent="0.25"/>
    <row r="16065" hidden="1" x14ac:dyDescent="0.25"/>
    <row r="16066" hidden="1" x14ac:dyDescent="0.25"/>
    <row r="16067" hidden="1" x14ac:dyDescent="0.25"/>
    <row r="16068" hidden="1" x14ac:dyDescent="0.25"/>
    <row r="16069" hidden="1" x14ac:dyDescent="0.25"/>
    <row r="16070" hidden="1" x14ac:dyDescent="0.25"/>
    <row r="16071" hidden="1" x14ac:dyDescent="0.25"/>
    <row r="16072" hidden="1" x14ac:dyDescent="0.25"/>
    <row r="16073" hidden="1" x14ac:dyDescent="0.25"/>
    <row r="16074" hidden="1" x14ac:dyDescent="0.25"/>
    <row r="16075" hidden="1" x14ac:dyDescent="0.25"/>
    <row r="16076" hidden="1" x14ac:dyDescent="0.25"/>
    <row r="16077" hidden="1" x14ac:dyDescent="0.25"/>
    <row r="16078" hidden="1" x14ac:dyDescent="0.25"/>
    <row r="16079" hidden="1" x14ac:dyDescent="0.25"/>
    <row r="16080" hidden="1" x14ac:dyDescent="0.25"/>
    <row r="16081" hidden="1" x14ac:dyDescent="0.25"/>
    <row r="16082" hidden="1" x14ac:dyDescent="0.25"/>
    <row r="16083" hidden="1" x14ac:dyDescent="0.25"/>
    <row r="16084" hidden="1" x14ac:dyDescent="0.25"/>
    <row r="16085" hidden="1" x14ac:dyDescent="0.25"/>
    <row r="16086" hidden="1" x14ac:dyDescent="0.25"/>
    <row r="16087" hidden="1" x14ac:dyDescent="0.25"/>
    <row r="16088" hidden="1" x14ac:dyDescent="0.25"/>
    <row r="16089" hidden="1" x14ac:dyDescent="0.25"/>
    <row r="16090" hidden="1" x14ac:dyDescent="0.25"/>
    <row r="16091" hidden="1" x14ac:dyDescent="0.25"/>
    <row r="16092" hidden="1" x14ac:dyDescent="0.25"/>
    <row r="16093" hidden="1" x14ac:dyDescent="0.25"/>
    <row r="16094" hidden="1" x14ac:dyDescent="0.25"/>
    <row r="16095" hidden="1" x14ac:dyDescent="0.25"/>
    <row r="16096" hidden="1" x14ac:dyDescent="0.25"/>
    <row r="16097" hidden="1" x14ac:dyDescent="0.25"/>
    <row r="16098" hidden="1" x14ac:dyDescent="0.25"/>
    <row r="16099" hidden="1" x14ac:dyDescent="0.25"/>
    <row r="16100" hidden="1" x14ac:dyDescent="0.25"/>
    <row r="16101" hidden="1" x14ac:dyDescent="0.25"/>
    <row r="16102" hidden="1" x14ac:dyDescent="0.25"/>
    <row r="16103" hidden="1" x14ac:dyDescent="0.25"/>
    <row r="16104" hidden="1" x14ac:dyDescent="0.25"/>
    <row r="16105" hidden="1" x14ac:dyDescent="0.25"/>
    <row r="16106" hidden="1" x14ac:dyDescent="0.25"/>
    <row r="16107" hidden="1" x14ac:dyDescent="0.25"/>
    <row r="16108" hidden="1" x14ac:dyDescent="0.25"/>
    <row r="16109" hidden="1" x14ac:dyDescent="0.25"/>
    <row r="16110" hidden="1" x14ac:dyDescent="0.25"/>
    <row r="16111" hidden="1" x14ac:dyDescent="0.25"/>
    <row r="16112" hidden="1" x14ac:dyDescent="0.25"/>
    <row r="16113" hidden="1" x14ac:dyDescent="0.25"/>
    <row r="16114" hidden="1" x14ac:dyDescent="0.25"/>
    <row r="16115" hidden="1" x14ac:dyDescent="0.25"/>
    <row r="16116" hidden="1" x14ac:dyDescent="0.25"/>
    <row r="16117" hidden="1" x14ac:dyDescent="0.25"/>
    <row r="16118" hidden="1" x14ac:dyDescent="0.25"/>
    <row r="16119" hidden="1" x14ac:dyDescent="0.25"/>
    <row r="16120" hidden="1" x14ac:dyDescent="0.25"/>
    <row r="16121" hidden="1" x14ac:dyDescent="0.25"/>
    <row r="16122" hidden="1" x14ac:dyDescent="0.25"/>
    <row r="16123" hidden="1" x14ac:dyDescent="0.25"/>
    <row r="16124" hidden="1" x14ac:dyDescent="0.25"/>
    <row r="16125" hidden="1" x14ac:dyDescent="0.25"/>
    <row r="16126" hidden="1" x14ac:dyDescent="0.25"/>
    <row r="16127" hidden="1" x14ac:dyDescent="0.25"/>
    <row r="16128" hidden="1" x14ac:dyDescent="0.25"/>
    <row r="16129" hidden="1" x14ac:dyDescent="0.25"/>
    <row r="16130" hidden="1" x14ac:dyDescent="0.25"/>
    <row r="16131" hidden="1" x14ac:dyDescent="0.25"/>
    <row r="16132" hidden="1" x14ac:dyDescent="0.25"/>
    <row r="16133" hidden="1" x14ac:dyDescent="0.25"/>
    <row r="16134" hidden="1" x14ac:dyDescent="0.25"/>
    <row r="16135" hidden="1" x14ac:dyDescent="0.25"/>
    <row r="16136" hidden="1" x14ac:dyDescent="0.25"/>
    <row r="16137" hidden="1" x14ac:dyDescent="0.25"/>
    <row r="16138" hidden="1" x14ac:dyDescent="0.25"/>
    <row r="16139" hidden="1" x14ac:dyDescent="0.25"/>
    <row r="16140" hidden="1" x14ac:dyDescent="0.25"/>
    <row r="16141" hidden="1" x14ac:dyDescent="0.25"/>
    <row r="16142" hidden="1" x14ac:dyDescent="0.25"/>
    <row r="16143" hidden="1" x14ac:dyDescent="0.25"/>
    <row r="16144" hidden="1" x14ac:dyDescent="0.25"/>
    <row r="16145" hidden="1" x14ac:dyDescent="0.25"/>
    <row r="16146" hidden="1" x14ac:dyDescent="0.25"/>
    <row r="16147" hidden="1" x14ac:dyDescent="0.25"/>
    <row r="16148" hidden="1" x14ac:dyDescent="0.25"/>
    <row r="16149" hidden="1" x14ac:dyDescent="0.25"/>
    <row r="16150" hidden="1" x14ac:dyDescent="0.25"/>
    <row r="16151" hidden="1" x14ac:dyDescent="0.25"/>
    <row r="16152" hidden="1" x14ac:dyDescent="0.25"/>
    <row r="16153" hidden="1" x14ac:dyDescent="0.25"/>
    <row r="16154" hidden="1" x14ac:dyDescent="0.25"/>
    <row r="16155" hidden="1" x14ac:dyDescent="0.25"/>
    <row r="16156" hidden="1" x14ac:dyDescent="0.25"/>
    <row r="16157" hidden="1" x14ac:dyDescent="0.25"/>
    <row r="16158" hidden="1" x14ac:dyDescent="0.25"/>
    <row r="16159" hidden="1" x14ac:dyDescent="0.25"/>
    <row r="16160" hidden="1" x14ac:dyDescent="0.25"/>
    <row r="16161" hidden="1" x14ac:dyDescent="0.25"/>
    <row r="16162" hidden="1" x14ac:dyDescent="0.25"/>
    <row r="16163" hidden="1" x14ac:dyDescent="0.25"/>
    <row r="16164" hidden="1" x14ac:dyDescent="0.25"/>
    <row r="16165" hidden="1" x14ac:dyDescent="0.25"/>
    <row r="16166" hidden="1" x14ac:dyDescent="0.25"/>
    <row r="16167" hidden="1" x14ac:dyDescent="0.25"/>
    <row r="16168" hidden="1" x14ac:dyDescent="0.25"/>
    <row r="16169" hidden="1" x14ac:dyDescent="0.25"/>
    <row r="16170" hidden="1" x14ac:dyDescent="0.25"/>
    <row r="16171" hidden="1" x14ac:dyDescent="0.25"/>
    <row r="16172" hidden="1" x14ac:dyDescent="0.25"/>
    <row r="16173" hidden="1" x14ac:dyDescent="0.25"/>
    <row r="16174" hidden="1" x14ac:dyDescent="0.25"/>
    <row r="16175" hidden="1" x14ac:dyDescent="0.25"/>
    <row r="16176" hidden="1" x14ac:dyDescent="0.25"/>
    <row r="16177" hidden="1" x14ac:dyDescent="0.25"/>
    <row r="16178" hidden="1" x14ac:dyDescent="0.25"/>
    <row r="16179" hidden="1" x14ac:dyDescent="0.25"/>
    <row r="16180" hidden="1" x14ac:dyDescent="0.25"/>
    <row r="16181" hidden="1" x14ac:dyDescent="0.25"/>
    <row r="16182" hidden="1" x14ac:dyDescent="0.25"/>
    <row r="16183" hidden="1" x14ac:dyDescent="0.25"/>
    <row r="16184" hidden="1" x14ac:dyDescent="0.25"/>
    <row r="16185" hidden="1" x14ac:dyDescent="0.25"/>
    <row r="16186" hidden="1" x14ac:dyDescent="0.25"/>
    <row r="16187" hidden="1" x14ac:dyDescent="0.25"/>
    <row r="16188" hidden="1" x14ac:dyDescent="0.25"/>
    <row r="16189" hidden="1" x14ac:dyDescent="0.25"/>
    <row r="16190" hidden="1" x14ac:dyDescent="0.25"/>
    <row r="16191" hidden="1" x14ac:dyDescent="0.25"/>
    <row r="16192" hidden="1" x14ac:dyDescent="0.25"/>
    <row r="16193" hidden="1" x14ac:dyDescent="0.25"/>
    <row r="16194" hidden="1" x14ac:dyDescent="0.25"/>
    <row r="16195" hidden="1" x14ac:dyDescent="0.25"/>
    <row r="16196" hidden="1" x14ac:dyDescent="0.25"/>
    <row r="16197" hidden="1" x14ac:dyDescent="0.25"/>
    <row r="16198" hidden="1" x14ac:dyDescent="0.25"/>
    <row r="16199" hidden="1" x14ac:dyDescent="0.25"/>
    <row r="16200" hidden="1" x14ac:dyDescent="0.25"/>
    <row r="16201" hidden="1" x14ac:dyDescent="0.25"/>
    <row r="16202" hidden="1" x14ac:dyDescent="0.25"/>
    <row r="16203" hidden="1" x14ac:dyDescent="0.25"/>
    <row r="16204" hidden="1" x14ac:dyDescent="0.25"/>
    <row r="16205" hidden="1" x14ac:dyDescent="0.25"/>
    <row r="16206" hidden="1" x14ac:dyDescent="0.25"/>
    <row r="16207" hidden="1" x14ac:dyDescent="0.25"/>
    <row r="16208" hidden="1" x14ac:dyDescent="0.25"/>
    <row r="16209" hidden="1" x14ac:dyDescent="0.25"/>
    <row r="16210" hidden="1" x14ac:dyDescent="0.25"/>
    <row r="16211" hidden="1" x14ac:dyDescent="0.25"/>
    <row r="16212" hidden="1" x14ac:dyDescent="0.25"/>
    <row r="16213" hidden="1" x14ac:dyDescent="0.25"/>
    <row r="16214" hidden="1" x14ac:dyDescent="0.25"/>
    <row r="16215" hidden="1" x14ac:dyDescent="0.25"/>
    <row r="16216" hidden="1" x14ac:dyDescent="0.25"/>
    <row r="16217" hidden="1" x14ac:dyDescent="0.25"/>
    <row r="16218" hidden="1" x14ac:dyDescent="0.25"/>
    <row r="16219" hidden="1" x14ac:dyDescent="0.25"/>
    <row r="16220" hidden="1" x14ac:dyDescent="0.25"/>
    <row r="16221" hidden="1" x14ac:dyDescent="0.25"/>
    <row r="16222" hidden="1" x14ac:dyDescent="0.25"/>
    <row r="16223" hidden="1" x14ac:dyDescent="0.25"/>
    <row r="16224" hidden="1" x14ac:dyDescent="0.25"/>
    <row r="16225" hidden="1" x14ac:dyDescent="0.25"/>
    <row r="16226" hidden="1" x14ac:dyDescent="0.25"/>
    <row r="16227" hidden="1" x14ac:dyDescent="0.25"/>
    <row r="16228" hidden="1" x14ac:dyDescent="0.25"/>
    <row r="16229" hidden="1" x14ac:dyDescent="0.25"/>
    <row r="16230" hidden="1" x14ac:dyDescent="0.25"/>
    <row r="16231" hidden="1" x14ac:dyDescent="0.25"/>
    <row r="16232" hidden="1" x14ac:dyDescent="0.25"/>
    <row r="16233" hidden="1" x14ac:dyDescent="0.25"/>
    <row r="16234" hidden="1" x14ac:dyDescent="0.25"/>
    <row r="16235" hidden="1" x14ac:dyDescent="0.25"/>
    <row r="16236" hidden="1" x14ac:dyDescent="0.25"/>
    <row r="16237" hidden="1" x14ac:dyDescent="0.25"/>
    <row r="16238" hidden="1" x14ac:dyDescent="0.25"/>
    <row r="16239" hidden="1" x14ac:dyDescent="0.25"/>
    <row r="16240" hidden="1" x14ac:dyDescent="0.25"/>
    <row r="16241" hidden="1" x14ac:dyDescent="0.25"/>
    <row r="16242" hidden="1" x14ac:dyDescent="0.25"/>
    <row r="16243" hidden="1" x14ac:dyDescent="0.25"/>
    <row r="16244" hidden="1" x14ac:dyDescent="0.25"/>
    <row r="16245" hidden="1" x14ac:dyDescent="0.25"/>
    <row r="16246" hidden="1" x14ac:dyDescent="0.25"/>
    <row r="16247" hidden="1" x14ac:dyDescent="0.25"/>
    <row r="16248" hidden="1" x14ac:dyDescent="0.25"/>
    <row r="16249" hidden="1" x14ac:dyDescent="0.25"/>
    <row r="16250" hidden="1" x14ac:dyDescent="0.25"/>
    <row r="16251" hidden="1" x14ac:dyDescent="0.25"/>
    <row r="16252" hidden="1" x14ac:dyDescent="0.25"/>
    <row r="16253" hidden="1" x14ac:dyDescent="0.25"/>
    <row r="16254" hidden="1" x14ac:dyDescent="0.25"/>
    <row r="16255" hidden="1" x14ac:dyDescent="0.25"/>
    <row r="16256" hidden="1" x14ac:dyDescent="0.25"/>
    <row r="16257" hidden="1" x14ac:dyDescent="0.25"/>
    <row r="16258" hidden="1" x14ac:dyDescent="0.25"/>
    <row r="16259" hidden="1" x14ac:dyDescent="0.25"/>
    <row r="16260" hidden="1" x14ac:dyDescent="0.25"/>
    <row r="16261" hidden="1" x14ac:dyDescent="0.25"/>
    <row r="16262" hidden="1" x14ac:dyDescent="0.25"/>
    <row r="16263" hidden="1" x14ac:dyDescent="0.25"/>
    <row r="16264" hidden="1" x14ac:dyDescent="0.25"/>
    <row r="16265" hidden="1" x14ac:dyDescent="0.25"/>
    <row r="16266" hidden="1" x14ac:dyDescent="0.25"/>
    <row r="16267" hidden="1" x14ac:dyDescent="0.25"/>
    <row r="16268" hidden="1" x14ac:dyDescent="0.25"/>
    <row r="16269" hidden="1" x14ac:dyDescent="0.25"/>
    <row r="16270" hidden="1" x14ac:dyDescent="0.25"/>
    <row r="16271" hidden="1" x14ac:dyDescent="0.25"/>
    <row r="16272" hidden="1" x14ac:dyDescent="0.25"/>
    <row r="16273" hidden="1" x14ac:dyDescent="0.25"/>
    <row r="16274" hidden="1" x14ac:dyDescent="0.25"/>
    <row r="16275" hidden="1" x14ac:dyDescent="0.25"/>
    <row r="16276" hidden="1" x14ac:dyDescent="0.25"/>
    <row r="16277" hidden="1" x14ac:dyDescent="0.25"/>
    <row r="16278" hidden="1" x14ac:dyDescent="0.25"/>
    <row r="16279" hidden="1" x14ac:dyDescent="0.25"/>
    <row r="16280" hidden="1" x14ac:dyDescent="0.25"/>
    <row r="16281" hidden="1" x14ac:dyDescent="0.25"/>
    <row r="16282" hidden="1" x14ac:dyDescent="0.25"/>
    <row r="16283" hidden="1" x14ac:dyDescent="0.25"/>
    <row r="16284" hidden="1" x14ac:dyDescent="0.25"/>
    <row r="16285" hidden="1" x14ac:dyDescent="0.25"/>
    <row r="16286" hidden="1" x14ac:dyDescent="0.25"/>
    <row r="16287" hidden="1" x14ac:dyDescent="0.25"/>
    <row r="16288" hidden="1" x14ac:dyDescent="0.25"/>
    <row r="16289" hidden="1" x14ac:dyDescent="0.25"/>
    <row r="16290" hidden="1" x14ac:dyDescent="0.25"/>
    <row r="16291" hidden="1" x14ac:dyDescent="0.25"/>
    <row r="16292" hidden="1" x14ac:dyDescent="0.25"/>
    <row r="16293" hidden="1" x14ac:dyDescent="0.25"/>
    <row r="16294" hidden="1" x14ac:dyDescent="0.25"/>
    <row r="16295" hidden="1" x14ac:dyDescent="0.25"/>
    <row r="16296" hidden="1" x14ac:dyDescent="0.25"/>
    <row r="16297" hidden="1" x14ac:dyDescent="0.25"/>
    <row r="16298" hidden="1" x14ac:dyDescent="0.25"/>
    <row r="16299" hidden="1" x14ac:dyDescent="0.25"/>
    <row r="16300" hidden="1" x14ac:dyDescent="0.25"/>
    <row r="16301" hidden="1" x14ac:dyDescent="0.25"/>
    <row r="16302" hidden="1" x14ac:dyDescent="0.25"/>
    <row r="16303" hidden="1" x14ac:dyDescent="0.25"/>
    <row r="16304" hidden="1" x14ac:dyDescent="0.25"/>
    <row r="16305" hidden="1" x14ac:dyDescent="0.25"/>
    <row r="16306" hidden="1" x14ac:dyDescent="0.25"/>
    <row r="16307" hidden="1" x14ac:dyDescent="0.25"/>
    <row r="16308" hidden="1" x14ac:dyDescent="0.25"/>
    <row r="16309" hidden="1" x14ac:dyDescent="0.25"/>
    <row r="16310" hidden="1" x14ac:dyDescent="0.25"/>
    <row r="16311" hidden="1" x14ac:dyDescent="0.25"/>
    <row r="16312" hidden="1" x14ac:dyDescent="0.25"/>
    <row r="16313" hidden="1" x14ac:dyDescent="0.25"/>
    <row r="16314" hidden="1" x14ac:dyDescent="0.25"/>
    <row r="16315" hidden="1" x14ac:dyDescent="0.25"/>
    <row r="16316" hidden="1" x14ac:dyDescent="0.25"/>
    <row r="16317" hidden="1" x14ac:dyDescent="0.25"/>
    <row r="16318" hidden="1" x14ac:dyDescent="0.25"/>
    <row r="16319" hidden="1" x14ac:dyDescent="0.25"/>
    <row r="16320" hidden="1" x14ac:dyDescent="0.25"/>
    <row r="16321" hidden="1" x14ac:dyDescent="0.25"/>
    <row r="16322" hidden="1" x14ac:dyDescent="0.25"/>
    <row r="16323" hidden="1" x14ac:dyDescent="0.25"/>
    <row r="16324" hidden="1" x14ac:dyDescent="0.25"/>
    <row r="16325" hidden="1" x14ac:dyDescent="0.25"/>
    <row r="16326" hidden="1" x14ac:dyDescent="0.25"/>
    <row r="16327" hidden="1" x14ac:dyDescent="0.25"/>
    <row r="16328" hidden="1" x14ac:dyDescent="0.25"/>
    <row r="16329" hidden="1" x14ac:dyDescent="0.25"/>
    <row r="16330" hidden="1" x14ac:dyDescent="0.25"/>
    <row r="16331" hidden="1" x14ac:dyDescent="0.25"/>
    <row r="16332" hidden="1" x14ac:dyDescent="0.25"/>
    <row r="16333" hidden="1" x14ac:dyDescent="0.25"/>
    <row r="16334" hidden="1" x14ac:dyDescent="0.25"/>
    <row r="16335" hidden="1" x14ac:dyDescent="0.25"/>
    <row r="16336" hidden="1" x14ac:dyDescent="0.25"/>
    <row r="16337" hidden="1" x14ac:dyDescent="0.25"/>
    <row r="16338" hidden="1" x14ac:dyDescent="0.25"/>
    <row r="16339" hidden="1" x14ac:dyDescent="0.25"/>
    <row r="16340" hidden="1" x14ac:dyDescent="0.25"/>
    <row r="16341" hidden="1" x14ac:dyDescent="0.25"/>
    <row r="16342" hidden="1" x14ac:dyDescent="0.25"/>
    <row r="16343" hidden="1" x14ac:dyDescent="0.25"/>
    <row r="16344" hidden="1" x14ac:dyDescent="0.25"/>
    <row r="16345" hidden="1" x14ac:dyDescent="0.25"/>
    <row r="16346" hidden="1" x14ac:dyDescent="0.25"/>
    <row r="16347" hidden="1" x14ac:dyDescent="0.25"/>
    <row r="16348" hidden="1" x14ac:dyDescent="0.25"/>
    <row r="16349" hidden="1" x14ac:dyDescent="0.25"/>
    <row r="16350" hidden="1" x14ac:dyDescent="0.25"/>
    <row r="16351" hidden="1" x14ac:dyDescent="0.25"/>
    <row r="16352" hidden="1" x14ac:dyDescent="0.25"/>
    <row r="16353" hidden="1" x14ac:dyDescent="0.25"/>
    <row r="16354" hidden="1" x14ac:dyDescent="0.25"/>
    <row r="16355" hidden="1" x14ac:dyDescent="0.25"/>
    <row r="16356" hidden="1" x14ac:dyDescent="0.25"/>
    <row r="16357" hidden="1" x14ac:dyDescent="0.25"/>
    <row r="16358" hidden="1" x14ac:dyDescent="0.25"/>
    <row r="16359" hidden="1" x14ac:dyDescent="0.25"/>
    <row r="16360" hidden="1" x14ac:dyDescent="0.25"/>
    <row r="16361" hidden="1" x14ac:dyDescent="0.25"/>
    <row r="16362" hidden="1" x14ac:dyDescent="0.25"/>
    <row r="16363" hidden="1" x14ac:dyDescent="0.25"/>
    <row r="16364" hidden="1" x14ac:dyDescent="0.25"/>
    <row r="16365" hidden="1" x14ac:dyDescent="0.25"/>
    <row r="16366" hidden="1" x14ac:dyDescent="0.25"/>
    <row r="16367" hidden="1" x14ac:dyDescent="0.25"/>
    <row r="16368" hidden="1" x14ac:dyDescent="0.25"/>
    <row r="16369" hidden="1" x14ac:dyDescent="0.25"/>
    <row r="16370" hidden="1" x14ac:dyDescent="0.25"/>
    <row r="16371" hidden="1" x14ac:dyDescent="0.25"/>
    <row r="16372" hidden="1" x14ac:dyDescent="0.25"/>
    <row r="16373" hidden="1" x14ac:dyDescent="0.25"/>
    <row r="16374" hidden="1" x14ac:dyDescent="0.25"/>
    <row r="16375" hidden="1" x14ac:dyDescent="0.25"/>
    <row r="16376" hidden="1" x14ac:dyDescent="0.25"/>
    <row r="16377" hidden="1" x14ac:dyDescent="0.25"/>
    <row r="16378" hidden="1" x14ac:dyDescent="0.25"/>
    <row r="16379" hidden="1" x14ac:dyDescent="0.25"/>
    <row r="16380" hidden="1" x14ac:dyDescent="0.25"/>
    <row r="16381" hidden="1" x14ac:dyDescent="0.25"/>
    <row r="16382" hidden="1" x14ac:dyDescent="0.25"/>
    <row r="16383" hidden="1" x14ac:dyDescent="0.25"/>
    <row r="16384" hidden="1" x14ac:dyDescent="0.25"/>
    <row r="16385" hidden="1" x14ac:dyDescent="0.25"/>
    <row r="16386" hidden="1" x14ac:dyDescent="0.25"/>
    <row r="16387" hidden="1" x14ac:dyDescent="0.25"/>
    <row r="16388" hidden="1" x14ac:dyDescent="0.25"/>
    <row r="16389" hidden="1" x14ac:dyDescent="0.25"/>
    <row r="16390" hidden="1" x14ac:dyDescent="0.25"/>
    <row r="16391" hidden="1" x14ac:dyDescent="0.25"/>
    <row r="16392" hidden="1" x14ac:dyDescent="0.25"/>
    <row r="16393" hidden="1" x14ac:dyDescent="0.25"/>
    <row r="16394" hidden="1" x14ac:dyDescent="0.25"/>
    <row r="16395" hidden="1" x14ac:dyDescent="0.25"/>
    <row r="16396" hidden="1" x14ac:dyDescent="0.25"/>
    <row r="16397" hidden="1" x14ac:dyDescent="0.25"/>
    <row r="16398" hidden="1" x14ac:dyDescent="0.25"/>
    <row r="16399" hidden="1" x14ac:dyDescent="0.25"/>
    <row r="16400" hidden="1" x14ac:dyDescent="0.25"/>
    <row r="16401" hidden="1" x14ac:dyDescent="0.25"/>
    <row r="16402" hidden="1" x14ac:dyDescent="0.25"/>
    <row r="16403" hidden="1" x14ac:dyDescent="0.25"/>
    <row r="16404" hidden="1" x14ac:dyDescent="0.25"/>
    <row r="16405" hidden="1" x14ac:dyDescent="0.25"/>
    <row r="16406" hidden="1" x14ac:dyDescent="0.25"/>
    <row r="16407" hidden="1" x14ac:dyDescent="0.25"/>
    <row r="16408" hidden="1" x14ac:dyDescent="0.25"/>
    <row r="16409" hidden="1" x14ac:dyDescent="0.25"/>
    <row r="16410" hidden="1" x14ac:dyDescent="0.25"/>
    <row r="16411" hidden="1" x14ac:dyDescent="0.25"/>
    <row r="16412" hidden="1" x14ac:dyDescent="0.25"/>
    <row r="16413" hidden="1" x14ac:dyDescent="0.25"/>
    <row r="16414" hidden="1" x14ac:dyDescent="0.25"/>
    <row r="16415" hidden="1" x14ac:dyDescent="0.25"/>
    <row r="16416" hidden="1" x14ac:dyDescent="0.25"/>
    <row r="16417" hidden="1" x14ac:dyDescent="0.25"/>
    <row r="16418" hidden="1" x14ac:dyDescent="0.25"/>
    <row r="16419" hidden="1" x14ac:dyDescent="0.25"/>
    <row r="16420" hidden="1" x14ac:dyDescent="0.25"/>
    <row r="16421" hidden="1" x14ac:dyDescent="0.25"/>
    <row r="16422" hidden="1" x14ac:dyDescent="0.25"/>
    <row r="16423" hidden="1" x14ac:dyDescent="0.25"/>
    <row r="16424" hidden="1" x14ac:dyDescent="0.25"/>
    <row r="16425" hidden="1" x14ac:dyDescent="0.25"/>
    <row r="16426" hidden="1" x14ac:dyDescent="0.25"/>
    <row r="16427" hidden="1" x14ac:dyDescent="0.25"/>
    <row r="16428" hidden="1" x14ac:dyDescent="0.25"/>
    <row r="16429" hidden="1" x14ac:dyDescent="0.25"/>
    <row r="16430" hidden="1" x14ac:dyDescent="0.25"/>
    <row r="16431" hidden="1" x14ac:dyDescent="0.25"/>
    <row r="16432" hidden="1" x14ac:dyDescent="0.25"/>
    <row r="16433" hidden="1" x14ac:dyDescent="0.25"/>
    <row r="16434" hidden="1" x14ac:dyDescent="0.25"/>
    <row r="16435" hidden="1" x14ac:dyDescent="0.25"/>
    <row r="16436" hidden="1" x14ac:dyDescent="0.25"/>
    <row r="16437" hidden="1" x14ac:dyDescent="0.25"/>
    <row r="16438" hidden="1" x14ac:dyDescent="0.25"/>
    <row r="16439" hidden="1" x14ac:dyDescent="0.25"/>
    <row r="16440" hidden="1" x14ac:dyDescent="0.25"/>
    <row r="16441" hidden="1" x14ac:dyDescent="0.25"/>
    <row r="16442" hidden="1" x14ac:dyDescent="0.25"/>
    <row r="16443" hidden="1" x14ac:dyDescent="0.25"/>
    <row r="16444" hidden="1" x14ac:dyDescent="0.25"/>
    <row r="16445" hidden="1" x14ac:dyDescent="0.25"/>
    <row r="16446" hidden="1" x14ac:dyDescent="0.25"/>
    <row r="16447" hidden="1" x14ac:dyDescent="0.25"/>
    <row r="16448" hidden="1" x14ac:dyDescent="0.25"/>
    <row r="16449" hidden="1" x14ac:dyDescent="0.25"/>
    <row r="16450" hidden="1" x14ac:dyDescent="0.25"/>
    <row r="16451" hidden="1" x14ac:dyDescent="0.25"/>
    <row r="16452" hidden="1" x14ac:dyDescent="0.25"/>
    <row r="16453" hidden="1" x14ac:dyDescent="0.25"/>
    <row r="16454" hidden="1" x14ac:dyDescent="0.25"/>
    <row r="16455" hidden="1" x14ac:dyDescent="0.25"/>
    <row r="16456" hidden="1" x14ac:dyDescent="0.25"/>
    <row r="16457" hidden="1" x14ac:dyDescent="0.25"/>
    <row r="16458" hidden="1" x14ac:dyDescent="0.25"/>
    <row r="16459" hidden="1" x14ac:dyDescent="0.25"/>
    <row r="16460" hidden="1" x14ac:dyDescent="0.25"/>
    <row r="16461" hidden="1" x14ac:dyDescent="0.25"/>
    <row r="16462" hidden="1" x14ac:dyDescent="0.25"/>
    <row r="16463" hidden="1" x14ac:dyDescent="0.25"/>
    <row r="16464" hidden="1" x14ac:dyDescent="0.25"/>
    <row r="16465" hidden="1" x14ac:dyDescent="0.25"/>
    <row r="16466" hidden="1" x14ac:dyDescent="0.25"/>
    <row r="16467" hidden="1" x14ac:dyDescent="0.25"/>
    <row r="16468" hidden="1" x14ac:dyDescent="0.25"/>
    <row r="16469" hidden="1" x14ac:dyDescent="0.25"/>
    <row r="16470" hidden="1" x14ac:dyDescent="0.25"/>
    <row r="16471" hidden="1" x14ac:dyDescent="0.25"/>
    <row r="16472" hidden="1" x14ac:dyDescent="0.25"/>
    <row r="16473" hidden="1" x14ac:dyDescent="0.25"/>
    <row r="16474" hidden="1" x14ac:dyDescent="0.25"/>
    <row r="16475" hidden="1" x14ac:dyDescent="0.25"/>
    <row r="16476" hidden="1" x14ac:dyDescent="0.25"/>
    <row r="16477" hidden="1" x14ac:dyDescent="0.25"/>
    <row r="16478" hidden="1" x14ac:dyDescent="0.25"/>
    <row r="16479" hidden="1" x14ac:dyDescent="0.25"/>
    <row r="16480" hidden="1" x14ac:dyDescent="0.25"/>
    <row r="16481" hidden="1" x14ac:dyDescent="0.25"/>
    <row r="16482" hidden="1" x14ac:dyDescent="0.25"/>
    <row r="16483" hidden="1" x14ac:dyDescent="0.25"/>
    <row r="16484" hidden="1" x14ac:dyDescent="0.25"/>
    <row r="16485" hidden="1" x14ac:dyDescent="0.25"/>
    <row r="16486" hidden="1" x14ac:dyDescent="0.25"/>
    <row r="16487" hidden="1" x14ac:dyDescent="0.25"/>
    <row r="16488" hidden="1" x14ac:dyDescent="0.25"/>
    <row r="16489" hidden="1" x14ac:dyDescent="0.25"/>
    <row r="16490" hidden="1" x14ac:dyDescent="0.25"/>
    <row r="16491" hidden="1" x14ac:dyDescent="0.25"/>
    <row r="16492" hidden="1" x14ac:dyDescent="0.25"/>
    <row r="16493" hidden="1" x14ac:dyDescent="0.25"/>
    <row r="16494" hidden="1" x14ac:dyDescent="0.25"/>
    <row r="16495" hidden="1" x14ac:dyDescent="0.25"/>
    <row r="16496" hidden="1" x14ac:dyDescent="0.25"/>
    <row r="16497" hidden="1" x14ac:dyDescent="0.25"/>
    <row r="16498" hidden="1" x14ac:dyDescent="0.25"/>
    <row r="16499" hidden="1" x14ac:dyDescent="0.25"/>
    <row r="16500" hidden="1" x14ac:dyDescent="0.25"/>
    <row r="16501" hidden="1" x14ac:dyDescent="0.25"/>
    <row r="16502" hidden="1" x14ac:dyDescent="0.25"/>
    <row r="16503" hidden="1" x14ac:dyDescent="0.25"/>
    <row r="16504" hidden="1" x14ac:dyDescent="0.25"/>
    <row r="16505" hidden="1" x14ac:dyDescent="0.25"/>
    <row r="16506" hidden="1" x14ac:dyDescent="0.25"/>
    <row r="16507" hidden="1" x14ac:dyDescent="0.25"/>
    <row r="16508" hidden="1" x14ac:dyDescent="0.25"/>
    <row r="16509" hidden="1" x14ac:dyDescent="0.25"/>
    <row r="16510" hidden="1" x14ac:dyDescent="0.25"/>
    <row r="16511" hidden="1" x14ac:dyDescent="0.25"/>
    <row r="16512" hidden="1" x14ac:dyDescent="0.25"/>
    <row r="16513" hidden="1" x14ac:dyDescent="0.25"/>
    <row r="16514" hidden="1" x14ac:dyDescent="0.25"/>
    <row r="16515" hidden="1" x14ac:dyDescent="0.25"/>
    <row r="16516" hidden="1" x14ac:dyDescent="0.25"/>
    <row r="16517" hidden="1" x14ac:dyDescent="0.25"/>
    <row r="16518" hidden="1" x14ac:dyDescent="0.25"/>
    <row r="16519" hidden="1" x14ac:dyDescent="0.25"/>
    <row r="16520" hidden="1" x14ac:dyDescent="0.25"/>
    <row r="16521" hidden="1" x14ac:dyDescent="0.25"/>
    <row r="16522" hidden="1" x14ac:dyDescent="0.25"/>
    <row r="16523" hidden="1" x14ac:dyDescent="0.25"/>
    <row r="16524" hidden="1" x14ac:dyDescent="0.25"/>
    <row r="16525" hidden="1" x14ac:dyDescent="0.25"/>
    <row r="16526" hidden="1" x14ac:dyDescent="0.25"/>
    <row r="16527" hidden="1" x14ac:dyDescent="0.25"/>
    <row r="16528" hidden="1" x14ac:dyDescent="0.25"/>
    <row r="16529" hidden="1" x14ac:dyDescent="0.25"/>
    <row r="16530" hidden="1" x14ac:dyDescent="0.25"/>
    <row r="16531" hidden="1" x14ac:dyDescent="0.25"/>
    <row r="16532" hidden="1" x14ac:dyDescent="0.25"/>
    <row r="16533" hidden="1" x14ac:dyDescent="0.25"/>
    <row r="16534" hidden="1" x14ac:dyDescent="0.25"/>
    <row r="16535" hidden="1" x14ac:dyDescent="0.25"/>
    <row r="16536" hidden="1" x14ac:dyDescent="0.25"/>
    <row r="16537" hidden="1" x14ac:dyDescent="0.25"/>
    <row r="16538" hidden="1" x14ac:dyDescent="0.25"/>
    <row r="16539" hidden="1" x14ac:dyDescent="0.25"/>
    <row r="16540" hidden="1" x14ac:dyDescent="0.25"/>
    <row r="16541" hidden="1" x14ac:dyDescent="0.25"/>
    <row r="16542" hidden="1" x14ac:dyDescent="0.25"/>
    <row r="16543" hidden="1" x14ac:dyDescent="0.25"/>
    <row r="16544" hidden="1" x14ac:dyDescent="0.25"/>
    <row r="16545" hidden="1" x14ac:dyDescent="0.25"/>
    <row r="16546" hidden="1" x14ac:dyDescent="0.25"/>
    <row r="16547" hidden="1" x14ac:dyDescent="0.25"/>
    <row r="16548" hidden="1" x14ac:dyDescent="0.25"/>
    <row r="16549" hidden="1" x14ac:dyDescent="0.25"/>
    <row r="16550" hidden="1" x14ac:dyDescent="0.25"/>
    <row r="16551" hidden="1" x14ac:dyDescent="0.25"/>
    <row r="16552" hidden="1" x14ac:dyDescent="0.25"/>
    <row r="16553" hidden="1" x14ac:dyDescent="0.25"/>
    <row r="16554" hidden="1" x14ac:dyDescent="0.25"/>
    <row r="16555" hidden="1" x14ac:dyDescent="0.25"/>
    <row r="16556" hidden="1" x14ac:dyDescent="0.25"/>
    <row r="16557" hidden="1" x14ac:dyDescent="0.25"/>
    <row r="16558" hidden="1" x14ac:dyDescent="0.25"/>
    <row r="16559" hidden="1" x14ac:dyDescent="0.25"/>
    <row r="16560" hidden="1" x14ac:dyDescent="0.25"/>
    <row r="16561" hidden="1" x14ac:dyDescent="0.25"/>
    <row r="16562" hidden="1" x14ac:dyDescent="0.25"/>
    <row r="16563" hidden="1" x14ac:dyDescent="0.25"/>
    <row r="16564" hidden="1" x14ac:dyDescent="0.25"/>
    <row r="16565" hidden="1" x14ac:dyDescent="0.25"/>
    <row r="16566" hidden="1" x14ac:dyDescent="0.25"/>
    <row r="16567" hidden="1" x14ac:dyDescent="0.25"/>
    <row r="16568" hidden="1" x14ac:dyDescent="0.25"/>
    <row r="16569" hidden="1" x14ac:dyDescent="0.25"/>
    <row r="16570" hidden="1" x14ac:dyDescent="0.25"/>
    <row r="16571" hidden="1" x14ac:dyDescent="0.25"/>
    <row r="16572" hidden="1" x14ac:dyDescent="0.25"/>
    <row r="16573" hidden="1" x14ac:dyDescent="0.25"/>
    <row r="16574" hidden="1" x14ac:dyDescent="0.25"/>
    <row r="16575" hidden="1" x14ac:dyDescent="0.25"/>
    <row r="16576" hidden="1" x14ac:dyDescent="0.25"/>
    <row r="16577" hidden="1" x14ac:dyDescent="0.25"/>
    <row r="16578" hidden="1" x14ac:dyDescent="0.25"/>
    <row r="16579" hidden="1" x14ac:dyDescent="0.25"/>
    <row r="16580" hidden="1" x14ac:dyDescent="0.25"/>
    <row r="16581" hidden="1" x14ac:dyDescent="0.25"/>
    <row r="16582" hidden="1" x14ac:dyDescent="0.25"/>
    <row r="16583" hidden="1" x14ac:dyDescent="0.25"/>
    <row r="16584" hidden="1" x14ac:dyDescent="0.25"/>
    <row r="16585" hidden="1" x14ac:dyDescent="0.25"/>
    <row r="16586" hidden="1" x14ac:dyDescent="0.25"/>
    <row r="16587" hidden="1" x14ac:dyDescent="0.25"/>
    <row r="16588" hidden="1" x14ac:dyDescent="0.25"/>
    <row r="16589" hidden="1" x14ac:dyDescent="0.25"/>
    <row r="16590" hidden="1" x14ac:dyDescent="0.25"/>
    <row r="16591" hidden="1" x14ac:dyDescent="0.25"/>
    <row r="16592" hidden="1" x14ac:dyDescent="0.25"/>
    <row r="16593" hidden="1" x14ac:dyDescent="0.25"/>
    <row r="16594" hidden="1" x14ac:dyDescent="0.25"/>
    <row r="16595" hidden="1" x14ac:dyDescent="0.25"/>
    <row r="16596" hidden="1" x14ac:dyDescent="0.25"/>
    <row r="16597" hidden="1" x14ac:dyDescent="0.25"/>
    <row r="16598" hidden="1" x14ac:dyDescent="0.25"/>
    <row r="16599" hidden="1" x14ac:dyDescent="0.25"/>
    <row r="16600" hidden="1" x14ac:dyDescent="0.25"/>
    <row r="16601" hidden="1" x14ac:dyDescent="0.25"/>
    <row r="16602" hidden="1" x14ac:dyDescent="0.25"/>
    <row r="16603" hidden="1" x14ac:dyDescent="0.25"/>
    <row r="16604" hidden="1" x14ac:dyDescent="0.25"/>
    <row r="16605" hidden="1" x14ac:dyDescent="0.25"/>
    <row r="16606" hidden="1" x14ac:dyDescent="0.25"/>
    <row r="16607" hidden="1" x14ac:dyDescent="0.25"/>
    <row r="16608" hidden="1" x14ac:dyDescent="0.25"/>
    <row r="16609" hidden="1" x14ac:dyDescent="0.25"/>
    <row r="16610" hidden="1" x14ac:dyDescent="0.25"/>
    <row r="16611" hidden="1" x14ac:dyDescent="0.25"/>
    <row r="16612" hidden="1" x14ac:dyDescent="0.25"/>
    <row r="16613" hidden="1" x14ac:dyDescent="0.25"/>
    <row r="16614" hidden="1" x14ac:dyDescent="0.25"/>
    <row r="16615" hidden="1" x14ac:dyDescent="0.25"/>
    <row r="16616" hidden="1" x14ac:dyDescent="0.25"/>
    <row r="16617" hidden="1" x14ac:dyDescent="0.25"/>
    <row r="16618" hidden="1" x14ac:dyDescent="0.25"/>
    <row r="16619" hidden="1" x14ac:dyDescent="0.25"/>
    <row r="16620" hidden="1" x14ac:dyDescent="0.25"/>
    <row r="16621" hidden="1" x14ac:dyDescent="0.25"/>
    <row r="16622" hidden="1" x14ac:dyDescent="0.25"/>
    <row r="16623" hidden="1" x14ac:dyDescent="0.25"/>
    <row r="16624" hidden="1" x14ac:dyDescent="0.25"/>
    <row r="16625" hidden="1" x14ac:dyDescent="0.25"/>
    <row r="16626" hidden="1" x14ac:dyDescent="0.25"/>
    <row r="16627" hidden="1" x14ac:dyDescent="0.25"/>
    <row r="16628" hidden="1" x14ac:dyDescent="0.25"/>
    <row r="16629" hidden="1" x14ac:dyDescent="0.25"/>
    <row r="16630" hidden="1" x14ac:dyDescent="0.25"/>
    <row r="16631" hidden="1" x14ac:dyDescent="0.25"/>
    <row r="16632" hidden="1" x14ac:dyDescent="0.25"/>
    <row r="16633" hidden="1" x14ac:dyDescent="0.25"/>
    <row r="16634" hidden="1" x14ac:dyDescent="0.25"/>
    <row r="16635" hidden="1" x14ac:dyDescent="0.25"/>
    <row r="16636" hidden="1" x14ac:dyDescent="0.25"/>
    <row r="16637" hidden="1" x14ac:dyDescent="0.25"/>
    <row r="16638" hidden="1" x14ac:dyDescent="0.25"/>
    <row r="16639" hidden="1" x14ac:dyDescent="0.25"/>
    <row r="16640" hidden="1" x14ac:dyDescent="0.25"/>
    <row r="16641" hidden="1" x14ac:dyDescent="0.25"/>
    <row r="16642" hidden="1" x14ac:dyDescent="0.25"/>
    <row r="16643" hidden="1" x14ac:dyDescent="0.25"/>
    <row r="16644" hidden="1" x14ac:dyDescent="0.25"/>
    <row r="16645" hidden="1" x14ac:dyDescent="0.25"/>
    <row r="16646" hidden="1" x14ac:dyDescent="0.25"/>
    <row r="16647" hidden="1" x14ac:dyDescent="0.25"/>
    <row r="16648" hidden="1" x14ac:dyDescent="0.25"/>
    <row r="16649" hidden="1" x14ac:dyDescent="0.25"/>
    <row r="16650" hidden="1" x14ac:dyDescent="0.25"/>
    <row r="16651" hidden="1" x14ac:dyDescent="0.25"/>
    <row r="16652" hidden="1" x14ac:dyDescent="0.25"/>
    <row r="16653" hidden="1" x14ac:dyDescent="0.25"/>
    <row r="16654" hidden="1" x14ac:dyDescent="0.25"/>
    <row r="16655" hidden="1" x14ac:dyDescent="0.25"/>
    <row r="16656" hidden="1" x14ac:dyDescent="0.25"/>
    <row r="16657" hidden="1" x14ac:dyDescent="0.25"/>
    <row r="16658" hidden="1" x14ac:dyDescent="0.25"/>
    <row r="16659" hidden="1" x14ac:dyDescent="0.25"/>
    <row r="16660" hidden="1" x14ac:dyDescent="0.25"/>
    <row r="16661" hidden="1" x14ac:dyDescent="0.25"/>
    <row r="16662" hidden="1" x14ac:dyDescent="0.25"/>
    <row r="16663" hidden="1" x14ac:dyDescent="0.25"/>
    <row r="16664" hidden="1" x14ac:dyDescent="0.25"/>
    <row r="16665" hidden="1" x14ac:dyDescent="0.25"/>
    <row r="16666" hidden="1" x14ac:dyDescent="0.25"/>
    <row r="16667" hidden="1" x14ac:dyDescent="0.25"/>
    <row r="16668" hidden="1" x14ac:dyDescent="0.25"/>
    <row r="16669" hidden="1" x14ac:dyDescent="0.25"/>
    <row r="16670" hidden="1" x14ac:dyDescent="0.25"/>
    <row r="16671" hidden="1" x14ac:dyDescent="0.25"/>
    <row r="16672" hidden="1" x14ac:dyDescent="0.25"/>
    <row r="16673" hidden="1" x14ac:dyDescent="0.25"/>
    <row r="16674" hidden="1" x14ac:dyDescent="0.25"/>
    <row r="16675" hidden="1" x14ac:dyDescent="0.25"/>
    <row r="16676" hidden="1" x14ac:dyDescent="0.25"/>
    <row r="16677" hidden="1" x14ac:dyDescent="0.25"/>
    <row r="16678" hidden="1" x14ac:dyDescent="0.25"/>
    <row r="16679" hidden="1" x14ac:dyDescent="0.25"/>
    <row r="16680" hidden="1" x14ac:dyDescent="0.25"/>
    <row r="16681" hidden="1" x14ac:dyDescent="0.25"/>
    <row r="16682" hidden="1" x14ac:dyDescent="0.25"/>
    <row r="16683" hidden="1" x14ac:dyDescent="0.25"/>
    <row r="16684" hidden="1" x14ac:dyDescent="0.25"/>
    <row r="16685" hidden="1" x14ac:dyDescent="0.25"/>
    <row r="16686" hidden="1" x14ac:dyDescent="0.25"/>
    <row r="16687" hidden="1" x14ac:dyDescent="0.25"/>
    <row r="16688" hidden="1" x14ac:dyDescent="0.25"/>
    <row r="16689" hidden="1" x14ac:dyDescent="0.25"/>
    <row r="16690" hidden="1" x14ac:dyDescent="0.25"/>
    <row r="16691" hidden="1" x14ac:dyDescent="0.25"/>
    <row r="16692" hidden="1" x14ac:dyDescent="0.25"/>
    <row r="16693" hidden="1" x14ac:dyDescent="0.25"/>
    <row r="16694" hidden="1" x14ac:dyDescent="0.25"/>
    <row r="16695" hidden="1" x14ac:dyDescent="0.25"/>
    <row r="16696" hidden="1" x14ac:dyDescent="0.25"/>
    <row r="16697" hidden="1" x14ac:dyDescent="0.25"/>
    <row r="16698" hidden="1" x14ac:dyDescent="0.25"/>
    <row r="16699" hidden="1" x14ac:dyDescent="0.25"/>
    <row r="16700" hidden="1" x14ac:dyDescent="0.25"/>
    <row r="16701" hidden="1" x14ac:dyDescent="0.25"/>
    <row r="16702" hidden="1" x14ac:dyDescent="0.25"/>
    <row r="16703" hidden="1" x14ac:dyDescent="0.25"/>
    <row r="16704" hidden="1" x14ac:dyDescent="0.25"/>
    <row r="16705" hidden="1" x14ac:dyDescent="0.25"/>
    <row r="16706" hidden="1" x14ac:dyDescent="0.25"/>
    <row r="16707" hidden="1" x14ac:dyDescent="0.25"/>
    <row r="16708" hidden="1" x14ac:dyDescent="0.25"/>
    <row r="16709" hidden="1" x14ac:dyDescent="0.25"/>
    <row r="16710" hidden="1" x14ac:dyDescent="0.25"/>
    <row r="16711" hidden="1" x14ac:dyDescent="0.25"/>
    <row r="16712" hidden="1" x14ac:dyDescent="0.25"/>
    <row r="16713" hidden="1" x14ac:dyDescent="0.25"/>
    <row r="16714" hidden="1" x14ac:dyDescent="0.25"/>
    <row r="16715" hidden="1" x14ac:dyDescent="0.25"/>
    <row r="16716" hidden="1" x14ac:dyDescent="0.25"/>
    <row r="16717" hidden="1" x14ac:dyDescent="0.25"/>
    <row r="16718" hidden="1" x14ac:dyDescent="0.25"/>
    <row r="16719" hidden="1" x14ac:dyDescent="0.25"/>
    <row r="16720" hidden="1" x14ac:dyDescent="0.25"/>
    <row r="16721" hidden="1" x14ac:dyDescent="0.25"/>
    <row r="16722" hidden="1" x14ac:dyDescent="0.25"/>
    <row r="16723" hidden="1" x14ac:dyDescent="0.25"/>
    <row r="16724" hidden="1" x14ac:dyDescent="0.25"/>
    <row r="16725" hidden="1" x14ac:dyDescent="0.25"/>
    <row r="16726" hidden="1" x14ac:dyDescent="0.25"/>
    <row r="16727" hidden="1" x14ac:dyDescent="0.25"/>
    <row r="16728" hidden="1" x14ac:dyDescent="0.25"/>
    <row r="16729" hidden="1" x14ac:dyDescent="0.25"/>
    <row r="16730" hidden="1" x14ac:dyDescent="0.25"/>
    <row r="16731" hidden="1" x14ac:dyDescent="0.25"/>
    <row r="16732" hidden="1" x14ac:dyDescent="0.25"/>
    <row r="16733" hidden="1" x14ac:dyDescent="0.25"/>
    <row r="16734" hidden="1" x14ac:dyDescent="0.25"/>
    <row r="16735" hidden="1" x14ac:dyDescent="0.25"/>
    <row r="16736" hidden="1" x14ac:dyDescent="0.25"/>
    <row r="16737" hidden="1" x14ac:dyDescent="0.25"/>
    <row r="16738" hidden="1" x14ac:dyDescent="0.25"/>
    <row r="16739" hidden="1" x14ac:dyDescent="0.25"/>
    <row r="16740" hidden="1" x14ac:dyDescent="0.25"/>
    <row r="16741" hidden="1" x14ac:dyDescent="0.25"/>
    <row r="16742" hidden="1" x14ac:dyDescent="0.25"/>
    <row r="16743" hidden="1" x14ac:dyDescent="0.25"/>
    <row r="16744" hidden="1" x14ac:dyDescent="0.25"/>
    <row r="16745" hidden="1" x14ac:dyDescent="0.25"/>
    <row r="16746" hidden="1" x14ac:dyDescent="0.25"/>
    <row r="16747" hidden="1" x14ac:dyDescent="0.25"/>
    <row r="16748" hidden="1" x14ac:dyDescent="0.25"/>
    <row r="16749" hidden="1" x14ac:dyDescent="0.25"/>
    <row r="16750" hidden="1" x14ac:dyDescent="0.25"/>
    <row r="16751" hidden="1" x14ac:dyDescent="0.25"/>
    <row r="16752" hidden="1" x14ac:dyDescent="0.25"/>
    <row r="16753" hidden="1" x14ac:dyDescent="0.25"/>
    <row r="16754" hidden="1" x14ac:dyDescent="0.25"/>
    <row r="16755" hidden="1" x14ac:dyDescent="0.25"/>
    <row r="16756" hidden="1" x14ac:dyDescent="0.25"/>
    <row r="16757" hidden="1" x14ac:dyDescent="0.25"/>
    <row r="16758" hidden="1" x14ac:dyDescent="0.25"/>
    <row r="16759" hidden="1" x14ac:dyDescent="0.25"/>
    <row r="16760" hidden="1" x14ac:dyDescent="0.25"/>
    <row r="16761" hidden="1" x14ac:dyDescent="0.25"/>
    <row r="16762" hidden="1" x14ac:dyDescent="0.25"/>
    <row r="16763" hidden="1" x14ac:dyDescent="0.25"/>
    <row r="16764" hidden="1" x14ac:dyDescent="0.25"/>
    <row r="16765" hidden="1" x14ac:dyDescent="0.25"/>
    <row r="16766" hidden="1" x14ac:dyDescent="0.25"/>
    <row r="16767" hidden="1" x14ac:dyDescent="0.25"/>
    <row r="16768" hidden="1" x14ac:dyDescent="0.25"/>
    <row r="16769" hidden="1" x14ac:dyDescent="0.25"/>
    <row r="16770" hidden="1" x14ac:dyDescent="0.25"/>
    <row r="16771" hidden="1" x14ac:dyDescent="0.25"/>
    <row r="16772" hidden="1" x14ac:dyDescent="0.25"/>
    <row r="16773" hidden="1" x14ac:dyDescent="0.25"/>
    <row r="16774" hidden="1" x14ac:dyDescent="0.25"/>
    <row r="16775" hidden="1" x14ac:dyDescent="0.25"/>
    <row r="16776" hidden="1" x14ac:dyDescent="0.25"/>
    <row r="16777" hidden="1" x14ac:dyDescent="0.25"/>
    <row r="16778" hidden="1" x14ac:dyDescent="0.25"/>
    <row r="16779" hidden="1" x14ac:dyDescent="0.25"/>
    <row r="16780" hidden="1" x14ac:dyDescent="0.25"/>
    <row r="16781" hidden="1" x14ac:dyDescent="0.25"/>
    <row r="16782" hidden="1" x14ac:dyDescent="0.25"/>
    <row r="16783" hidden="1" x14ac:dyDescent="0.25"/>
    <row r="16784" hidden="1" x14ac:dyDescent="0.25"/>
    <row r="16785" hidden="1" x14ac:dyDescent="0.25"/>
    <row r="16786" hidden="1" x14ac:dyDescent="0.25"/>
    <row r="16787" hidden="1" x14ac:dyDescent="0.25"/>
    <row r="16788" hidden="1" x14ac:dyDescent="0.25"/>
    <row r="16789" hidden="1" x14ac:dyDescent="0.25"/>
    <row r="16790" hidden="1" x14ac:dyDescent="0.25"/>
    <row r="16791" hidden="1" x14ac:dyDescent="0.25"/>
    <row r="16792" hidden="1" x14ac:dyDescent="0.25"/>
    <row r="16793" hidden="1" x14ac:dyDescent="0.25"/>
    <row r="16794" hidden="1" x14ac:dyDescent="0.25"/>
    <row r="16795" hidden="1" x14ac:dyDescent="0.25"/>
    <row r="16796" hidden="1" x14ac:dyDescent="0.25"/>
    <row r="16797" hidden="1" x14ac:dyDescent="0.25"/>
    <row r="16798" hidden="1" x14ac:dyDescent="0.25"/>
    <row r="16799" hidden="1" x14ac:dyDescent="0.25"/>
    <row r="16800" hidden="1" x14ac:dyDescent="0.25"/>
    <row r="16801" hidden="1" x14ac:dyDescent="0.25"/>
    <row r="16802" hidden="1" x14ac:dyDescent="0.25"/>
    <row r="16803" hidden="1" x14ac:dyDescent="0.25"/>
    <row r="16804" hidden="1" x14ac:dyDescent="0.25"/>
    <row r="16805" hidden="1" x14ac:dyDescent="0.25"/>
    <row r="16806" hidden="1" x14ac:dyDescent="0.25"/>
    <row r="16807" hidden="1" x14ac:dyDescent="0.25"/>
    <row r="16808" hidden="1" x14ac:dyDescent="0.25"/>
    <row r="16809" hidden="1" x14ac:dyDescent="0.25"/>
    <row r="16810" hidden="1" x14ac:dyDescent="0.25"/>
    <row r="16811" hidden="1" x14ac:dyDescent="0.25"/>
    <row r="16812" hidden="1" x14ac:dyDescent="0.25"/>
    <row r="16813" hidden="1" x14ac:dyDescent="0.25"/>
    <row r="16814" hidden="1" x14ac:dyDescent="0.25"/>
    <row r="16815" hidden="1" x14ac:dyDescent="0.25"/>
    <row r="16816" hidden="1" x14ac:dyDescent="0.25"/>
    <row r="16817" hidden="1" x14ac:dyDescent="0.25"/>
    <row r="16818" hidden="1" x14ac:dyDescent="0.25"/>
    <row r="16819" hidden="1" x14ac:dyDescent="0.25"/>
    <row r="16820" hidden="1" x14ac:dyDescent="0.25"/>
    <row r="16821" hidden="1" x14ac:dyDescent="0.25"/>
    <row r="16822" hidden="1" x14ac:dyDescent="0.25"/>
    <row r="16823" hidden="1" x14ac:dyDescent="0.25"/>
    <row r="16824" hidden="1" x14ac:dyDescent="0.25"/>
    <row r="16825" hidden="1" x14ac:dyDescent="0.25"/>
    <row r="16826" hidden="1" x14ac:dyDescent="0.25"/>
    <row r="16827" hidden="1" x14ac:dyDescent="0.25"/>
    <row r="16828" hidden="1" x14ac:dyDescent="0.25"/>
    <row r="16829" hidden="1" x14ac:dyDescent="0.25"/>
    <row r="16830" hidden="1" x14ac:dyDescent="0.25"/>
    <row r="16831" hidden="1" x14ac:dyDescent="0.25"/>
    <row r="16832" hidden="1" x14ac:dyDescent="0.25"/>
    <row r="16833" hidden="1" x14ac:dyDescent="0.25"/>
    <row r="16834" hidden="1" x14ac:dyDescent="0.25"/>
    <row r="16835" hidden="1" x14ac:dyDescent="0.25"/>
    <row r="16836" hidden="1" x14ac:dyDescent="0.25"/>
    <row r="16837" hidden="1" x14ac:dyDescent="0.25"/>
    <row r="16838" hidden="1" x14ac:dyDescent="0.25"/>
    <row r="16839" hidden="1" x14ac:dyDescent="0.25"/>
    <row r="16840" hidden="1" x14ac:dyDescent="0.25"/>
    <row r="16841" hidden="1" x14ac:dyDescent="0.25"/>
    <row r="16842" hidden="1" x14ac:dyDescent="0.25"/>
    <row r="16843" hidden="1" x14ac:dyDescent="0.25"/>
    <row r="16844" hidden="1" x14ac:dyDescent="0.25"/>
    <row r="16845" hidden="1" x14ac:dyDescent="0.25"/>
    <row r="16846" hidden="1" x14ac:dyDescent="0.25"/>
    <row r="16847" hidden="1" x14ac:dyDescent="0.25"/>
    <row r="16848" hidden="1" x14ac:dyDescent="0.25"/>
    <row r="16849" hidden="1" x14ac:dyDescent="0.25"/>
    <row r="16850" hidden="1" x14ac:dyDescent="0.25"/>
    <row r="16851" hidden="1" x14ac:dyDescent="0.25"/>
    <row r="16852" hidden="1" x14ac:dyDescent="0.25"/>
    <row r="16853" hidden="1" x14ac:dyDescent="0.25"/>
    <row r="16854" hidden="1" x14ac:dyDescent="0.25"/>
    <row r="16855" hidden="1" x14ac:dyDescent="0.25"/>
    <row r="16856" hidden="1" x14ac:dyDescent="0.25"/>
    <row r="16857" hidden="1" x14ac:dyDescent="0.25"/>
    <row r="16858" hidden="1" x14ac:dyDescent="0.25"/>
    <row r="16859" hidden="1" x14ac:dyDescent="0.25"/>
    <row r="16860" hidden="1" x14ac:dyDescent="0.25"/>
    <row r="16861" hidden="1" x14ac:dyDescent="0.25"/>
    <row r="16862" hidden="1" x14ac:dyDescent="0.25"/>
    <row r="16863" hidden="1" x14ac:dyDescent="0.25"/>
    <row r="16864" hidden="1" x14ac:dyDescent="0.25"/>
    <row r="16865" hidden="1" x14ac:dyDescent="0.25"/>
    <row r="16866" hidden="1" x14ac:dyDescent="0.25"/>
    <row r="16867" hidden="1" x14ac:dyDescent="0.25"/>
    <row r="16868" hidden="1" x14ac:dyDescent="0.25"/>
    <row r="16869" hidden="1" x14ac:dyDescent="0.25"/>
    <row r="16870" hidden="1" x14ac:dyDescent="0.25"/>
    <row r="16871" hidden="1" x14ac:dyDescent="0.25"/>
    <row r="16872" hidden="1" x14ac:dyDescent="0.25"/>
    <row r="16873" hidden="1" x14ac:dyDescent="0.25"/>
    <row r="16874" hidden="1" x14ac:dyDescent="0.25"/>
    <row r="16875" hidden="1" x14ac:dyDescent="0.25"/>
    <row r="16876" hidden="1" x14ac:dyDescent="0.25"/>
    <row r="16877" hidden="1" x14ac:dyDescent="0.25"/>
    <row r="16878" hidden="1" x14ac:dyDescent="0.25"/>
    <row r="16879" hidden="1" x14ac:dyDescent="0.25"/>
    <row r="16880" hidden="1" x14ac:dyDescent="0.25"/>
    <row r="16881" hidden="1" x14ac:dyDescent="0.25"/>
    <row r="16882" hidden="1" x14ac:dyDescent="0.25"/>
    <row r="16883" hidden="1" x14ac:dyDescent="0.25"/>
    <row r="16884" hidden="1" x14ac:dyDescent="0.25"/>
    <row r="16885" hidden="1" x14ac:dyDescent="0.25"/>
    <row r="16886" hidden="1" x14ac:dyDescent="0.25"/>
    <row r="16887" hidden="1" x14ac:dyDescent="0.25"/>
    <row r="16888" hidden="1" x14ac:dyDescent="0.25"/>
    <row r="16889" hidden="1" x14ac:dyDescent="0.25"/>
    <row r="16890" hidden="1" x14ac:dyDescent="0.25"/>
    <row r="16891" hidden="1" x14ac:dyDescent="0.25"/>
    <row r="16892" hidden="1" x14ac:dyDescent="0.25"/>
    <row r="16893" hidden="1" x14ac:dyDescent="0.25"/>
    <row r="16894" hidden="1" x14ac:dyDescent="0.25"/>
    <row r="16895" hidden="1" x14ac:dyDescent="0.25"/>
    <row r="16896" hidden="1" x14ac:dyDescent="0.25"/>
    <row r="16897" hidden="1" x14ac:dyDescent="0.25"/>
    <row r="16898" hidden="1" x14ac:dyDescent="0.25"/>
    <row r="16899" hidden="1" x14ac:dyDescent="0.25"/>
    <row r="16900" hidden="1" x14ac:dyDescent="0.25"/>
    <row r="16901" hidden="1" x14ac:dyDescent="0.25"/>
    <row r="16902" hidden="1" x14ac:dyDescent="0.25"/>
    <row r="16903" hidden="1" x14ac:dyDescent="0.25"/>
    <row r="16904" hidden="1" x14ac:dyDescent="0.25"/>
    <row r="16905" hidden="1" x14ac:dyDescent="0.25"/>
    <row r="16906" hidden="1" x14ac:dyDescent="0.25"/>
    <row r="16907" hidden="1" x14ac:dyDescent="0.25"/>
    <row r="16908" hidden="1" x14ac:dyDescent="0.25"/>
    <row r="16909" hidden="1" x14ac:dyDescent="0.25"/>
    <row r="16910" hidden="1" x14ac:dyDescent="0.25"/>
    <row r="16911" hidden="1" x14ac:dyDescent="0.25"/>
    <row r="16912" hidden="1" x14ac:dyDescent="0.25"/>
    <row r="16913" hidden="1" x14ac:dyDescent="0.25"/>
    <row r="16914" hidden="1" x14ac:dyDescent="0.25"/>
    <row r="16915" hidden="1" x14ac:dyDescent="0.25"/>
    <row r="16916" hidden="1" x14ac:dyDescent="0.25"/>
    <row r="16917" hidden="1" x14ac:dyDescent="0.25"/>
    <row r="16918" hidden="1" x14ac:dyDescent="0.25"/>
    <row r="16919" hidden="1" x14ac:dyDescent="0.25"/>
    <row r="16920" hidden="1" x14ac:dyDescent="0.25"/>
    <row r="16921" hidden="1" x14ac:dyDescent="0.25"/>
    <row r="16922" hidden="1" x14ac:dyDescent="0.25"/>
    <row r="16923" hidden="1" x14ac:dyDescent="0.25"/>
    <row r="16924" hidden="1" x14ac:dyDescent="0.25"/>
    <row r="16925" hidden="1" x14ac:dyDescent="0.25"/>
    <row r="16926" hidden="1" x14ac:dyDescent="0.25"/>
    <row r="16927" hidden="1" x14ac:dyDescent="0.25"/>
    <row r="16928" hidden="1" x14ac:dyDescent="0.25"/>
    <row r="16929" hidden="1" x14ac:dyDescent="0.25"/>
    <row r="16930" hidden="1" x14ac:dyDescent="0.25"/>
    <row r="16931" hidden="1" x14ac:dyDescent="0.25"/>
    <row r="16932" hidden="1" x14ac:dyDescent="0.25"/>
    <row r="16933" hidden="1" x14ac:dyDescent="0.25"/>
    <row r="16934" hidden="1" x14ac:dyDescent="0.25"/>
    <row r="16935" hidden="1" x14ac:dyDescent="0.25"/>
    <row r="16936" hidden="1" x14ac:dyDescent="0.25"/>
    <row r="16937" hidden="1" x14ac:dyDescent="0.25"/>
    <row r="16938" hidden="1" x14ac:dyDescent="0.25"/>
    <row r="16939" hidden="1" x14ac:dyDescent="0.25"/>
    <row r="16940" hidden="1" x14ac:dyDescent="0.25"/>
    <row r="16941" hidden="1" x14ac:dyDescent="0.25"/>
    <row r="16942" hidden="1" x14ac:dyDescent="0.25"/>
    <row r="16943" hidden="1" x14ac:dyDescent="0.25"/>
    <row r="16944" hidden="1" x14ac:dyDescent="0.25"/>
    <row r="16945" hidden="1" x14ac:dyDescent="0.25"/>
    <row r="16946" hidden="1" x14ac:dyDescent="0.25"/>
    <row r="16947" hidden="1" x14ac:dyDescent="0.25"/>
    <row r="16948" hidden="1" x14ac:dyDescent="0.25"/>
    <row r="16949" hidden="1" x14ac:dyDescent="0.25"/>
    <row r="16950" hidden="1" x14ac:dyDescent="0.25"/>
    <row r="16951" hidden="1" x14ac:dyDescent="0.25"/>
    <row r="16952" hidden="1" x14ac:dyDescent="0.25"/>
    <row r="16953" hidden="1" x14ac:dyDescent="0.25"/>
    <row r="16954" hidden="1" x14ac:dyDescent="0.25"/>
    <row r="16955" hidden="1" x14ac:dyDescent="0.25"/>
    <row r="16956" hidden="1" x14ac:dyDescent="0.25"/>
    <row r="16957" hidden="1" x14ac:dyDescent="0.25"/>
    <row r="16958" hidden="1" x14ac:dyDescent="0.25"/>
    <row r="16959" hidden="1" x14ac:dyDescent="0.25"/>
    <row r="16960" hidden="1" x14ac:dyDescent="0.25"/>
    <row r="16961" hidden="1" x14ac:dyDescent="0.25"/>
    <row r="16962" hidden="1" x14ac:dyDescent="0.25"/>
    <row r="16963" hidden="1" x14ac:dyDescent="0.25"/>
    <row r="16964" hidden="1" x14ac:dyDescent="0.25"/>
    <row r="16965" hidden="1" x14ac:dyDescent="0.25"/>
    <row r="16966" hidden="1" x14ac:dyDescent="0.25"/>
    <row r="16967" hidden="1" x14ac:dyDescent="0.25"/>
    <row r="16968" hidden="1" x14ac:dyDescent="0.25"/>
    <row r="16969" hidden="1" x14ac:dyDescent="0.25"/>
    <row r="16970" hidden="1" x14ac:dyDescent="0.25"/>
    <row r="16971" hidden="1" x14ac:dyDescent="0.25"/>
    <row r="16972" hidden="1" x14ac:dyDescent="0.25"/>
    <row r="16973" hidden="1" x14ac:dyDescent="0.25"/>
    <row r="16974" hidden="1" x14ac:dyDescent="0.25"/>
    <row r="16975" hidden="1" x14ac:dyDescent="0.25"/>
    <row r="16976" hidden="1" x14ac:dyDescent="0.25"/>
    <row r="16977" hidden="1" x14ac:dyDescent="0.25"/>
    <row r="16978" hidden="1" x14ac:dyDescent="0.25"/>
    <row r="16979" hidden="1" x14ac:dyDescent="0.25"/>
    <row r="16980" hidden="1" x14ac:dyDescent="0.25"/>
    <row r="16981" hidden="1" x14ac:dyDescent="0.25"/>
    <row r="16982" hidden="1" x14ac:dyDescent="0.25"/>
    <row r="16983" hidden="1" x14ac:dyDescent="0.25"/>
    <row r="16984" hidden="1" x14ac:dyDescent="0.25"/>
    <row r="16985" hidden="1" x14ac:dyDescent="0.25"/>
    <row r="16986" hidden="1" x14ac:dyDescent="0.25"/>
    <row r="16987" hidden="1" x14ac:dyDescent="0.25"/>
    <row r="16988" hidden="1" x14ac:dyDescent="0.25"/>
    <row r="16989" hidden="1" x14ac:dyDescent="0.25"/>
    <row r="16990" hidden="1" x14ac:dyDescent="0.25"/>
    <row r="16991" hidden="1" x14ac:dyDescent="0.25"/>
    <row r="16992" hidden="1" x14ac:dyDescent="0.25"/>
    <row r="16993" hidden="1" x14ac:dyDescent="0.25"/>
    <row r="16994" hidden="1" x14ac:dyDescent="0.25"/>
    <row r="16995" hidden="1" x14ac:dyDescent="0.25"/>
    <row r="16996" hidden="1" x14ac:dyDescent="0.25"/>
    <row r="16997" hidden="1" x14ac:dyDescent="0.25"/>
    <row r="16998" hidden="1" x14ac:dyDescent="0.25"/>
    <row r="16999" hidden="1" x14ac:dyDescent="0.25"/>
    <row r="17000" hidden="1" x14ac:dyDescent="0.25"/>
    <row r="17001" hidden="1" x14ac:dyDescent="0.25"/>
    <row r="17002" hidden="1" x14ac:dyDescent="0.25"/>
    <row r="17003" hidden="1" x14ac:dyDescent="0.25"/>
    <row r="17004" hidden="1" x14ac:dyDescent="0.25"/>
    <row r="17005" hidden="1" x14ac:dyDescent="0.25"/>
    <row r="17006" hidden="1" x14ac:dyDescent="0.25"/>
    <row r="17007" hidden="1" x14ac:dyDescent="0.25"/>
    <row r="17008" hidden="1" x14ac:dyDescent="0.25"/>
    <row r="17009" hidden="1" x14ac:dyDescent="0.25"/>
    <row r="17010" hidden="1" x14ac:dyDescent="0.25"/>
    <row r="17011" hidden="1" x14ac:dyDescent="0.25"/>
    <row r="17012" hidden="1" x14ac:dyDescent="0.25"/>
    <row r="17013" hidden="1" x14ac:dyDescent="0.25"/>
    <row r="17014" hidden="1" x14ac:dyDescent="0.25"/>
    <row r="17015" hidden="1" x14ac:dyDescent="0.25"/>
    <row r="17016" hidden="1" x14ac:dyDescent="0.25"/>
    <row r="17017" hidden="1" x14ac:dyDescent="0.25"/>
    <row r="17018" hidden="1" x14ac:dyDescent="0.25"/>
    <row r="17019" hidden="1" x14ac:dyDescent="0.25"/>
    <row r="17020" hidden="1" x14ac:dyDescent="0.25"/>
    <row r="17021" hidden="1" x14ac:dyDescent="0.25"/>
    <row r="17022" hidden="1" x14ac:dyDescent="0.25"/>
    <row r="17023" hidden="1" x14ac:dyDescent="0.25"/>
    <row r="17024" hidden="1" x14ac:dyDescent="0.25"/>
    <row r="17025" hidden="1" x14ac:dyDescent="0.25"/>
    <row r="17026" hidden="1" x14ac:dyDescent="0.25"/>
    <row r="17027" hidden="1" x14ac:dyDescent="0.25"/>
    <row r="17028" hidden="1" x14ac:dyDescent="0.25"/>
    <row r="17029" hidden="1" x14ac:dyDescent="0.25"/>
    <row r="17030" hidden="1" x14ac:dyDescent="0.25"/>
    <row r="17031" hidden="1" x14ac:dyDescent="0.25"/>
    <row r="17032" hidden="1" x14ac:dyDescent="0.25"/>
    <row r="17033" hidden="1" x14ac:dyDescent="0.25"/>
    <row r="17034" hidden="1" x14ac:dyDescent="0.25"/>
    <row r="17035" hidden="1" x14ac:dyDescent="0.25"/>
    <row r="17036" hidden="1" x14ac:dyDescent="0.25"/>
    <row r="17037" hidden="1" x14ac:dyDescent="0.25"/>
    <row r="17038" hidden="1" x14ac:dyDescent="0.25"/>
    <row r="17039" hidden="1" x14ac:dyDescent="0.25"/>
    <row r="17040" hidden="1" x14ac:dyDescent="0.25"/>
    <row r="17041" hidden="1" x14ac:dyDescent="0.25"/>
    <row r="17042" hidden="1" x14ac:dyDescent="0.25"/>
    <row r="17043" hidden="1" x14ac:dyDescent="0.25"/>
    <row r="17044" hidden="1" x14ac:dyDescent="0.25"/>
    <row r="17045" hidden="1" x14ac:dyDescent="0.25"/>
    <row r="17046" hidden="1" x14ac:dyDescent="0.25"/>
    <row r="17047" hidden="1" x14ac:dyDescent="0.25"/>
    <row r="17048" hidden="1" x14ac:dyDescent="0.25"/>
    <row r="17049" hidden="1" x14ac:dyDescent="0.25"/>
    <row r="17050" hidden="1" x14ac:dyDescent="0.25"/>
    <row r="17051" hidden="1" x14ac:dyDescent="0.25"/>
    <row r="17052" hidden="1" x14ac:dyDescent="0.25"/>
    <row r="17053" hidden="1" x14ac:dyDescent="0.25"/>
    <row r="17054" hidden="1" x14ac:dyDescent="0.25"/>
    <row r="17055" hidden="1" x14ac:dyDescent="0.25"/>
    <row r="17056" hidden="1" x14ac:dyDescent="0.25"/>
    <row r="17057" hidden="1" x14ac:dyDescent="0.25"/>
    <row r="17058" hidden="1" x14ac:dyDescent="0.25"/>
    <row r="17059" hidden="1" x14ac:dyDescent="0.25"/>
    <row r="17060" hidden="1" x14ac:dyDescent="0.25"/>
    <row r="17061" hidden="1" x14ac:dyDescent="0.25"/>
    <row r="17062" hidden="1" x14ac:dyDescent="0.25"/>
    <row r="17063" hidden="1" x14ac:dyDescent="0.25"/>
    <row r="17064" hidden="1" x14ac:dyDescent="0.25"/>
    <row r="17065" hidden="1" x14ac:dyDescent="0.25"/>
    <row r="17066" hidden="1" x14ac:dyDescent="0.25"/>
    <row r="17067" hidden="1" x14ac:dyDescent="0.25"/>
    <row r="17068" hidden="1" x14ac:dyDescent="0.25"/>
    <row r="17069" hidden="1" x14ac:dyDescent="0.25"/>
    <row r="17070" hidden="1" x14ac:dyDescent="0.25"/>
    <row r="17071" hidden="1" x14ac:dyDescent="0.25"/>
    <row r="17072" hidden="1" x14ac:dyDescent="0.25"/>
    <row r="17073" hidden="1" x14ac:dyDescent="0.25"/>
    <row r="17074" hidden="1" x14ac:dyDescent="0.25"/>
    <row r="17075" hidden="1" x14ac:dyDescent="0.25"/>
    <row r="17076" hidden="1" x14ac:dyDescent="0.25"/>
    <row r="17077" hidden="1" x14ac:dyDescent="0.25"/>
    <row r="17078" hidden="1" x14ac:dyDescent="0.25"/>
    <row r="17079" hidden="1" x14ac:dyDescent="0.25"/>
    <row r="17080" hidden="1" x14ac:dyDescent="0.25"/>
    <row r="17081" hidden="1" x14ac:dyDescent="0.25"/>
    <row r="17082" hidden="1" x14ac:dyDescent="0.25"/>
    <row r="17083" hidden="1" x14ac:dyDescent="0.25"/>
    <row r="17084" hidden="1" x14ac:dyDescent="0.25"/>
    <row r="17085" hidden="1" x14ac:dyDescent="0.25"/>
    <row r="17086" hidden="1" x14ac:dyDescent="0.25"/>
    <row r="17087" hidden="1" x14ac:dyDescent="0.25"/>
    <row r="17088" hidden="1" x14ac:dyDescent="0.25"/>
    <row r="17089" hidden="1" x14ac:dyDescent="0.25"/>
    <row r="17090" hidden="1" x14ac:dyDescent="0.25"/>
    <row r="17091" hidden="1" x14ac:dyDescent="0.25"/>
    <row r="17092" hidden="1" x14ac:dyDescent="0.25"/>
    <row r="17093" hidden="1" x14ac:dyDescent="0.25"/>
    <row r="17094" hidden="1" x14ac:dyDescent="0.25"/>
    <row r="17095" hidden="1" x14ac:dyDescent="0.25"/>
    <row r="17096" hidden="1" x14ac:dyDescent="0.25"/>
    <row r="17097" hidden="1" x14ac:dyDescent="0.25"/>
    <row r="17098" hidden="1" x14ac:dyDescent="0.25"/>
    <row r="17099" hidden="1" x14ac:dyDescent="0.25"/>
    <row r="17100" hidden="1" x14ac:dyDescent="0.25"/>
    <row r="17101" hidden="1" x14ac:dyDescent="0.25"/>
    <row r="17102" hidden="1" x14ac:dyDescent="0.25"/>
    <row r="17103" hidden="1" x14ac:dyDescent="0.25"/>
    <row r="17104" hidden="1" x14ac:dyDescent="0.25"/>
    <row r="17105" hidden="1" x14ac:dyDescent="0.25"/>
    <row r="17106" hidden="1" x14ac:dyDescent="0.25"/>
    <row r="17107" hidden="1" x14ac:dyDescent="0.25"/>
    <row r="17108" hidden="1" x14ac:dyDescent="0.25"/>
    <row r="17109" hidden="1" x14ac:dyDescent="0.25"/>
    <row r="17110" hidden="1" x14ac:dyDescent="0.25"/>
    <row r="17111" hidden="1" x14ac:dyDescent="0.25"/>
    <row r="17112" hidden="1" x14ac:dyDescent="0.25"/>
    <row r="17113" hidden="1" x14ac:dyDescent="0.25"/>
    <row r="17114" hidden="1" x14ac:dyDescent="0.25"/>
    <row r="17115" hidden="1" x14ac:dyDescent="0.25"/>
    <row r="17116" hidden="1" x14ac:dyDescent="0.25"/>
    <row r="17117" hidden="1" x14ac:dyDescent="0.25"/>
    <row r="17118" hidden="1" x14ac:dyDescent="0.25"/>
    <row r="17119" hidden="1" x14ac:dyDescent="0.25"/>
    <row r="17120" hidden="1" x14ac:dyDescent="0.25"/>
    <row r="17121" hidden="1" x14ac:dyDescent="0.25"/>
    <row r="17122" hidden="1" x14ac:dyDescent="0.25"/>
    <row r="17123" hidden="1" x14ac:dyDescent="0.25"/>
    <row r="17124" hidden="1" x14ac:dyDescent="0.25"/>
    <row r="17125" hidden="1" x14ac:dyDescent="0.25"/>
    <row r="17126" hidden="1" x14ac:dyDescent="0.25"/>
    <row r="17127" hidden="1" x14ac:dyDescent="0.25"/>
    <row r="17128" hidden="1" x14ac:dyDescent="0.25"/>
    <row r="17129" hidden="1" x14ac:dyDescent="0.25"/>
    <row r="17130" hidden="1" x14ac:dyDescent="0.25"/>
    <row r="17131" hidden="1" x14ac:dyDescent="0.25"/>
    <row r="17132" hidden="1" x14ac:dyDescent="0.25"/>
    <row r="17133" hidden="1" x14ac:dyDescent="0.25"/>
    <row r="17134" hidden="1" x14ac:dyDescent="0.25"/>
    <row r="17135" hidden="1" x14ac:dyDescent="0.25"/>
    <row r="17136" hidden="1" x14ac:dyDescent="0.25"/>
    <row r="17137" hidden="1" x14ac:dyDescent="0.25"/>
    <row r="17138" hidden="1" x14ac:dyDescent="0.25"/>
    <row r="17139" hidden="1" x14ac:dyDescent="0.25"/>
    <row r="17140" hidden="1" x14ac:dyDescent="0.25"/>
    <row r="17141" hidden="1" x14ac:dyDescent="0.25"/>
    <row r="17142" hidden="1" x14ac:dyDescent="0.25"/>
    <row r="17143" hidden="1" x14ac:dyDescent="0.25"/>
    <row r="17144" hidden="1" x14ac:dyDescent="0.25"/>
    <row r="17145" hidden="1" x14ac:dyDescent="0.25"/>
    <row r="17146" hidden="1" x14ac:dyDescent="0.25"/>
    <row r="17147" hidden="1" x14ac:dyDescent="0.25"/>
    <row r="17148" hidden="1" x14ac:dyDescent="0.25"/>
    <row r="17149" hidden="1" x14ac:dyDescent="0.25"/>
    <row r="17150" hidden="1" x14ac:dyDescent="0.25"/>
    <row r="17151" hidden="1" x14ac:dyDescent="0.25"/>
    <row r="17152" hidden="1" x14ac:dyDescent="0.25"/>
    <row r="17153" hidden="1" x14ac:dyDescent="0.25"/>
    <row r="17154" hidden="1" x14ac:dyDescent="0.25"/>
    <row r="17155" hidden="1" x14ac:dyDescent="0.25"/>
    <row r="17156" hidden="1" x14ac:dyDescent="0.25"/>
    <row r="17157" hidden="1" x14ac:dyDescent="0.25"/>
    <row r="17158" hidden="1" x14ac:dyDescent="0.25"/>
    <row r="17159" hidden="1" x14ac:dyDescent="0.25"/>
    <row r="17160" hidden="1" x14ac:dyDescent="0.25"/>
    <row r="17161" hidden="1" x14ac:dyDescent="0.25"/>
    <row r="17162" hidden="1" x14ac:dyDescent="0.25"/>
    <row r="17163" hidden="1" x14ac:dyDescent="0.25"/>
    <row r="17164" hidden="1" x14ac:dyDescent="0.25"/>
    <row r="17165" hidden="1" x14ac:dyDescent="0.25"/>
    <row r="17166" hidden="1" x14ac:dyDescent="0.25"/>
    <row r="17167" hidden="1" x14ac:dyDescent="0.25"/>
    <row r="17168" hidden="1" x14ac:dyDescent="0.25"/>
    <row r="17169" hidden="1" x14ac:dyDescent="0.25"/>
    <row r="17170" hidden="1" x14ac:dyDescent="0.25"/>
    <row r="17171" hidden="1" x14ac:dyDescent="0.25"/>
    <row r="17172" hidden="1" x14ac:dyDescent="0.25"/>
    <row r="17173" hidden="1" x14ac:dyDescent="0.25"/>
    <row r="17174" hidden="1" x14ac:dyDescent="0.25"/>
    <row r="17175" hidden="1" x14ac:dyDescent="0.25"/>
    <row r="17176" hidden="1" x14ac:dyDescent="0.25"/>
    <row r="17177" hidden="1" x14ac:dyDescent="0.25"/>
    <row r="17178" hidden="1" x14ac:dyDescent="0.25"/>
    <row r="17179" hidden="1" x14ac:dyDescent="0.25"/>
    <row r="17180" hidden="1" x14ac:dyDescent="0.25"/>
    <row r="17181" hidden="1" x14ac:dyDescent="0.25"/>
    <row r="17182" hidden="1" x14ac:dyDescent="0.25"/>
    <row r="17183" hidden="1" x14ac:dyDescent="0.25"/>
    <row r="17184" hidden="1" x14ac:dyDescent="0.25"/>
    <row r="17185" hidden="1" x14ac:dyDescent="0.25"/>
    <row r="17186" hidden="1" x14ac:dyDescent="0.25"/>
    <row r="17187" hidden="1" x14ac:dyDescent="0.25"/>
    <row r="17188" hidden="1" x14ac:dyDescent="0.25"/>
    <row r="17189" hidden="1" x14ac:dyDescent="0.25"/>
    <row r="17190" hidden="1" x14ac:dyDescent="0.25"/>
    <row r="17191" hidden="1" x14ac:dyDescent="0.25"/>
    <row r="17192" hidden="1" x14ac:dyDescent="0.25"/>
    <row r="17193" hidden="1" x14ac:dyDescent="0.25"/>
    <row r="17194" hidden="1" x14ac:dyDescent="0.25"/>
    <row r="17195" hidden="1" x14ac:dyDescent="0.25"/>
    <row r="17196" hidden="1" x14ac:dyDescent="0.25"/>
    <row r="17197" hidden="1" x14ac:dyDescent="0.25"/>
    <row r="17198" hidden="1" x14ac:dyDescent="0.25"/>
    <row r="17199" hidden="1" x14ac:dyDescent="0.25"/>
    <row r="17200" hidden="1" x14ac:dyDescent="0.25"/>
    <row r="17201" hidden="1" x14ac:dyDescent="0.25"/>
    <row r="17202" hidden="1" x14ac:dyDescent="0.25"/>
    <row r="17203" hidden="1" x14ac:dyDescent="0.25"/>
    <row r="17204" hidden="1" x14ac:dyDescent="0.25"/>
    <row r="17205" hidden="1" x14ac:dyDescent="0.25"/>
    <row r="17206" hidden="1" x14ac:dyDescent="0.25"/>
    <row r="17207" hidden="1" x14ac:dyDescent="0.25"/>
    <row r="17208" hidden="1" x14ac:dyDescent="0.25"/>
    <row r="17209" hidden="1" x14ac:dyDescent="0.25"/>
    <row r="17210" hidden="1" x14ac:dyDescent="0.25"/>
    <row r="17211" hidden="1" x14ac:dyDescent="0.25"/>
    <row r="17212" hidden="1" x14ac:dyDescent="0.25"/>
    <row r="17213" hidden="1" x14ac:dyDescent="0.25"/>
    <row r="17214" hidden="1" x14ac:dyDescent="0.25"/>
    <row r="17215" hidden="1" x14ac:dyDescent="0.25"/>
    <row r="17216" hidden="1" x14ac:dyDescent="0.25"/>
    <row r="17217" hidden="1" x14ac:dyDescent="0.25"/>
    <row r="17218" hidden="1" x14ac:dyDescent="0.25"/>
    <row r="17219" hidden="1" x14ac:dyDescent="0.25"/>
    <row r="17220" hidden="1" x14ac:dyDescent="0.25"/>
    <row r="17221" hidden="1" x14ac:dyDescent="0.25"/>
    <row r="17222" hidden="1" x14ac:dyDescent="0.25"/>
    <row r="17223" hidden="1" x14ac:dyDescent="0.25"/>
    <row r="17224" hidden="1" x14ac:dyDescent="0.25"/>
    <row r="17225" hidden="1" x14ac:dyDescent="0.25"/>
    <row r="17226" hidden="1" x14ac:dyDescent="0.25"/>
    <row r="17227" hidden="1" x14ac:dyDescent="0.25"/>
    <row r="17228" hidden="1" x14ac:dyDescent="0.25"/>
    <row r="17229" hidden="1" x14ac:dyDescent="0.25"/>
    <row r="17230" hidden="1" x14ac:dyDescent="0.25"/>
    <row r="17231" hidden="1" x14ac:dyDescent="0.25"/>
    <row r="17232" hidden="1" x14ac:dyDescent="0.25"/>
    <row r="17233" hidden="1" x14ac:dyDescent="0.25"/>
    <row r="17234" hidden="1" x14ac:dyDescent="0.25"/>
    <row r="17235" hidden="1" x14ac:dyDescent="0.25"/>
    <row r="17236" hidden="1" x14ac:dyDescent="0.25"/>
    <row r="17237" hidden="1" x14ac:dyDescent="0.25"/>
    <row r="17238" hidden="1" x14ac:dyDescent="0.25"/>
    <row r="17239" hidden="1" x14ac:dyDescent="0.25"/>
    <row r="17240" hidden="1" x14ac:dyDescent="0.25"/>
    <row r="17241" hidden="1" x14ac:dyDescent="0.25"/>
    <row r="17242" hidden="1" x14ac:dyDescent="0.25"/>
    <row r="17243" hidden="1" x14ac:dyDescent="0.25"/>
    <row r="17244" hidden="1" x14ac:dyDescent="0.25"/>
    <row r="17245" hidden="1" x14ac:dyDescent="0.25"/>
    <row r="17246" hidden="1" x14ac:dyDescent="0.25"/>
    <row r="17247" hidden="1" x14ac:dyDescent="0.25"/>
    <row r="17248" hidden="1" x14ac:dyDescent="0.25"/>
    <row r="17249" hidden="1" x14ac:dyDescent="0.25"/>
    <row r="17250" hidden="1" x14ac:dyDescent="0.25"/>
    <row r="17251" hidden="1" x14ac:dyDescent="0.25"/>
    <row r="17252" hidden="1" x14ac:dyDescent="0.25"/>
    <row r="17253" hidden="1" x14ac:dyDescent="0.25"/>
    <row r="17254" hidden="1" x14ac:dyDescent="0.25"/>
    <row r="17255" hidden="1" x14ac:dyDescent="0.25"/>
    <row r="17256" hidden="1" x14ac:dyDescent="0.25"/>
    <row r="17257" hidden="1" x14ac:dyDescent="0.25"/>
    <row r="17258" hidden="1" x14ac:dyDescent="0.25"/>
    <row r="17259" hidden="1" x14ac:dyDescent="0.25"/>
    <row r="17260" hidden="1" x14ac:dyDescent="0.25"/>
    <row r="17261" hidden="1" x14ac:dyDescent="0.25"/>
    <row r="17262" hidden="1" x14ac:dyDescent="0.25"/>
    <row r="17263" hidden="1" x14ac:dyDescent="0.25"/>
    <row r="17264" hidden="1" x14ac:dyDescent="0.25"/>
    <row r="17265" hidden="1" x14ac:dyDescent="0.25"/>
    <row r="17266" hidden="1" x14ac:dyDescent="0.25"/>
    <row r="17267" hidden="1" x14ac:dyDescent="0.25"/>
    <row r="17268" hidden="1" x14ac:dyDescent="0.25"/>
    <row r="17269" hidden="1" x14ac:dyDescent="0.25"/>
    <row r="17270" hidden="1" x14ac:dyDescent="0.25"/>
    <row r="17271" hidden="1" x14ac:dyDescent="0.25"/>
    <row r="17272" hidden="1" x14ac:dyDescent="0.25"/>
    <row r="17273" hidden="1" x14ac:dyDescent="0.25"/>
    <row r="17274" hidden="1" x14ac:dyDescent="0.25"/>
    <row r="17275" hidden="1" x14ac:dyDescent="0.25"/>
    <row r="17276" hidden="1" x14ac:dyDescent="0.25"/>
    <row r="17277" hidden="1" x14ac:dyDescent="0.25"/>
    <row r="17278" hidden="1" x14ac:dyDescent="0.25"/>
    <row r="17279" hidden="1" x14ac:dyDescent="0.25"/>
    <row r="17280" hidden="1" x14ac:dyDescent="0.25"/>
    <row r="17281" hidden="1" x14ac:dyDescent="0.25"/>
    <row r="17282" hidden="1" x14ac:dyDescent="0.25"/>
    <row r="17283" hidden="1" x14ac:dyDescent="0.25"/>
    <row r="17284" hidden="1" x14ac:dyDescent="0.25"/>
    <row r="17285" hidden="1" x14ac:dyDescent="0.25"/>
    <row r="17286" hidden="1" x14ac:dyDescent="0.25"/>
    <row r="17287" hidden="1" x14ac:dyDescent="0.25"/>
    <row r="17288" hidden="1" x14ac:dyDescent="0.25"/>
    <row r="17289" hidden="1" x14ac:dyDescent="0.25"/>
    <row r="17290" hidden="1" x14ac:dyDescent="0.25"/>
    <row r="17291" hidden="1" x14ac:dyDescent="0.25"/>
    <row r="17292" hidden="1" x14ac:dyDescent="0.25"/>
    <row r="17293" hidden="1" x14ac:dyDescent="0.25"/>
    <row r="17294" hidden="1" x14ac:dyDescent="0.25"/>
    <row r="17295" hidden="1" x14ac:dyDescent="0.25"/>
    <row r="17296" hidden="1" x14ac:dyDescent="0.25"/>
    <row r="17297" hidden="1" x14ac:dyDescent="0.25"/>
    <row r="17298" hidden="1" x14ac:dyDescent="0.25"/>
    <row r="17299" hidden="1" x14ac:dyDescent="0.25"/>
    <row r="17300" hidden="1" x14ac:dyDescent="0.25"/>
    <row r="17301" hidden="1" x14ac:dyDescent="0.25"/>
    <row r="17302" hidden="1" x14ac:dyDescent="0.25"/>
    <row r="17303" hidden="1" x14ac:dyDescent="0.25"/>
    <row r="17304" hidden="1" x14ac:dyDescent="0.25"/>
    <row r="17305" hidden="1" x14ac:dyDescent="0.25"/>
    <row r="17306" hidden="1" x14ac:dyDescent="0.25"/>
    <row r="17307" hidden="1" x14ac:dyDescent="0.25"/>
    <row r="17308" hidden="1" x14ac:dyDescent="0.25"/>
    <row r="17309" hidden="1" x14ac:dyDescent="0.25"/>
    <row r="17310" hidden="1" x14ac:dyDescent="0.25"/>
    <row r="17311" hidden="1" x14ac:dyDescent="0.25"/>
    <row r="17312" hidden="1" x14ac:dyDescent="0.25"/>
    <row r="17313" hidden="1" x14ac:dyDescent="0.25"/>
    <row r="17314" hidden="1" x14ac:dyDescent="0.25"/>
    <row r="17315" hidden="1" x14ac:dyDescent="0.25"/>
    <row r="17316" hidden="1" x14ac:dyDescent="0.25"/>
    <row r="17317" hidden="1" x14ac:dyDescent="0.25"/>
    <row r="17318" hidden="1" x14ac:dyDescent="0.25"/>
    <row r="17319" hidden="1" x14ac:dyDescent="0.25"/>
    <row r="17320" hidden="1" x14ac:dyDescent="0.25"/>
    <row r="17321" hidden="1" x14ac:dyDescent="0.25"/>
    <row r="17322" hidden="1" x14ac:dyDescent="0.25"/>
    <row r="17323" hidden="1" x14ac:dyDescent="0.25"/>
    <row r="17324" hidden="1" x14ac:dyDescent="0.25"/>
    <row r="17325" hidden="1" x14ac:dyDescent="0.25"/>
    <row r="17326" hidden="1" x14ac:dyDescent="0.25"/>
    <row r="17327" hidden="1" x14ac:dyDescent="0.25"/>
    <row r="17328" hidden="1" x14ac:dyDescent="0.25"/>
    <row r="17329" hidden="1" x14ac:dyDescent="0.25"/>
    <row r="17330" hidden="1" x14ac:dyDescent="0.25"/>
    <row r="17331" hidden="1" x14ac:dyDescent="0.25"/>
    <row r="17332" hidden="1" x14ac:dyDescent="0.25"/>
    <row r="17333" hidden="1" x14ac:dyDescent="0.25"/>
    <row r="17334" hidden="1" x14ac:dyDescent="0.25"/>
    <row r="17335" hidden="1" x14ac:dyDescent="0.25"/>
    <row r="17336" hidden="1" x14ac:dyDescent="0.25"/>
    <row r="17337" hidden="1" x14ac:dyDescent="0.25"/>
    <row r="17338" hidden="1" x14ac:dyDescent="0.25"/>
    <row r="17339" hidden="1" x14ac:dyDescent="0.25"/>
    <row r="17340" hidden="1" x14ac:dyDescent="0.25"/>
    <row r="17341" hidden="1" x14ac:dyDescent="0.25"/>
    <row r="17342" hidden="1" x14ac:dyDescent="0.25"/>
    <row r="17343" hidden="1" x14ac:dyDescent="0.25"/>
    <row r="17344" hidden="1" x14ac:dyDescent="0.25"/>
    <row r="17345" hidden="1" x14ac:dyDescent="0.25"/>
    <row r="17346" hidden="1" x14ac:dyDescent="0.25"/>
    <row r="17347" hidden="1" x14ac:dyDescent="0.25"/>
    <row r="17348" hidden="1" x14ac:dyDescent="0.25"/>
    <row r="17349" hidden="1" x14ac:dyDescent="0.25"/>
    <row r="17350" hidden="1" x14ac:dyDescent="0.25"/>
    <row r="17351" hidden="1" x14ac:dyDescent="0.25"/>
    <row r="17352" hidden="1" x14ac:dyDescent="0.25"/>
    <row r="17353" hidden="1" x14ac:dyDescent="0.25"/>
    <row r="17354" hidden="1" x14ac:dyDescent="0.25"/>
    <row r="17355" hidden="1" x14ac:dyDescent="0.25"/>
    <row r="17356" hidden="1" x14ac:dyDescent="0.25"/>
    <row r="17357" hidden="1" x14ac:dyDescent="0.25"/>
    <row r="17358" hidden="1" x14ac:dyDescent="0.25"/>
    <row r="17359" hidden="1" x14ac:dyDescent="0.25"/>
    <row r="17360" hidden="1" x14ac:dyDescent="0.25"/>
    <row r="17361" hidden="1" x14ac:dyDescent="0.25"/>
    <row r="17362" hidden="1" x14ac:dyDescent="0.25"/>
    <row r="17363" hidden="1" x14ac:dyDescent="0.25"/>
    <row r="17364" hidden="1" x14ac:dyDescent="0.25"/>
    <row r="17365" hidden="1" x14ac:dyDescent="0.25"/>
    <row r="17366" hidden="1" x14ac:dyDescent="0.25"/>
    <row r="17367" hidden="1" x14ac:dyDescent="0.25"/>
    <row r="17368" hidden="1" x14ac:dyDescent="0.25"/>
    <row r="17369" hidden="1" x14ac:dyDescent="0.25"/>
    <row r="17370" hidden="1" x14ac:dyDescent="0.25"/>
    <row r="17371" hidden="1" x14ac:dyDescent="0.25"/>
    <row r="17372" hidden="1" x14ac:dyDescent="0.25"/>
    <row r="17373" hidden="1" x14ac:dyDescent="0.25"/>
    <row r="17374" hidden="1" x14ac:dyDescent="0.25"/>
    <row r="17375" hidden="1" x14ac:dyDescent="0.25"/>
    <row r="17376" hidden="1" x14ac:dyDescent="0.25"/>
    <row r="17377" hidden="1" x14ac:dyDescent="0.25"/>
    <row r="17378" hidden="1" x14ac:dyDescent="0.25"/>
    <row r="17379" hidden="1" x14ac:dyDescent="0.25"/>
    <row r="17380" hidden="1" x14ac:dyDescent="0.25"/>
    <row r="17381" hidden="1" x14ac:dyDescent="0.25"/>
    <row r="17382" hidden="1" x14ac:dyDescent="0.25"/>
    <row r="17383" hidden="1" x14ac:dyDescent="0.25"/>
    <row r="17384" hidden="1" x14ac:dyDescent="0.25"/>
    <row r="17385" hidden="1" x14ac:dyDescent="0.25"/>
    <row r="17386" hidden="1" x14ac:dyDescent="0.25"/>
    <row r="17387" hidden="1" x14ac:dyDescent="0.25"/>
    <row r="17388" hidden="1" x14ac:dyDescent="0.25"/>
    <row r="17389" hidden="1" x14ac:dyDescent="0.25"/>
    <row r="17390" hidden="1" x14ac:dyDescent="0.25"/>
    <row r="17391" hidden="1" x14ac:dyDescent="0.25"/>
    <row r="17392" hidden="1" x14ac:dyDescent="0.25"/>
    <row r="17393" hidden="1" x14ac:dyDescent="0.25"/>
    <row r="17394" hidden="1" x14ac:dyDescent="0.25"/>
    <row r="17395" hidden="1" x14ac:dyDescent="0.25"/>
    <row r="17396" hidden="1" x14ac:dyDescent="0.25"/>
    <row r="17397" hidden="1" x14ac:dyDescent="0.25"/>
    <row r="17398" hidden="1" x14ac:dyDescent="0.25"/>
    <row r="17399" hidden="1" x14ac:dyDescent="0.25"/>
    <row r="17400" hidden="1" x14ac:dyDescent="0.25"/>
    <row r="17401" hidden="1" x14ac:dyDescent="0.25"/>
    <row r="17402" hidden="1" x14ac:dyDescent="0.25"/>
    <row r="17403" hidden="1" x14ac:dyDescent="0.25"/>
    <row r="17404" hidden="1" x14ac:dyDescent="0.25"/>
    <row r="17405" hidden="1" x14ac:dyDescent="0.25"/>
    <row r="17406" hidden="1" x14ac:dyDescent="0.25"/>
    <row r="17407" hidden="1" x14ac:dyDescent="0.25"/>
    <row r="17408" hidden="1" x14ac:dyDescent="0.25"/>
    <row r="17409" hidden="1" x14ac:dyDescent="0.25"/>
    <row r="17410" hidden="1" x14ac:dyDescent="0.25"/>
    <row r="17411" hidden="1" x14ac:dyDescent="0.25"/>
    <row r="17412" hidden="1" x14ac:dyDescent="0.25"/>
    <row r="17413" hidden="1" x14ac:dyDescent="0.25"/>
    <row r="17414" hidden="1" x14ac:dyDescent="0.25"/>
    <row r="17415" hidden="1" x14ac:dyDescent="0.25"/>
    <row r="17416" hidden="1" x14ac:dyDescent="0.25"/>
    <row r="17417" hidden="1" x14ac:dyDescent="0.25"/>
    <row r="17418" hidden="1" x14ac:dyDescent="0.25"/>
    <row r="17419" hidden="1" x14ac:dyDescent="0.25"/>
    <row r="17420" hidden="1" x14ac:dyDescent="0.25"/>
    <row r="17421" hidden="1" x14ac:dyDescent="0.25"/>
    <row r="17422" hidden="1" x14ac:dyDescent="0.25"/>
    <row r="17423" hidden="1" x14ac:dyDescent="0.25"/>
    <row r="17424" hidden="1" x14ac:dyDescent="0.25"/>
    <row r="17425" hidden="1" x14ac:dyDescent="0.25"/>
    <row r="17426" hidden="1" x14ac:dyDescent="0.25"/>
    <row r="17427" hidden="1" x14ac:dyDescent="0.25"/>
    <row r="17428" hidden="1" x14ac:dyDescent="0.25"/>
    <row r="17429" hidden="1" x14ac:dyDescent="0.25"/>
    <row r="17430" hidden="1" x14ac:dyDescent="0.25"/>
    <row r="17431" hidden="1" x14ac:dyDescent="0.25"/>
    <row r="17432" hidden="1" x14ac:dyDescent="0.25"/>
    <row r="17433" hidden="1" x14ac:dyDescent="0.25"/>
    <row r="17434" hidden="1" x14ac:dyDescent="0.25"/>
    <row r="17435" hidden="1" x14ac:dyDescent="0.25"/>
    <row r="17436" hidden="1" x14ac:dyDescent="0.25"/>
    <row r="17437" hidden="1" x14ac:dyDescent="0.25"/>
    <row r="17438" hidden="1" x14ac:dyDescent="0.25"/>
    <row r="17439" hidden="1" x14ac:dyDescent="0.25"/>
    <row r="17440" hidden="1" x14ac:dyDescent="0.25"/>
    <row r="17441" hidden="1" x14ac:dyDescent="0.25"/>
    <row r="17442" hidden="1" x14ac:dyDescent="0.25"/>
    <row r="17443" hidden="1" x14ac:dyDescent="0.25"/>
    <row r="17444" hidden="1" x14ac:dyDescent="0.25"/>
    <row r="17445" hidden="1" x14ac:dyDescent="0.25"/>
    <row r="17446" hidden="1" x14ac:dyDescent="0.25"/>
    <row r="17447" hidden="1" x14ac:dyDescent="0.25"/>
    <row r="17448" hidden="1" x14ac:dyDescent="0.25"/>
    <row r="17449" hidden="1" x14ac:dyDescent="0.25"/>
    <row r="17450" hidden="1" x14ac:dyDescent="0.25"/>
    <row r="17451" hidden="1" x14ac:dyDescent="0.25"/>
    <row r="17452" hidden="1" x14ac:dyDescent="0.25"/>
    <row r="17453" hidden="1" x14ac:dyDescent="0.25"/>
    <row r="17454" hidden="1" x14ac:dyDescent="0.25"/>
    <row r="17455" hidden="1" x14ac:dyDescent="0.25"/>
    <row r="17456" hidden="1" x14ac:dyDescent="0.25"/>
    <row r="17457" hidden="1" x14ac:dyDescent="0.25"/>
    <row r="17458" hidden="1" x14ac:dyDescent="0.25"/>
    <row r="17459" hidden="1" x14ac:dyDescent="0.25"/>
    <row r="17460" hidden="1" x14ac:dyDescent="0.25"/>
    <row r="17461" hidden="1" x14ac:dyDescent="0.25"/>
    <row r="17462" hidden="1" x14ac:dyDescent="0.25"/>
    <row r="17463" hidden="1" x14ac:dyDescent="0.25"/>
    <row r="17464" hidden="1" x14ac:dyDescent="0.25"/>
    <row r="17465" hidden="1" x14ac:dyDescent="0.25"/>
    <row r="17466" hidden="1" x14ac:dyDescent="0.25"/>
    <row r="17467" hidden="1" x14ac:dyDescent="0.25"/>
    <row r="17468" hidden="1" x14ac:dyDescent="0.25"/>
    <row r="17469" hidden="1" x14ac:dyDescent="0.25"/>
    <row r="17470" hidden="1" x14ac:dyDescent="0.25"/>
    <row r="17471" hidden="1" x14ac:dyDescent="0.25"/>
    <row r="17472" hidden="1" x14ac:dyDescent="0.25"/>
    <row r="17473" hidden="1" x14ac:dyDescent="0.25"/>
    <row r="17474" hidden="1" x14ac:dyDescent="0.25"/>
    <row r="17475" hidden="1" x14ac:dyDescent="0.25"/>
    <row r="17476" hidden="1" x14ac:dyDescent="0.25"/>
    <row r="17477" hidden="1" x14ac:dyDescent="0.25"/>
    <row r="17478" hidden="1" x14ac:dyDescent="0.25"/>
    <row r="17479" hidden="1" x14ac:dyDescent="0.25"/>
    <row r="17480" hidden="1" x14ac:dyDescent="0.25"/>
    <row r="17481" hidden="1" x14ac:dyDescent="0.25"/>
    <row r="17482" hidden="1" x14ac:dyDescent="0.25"/>
    <row r="17483" hidden="1" x14ac:dyDescent="0.25"/>
    <row r="17484" hidden="1" x14ac:dyDescent="0.25"/>
    <row r="17485" hidden="1" x14ac:dyDescent="0.25"/>
    <row r="17486" hidden="1" x14ac:dyDescent="0.25"/>
    <row r="17487" hidden="1" x14ac:dyDescent="0.25"/>
    <row r="17488" hidden="1" x14ac:dyDescent="0.25"/>
    <row r="17489" hidden="1" x14ac:dyDescent="0.25"/>
    <row r="17490" hidden="1" x14ac:dyDescent="0.25"/>
    <row r="17491" hidden="1" x14ac:dyDescent="0.25"/>
    <row r="17492" hidden="1" x14ac:dyDescent="0.25"/>
    <row r="17493" hidden="1" x14ac:dyDescent="0.25"/>
    <row r="17494" hidden="1" x14ac:dyDescent="0.25"/>
    <row r="17495" hidden="1" x14ac:dyDescent="0.25"/>
    <row r="17496" hidden="1" x14ac:dyDescent="0.25"/>
    <row r="17497" hidden="1" x14ac:dyDescent="0.25"/>
    <row r="17498" hidden="1" x14ac:dyDescent="0.25"/>
    <row r="17499" hidden="1" x14ac:dyDescent="0.25"/>
    <row r="17500" hidden="1" x14ac:dyDescent="0.25"/>
    <row r="17501" hidden="1" x14ac:dyDescent="0.25"/>
    <row r="17502" hidden="1" x14ac:dyDescent="0.25"/>
    <row r="17503" hidden="1" x14ac:dyDescent="0.25"/>
    <row r="17504" hidden="1" x14ac:dyDescent="0.25"/>
    <row r="17505" hidden="1" x14ac:dyDescent="0.25"/>
    <row r="17506" hidden="1" x14ac:dyDescent="0.25"/>
    <row r="17507" hidden="1" x14ac:dyDescent="0.25"/>
    <row r="17508" hidden="1" x14ac:dyDescent="0.25"/>
    <row r="17509" hidden="1" x14ac:dyDescent="0.25"/>
    <row r="17510" hidden="1" x14ac:dyDescent="0.25"/>
    <row r="17511" hidden="1" x14ac:dyDescent="0.25"/>
    <row r="17512" hidden="1" x14ac:dyDescent="0.25"/>
    <row r="17513" hidden="1" x14ac:dyDescent="0.25"/>
    <row r="17514" hidden="1" x14ac:dyDescent="0.25"/>
    <row r="17515" hidden="1" x14ac:dyDescent="0.25"/>
    <row r="17516" hidden="1" x14ac:dyDescent="0.25"/>
    <row r="17517" hidden="1" x14ac:dyDescent="0.25"/>
    <row r="17518" hidden="1" x14ac:dyDescent="0.25"/>
    <row r="17519" hidden="1" x14ac:dyDescent="0.25"/>
    <row r="17520" hidden="1" x14ac:dyDescent="0.25"/>
    <row r="17521" hidden="1" x14ac:dyDescent="0.25"/>
    <row r="17522" hidden="1" x14ac:dyDescent="0.25"/>
    <row r="17523" hidden="1" x14ac:dyDescent="0.25"/>
    <row r="17524" hidden="1" x14ac:dyDescent="0.25"/>
    <row r="17525" hidden="1" x14ac:dyDescent="0.25"/>
    <row r="17526" hidden="1" x14ac:dyDescent="0.25"/>
    <row r="17527" hidden="1" x14ac:dyDescent="0.25"/>
    <row r="17528" hidden="1" x14ac:dyDescent="0.25"/>
    <row r="17529" hidden="1" x14ac:dyDescent="0.25"/>
    <row r="17530" hidden="1" x14ac:dyDescent="0.25"/>
    <row r="17531" hidden="1" x14ac:dyDescent="0.25"/>
    <row r="17532" hidden="1" x14ac:dyDescent="0.25"/>
    <row r="17533" hidden="1" x14ac:dyDescent="0.25"/>
    <row r="17534" hidden="1" x14ac:dyDescent="0.25"/>
    <row r="17535" hidden="1" x14ac:dyDescent="0.25"/>
    <row r="17536" hidden="1" x14ac:dyDescent="0.25"/>
    <row r="17537" hidden="1" x14ac:dyDescent="0.25"/>
    <row r="17538" hidden="1" x14ac:dyDescent="0.25"/>
    <row r="17539" hidden="1" x14ac:dyDescent="0.25"/>
    <row r="17540" hidden="1" x14ac:dyDescent="0.25"/>
    <row r="17541" hidden="1" x14ac:dyDescent="0.25"/>
    <row r="17542" hidden="1" x14ac:dyDescent="0.25"/>
    <row r="17543" hidden="1" x14ac:dyDescent="0.25"/>
    <row r="17544" hidden="1" x14ac:dyDescent="0.25"/>
    <row r="17545" hidden="1" x14ac:dyDescent="0.25"/>
    <row r="17546" hidden="1" x14ac:dyDescent="0.25"/>
    <row r="17547" hidden="1" x14ac:dyDescent="0.25"/>
    <row r="17548" hidden="1" x14ac:dyDescent="0.25"/>
    <row r="17549" hidden="1" x14ac:dyDescent="0.25"/>
    <row r="17550" hidden="1" x14ac:dyDescent="0.25"/>
    <row r="17551" hidden="1" x14ac:dyDescent="0.25"/>
    <row r="17552" hidden="1" x14ac:dyDescent="0.25"/>
    <row r="17553" hidden="1" x14ac:dyDescent="0.25"/>
    <row r="17554" hidden="1" x14ac:dyDescent="0.25"/>
    <row r="17555" hidden="1" x14ac:dyDescent="0.25"/>
    <row r="17556" hidden="1" x14ac:dyDescent="0.25"/>
    <row r="17557" hidden="1" x14ac:dyDescent="0.25"/>
    <row r="17558" hidden="1" x14ac:dyDescent="0.25"/>
    <row r="17559" hidden="1" x14ac:dyDescent="0.25"/>
    <row r="17560" hidden="1" x14ac:dyDescent="0.25"/>
    <row r="17561" hidden="1" x14ac:dyDescent="0.25"/>
    <row r="17562" hidden="1" x14ac:dyDescent="0.25"/>
    <row r="17563" hidden="1" x14ac:dyDescent="0.25"/>
    <row r="17564" hidden="1" x14ac:dyDescent="0.25"/>
    <row r="17565" hidden="1" x14ac:dyDescent="0.25"/>
    <row r="17566" hidden="1" x14ac:dyDescent="0.25"/>
    <row r="17567" hidden="1" x14ac:dyDescent="0.25"/>
    <row r="17568" hidden="1" x14ac:dyDescent="0.25"/>
    <row r="17569" hidden="1" x14ac:dyDescent="0.25"/>
    <row r="17570" hidden="1" x14ac:dyDescent="0.25"/>
    <row r="17571" hidden="1" x14ac:dyDescent="0.25"/>
    <row r="17572" hidden="1" x14ac:dyDescent="0.25"/>
    <row r="17573" hidden="1" x14ac:dyDescent="0.25"/>
    <row r="17574" hidden="1" x14ac:dyDescent="0.25"/>
    <row r="17575" hidden="1" x14ac:dyDescent="0.25"/>
    <row r="17576" hidden="1" x14ac:dyDescent="0.25"/>
    <row r="17577" hidden="1" x14ac:dyDescent="0.25"/>
    <row r="17578" hidden="1" x14ac:dyDescent="0.25"/>
    <row r="17579" hidden="1" x14ac:dyDescent="0.25"/>
    <row r="17580" hidden="1" x14ac:dyDescent="0.25"/>
    <row r="17581" hidden="1" x14ac:dyDescent="0.25"/>
    <row r="17582" hidden="1" x14ac:dyDescent="0.25"/>
    <row r="17583" hidden="1" x14ac:dyDescent="0.25"/>
    <row r="17584" hidden="1" x14ac:dyDescent="0.25"/>
    <row r="17585" hidden="1" x14ac:dyDescent="0.25"/>
    <row r="17586" hidden="1" x14ac:dyDescent="0.25"/>
    <row r="17587" hidden="1" x14ac:dyDescent="0.25"/>
    <row r="17588" hidden="1" x14ac:dyDescent="0.25"/>
    <row r="17589" hidden="1" x14ac:dyDescent="0.25"/>
    <row r="17590" hidden="1" x14ac:dyDescent="0.25"/>
    <row r="17591" hidden="1" x14ac:dyDescent="0.25"/>
    <row r="17592" hidden="1" x14ac:dyDescent="0.25"/>
    <row r="17593" hidden="1" x14ac:dyDescent="0.25"/>
    <row r="17594" hidden="1" x14ac:dyDescent="0.25"/>
    <row r="17595" hidden="1" x14ac:dyDescent="0.25"/>
    <row r="17596" hidden="1" x14ac:dyDescent="0.25"/>
    <row r="17597" hidden="1" x14ac:dyDescent="0.25"/>
    <row r="17598" hidden="1" x14ac:dyDescent="0.25"/>
    <row r="17599" hidden="1" x14ac:dyDescent="0.25"/>
    <row r="17600" hidden="1" x14ac:dyDescent="0.25"/>
    <row r="17601" hidden="1" x14ac:dyDescent="0.25"/>
    <row r="17602" hidden="1" x14ac:dyDescent="0.25"/>
    <row r="17603" hidden="1" x14ac:dyDescent="0.25"/>
    <row r="17604" hidden="1" x14ac:dyDescent="0.25"/>
    <row r="17605" hidden="1" x14ac:dyDescent="0.25"/>
    <row r="17606" hidden="1" x14ac:dyDescent="0.25"/>
    <row r="17607" hidden="1" x14ac:dyDescent="0.25"/>
    <row r="17608" hidden="1" x14ac:dyDescent="0.25"/>
    <row r="17609" hidden="1" x14ac:dyDescent="0.25"/>
    <row r="17610" hidden="1" x14ac:dyDescent="0.25"/>
    <row r="17611" hidden="1" x14ac:dyDescent="0.25"/>
    <row r="17612" hidden="1" x14ac:dyDescent="0.25"/>
    <row r="17613" hidden="1" x14ac:dyDescent="0.25"/>
    <row r="17614" hidden="1" x14ac:dyDescent="0.25"/>
    <row r="17615" hidden="1" x14ac:dyDescent="0.25"/>
    <row r="17616" hidden="1" x14ac:dyDescent="0.25"/>
    <row r="17617" hidden="1" x14ac:dyDescent="0.25"/>
    <row r="17618" hidden="1" x14ac:dyDescent="0.25"/>
    <row r="17619" hidden="1" x14ac:dyDescent="0.25"/>
    <row r="17620" hidden="1" x14ac:dyDescent="0.25"/>
    <row r="17621" hidden="1" x14ac:dyDescent="0.25"/>
    <row r="17622" hidden="1" x14ac:dyDescent="0.25"/>
    <row r="17623" hidden="1" x14ac:dyDescent="0.25"/>
    <row r="17624" hidden="1" x14ac:dyDescent="0.25"/>
    <row r="17625" hidden="1" x14ac:dyDescent="0.25"/>
    <row r="17626" hidden="1" x14ac:dyDescent="0.25"/>
    <row r="17627" hidden="1" x14ac:dyDescent="0.25"/>
    <row r="17628" hidden="1" x14ac:dyDescent="0.25"/>
    <row r="17629" hidden="1" x14ac:dyDescent="0.25"/>
    <row r="17630" hidden="1" x14ac:dyDescent="0.25"/>
    <row r="17631" hidden="1" x14ac:dyDescent="0.25"/>
    <row r="17632" hidden="1" x14ac:dyDescent="0.25"/>
    <row r="17633" hidden="1" x14ac:dyDescent="0.25"/>
    <row r="17634" hidden="1" x14ac:dyDescent="0.25"/>
    <row r="17635" hidden="1" x14ac:dyDescent="0.25"/>
    <row r="17636" hidden="1" x14ac:dyDescent="0.25"/>
    <row r="17637" hidden="1" x14ac:dyDescent="0.25"/>
    <row r="17638" hidden="1" x14ac:dyDescent="0.25"/>
    <row r="17639" hidden="1" x14ac:dyDescent="0.25"/>
    <row r="17640" hidden="1" x14ac:dyDescent="0.25"/>
    <row r="17641" hidden="1" x14ac:dyDescent="0.25"/>
    <row r="17642" hidden="1" x14ac:dyDescent="0.25"/>
    <row r="17643" hidden="1" x14ac:dyDescent="0.25"/>
    <row r="17644" hidden="1" x14ac:dyDescent="0.25"/>
    <row r="17645" hidden="1" x14ac:dyDescent="0.25"/>
    <row r="17646" hidden="1" x14ac:dyDescent="0.25"/>
    <row r="17647" hidden="1" x14ac:dyDescent="0.25"/>
    <row r="17648" hidden="1" x14ac:dyDescent="0.25"/>
    <row r="17649" hidden="1" x14ac:dyDescent="0.25"/>
    <row r="17650" hidden="1" x14ac:dyDescent="0.25"/>
    <row r="17651" hidden="1" x14ac:dyDescent="0.25"/>
    <row r="17652" hidden="1" x14ac:dyDescent="0.25"/>
    <row r="17653" hidden="1" x14ac:dyDescent="0.25"/>
    <row r="17654" hidden="1" x14ac:dyDescent="0.25"/>
    <row r="17655" hidden="1" x14ac:dyDescent="0.25"/>
    <row r="17656" hidden="1" x14ac:dyDescent="0.25"/>
    <row r="17657" hidden="1" x14ac:dyDescent="0.25"/>
    <row r="17658" hidden="1" x14ac:dyDescent="0.25"/>
    <row r="17659" hidden="1" x14ac:dyDescent="0.25"/>
    <row r="17660" hidden="1" x14ac:dyDescent="0.25"/>
    <row r="17661" hidden="1" x14ac:dyDescent="0.25"/>
    <row r="17662" hidden="1" x14ac:dyDescent="0.25"/>
    <row r="17663" hidden="1" x14ac:dyDescent="0.25"/>
    <row r="17664" hidden="1" x14ac:dyDescent="0.25"/>
    <row r="17665" hidden="1" x14ac:dyDescent="0.25"/>
    <row r="17666" hidden="1" x14ac:dyDescent="0.25"/>
    <row r="17667" hidden="1" x14ac:dyDescent="0.25"/>
    <row r="17668" hidden="1" x14ac:dyDescent="0.25"/>
    <row r="17669" hidden="1" x14ac:dyDescent="0.25"/>
    <row r="17670" hidden="1" x14ac:dyDescent="0.25"/>
    <row r="17671" hidden="1" x14ac:dyDescent="0.25"/>
    <row r="17672" hidden="1" x14ac:dyDescent="0.25"/>
    <row r="17673" hidden="1" x14ac:dyDescent="0.25"/>
    <row r="17674" hidden="1" x14ac:dyDescent="0.25"/>
    <row r="17675" hidden="1" x14ac:dyDescent="0.25"/>
    <row r="17676" hidden="1" x14ac:dyDescent="0.25"/>
    <row r="17677" hidden="1" x14ac:dyDescent="0.25"/>
    <row r="17678" hidden="1" x14ac:dyDescent="0.25"/>
    <row r="17679" hidden="1" x14ac:dyDescent="0.25"/>
    <row r="17680" hidden="1" x14ac:dyDescent="0.25"/>
    <row r="17681" hidden="1" x14ac:dyDescent="0.25"/>
    <row r="17682" hidden="1" x14ac:dyDescent="0.25"/>
    <row r="17683" hidden="1" x14ac:dyDescent="0.25"/>
    <row r="17684" hidden="1" x14ac:dyDescent="0.25"/>
    <row r="17685" hidden="1" x14ac:dyDescent="0.25"/>
    <row r="17686" hidden="1" x14ac:dyDescent="0.25"/>
    <row r="17687" hidden="1" x14ac:dyDescent="0.25"/>
    <row r="17688" hidden="1" x14ac:dyDescent="0.25"/>
    <row r="17689" hidden="1" x14ac:dyDescent="0.25"/>
    <row r="17690" hidden="1" x14ac:dyDescent="0.25"/>
    <row r="17691" hidden="1" x14ac:dyDescent="0.25"/>
    <row r="17692" hidden="1" x14ac:dyDescent="0.25"/>
    <row r="17693" hidden="1" x14ac:dyDescent="0.25"/>
    <row r="17694" hidden="1" x14ac:dyDescent="0.25"/>
    <row r="17695" hidden="1" x14ac:dyDescent="0.25"/>
    <row r="17696" hidden="1" x14ac:dyDescent="0.25"/>
    <row r="17697" hidden="1" x14ac:dyDescent="0.25"/>
    <row r="17698" hidden="1" x14ac:dyDescent="0.25"/>
    <row r="17699" hidden="1" x14ac:dyDescent="0.25"/>
    <row r="17700" hidden="1" x14ac:dyDescent="0.25"/>
    <row r="17701" hidden="1" x14ac:dyDescent="0.25"/>
    <row r="17702" hidden="1" x14ac:dyDescent="0.25"/>
    <row r="17703" hidden="1" x14ac:dyDescent="0.25"/>
    <row r="17704" hidden="1" x14ac:dyDescent="0.25"/>
    <row r="17705" hidden="1" x14ac:dyDescent="0.25"/>
    <row r="17706" hidden="1" x14ac:dyDescent="0.25"/>
    <row r="17707" hidden="1" x14ac:dyDescent="0.25"/>
    <row r="17708" hidden="1" x14ac:dyDescent="0.25"/>
    <row r="17709" hidden="1" x14ac:dyDescent="0.25"/>
    <row r="17710" hidden="1" x14ac:dyDescent="0.25"/>
    <row r="17711" hidden="1" x14ac:dyDescent="0.25"/>
    <row r="17712" hidden="1" x14ac:dyDescent="0.25"/>
    <row r="17713" hidden="1" x14ac:dyDescent="0.25"/>
    <row r="17714" hidden="1" x14ac:dyDescent="0.25"/>
    <row r="17715" hidden="1" x14ac:dyDescent="0.25"/>
    <row r="17716" hidden="1" x14ac:dyDescent="0.25"/>
    <row r="17717" hidden="1" x14ac:dyDescent="0.25"/>
    <row r="17718" hidden="1" x14ac:dyDescent="0.25"/>
    <row r="17719" hidden="1" x14ac:dyDescent="0.25"/>
    <row r="17720" hidden="1" x14ac:dyDescent="0.25"/>
    <row r="17721" hidden="1" x14ac:dyDescent="0.25"/>
    <row r="17722" hidden="1" x14ac:dyDescent="0.25"/>
    <row r="17723" hidden="1" x14ac:dyDescent="0.25"/>
    <row r="17724" hidden="1" x14ac:dyDescent="0.25"/>
    <row r="17725" hidden="1" x14ac:dyDescent="0.25"/>
    <row r="17726" hidden="1" x14ac:dyDescent="0.25"/>
    <row r="17727" hidden="1" x14ac:dyDescent="0.25"/>
    <row r="17728" hidden="1" x14ac:dyDescent="0.25"/>
    <row r="17729" hidden="1" x14ac:dyDescent="0.25"/>
    <row r="17730" hidden="1" x14ac:dyDescent="0.25"/>
    <row r="17731" hidden="1" x14ac:dyDescent="0.25"/>
    <row r="17732" hidden="1" x14ac:dyDescent="0.25"/>
    <row r="17733" hidden="1" x14ac:dyDescent="0.25"/>
    <row r="17734" hidden="1" x14ac:dyDescent="0.25"/>
    <row r="17735" hidden="1" x14ac:dyDescent="0.25"/>
    <row r="17736" hidden="1" x14ac:dyDescent="0.25"/>
    <row r="17737" hidden="1" x14ac:dyDescent="0.25"/>
    <row r="17738" hidden="1" x14ac:dyDescent="0.25"/>
    <row r="17739" hidden="1" x14ac:dyDescent="0.25"/>
    <row r="17740" hidden="1" x14ac:dyDescent="0.25"/>
    <row r="17741" hidden="1" x14ac:dyDescent="0.25"/>
    <row r="17742" hidden="1" x14ac:dyDescent="0.25"/>
    <row r="17743" hidden="1" x14ac:dyDescent="0.25"/>
    <row r="17744" hidden="1" x14ac:dyDescent="0.25"/>
    <row r="17745" hidden="1" x14ac:dyDescent="0.25"/>
    <row r="17746" hidden="1" x14ac:dyDescent="0.25"/>
    <row r="17747" hidden="1" x14ac:dyDescent="0.25"/>
    <row r="17748" hidden="1" x14ac:dyDescent="0.25"/>
    <row r="17749" hidden="1" x14ac:dyDescent="0.25"/>
    <row r="17750" hidden="1" x14ac:dyDescent="0.25"/>
    <row r="17751" hidden="1" x14ac:dyDescent="0.25"/>
    <row r="17752" hidden="1" x14ac:dyDescent="0.25"/>
    <row r="17753" hidden="1" x14ac:dyDescent="0.25"/>
    <row r="17754" hidden="1" x14ac:dyDescent="0.25"/>
    <row r="17755" hidden="1" x14ac:dyDescent="0.25"/>
    <row r="17756" hidden="1" x14ac:dyDescent="0.25"/>
    <row r="17757" hidden="1" x14ac:dyDescent="0.25"/>
    <row r="17758" hidden="1" x14ac:dyDescent="0.25"/>
    <row r="17759" hidden="1" x14ac:dyDescent="0.25"/>
    <row r="17760" hidden="1" x14ac:dyDescent="0.25"/>
    <row r="17761" hidden="1" x14ac:dyDescent="0.25"/>
    <row r="17762" hidden="1" x14ac:dyDescent="0.25"/>
    <row r="17763" hidden="1" x14ac:dyDescent="0.25"/>
    <row r="17764" hidden="1" x14ac:dyDescent="0.25"/>
    <row r="17765" hidden="1" x14ac:dyDescent="0.25"/>
    <row r="17766" hidden="1" x14ac:dyDescent="0.25"/>
    <row r="17767" hidden="1" x14ac:dyDescent="0.25"/>
    <row r="17768" hidden="1" x14ac:dyDescent="0.25"/>
    <row r="17769" hidden="1" x14ac:dyDescent="0.25"/>
    <row r="17770" hidden="1" x14ac:dyDescent="0.25"/>
    <row r="17771" hidden="1" x14ac:dyDescent="0.25"/>
    <row r="17772" hidden="1" x14ac:dyDescent="0.25"/>
    <row r="17773" hidden="1" x14ac:dyDescent="0.25"/>
    <row r="17774" hidden="1" x14ac:dyDescent="0.25"/>
    <row r="17775" hidden="1" x14ac:dyDescent="0.25"/>
    <row r="17776" hidden="1" x14ac:dyDescent="0.25"/>
    <row r="17777" hidden="1" x14ac:dyDescent="0.25"/>
    <row r="17778" hidden="1" x14ac:dyDescent="0.25"/>
    <row r="17779" hidden="1" x14ac:dyDescent="0.25"/>
    <row r="17780" hidden="1" x14ac:dyDescent="0.25"/>
    <row r="17781" hidden="1" x14ac:dyDescent="0.25"/>
    <row r="17782" hidden="1" x14ac:dyDescent="0.25"/>
    <row r="17783" hidden="1" x14ac:dyDescent="0.25"/>
    <row r="17784" hidden="1" x14ac:dyDescent="0.25"/>
    <row r="17785" hidden="1" x14ac:dyDescent="0.25"/>
    <row r="17786" hidden="1" x14ac:dyDescent="0.25"/>
    <row r="17787" hidden="1" x14ac:dyDescent="0.25"/>
    <row r="17788" hidden="1" x14ac:dyDescent="0.25"/>
    <row r="17789" hidden="1" x14ac:dyDescent="0.25"/>
    <row r="17790" hidden="1" x14ac:dyDescent="0.25"/>
    <row r="17791" hidden="1" x14ac:dyDescent="0.25"/>
    <row r="17792" hidden="1" x14ac:dyDescent="0.25"/>
    <row r="17793" hidden="1" x14ac:dyDescent="0.25"/>
    <row r="17794" hidden="1" x14ac:dyDescent="0.25"/>
    <row r="17795" hidden="1" x14ac:dyDescent="0.25"/>
    <row r="17796" hidden="1" x14ac:dyDescent="0.25"/>
    <row r="17797" hidden="1" x14ac:dyDescent="0.25"/>
    <row r="17798" hidden="1" x14ac:dyDescent="0.25"/>
    <row r="17799" hidden="1" x14ac:dyDescent="0.25"/>
    <row r="17800" hidden="1" x14ac:dyDescent="0.25"/>
    <row r="17801" hidden="1" x14ac:dyDescent="0.25"/>
    <row r="17802" hidden="1" x14ac:dyDescent="0.25"/>
    <row r="17803" hidden="1" x14ac:dyDescent="0.25"/>
    <row r="17804" hidden="1" x14ac:dyDescent="0.25"/>
    <row r="17805" hidden="1" x14ac:dyDescent="0.25"/>
    <row r="17806" hidden="1" x14ac:dyDescent="0.25"/>
    <row r="17807" hidden="1" x14ac:dyDescent="0.25"/>
    <row r="17808" hidden="1" x14ac:dyDescent="0.25"/>
    <row r="17809" hidden="1" x14ac:dyDescent="0.25"/>
    <row r="17810" hidden="1" x14ac:dyDescent="0.25"/>
    <row r="17811" hidden="1" x14ac:dyDescent="0.25"/>
    <row r="17812" hidden="1" x14ac:dyDescent="0.25"/>
    <row r="17813" hidden="1" x14ac:dyDescent="0.25"/>
    <row r="17814" hidden="1" x14ac:dyDescent="0.25"/>
    <row r="17815" hidden="1" x14ac:dyDescent="0.25"/>
    <row r="17816" hidden="1" x14ac:dyDescent="0.25"/>
    <row r="17817" hidden="1" x14ac:dyDescent="0.25"/>
    <row r="17818" hidden="1" x14ac:dyDescent="0.25"/>
    <row r="17819" hidden="1" x14ac:dyDescent="0.25"/>
    <row r="17820" hidden="1" x14ac:dyDescent="0.25"/>
    <row r="17821" hidden="1" x14ac:dyDescent="0.25"/>
    <row r="17822" hidden="1" x14ac:dyDescent="0.25"/>
    <row r="17823" hidden="1" x14ac:dyDescent="0.25"/>
    <row r="17824" hidden="1" x14ac:dyDescent="0.25"/>
    <row r="17825" hidden="1" x14ac:dyDescent="0.25"/>
    <row r="17826" hidden="1" x14ac:dyDescent="0.25"/>
    <row r="17827" hidden="1" x14ac:dyDescent="0.25"/>
    <row r="17828" hidden="1" x14ac:dyDescent="0.25"/>
    <row r="17829" hidden="1" x14ac:dyDescent="0.25"/>
    <row r="17830" hidden="1" x14ac:dyDescent="0.25"/>
    <row r="17831" hidden="1" x14ac:dyDescent="0.25"/>
    <row r="17832" hidden="1" x14ac:dyDescent="0.25"/>
    <row r="17833" hidden="1" x14ac:dyDescent="0.25"/>
    <row r="17834" hidden="1" x14ac:dyDescent="0.25"/>
    <row r="17835" hidden="1" x14ac:dyDescent="0.25"/>
    <row r="17836" hidden="1" x14ac:dyDescent="0.25"/>
    <row r="17837" hidden="1" x14ac:dyDescent="0.25"/>
    <row r="17838" hidden="1" x14ac:dyDescent="0.25"/>
    <row r="17839" hidden="1" x14ac:dyDescent="0.25"/>
    <row r="17840" hidden="1" x14ac:dyDescent="0.25"/>
    <row r="17841" hidden="1" x14ac:dyDescent="0.25"/>
    <row r="17842" hidden="1" x14ac:dyDescent="0.25"/>
    <row r="17843" hidden="1" x14ac:dyDescent="0.25"/>
    <row r="17844" hidden="1" x14ac:dyDescent="0.25"/>
    <row r="17845" hidden="1" x14ac:dyDescent="0.25"/>
    <row r="17846" hidden="1" x14ac:dyDescent="0.25"/>
    <row r="17847" hidden="1" x14ac:dyDescent="0.25"/>
    <row r="17848" hidden="1" x14ac:dyDescent="0.25"/>
    <row r="17849" hidden="1" x14ac:dyDescent="0.25"/>
    <row r="17850" hidden="1" x14ac:dyDescent="0.25"/>
    <row r="17851" hidden="1" x14ac:dyDescent="0.25"/>
    <row r="17852" hidden="1" x14ac:dyDescent="0.25"/>
    <row r="17853" hidden="1" x14ac:dyDescent="0.25"/>
    <row r="17854" hidden="1" x14ac:dyDescent="0.25"/>
    <row r="17855" hidden="1" x14ac:dyDescent="0.25"/>
    <row r="17856" hidden="1" x14ac:dyDescent="0.25"/>
    <row r="17857" hidden="1" x14ac:dyDescent="0.25"/>
    <row r="17858" hidden="1" x14ac:dyDescent="0.25"/>
    <row r="17859" hidden="1" x14ac:dyDescent="0.25"/>
    <row r="17860" hidden="1" x14ac:dyDescent="0.25"/>
    <row r="17861" hidden="1" x14ac:dyDescent="0.25"/>
    <row r="17862" hidden="1" x14ac:dyDescent="0.25"/>
    <row r="17863" hidden="1" x14ac:dyDescent="0.25"/>
    <row r="17864" hidden="1" x14ac:dyDescent="0.25"/>
    <row r="17865" hidden="1" x14ac:dyDescent="0.25"/>
    <row r="17866" hidden="1" x14ac:dyDescent="0.25"/>
    <row r="17867" hidden="1" x14ac:dyDescent="0.25"/>
    <row r="17868" hidden="1" x14ac:dyDescent="0.25"/>
    <row r="17869" hidden="1" x14ac:dyDescent="0.25"/>
    <row r="17870" hidden="1" x14ac:dyDescent="0.25"/>
    <row r="17871" hidden="1" x14ac:dyDescent="0.25"/>
    <row r="17872" hidden="1" x14ac:dyDescent="0.25"/>
    <row r="17873" hidden="1" x14ac:dyDescent="0.25"/>
    <row r="17874" hidden="1" x14ac:dyDescent="0.25"/>
    <row r="17875" hidden="1" x14ac:dyDescent="0.25"/>
    <row r="17876" hidden="1" x14ac:dyDescent="0.25"/>
    <row r="17877" hidden="1" x14ac:dyDescent="0.25"/>
    <row r="17878" hidden="1" x14ac:dyDescent="0.25"/>
    <row r="17879" hidden="1" x14ac:dyDescent="0.25"/>
    <row r="17880" hidden="1" x14ac:dyDescent="0.25"/>
    <row r="17881" hidden="1" x14ac:dyDescent="0.25"/>
    <row r="17882" hidden="1" x14ac:dyDescent="0.25"/>
    <row r="17883" hidden="1" x14ac:dyDescent="0.25"/>
    <row r="17884" hidden="1" x14ac:dyDescent="0.25"/>
    <row r="17885" hidden="1" x14ac:dyDescent="0.25"/>
    <row r="17886" hidden="1" x14ac:dyDescent="0.25"/>
    <row r="17887" hidden="1" x14ac:dyDescent="0.25"/>
    <row r="17888" hidden="1" x14ac:dyDescent="0.25"/>
    <row r="17889" hidden="1" x14ac:dyDescent="0.25"/>
    <row r="17890" hidden="1" x14ac:dyDescent="0.25"/>
    <row r="17891" hidden="1" x14ac:dyDescent="0.25"/>
    <row r="17892" hidden="1" x14ac:dyDescent="0.25"/>
    <row r="17893" hidden="1" x14ac:dyDescent="0.25"/>
    <row r="17894" hidden="1" x14ac:dyDescent="0.25"/>
    <row r="17895" hidden="1" x14ac:dyDescent="0.25"/>
    <row r="17896" hidden="1" x14ac:dyDescent="0.25"/>
    <row r="17897" hidden="1" x14ac:dyDescent="0.25"/>
    <row r="17898" hidden="1" x14ac:dyDescent="0.25"/>
    <row r="17899" hidden="1" x14ac:dyDescent="0.25"/>
    <row r="17900" hidden="1" x14ac:dyDescent="0.25"/>
    <row r="17901" hidden="1" x14ac:dyDescent="0.25"/>
    <row r="17902" hidden="1" x14ac:dyDescent="0.25"/>
    <row r="17903" hidden="1" x14ac:dyDescent="0.25"/>
    <row r="17904" hidden="1" x14ac:dyDescent="0.25"/>
    <row r="17905" hidden="1" x14ac:dyDescent="0.25"/>
    <row r="17906" hidden="1" x14ac:dyDescent="0.25"/>
    <row r="17907" hidden="1" x14ac:dyDescent="0.25"/>
    <row r="17908" hidden="1" x14ac:dyDescent="0.25"/>
    <row r="17909" hidden="1" x14ac:dyDescent="0.25"/>
    <row r="17910" hidden="1" x14ac:dyDescent="0.25"/>
    <row r="17911" hidden="1" x14ac:dyDescent="0.25"/>
    <row r="17912" hidden="1" x14ac:dyDescent="0.25"/>
    <row r="17913" hidden="1" x14ac:dyDescent="0.25"/>
    <row r="17914" hidden="1" x14ac:dyDescent="0.25"/>
    <row r="17915" hidden="1" x14ac:dyDescent="0.25"/>
    <row r="17916" hidden="1" x14ac:dyDescent="0.25"/>
    <row r="17917" hidden="1" x14ac:dyDescent="0.25"/>
    <row r="17918" hidden="1" x14ac:dyDescent="0.25"/>
    <row r="17919" hidden="1" x14ac:dyDescent="0.25"/>
    <row r="17920" hidden="1" x14ac:dyDescent="0.25"/>
    <row r="17921" hidden="1" x14ac:dyDescent="0.25"/>
    <row r="17922" hidden="1" x14ac:dyDescent="0.25"/>
    <row r="17923" hidden="1" x14ac:dyDescent="0.25"/>
    <row r="17924" hidden="1" x14ac:dyDescent="0.25"/>
    <row r="17925" hidden="1" x14ac:dyDescent="0.25"/>
    <row r="17926" hidden="1" x14ac:dyDescent="0.25"/>
    <row r="17927" hidden="1" x14ac:dyDescent="0.25"/>
    <row r="17928" hidden="1" x14ac:dyDescent="0.25"/>
    <row r="17929" hidden="1" x14ac:dyDescent="0.25"/>
    <row r="17930" hidden="1" x14ac:dyDescent="0.25"/>
    <row r="17931" hidden="1" x14ac:dyDescent="0.25"/>
    <row r="17932" hidden="1" x14ac:dyDescent="0.25"/>
    <row r="17933" hidden="1" x14ac:dyDescent="0.25"/>
    <row r="17934" hidden="1" x14ac:dyDescent="0.25"/>
    <row r="17935" hidden="1" x14ac:dyDescent="0.25"/>
    <row r="17936" hidden="1" x14ac:dyDescent="0.25"/>
    <row r="17937" hidden="1" x14ac:dyDescent="0.25"/>
    <row r="17938" hidden="1" x14ac:dyDescent="0.25"/>
    <row r="17939" hidden="1" x14ac:dyDescent="0.25"/>
    <row r="17940" hidden="1" x14ac:dyDescent="0.25"/>
    <row r="17941" hidden="1" x14ac:dyDescent="0.25"/>
    <row r="17942" hidden="1" x14ac:dyDescent="0.25"/>
    <row r="17943" hidden="1" x14ac:dyDescent="0.25"/>
    <row r="17944" hidden="1" x14ac:dyDescent="0.25"/>
    <row r="17945" hidden="1" x14ac:dyDescent="0.25"/>
    <row r="17946" hidden="1" x14ac:dyDescent="0.25"/>
    <row r="17947" hidden="1" x14ac:dyDescent="0.25"/>
    <row r="17948" hidden="1" x14ac:dyDescent="0.25"/>
    <row r="17949" hidden="1" x14ac:dyDescent="0.25"/>
    <row r="17950" hidden="1" x14ac:dyDescent="0.25"/>
    <row r="17951" hidden="1" x14ac:dyDescent="0.25"/>
    <row r="17952" hidden="1" x14ac:dyDescent="0.25"/>
    <row r="17953" hidden="1" x14ac:dyDescent="0.25"/>
    <row r="17954" hidden="1" x14ac:dyDescent="0.25"/>
    <row r="17955" hidden="1" x14ac:dyDescent="0.25"/>
    <row r="17956" hidden="1" x14ac:dyDescent="0.25"/>
    <row r="17957" hidden="1" x14ac:dyDescent="0.25"/>
    <row r="17958" hidden="1" x14ac:dyDescent="0.25"/>
    <row r="17959" hidden="1" x14ac:dyDescent="0.25"/>
    <row r="17960" hidden="1" x14ac:dyDescent="0.25"/>
    <row r="17961" hidden="1" x14ac:dyDescent="0.25"/>
    <row r="17962" hidden="1" x14ac:dyDescent="0.25"/>
    <row r="17963" hidden="1" x14ac:dyDescent="0.25"/>
    <row r="17964" hidden="1" x14ac:dyDescent="0.25"/>
    <row r="17965" hidden="1" x14ac:dyDescent="0.25"/>
    <row r="17966" hidden="1" x14ac:dyDescent="0.25"/>
    <row r="17967" hidden="1" x14ac:dyDescent="0.25"/>
    <row r="17968" hidden="1" x14ac:dyDescent="0.25"/>
    <row r="17969" hidden="1" x14ac:dyDescent="0.25"/>
    <row r="17970" hidden="1" x14ac:dyDescent="0.25"/>
    <row r="17971" hidden="1" x14ac:dyDescent="0.25"/>
    <row r="17972" hidden="1" x14ac:dyDescent="0.25"/>
    <row r="17973" hidden="1" x14ac:dyDescent="0.25"/>
    <row r="17974" hidden="1" x14ac:dyDescent="0.25"/>
    <row r="17975" hidden="1" x14ac:dyDescent="0.25"/>
    <row r="17976" hidden="1" x14ac:dyDescent="0.25"/>
    <row r="17977" hidden="1" x14ac:dyDescent="0.25"/>
    <row r="17978" hidden="1" x14ac:dyDescent="0.25"/>
    <row r="17979" hidden="1" x14ac:dyDescent="0.25"/>
    <row r="17980" hidden="1" x14ac:dyDescent="0.25"/>
    <row r="17981" hidden="1" x14ac:dyDescent="0.25"/>
    <row r="17982" hidden="1" x14ac:dyDescent="0.25"/>
    <row r="17983" hidden="1" x14ac:dyDescent="0.25"/>
    <row r="17984" hidden="1" x14ac:dyDescent="0.25"/>
    <row r="17985" hidden="1" x14ac:dyDescent="0.25"/>
    <row r="17986" hidden="1" x14ac:dyDescent="0.25"/>
    <row r="17987" hidden="1" x14ac:dyDescent="0.25"/>
    <row r="17988" hidden="1" x14ac:dyDescent="0.25"/>
    <row r="17989" hidden="1" x14ac:dyDescent="0.25"/>
    <row r="17990" hidden="1" x14ac:dyDescent="0.25"/>
    <row r="17991" hidden="1" x14ac:dyDescent="0.25"/>
    <row r="17992" hidden="1" x14ac:dyDescent="0.25"/>
    <row r="17993" hidden="1" x14ac:dyDescent="0.25"/>
    <row r="17994" hidden="1" x14ac:dyDescent="0.25"/>
    <row r="17995" hidden="1" x14ac:dyDescent="0.25"/>
    <row r="17996" hidden="1" x14ac:dyDescent="0.25"/>
    <row r="17997" hidden="1" x14ac:dyDescent="0.25"/>
    <row r="17998" hidden="1" x14ac:dyDescent="0.25"/>
    <row r="17999" hidden="1" x14ac:dyDescent="0.25"/>
    <row r="18000" hidden="1" x14ac:dyDescent="0.25"/>
    <row r="18001" hidden="1" x14ac:dyDescent="0.25"/>
    <row r="18002" hidden="1" x14ac:dyDescent="0.25"/>
    <row r="18003" hidden="1" x14ac:dyDescent="0.25"/>
    <row r="18004" hidden="1" x14ac:dyDescent="0.25"/>
    <row r="18005" hidden="1" x14ac:dyDescent="0.25"/>
    <row r="18006" hidden="1" x14ac:dyDescent="0.25"/>
    <row r="18007" hidden="1" x14ac:dyDescent="0.25"/>
    <row r="18008" hidden="1" x14ac:dyDescent="0.25"/>
    <row r="18009" hidden="1" x14ac:dyDescent="0.25"/>
    <row r="18010" hidden="1" x14ac:dyDescent="0.25"/>
    <row r="18011" hidden="1" x14ac:dyDescent="0.25"/>
    <row r="18012" hidden="1" x14ac:dyDescent="0.25"/>
    <row r="18013" hidden="1" x14ac:dyDescent="0.25"/>
    <row r="18014" hidden="1" x14ac:dyDescent="0.25"/>
    <row r="18015" hidden="1" x14ac:dyDescent="0.25"/>
    <row r="18016" hidden="1" x14ac:dyDescent="0.25"/>
    <row r="18017" hidden="1" x14ac:dyDescent="0.25"/>
    <row r="18018" hidden="1" x14ac:dyDescent="0.25"/>
    <row r="18019" hidden="1" x14ac:dyDescent="0.25"/>
    <row r="18020" hidden="1" x14ac:dyDescent="0.25"/>
    <row r="18021" hidden="1" x14ac:dyDescent="0.25"/>
    <row r="18022" hidden="1" x14ac:dyDescent="0.25"/>
    <row r="18023" hidden="1" x14ac:dyDescent="0.25"/>
    <row r="18024" hidden="1" x14ac:dyDescent="0.25"/>
    <row r="18025" hidden="1" x14ac:dyDescent="0.25"/>
    <row r="18026" hidden="1" x14ac:dyDescent="0.25"/>
    <row r="18027" hidden="1" x14ac:dyDescent="0.25"/>
    <row r="18028" hidden="1" x14ac:dyDescent="0.25"/>
    <row r="18029" hidden="1" x14ac:dyDescent="0.25"/>
    <row r="18030" hidden="1" x14ac:dyDescent="0.25"/>
    <row r="18031" hidden="1" x14ac:dyDescent="0.25"/>
    <row r="18032" hidden="1" x14ac:dyDescent="0.25"/>
    <row r="18033" hidden="1" x14ac:dyDescent="0.25"/>
    <row r="18034" hidden="1" x14ac:dyDescent="0.25"/>
    <row r="18035" hidden="1" x14ac:dyDescent="0.25"/>
    <row r="18036" hidden="1" x14ac:dyDescent="0.25"/>
    <row r="18037" hidden="1" x14ac:dyDescent="0.25"/>
    <row r="18038" hidden="1" x14ac:dyDescent="0.25"/>
    <row r="18039" hidden="1" x14ac:dyDescent="0.25"/>
    <row r="18040" hidden="1" x14ac:dyDescent="0.25"/>
    <row r="18041" hidden="1" x14ac:dyDescent="0.25"/>
    <row r="18042" hidden="1" x14ac:dyDescent="0.25"/>
    <row r="18043" hidden="1" x14ac:dyDescent="0.25"/>
    <row r="18044" hidden="1" x14ac:dyDescent="0.25"/>
    <row r="18045" hidden="1" x14ac:dyDescent="0.25"/>
    <row r="18046" hidden="1" x14ac:dyDescent="0.25"/>
    <row r="18047" hidden="1" x14ac:dyDescent="0.25"/>
    <row r="18048" hidden="1" x14ac:dyDescent="0.25"/>
    <row r="18049" hidden="1" x14ac:dyDescent="0.25"/>
    <row r="18050" hidden="1" x14ac:dyDescent="0.25"/>
    <row r="18051" hidden="1" x14ac:dyDescent="0.25"/>
    <row r="18052" hidden="1" x14ac:dyDescent="0.25"/>
    <row r="18053" hidden="1" x14ac:dyDescent="0.25"/>
    <row r="18054" hidden="1" x14ac:dyDescent="0.25"/>
    <row r="18055" hidden="1" x14ac:dyDescent="0.25"/>
    <row r="18056" hidden="1" x14ac:dyDescent="0.25"/>
    <row r="18057" hidden="1" x14ac:dyDescent="0.25"/>
    <row r="18058" hidden="1" x14ac:dyDescent="0.25"/>
    <row r="18059" hidden="1" x14ac:dyDescent="0.25"/>
    <row r="18060" hidden="1" x14ac:dyDescent="0.25"/>
    <row r="18061" hidden="1" x14ac:dyDescent="0.25"/>
    <row r="18062" hidden="1" x14ac:dyDescent="0.25"/>
    <row r="18063" hidden="1" x14ac:dyDescent="0.25"/>
    <row r="18064" hidden="1" x14ac:dyDescent="0.25"/>
    <row r="18065" hidden="1" x14ac:dyDescent="0.25"/>
    <row r="18066" hidden="1" x14ac:dyDescent="0.25"/>
    <row r="18067" hidden="1" x14ac:dyDescent="0.25"/>
    <row r="18068" hidden="1" x14ac:dyDescent="0.25"/>
    <row r="18069" hidden="1" x14ac:dyDescent="0.25"/>
    <row r="18070" hidden="1" x14ac:dyDescent="0.25"/>
    <row r="18071" hidden="1" x14ac:dyDescent="0.25"/>
    <row r="18072" hidden="1" x14ac:dyDescent="0.25"/>
    <row r="18073" hidden="1" x14ac:dyDescent="0.25"/>
    <row r="18074" hidden="1" x14ac:dyDescent="0.25"/>
    <row r="18075" hidden="1" x14ac:dyDescent="0.25"/>
    <row r="18076" hidden="1" x14ac:dyDescent="0.25"/>
    <row r="18077" hidden="1" x14ac:dyDescent="0.25"/>
    <row r="18078" hidden="1" x14ac:dyDescent="0.25"/>
    <row r="18079" hidden="1" x14ac:dyDescent="0.25"/>
    <row r="18080" hidden="1" x14ac:dyDescent="0.25"/>
    <row r="18081" hidden="1" x14ac:dyDescent="0.25"/>
    <row r="18082" hidden="1" x14ac:dyDescent="0.25"/>
    <row r="18083" hidden="1" x14ac:dyDescent="0.25"/>
    <row r="18084" hidden="1" x14ac:dyDescent="0.25"/>
    <row r="18085" hidden="1" x14ac:dyDescent="0.25"/>
    <row r="18086" hidden="1" x14ac:dyDescent="0.25"/>
    <row r="18087" hidden="1" x14ac:dyDescent="0.25"/>
    <row r="18088" hidden="1" x14ac:dyDescent="0.25"/>
    <row r="18089" hidden="1" x14ac:dyDescent="0.25"/>
    <row r="18090" hidden="1" x14ac:dyDescent="0.25"/>
    <row r="18091" hidden="1" x14ac:dyDescent="0.25"/>
    <row r="18092" hidden="1" x14ac:dyDescent="0.25"/>
    <row r="18093" hidden="1" x14ac:dyDescent="0.25"/>
    <row r="18094" hidden="1" x14ac:dyDescent="0.25"/>
    <row r="18095" hidden="1" x14ac:dyDescent="0.25"/>
    <row r="18096" hidden="1" x14ac:dyDescent="0.25"/>
    <row r="18097" hidden="1" x14ac:dyDescent="0.25"/>
    <row r="18098" hidden="1" x14ac:dyDescent="0.25"/>
    <row r="18099" hidden="1" x14ac:dyDescent="0.25"/>
    <row r="18100" hidden="1" x14ac:dyDescent="0.25"/>
    <row r="18101" hidden="1" x14ac:dyDescent="0.25"/>
    <row r="18102" hidden="1" x14ac:dyDescent="0.25"/>
    <row r="18103" hidden="1" x14ac:dyDescent="0.25"/>
    <row r="18104" hidden="1" x14ac:dyDescent="0.25"/>
    <row r="18105" hidden="1" x14ac:dyDescent="0.25"/>
    <row r="18106" hidden="1" x14ac:dyDescent="0.25"/>
    <row r="18107" hidden="1" x14ac:dyDescent="0.25"/>
    <row r="18108" hidden="1" x14ac:dyDescent="0.25"/>
    <row r="18109" hidden="1" x14ac:dyDescent="0.25"/>
    <row r="18110" hidden="1" x14ac:dyDescent="0.25"/>
    <row r="18111" hidden="1" x14ac:dyDescent="0.25"/>
    <row r="18112" hidden="1" x14ac:dyDescent="0.25"/>
    <row r="18113" hidden="1" x14ac:dyDescent="0.25"/>
    <row r="18114" hidden="1" x14ac:dyDescent="0.25"/>
    <row r="18115" hidden="1" x14ac:dyDescent="0.25"/>
    <row r="18116" hidden="1" x14ac:dyDescent="0.25"/>
    <row r="18117" hidden="1" x14ac:dyDescent="0.25"/>
    <row r="18118" hidden="1" x14ac:dyDescent="0.25"/>
    <row r="18119" hidden="1" x14ac:dyDescent="0.25"/>
    <row r="18120" hidden="1" x14ac:dyDescent="0.25"/>
    <row r="18121" hidden="1" x14ac:dyDescent="0.25"/>
    <row r="18122" hidden="1" x14ac:dyDescent="0.25"/>
    <row r="18123" hidden="1" x14ac:dyDescent="0.25"/>
    <row r="18124" hidden="1" x14ac:dyDescent="0.25"/>
    <row r="18125" hidden="1" x14ac:dyDescent="0.25"/>
    <row r="18126" hidden="1" x14ac:dyDescent="0.25"/>
    <row r="18127" hidden="1" x14ac:dyDescent="0.25"/>
    <row r="18128" hidden="1" x14ac:dyDescent="0.25"/>
    <row r="18129" hidden="1" x14ac:dyDescent="0.25"/>
    <row r="18130" hidden="1" x14ac:dyDescent="0.25"/>
    <row r="18131" hidden="1" x14ac:dyDescent="0.25"/>
    <row r="18132" hidden="1" x14ac:dyDescent="0.25"/>
    <row r="18133" hidden="1" x14ac:dyDescent="0.25"/>
    <row r="18134" hidden="1" x14ac:dyDescent="0.25"/>
    <row r="18135" hidden="1" x14ac:dyDescent="0.25"/>
    <row r="18136" hidden="1" x14ac:dyDescent="0.25"/>
    <row r="18137" hidden="1" x14ac:dyDescent="0.25"/>
    <row r="18138" hidden="1" x14ac:dyDescent="0.25"/>
    <row r="18139" hidden="1" x14ac:dyDescent="0.25"/>
    <row r="18140" hidden="1" x14ac:dyDescent="0.25"/>
    <row r="18141" hidden="1" x14ac:dyDescent="0.25"/>
    <row r="18142" hidden="1" x14ac:dyDescent="0.25"/>
    <row r="18143" hidden="1" x14ac:dyDescent="0.25"/>
    <row r="18144" hidden="1" x14ac:dyDescent="0.25"/>
    <row r="18145" hidden="1" x14ac:dyDescent="0.25"/>
    <row r="18146" hidden="1" x14ac:dyDescent="0.25"/>
    <row r="18147" hidden="1" x14ac:dyDescent="0.25"/>
    <row r="18148" hidden="1" x14ac:dyDescent="0.25"/>
    <row r="18149" hidden="1" x14ac:dyDescent="0.25"/>
    <row r="18150" hidden="1" x14ac:dyDescent="0.25"/>
    <row r="18151" hidden="1" x14ac:dyDescent="0.25"/>
    <row r="18152" hidden="1" x14ac:dyDescent="0.25"/>
    <row r="18153" hidden="1" x14ac:dyDescent="0.25"/>
    <row r="18154" hidden="1" x14ac:dyDescent="0.25"/>
    <row r="18155" hidden="1" x14ac:dyDescent="0.25"/>
    <row r="18156" hidden="1" x14ac:dyDescent="0.25"/>
    <row r="18157" hidden="1" x14ac:dyDescent="0.25"/>
    <row r="18158" hidden="1" x14ac:dyDescent="0.25"/>
    <row r="18159" hidden="1" x14ac:dyDescent="0.25"/>
    <row r="18160" hidden="1" x14ac:dyDescent="0.25"/>
    <row r="18161" hidden="1" x14ac:dyDescent="0.25"/>
    <row r="18162" hidden="1" x14ac:dyDescent="0.25"/>
    <row r="18163" hidden="1" x14ac:dyDescent="0.25"/>
    <row r="18164" hidden="1" x14ac:dyDescent="0.25"/>
    <row r="18165" hidden="1" x14ac:dyDescent="0.25"/>
    <row r="18166" hidden="1" x14ac:dyDescent="0.25"/>
    <row r="18167" hidden="1" x14ac:dyDescent="0.25"/>
    <row r="18168" hidden="1" x14ac:dyDescent="0.25"/>
    <row r="18169" hidden="1" x14ac:dyDescent="0.25"/>
    <row r="18170" hidden="1" x14ac:dyDescent="0.25"/>
    <row r="18171" hidden="1" x14ac:dyDescent="0.25"/>
    <row r="18172" hidden="1" x14ac:dyDescent="0.25"/>
    <row r="18173" hidden="1" x14ac:dyDescent="0.25"/>
    <row r="18174" hidden="1" x14ac:dyDescent="0.25"/>
    <row r="18175" hidden="1" x14ac:dyDescent="0.25"/>
    <row r="18176" hidden="1" x14ac:dyDescent="0.25"/>
    <row r="18177" hidden="1" x14ac:dyDescent="0.25"/>
    <row r="18178" hidden="1" x14ac:dyDescent="0.25"/>
    <row r="18179" hidden="1" x14ac:dyDescent="0.25"/>
    <row r="18180" hidden="1" x14ac:dyDescent="0.25"/>
    <row r="18181" hidden="1" x14ac:dyDescent="0.25"/>
    <row r="18182" hidden="1" x14ac:dyDescent="0.25"/>
    <row r="18183" hidden="1" x14ac:dyDescent="0.25"/>
    <row r="18184" hidden="1" x14ac:dyDescent="0.25"/>
    <row r="18185" hidden="1" x14ac:dyDescent="0.25"/>
    <row r="18186" hidden="1" x14ac:dyDescent="0.25"/>
    <row r="18187" hidden="1" x14ac:dyDescent="0.25"/>
    <row r="18188" hidden="1" x14ac:dyDescent="0.25"/>
    <row r="18189" hidden="1" x14ac:dyDescent="0.25"/>
    <row r="18190" hidden="1" x14ac:dyDescent="0.25"/>
    <row r="18191" hidden="1" x14ac:dyDescent="0.25"/>
    <row r="18192" hidden="1" x14ac:dyDescent="0.25"/>
    <row r="18193" hidden="1" x14ac:dyDescent="0.25"/>
    <row r="18194" hidden="1" x14ac:dyDescent="0.25"/>
    <row r="18195" hidden="1" x14ac:dyDescent="0.25"/>
    <row r="18196" hidden="1" x14ac:dyDescent="0.25"/>
    <row r="18197" hidden="1" x14ac:dyDescent="0.25"/>
    <row r="18198" hidden="1" x14ac:dyDescent="0.25"/>
    <row r="18199" hidden="1" x14ac:dyDescent="0.25"/>
    <row r="18200" hidden="1" x14ac:dyDescent="0.25"/>
    <row r="18201" hidden="1" x14ac:dyDescent="0.25"/>
    <row r="18202" hidden="1" x14ac:dyDescent="0.25"/>
    <row r="18203" hidden="1" x14ac:dyDescent="0.25"/>
    <row r="18204" hidden="1" x14ac:dyDescent="0.25"/>
    <row r="18205" hidden="1" x14ac:dyDescent="0.25"/>
    <row r="18206" hidden="1" x14ac:dyDescent="0.25"/>
    <row r="18207" hidden="1" x14ac:dyDescent="0.25"/>
    <row r="18208" hidden="1" x14ac:dyDescent="0.25"/>
    <row r="18209" hidden="1" x14ac:dyDescent="0.25"/>
    <row r="18210" hidden="1" x14ac:dyDescent="0.25"/>
    <row r="18211" hidden="1" x14ac:dyDescent="0.25"/>
    <row r="18212" hidden="1" x14ac:dyDescent="0.25"/>
    <row r="18213" hidden="1" x14ac:dyDescent="0.25"/>
    <row r="18214" hidden="1" x14ac:dyDescent="0.25"/>
    <row r="18215" hidden="1" x14ac:dyDescent="0.25"/>
    <row r="18216" hidden="1" x14ac:dyDescent="0.25"/>
    <row r="18217" hidden="1" x14ac:dyDescent="0.25"/>
    <row r="18218" hidden="1" x14ac:dyDescent="0.25"/>
    <row r="18219" hidden="1" x14ac:dyDescent="0.25"/>
    <row r="18220" hidden="1" x14ac:dyDescent="0.25"/>
    <row r="18221" hidden="1" x14ac:dyDescent="0.25"/>
    <row r="18222" hidden="1" x14ac:dyDescent="0.25"/>
    <row r="18223" hidden="1" x14ac:dyDescent="0.25"/>
    <row r="18224" hidden="1" x14ac:dyDescent="0.25"/>
    <row r="18225" hidden="1" x14ac:dyDescent="0.25"/>
    <row r="18226" hidden="1" x14ac:dyDescent="0.25"/>
    <row r="18227" hidden="1" x14ac:dyDescent="0.25"/>
    <row r="18228" hidden="1" x14ac:dyDescent="0.25"/>
    <row r="18229" hidden="1" x14ac:dyDescent="0.25"/>
    <row r="18230" hidden="1" x14ac:dyDescent="0.25"/>
    <row r="18231" hidden="1" x14ac:dyDescent="0.25"/>
    <row r="18232" hidden="1" x14ac:dyDescent="0.25"/>
    <row r="18233" hidden="1" x14ac:dyDescent="0.25"/>
    <row r="18234" hidden="1" x14ac:dyDescent="0.25"/>
    <row r="18235" hidden="1" x14ac:dyDescent="0.25"/>
    <row r="18236" hidden="1" x14ac:dyDescent="0.25"/>
    <row r="18237" hidden="1" x14ac:dyDescent="0.25"/>
    <row r="18238" hidden="1" x14ac:dyDescent="0.25"/>
    <row r="18239" hidden="1" x14ac:dyDescent="0.25"/>
    <row r="18240" hidden="1" x14ac:dyDescent="0.25"/>
    <row r="18241" hidden="1" x14ac:dyDescent="0.25"/>
    <row r="18242" hidden="1" x14ac:dyDescent="0.25"/>
    <row r="18243" hidden="1" x14ac:dyDescent="0.25"/>
    <row r="18244" hidden="1" x14ac:dyDescent="0.25"/>
    <row r="18245" hidden="1" x14ac:dyDescent="0.25"/>
    <row r="18246" hidden="1" x14ac:dyDescent="0.25"/>
    <row r="18247" hidden="1" x14ac:dyDescent="0.25"/>
    <row r="18248" hidden="1" x14ac:dyDescent="0.25"/>
    <row r="18249" hidden="1" x14ac:dyDescent="0.25"/>
    <row r="18250" hidden="1" x14ac:dyDescent="0.25"/>
    <row r="18251" hidden="1" x14ac:dyDescent="0.25"/>
    <row r="18252" hidden="1" x14ac:dyDescent="0.25"/>
    <row r="18253" hidden="1" x14ac:dyDescent="0.25"/>
    <row r="18254" hidden="1" x14ac:dyDescent="0.25"/>
    <row r="18255" hidden="1" x14ac:dyDescent="0.25"/>
    <row r="18256" hidden="1" x14ac:dyDescent="0.25"/>
    <row r="18257" hidden="1" x14ac:dyDescent="0.25"/>
    <row r="18258" hidden="1" x14ac:dyDescent="0.25"/>
    <row r="18259" hidden="1" x14ac:dyDescent="0.25"/>
    <row r="18260" hidden="1" x14ac:dyDescent="0.25"/>
    <row r="18261" hidden="1" x14ac:dyDescent="0.25"/>
    <row r="18262" hidden="1" x14ac:dyDescent="0.25"/>
    <row r="18263" hidden="1" x14ac:dyDescent="0.25"/>
    <row r="18264" hidden="1" x14ac:dyDescent="0.25"/>
    <row r="18265" hidden="1" x14ac:dyDescent="0.25"/>
    <row r="18266" hidden="1" x14ac:dyDescent="0.25"/>
    <row r="18267" hidden="1" x14ac:dyDescent="0.25"/>
    <row r="18268" hidden="1" x14ac:dyDescent="0.25"/>
    <row r="18269" hidden="1" x14ac:dyDescent="0.25"/>
    <row r="18270" hidden="1" x14ac:dyDescent="0.25"/>
    <row r="18271" hidden="1" x14ac:dyDescent="0.25"/>
    <row r="18272" hidden="1" x14ac:dyDescent="0.25"/>
    <row r="18273" hidden="1" x14ac:dyDescent="0.25"/>
    <row r="18274" hidden="1" x14ac:dyDescent="0.25"/>
    <row r="18275" hidden="1" x14ac:dyDescent="0.25"/>
    <row r="18276" hidden="1" x14ac:dyDescent="0.25"/>
    <row r="18277" hidden="1" x14ac:dyDescent="0.25"/>
    <row r="18278" hidden="1" x14ac:dyDescent="0.25"/>
    <row r="18279" hidden="1" x14ac:dyDescent="0.25"/>
    <row r="18280" hidden="1" x14ac:dyDescent="0.25"/>
    <row r="18281" hidden="1" x14ac:dyDescent="0.25"/>
    <row r="18282" hidden="1" x14ac:dyDescent="0.25"/>
    <row r="18283" hidden="1" x14ac:dyDescent="0.25"/>
    <row r="18284" hidden="1" x14ac:dyDescent="0.25"/>
    <row r="18285" hidden="1" x14ac:dyDescent="0.25"/>
    <row r="18286" hidden="1" x14ac:dyDescent="0.25"/>
    <row r="18287" hidden="1" x14ac:dyDescent="0.25"/>
    <row r="18288" hidden="1" x14ac:dyDescent="0.25"/>
    <row r="18289" hidden="1" x14ac:dyDescent="0.25"/>
    <row r="18290" hidden="1" x14ac:dyDescent="0.25"/>
    <row r="18291" hidden="1" x14ac:dyDescent="0.25"/>
    <row r="18292" hidden="1" x14ac:dyDescent="0.25"/>
    <row r="18293" hidden="1" x14ac:dyDescent="0.25"/>
    <row r="18294" hidden="1" x14ac:dyDescent="0.25"/>
    <row r="18295" hidden="1" x14ac:dyDescent="0.25"/>
    <row r="18296" hidden="1" x14ac:dyDescent="0.25"/>
    <row r="18297" hidden="1" x14ac:dyDescent="0.25"/>
    <row r="18298" hidden="1" x14ac:dyDescent="0.25"/>
    <row r="18299" hidden="1" x14ac:dyDescent="0.25"/>
    <row r="18300" hidden="1" x14ac:dyDescent="0.25"/>
    <row r="18301" hidden="1" x14ac:dyDescent="0.25"/>
    <row r="18302" hidden="1" x14ac:dyDescent="0.25"/>
    <row r="18303" hidden="1" x14ac:dyDescent="0.25"/>
    <row r="18304" hidden="1" x14ac:dyDescent="0.25"/>
    <row r="18305" hidden="1" x14ac:dyDescent="0.25"/>
    <row r="18306" hidden="1" x14ac:dyDescent="0.25"/>
    <row r="18307" hidden="1" x14ac:dyDescent="0.25"/>
    <row r="18308" hidden="1" x14ac:dyDescent="0.25"/>
    <row r="18309" hidden="1" x14ac:dyDescent="0.25"/>
    <row r="18310" hidden="1" x14ac:dyDescent="0.25"/>
    <row r="18311" hidden="1" x14ac:dyDescent="0.25"/>
    <row r="18312" hidden="1" x14ac:dyDescent="0.25"/>
    <row r="18313" hidden="1" x14ac:dyDescent="0.25"/>
    <row r="18314" hidden="1" x14ac:dyDescent="0.25"/>
    <row r="18315" hidden="1" x14ac:dyDescent="0.25"/>
    <row r="18316" hidden="1" x14ac:dyDescent="0.25"/>
    <row r="18317" hidden="1" x14ac:dyDescent="0.25"/>
    <row r="18318" hidden="1" x14ac:dyDescent="0.25"/>
    <row r="18319" hidden="1" x14ac:dyDescent="0.25"/>
    <row r="18320" hidden="1" x14ac:dyDescent="0.25"/>
    <row r="18321" hidden="1" x14ac:dyDescent="0.25"/>
    <row r="18322" hidden="1" x14ac:dyDescent="0.25"/>
    <row r="18323" hidden="1" x14ac:dyDescent="0.25"/>
    <row r="18324" hidden="1" x14ac:dyDescent="0.25"/>
    <row r="18325" hidden="1" x14ac:dyDescent="0.25"/>
    <row r="18326" hidden="1" x14ac:dyDescent="0.25"/>
    <row r="18327" hidden="1" x14ac:dyDescent="0.25"/>
    <row r="18328" hidden="1" x14ac:dyDescent="0.25"/>
    <row r="18329" hidden="1" x14ac:dyDescent="0.25"/>
    <row r="18330" hidden="1" x14ac:dyDescent="0.25"/>
    <row r="18331" hidden="1" x14ac:dyDescent="0.25"/>
    <row r="18332" hidden="1" x14ac:dyDescent="0.25"/>
    <row r="18333" hidden="1" x14ac:dyDescent="0.25"/>
    <row r="18334" hidden="1" x14ac:dyDescent="0.25"/>
    <row r="18335" hidden="1" x14ac:dyDescent="0.25"/>
    <row r="18336" hidden="1" x14ac:dyDescent="0.25"/>
    <row r="18337" hidden="1" x14ac:dyDescent="0.25"/>
    <row r="18338" hidden="1" x14ac:dyDescent="0.25"/>
    <row r="18339" hidden="1" x14ac:dyDescent="0.25"/>
    <row r="18340" hidden="1" x14ac:dyDescent="0.25"/>
    <row r="18341" hidden="1" x14ac:dyDescent="0.25"/>
    <row r="18342" hidden="1" x14ac:dyDescent="0.25"/>
    <row r="18343" hidden="1" x14ac:dyDescent="0.25"/>
    <row r="18344" hidden="1" x14ac:dyDescent="0.25"/>
    <row r="18345" hidden="1" x14ac:dyDescent="0.25"/>
    <row r="18346" hidden="1" x14ac:dyDescent="0.25"/>
    <row r="18347" hidden="1" x14ac:dyDescent="0.25"/>
    <row r="18348" hidden="1" x14ac:dyDescent="0.25"/>
    <row r="18349" hidden="1" x14ac:dyDescent="0.25"/>
    <row r="18350" hidden="1" x14ac:dyDescent="0.25"/>
    <row r="18351" hidden="1" x14ac:dyDescent="0.25"/>
    <row r="18352" hidden="1" x14ac:dyDescent="0.25"/>
    <row r="18353" hidden="1" x14ac:dyDescent="0.25"/>
    <row r="18354" hidden="1" x14ac:dyDescent="0.25"/>
    <row r="18355" hidden="1" x14ac:dyDescent="0.25"/>
    <row r="18356" hidden="1" x14ac:dyDescent="0.25"/>
    <row r="18357" hidden="1" x14ac:dyDescent="0.25"/>
    <row r="18358" hidden="1" x14ac:dyDescent="0.25"/>
    <row r="18359" hidden="1" x14ac:dyDescent="0.25"/>
    <row r="18360" hidden="1" x14ac:dyDescent="0.25"/>
    <row r="18361" hidden="1" x14ac:dyDescent="0.25"/>
    <row r="18362" hidden="1" x14ac:dyDescent="0.25"/>
    <row r="18363" hidden="1" x14ac:dyDescent="0.25"/>
    <row r="18364" hidden="1" x14ac:dyDescent="0.25"/>
    <row r="18365" hidden="1" x14ac:dyDescent="0.25"/>
    <row r="18366" hidden="1" x14ac:dyDescent="0.25"/>
    <row r="18367" hidden="1" x14ac:dyDescent="0.25"/>
    <row r="18368" hidden="1" x14ac:dyDescent="0.25"/>
    <row r="18369" hidden="1" x14ac:dyDescent="0.25"/>
    <row r="18370" hidden="1" x14ac:dyDescent="0.25"/>
    <row r="18371" hidden="1" x14ac:dyDescent="0.25"/>
    <row r="18372" hidden="1" x14ac:dyDescent="0.25"/>
    <row r="18373" hidden="1" x14ac:dyDescent="0.25"/>
    <row r="18374" hidden="1" x14ac:dyDescent="0.25"/>
    <row r="18375" hidden="1" x14ac:dyDescent="0.25"/>
    <row r="18376" hidden="1" x14ac:dyDescent="0.25"/>
    <row r="18377" hidden="1" x14ac:dyDescent="0.25"/>
    <row r="18378" hidden="1" x14ac:dyDescent="0.25"/>
    <row r="18379" hidden="1" x14ac:dyDescent="0.25"/>
    <row r="18380" hidden="1" x14ac:dyDescent="0.25"/>
    <row r="18381" hidden="1" x14ac:dyDescent="0.25"/>
    <row r="18382" hidden="1" x14ac:dyDescent="0.25"/>
    <row r="18383" hidden="1" x14ac:dyDescent="0.25"/>
    <row r="18384" hidden="1" x14ac:dyDescent="0.25"/>
    <row r="18385" hidden="1" x14ac:dyDescent="0.25"/>
    <row r="18386" hidden="1" x14ac:dyDescent="0.25"/>
    <row r="18387" hidden="1" x14ac:dyDescent="0.25"/>
    <row r="18388" hidden="1" x14ac:dyDescent="0.25"/>
    <row r="18389" hidden="1" x14ac:dyDescent="0.25"/>
    <row r="18390" hidden="1" x14ac:dyDescent="0.25"/>
    <row r="18391" hidden="1" x14ac:dyDescent="0.25"/>
    <row r="18392" hidden="1" x14ac:dyDescent="0.25"/>
    <row r="18393" hidden="1" x14ac:dyDescent="0.25"/>
    <row r="18394" hidden="1" x14ac:dyDescent="0.25"/>
    <row r="18395" hidden="1" x14ac:dyDescent="0.25"/>
    <row r="18396" hidden="1" x14ac:dyDescent="0.25"/>
    <row r="18397" hidden="1" x14ac:dyDescent="0.25"/>
    <row r="18398" hidden="1" x14ac:dyDescent="0.25"/>
    <row r="18399" hidden="1" x14ac:dyDescent="0.25"/>
    <row r="18400" hidden="1" x14ac:dyDescent="0.25"/>
    <row r="18401" hidden="1" x14ac:dyDescent="0.25"/>
    <row r="18402" hidden="1" x14ac:dyDescent="0.25"/>
    <row r="18403" hidden="1" x14ac:dyDescent="0.25"/>
    <row r="18404" hidden="1" x14ac:dyDescent="0.25"/>
    <row r="18405" hidden="1" x14ac:dyDescent="0.25"/>
    <row r="18406" hidden="1" x14ac:dyDescent="0.25"/>
    <row r="18407" hidden="1" x14ac:dyDescent="0.25"/>
    <row r="18408" hidden="1" x14ac:dyDescent="0.25"/>
    <row r="18409" hidden="1" x14ac:dyDescent="0.25"/>
    <row r="18410" hidden="1" x14ac:dyDescent="0.25"/>
    <row r="18411" hidden="1" x14ac:dyDescent="0.25"/>
    <row r="18412" hidden="1" x14ac:dyDescent="0.25"/>
    <row r="18413" hidden="1" x14ac:dyDescent="0.25"/>
    <row r="18414" hidden="1" x14ac:dyDescent="0.25"/>
    <row r="18415" hidden="1" x14ac:dyDescent="0.25"/>
    <row r="18416" hidden="1" x14ac:dyDescent="0.25"/>
    <row r="18417" hidden="1" x14ac:dyDescent="0.25"/>
    <row r="18418" hidden="1" x14ac:dyDescent="0.25"/>
    <row r="18419" hidden="1" x14ac:dyDescent="0.25"/>
    <row r="18420" hidden="1" x14ac:dyDescent="0.25"/>
    <row r="18421" hidden="1" x14ac:dyDescent="0.25"/>
    <row r="18422" hidden="1" x14ac:dyDescent="0.25"/>
    <row r="18423" hidden="1" x14ac:dyDescent="0.25"/>
    <row r="18424" hidden="1" x14ac:dyDescent="0.25"/>
    <row r="18425" hidden="1" x14ac:dyDescent="0.25"/>
    <row r="18426" hidden="1" x14ac:dyDescent="0.25"/>
    <row r="18427" hidden="1" x14ac:dyDescent="0.25"/>
    <row r="18428" hidden="1" x14ac:dyDescent="0.25"/>
    <row r="18429" hidden="1" x14ac:dyDescent="0.25"/>
    <row r="18430" hidden="1" x14ac:dyDescent="0.25"/>
    <row r="18431" hidden="1" x14ac:dyDescent="0.25"/>
    <row r="18432" hidden="1" x14ac:dyDescent="0.25"/>
    <row r="18433" hidden="1" x14ac:dyDescent="0.25"/>
    <row r="18434" hidden="1" x14ac:dyDescent="0.25"/>
    <row r="18435" hidden="1" x14ac:dyDescent="0.25"/>
    <row r="18436" hidden="1" x14ac:dyDescent="0.25"/>
    <row r="18437" hidden="1" x14ac:dyDescent="0.25"/>
    <row r="18438" hidden="1" x14ac:dyDescent="0.25"/>
    <row r="18439" hidden="1" x14ac:dyDescent="0.25"/>
    <row r="18440" hidden="1" x14ac:dyDescent="0.25"/>
    <row r="18441" hidden="1" x14ac:dyDescent="0.25"/>
    <row r="18442" hidden="1" x14ac:dyDescent="0.25"/>
    <row r="18443" hidden="1" x14ac:dyDescent="0.25"/>
    <row r="18444" hidden="1" x14ac:dyDescent="0.25"/>
    <row r="18445" hidden="1" x14ac:dyDescent="0.25"/>
    <row r="18446" hidden="1" x14ac:dyDescent="0.25"/>
    <row r="18447" hidden="1" x14ac:dyDescent="0.25"/>
    <row r="18448" hidden="1" x14ac:dyDescent="0.25"/>
    <row r="18449" hidden="1" x14ac:dyDescent="0.25"/>
    <row r="18450" hidden="1" x14ac:dyDescent="0.25"/>
    <row r="18451" hidden="1" x14ac:dyDescent="0.25"/>
    <row r="18452" hidden="1" x14ac:dyDescent="0.25"/>
    <row r="18453" hidden="1" x14ac:dyDescent="0.25"/>
    <row r="18454" hidden="1" x14ac:dyDescent="0.25"/>
    <row r="18455" hidden="1" x14ac:dyDescent="0.25"/>
    <row r="18456" hidden="1" x14ac:dyDescent="0.25"/>
    <row r="18457" hidden="1" x14ac:dyDescent="0.25"/>
    <row r="18458" hidden="1" x14ac:dyDescent="0.25"/>
    <row r="18459" hidden="1" x14ac:dyDescent="0.25"/>
    <row r="18460" hidden="1" x14ac:dyDescent="0.25"/>
    <row r="18461" hidden="1" x14ac:dyDescent="0.25"/>
    <row r="18462" hidden="1" x14ac:dyDescent="0.25"/>
    <row r="18463" hidden="1" x14ac:dyDescent="0.25"/>
    <row r="18464" hidden="1" x14ac:dyDescent="0.25"/>
    <row r="18465" hidden="1" x14ac:dyDescent="0.25"/>
    <row r="18466" hidden="1" x14ac:dyDescent="0.25"/>
    <row r="18467" hidden="1" x14ac:dyDescent="0.25"/>
    <row r="18468" hidden="1" x14ac:dyDescent="0.25"/>
    <row r="18469" hidden="1" x14ac:dyDescent="0.25"/>
    <row r="18470" hidden="1" x14ac:dyDescent="0.25"/>
    <row r="18471" hidden="1" x14ac:dyDescent="0.25"/>
    <row r="18472" hidden="1" x14ac:dyDescent="0.25"/>
    <row r="18473" hidden="1" x14ac:dyDescent="0.25"/>
    <row r="18474" hidden="1" x14ac:dyDescent="0.25"/>
    <row r="18475" hidden="1" x14ac:dyDescent="0.25"/>
    <row r="18476" hidden="1" x14ac:dyDescent="0.25"/>
    <row r="18477" hidden="1" x14ac:dyDescent="0.25"/>
    <row r="18478" hidden="1" x14ac:dyDescent="0.25"/>
    <row r="18479" hidden="1" x14ac:dyDescent="0.25"/>
    <row r="18480" hidden="1" x14ac:dyDescent="0.25"/>
    <row r="18481" hidden="1" x14ac:dyDescent="0.25"/>
    <row r="18482" hidden="1" x14ac:dyDescent="0.25"/>
    <row r="18483" hidden="1" x14ac:dyDescent="0.25"/>
    <row r="18484" hidden="1" x14ac:dyDescent="0.25"/>
    <row r="18485" hidden="1" x14ac:dyDescent="0.25"/>
    <row r="18486" hidden="1" x14ac:dyDescent="0.25"/>
    <row r="18487" hidden="1" x14ac:dyDescent="0.25"/>
    <row r="18488" hidden="1" x14ac:dyDescent="0.25"/>
    <row r="18489" hidden="1" x14ac:dyDescent="0.25"/>
    <row r="18490" hidden="1" x14ac:dyDescent="0.25"/>
    <row r="18491" hidden="1" x14ac:dyDescent="0.25"/>
    <row r="18492" hidden="1" x14ac:dyDescent="0.25"/>
    <row r="18493" hidden="1" x14ac:dyDescent="0.25"/>
    <row r="18494" hidden="1" x14ac:dyDescent="0.25"/>
    <row r="18495" hidden="1" x14ac:dyDescent="0.25"/>
    <row r="18496" hidden="1" x14ac:dyDescent="0.25"/>
    <row r="18497" hidden="1" x14ac:dyDescent="0.25"/>
    <row r="18498" hidden="1" x14ac:dyDescent="0.25"/>
    <row r="18499" hidden="1" x14ac:dyDescent="0.25"/>
    <row r="18500" hidden="1" x14ac:dyDescent="0.25"/>
    <row r="18501" hidden="1" x14ac:dyDescent="0.25"/>
    <row r="18502" hidden="1" x14ac:dyDescent="0.25"/>
    <row r="18503" hidden="1" x14ac:dyDescent="0.25"/>
    <row r="18504" hidden="1" x14ac:dyDescent="0.25"/>
    <row r="18505" hidden="1" x14ac:dyDescent="0.25"/>
    <row r="18506" hidden="1" x14ac:dyDescent="0.25"/>
    <row r="18507" hidden="1" x14ac:dyDescent="0.25"/>
    <row r="18508" hidden="1" x14ac:dyDescent="0.25"/>
    <row r="18509" hidden="1" x14ac:dyDescent="0.25"/>
    <row r="18510" hidden="1" x14ac:dyDescent="0.25"/>
    <row r="18511" hidden="1" x14ac:dyDescent="0.25"/>
    <row r="18512" hidden="1" x14ac:dyDescent="0.25"/>
    <row r="18513" hidden="1" x14ac:dyDescent="0.25"/>
    <row r="18514" hidden="1" x14ac:dyDescent="0.25"/>
    <row r="18515" hidden="1" x14ac:dyDescent="0.25"/>
    <row r="18516" hidden="1" x14ac:dyDescent="0.25"/>
    <row r="18517" hidden="1" x14ac:dyDescent="0.25"/>
    <row r="18518" hidden="1" x14ac:dyDescent="0.25"/>
    <row r="18519" hidden="1" x14ac:dyDescent="0.25"/>
    <row r="18520" hidden="1" x14ac:dyDescent="0.25"/>
    <row r="18521" hidden="1" x14ac:dyDescent="0.25"/>
    <row r="18522" hidden="1" x14ac:dyDescent="0.25"/>
    <row r="18523" hidden="1" x14ac:dyDescent="0.25"/>
    <row r="18524" hidden="1" x14ac:dyDescent="0.25"/>
    <row r="18525" hidden="1" x14ac:dyDescent="0.25"/>
    <row r="18526" hidden="1" x14ac:dyDescent="0.25"/>
    <row r="18527" hidden="1" x14ac:dyDescent="0.25"/>
    <row r="18528" hidden="1" x14ac:dyDescent="0.25"/>
    <row r="18529" hidden="1" x14ac:dyDescent="0.25"/>
    <row r="18530" hidden="1" x14ac:dyDescent="0.25"/>
    <row r="18531" hidden="1" x14ac:dyDescent="0.25"/>
    <row r="18532" hidden="1" x14ac:dyDescent="0.25"/>
    <row r="18533" hidden="1" x14ac:dyDescent="0.25"/>
    <row r="18534" hidden="1" x14ac:dyDescent="0.25"/>
    <row r="18535" hidden="1" x14ac:dyDescent="0.25"/>
    <row r="18536" hidden="1" x14ac:dyDescent="0.25"/>
    <row r="18537" hidden="1" x14ac:dyDescent="0.25"/>
    <row r="18538" hidden="1" x14ac:dyDescent="0.25"/>
    <row r="18539" hidden="1" x14ac:dyDescent="0.25"/>
    <row r="18540" hidden="1" x14ac:dyDescent="0.25"/>
    <row r="18541" hidden="1" x14ac:dyDescent="0.25"/>
    <row r="18542" hidden="1" x14ac:dyDescent="0.25"/>
    <row r="18543" hidden="1" x14ac:dyDescent="0.25"/>
    <row r="18544" hidden="1" x14ac:dyDescent="0.25"/>
    <row r="18545" hidden="1" x14ac:dyDescent="0.25"/>
    <row r="18546" hidden="1" x14ac:dyDescent="0.25"/>
    <row r="18547" hidden="1" x14ac:dyDescent="0.25"/>
    <row r="18548" hidden="1" x14ac:dyDescent="0.25"/>
    <row r="18549" hidden="1" x14ac:dyDescent="0.25"/>
    <row r="18550" hidden="1" x14ac:dyDescent="0.25"/>
    <row r="18551" hidden="1" x14ac:dyDescent="0.25"/>
    <row r="18552" hidden="1" x14ac:dyDescent="0.25"/>
    <row r="18553" hidden="1" x14ac:dyDescent="0.25"/>
    <row r="18554" hidden="1" x14ac:dyDescent="0.25"/>
    <row r="18555" hidden="1" x14ac:dyDescent="0.25"/>
    <row r="18556" hidden="1" x14ac:dyDescent="0.25"/>
    <row r="18557" hidden="1" x14ac:dyDescent="0.25"/>
    <row r="18558" hidden="1" x14ac:dyDescent="0.25"/>
    <row r="18559" hidden="1" x14ac:dyDescent="0.25"/>
    <row r="18560" hidden="1" x14ac:dyDescent="0.25"/>
    <row r="18561" hidden="1" x14ac:dyDescent="0.25"/>
    <row r="18562" hidden="1" x14ac:dyDescent="0.25"/>
    <row r="18563" hidden="1" x14ac:dyDescent="0.25"/>
    <row r="18564" hidden="1" x14ac:dyDescent="0.25"/>
    <row r="18565" hidden="1" x14ac:dyDescent="0.25"/>
    <row r="18566" hidden="1" x14ac:dyDescent="0.25"/>
    <row r="18567" hidden="1" x14ac:dyDescent="0.25"/>
    <row r="18568" hidden="1" x14ac:dyDescent="0.25"/>
    <row r="18569" hidden="1" x14ac:dyDescent="0.25"/>
    <row r="18570" hidden="1" x14ac:dyDescent="0.25"/>
    <row r="18571" hidden="1" x14ac:dyDescent="0.25"/>
    <row r="18572" hidden="1" x14ac:dyDescent="0.25"/>
    <row r="18573" hidden="1" x14ac:dyDescent="0.25"/>
    <row r="18574" hidden="1" x14ac:dyDescent="0.25"/>
    <row r="18575" hidden="1" x14ac:dyDescent="0.25"/>
    <row r="18576" hidden="1" x14ac:dyDescent="0.25"/>
    <row r="18577" hidden="1" x14ac:dyDescent="0.25"/>
    <row r="18578" hidden="1" x14ac:dyDescent="0.25"/>
    <row r="18579" hidden="1" x14ac:dyDescent="0.25"/>
    <row r="18580" hidden="1" x14ac:dyDescent="0.25"/>
    <row r="18581" hidden="1" x14ac:dyDescent="0.25"/>
    <row r="18582" hidden="1" x14ac:dyDescent="0.25"/>
    <row r="18583" hidden="1" x14ac:dyDescent="0.25"/>
    <row r="18584" hidden="1" x14ac:dyDescent="0.25"/>
    <row r="18585" hidden="1" x14ac:dyDescent="0.25"/>
    <row r="18586" hidden="1" x14ac:dyDescent="0.25"/>
    <row r="18587" hidden="1" x14ac:dyDescent="0.25"/>
    <row r="18588" hidden="1" x14ac:dyDescent="0.25"/>
    <row r="18589" hidden="1" x14ac:dyDescent="0.25"/>
    <row r="18590" hidden="1" x14ac:dyDescent="0.25"/>
    <row r="18591" hidden="1" x14ac:dyDescent="0.25"/>
    <row r="18592" hidden="1" x14ac:dyDescent="0.25"/>
    <row r="18593" hidden="1" x14ac:dyDescent="0.25"/>
    <row r="18594" hidden="1" x14ac:dyDescent="0.25"/>
    <row r="18595" hidden="1" x14ac:dyDescent="0.25"/>
    <row r="18596" hidden="1" x14ac:dyDescent="0.25"/>
    <row r="18597" hidden="1" x14ac:dyDescent="0.25"/>
    <row r="18598" hidden="1" x14ac:dyDescent="0.25"/>
    <row r="18599" hidden="1" x14ac:dyDescent="0.25"/>
    <row r="18600" hidden="1" x14ac:dyDescent="0.25"/>
    <row r="18601" hidden="1" x14ac:dyDescent="0.25"/>
    <row r="18602" hidden="1" x14ac:dyDescent="0.25"/>
    <row r="18603" hidden="1" x14ac:dyDescent="0.25"/>
    <row r="18604" hidden="1" x14ac:dyDescent="0.25"/>
    <row r="18605" hidden="1" x14ac:dyDescent="0.25"/>
    <row r="18606" hidden="1" x14ac:dyDescent="0.25"/>
    <row r="18607" hidden="1" x14ac:dyDescent="0.25"/>
    <row r="18608" hidden="1" x14ac:dyDescent="0.25"/>
    <row r="18609" hidden="1" x14ac:dyDescent="0.25"/>
    <row r="18610" hidden="1" x14ac:dyDescent="0.25"/>
    <row r="18611" hidden="1" x14ac:dyDescent="0.25"/>
    <row r="18612" hidden="1" x14ac:dyDescent="0.25"/>
    <row r="18613" hidden="1" x14ac:dyDescent="0.25"/>
    <row r="18614" hidden="1" x14ac:dyDescent="0.25"/>
    <row r="18615" hidden="1" x14ac:dyDescent="0.25"/>
    <row r="18616" hidden="1" x14ac:dyDescent="0.25"/>
    <row r="18617" hidden="1" x14ac:dyDescent="0.25"/>
    <row r="18618" hidden="1" x14ac:dyDescent="0.25"/>
    <row r="18619" hidden="1" x14ac:dyDescent="0.25"/>
    <row r="18620" hidden="1" x14ac:dyDescent="0.25"/>
    <row r="18621" hidden="1" x14ac:dyDescent="0.25"/>
    <row r="18622" hidden="1" x14ac:dyDescent="0.25"/>
    <row r="18623" hidden="1" x14ac:dyDescent="0.25"/>
    <row r="18624" hidden="1" x14ac:dyDescent="0.25"/>
    <row r="18625" hidden="1" x14ac:dyDescent="0.25"/>
    <row r="18626" hidden="1" x14ac:dyDescent="0.25"/>
    <row r="18627" hidden="1" x14ac:dyDescent="0.25"/>
    <row r="18628" hidden="1" x14ac:dyDescent="0.25"/>
    <row r="18629" hidden="1" x14ac:dyDescent="0.25"/>
    <row r="18630" hidden="1" x14ac:dyDescent="0.25"/>
    <row r="18631" hidden="1" x14ac:dyDescent="0.25"/>
    <row r="18632" hidden="1" x14ac:dyDescent="0.25"/>
    <row r="18633" hidden="1" x14ac:dyDescent="0.25"/>
    <row r="18634" hidden="1" x14ac:dyDescent="0.25"/>
    <row r="18635" hidden="1" x14ac:dyDescent="0.25"/>
    <row r="18636" hidden="1" x14ac:dyDescent="0.25"/>
    <row r="18637" hidden="1" x14ac:dyDescent="0.25"/>
    <row r="18638" hidden="1" x14ac:dyDescent="0.25"/>
    <row r="18639" hidden="1" x14ac:dyDescent="0.25"/>
    <row r="18640" hidden="1" x14ac:dyDescent="0.25"/>
    <row r="18641" hidden="1" x14ac:dyDescent="0.25"/>
    <row r="18642" hidden="1" x14ac:dyDescent="0.25"/>
    <row r="18643" hidden="1" x14ac:dyDescent="0.25"/>
    <row r="18644" hidden="1" x14ac:dyDescent="0.25"/>
    <row r="18645" hidden="1" x14ac:dyDescent="0.25"/>
    <row r="18646" hidden="1" x14ac:dyDescent="0.25"/>
    <row r="18647" hidden="1" x14ac:dyDescent="0.25"/>
    <row r="18648" hidden="1" x14ac:dyDescent="0.25"/>
    <row r="18649" hidden="1" x14ac:dyDescent="0.25"/>
    <row r="18650" hidden="1" x14ac:dyDescent="0.25"/>
    <row r="18651" hidden="1" x14ac:dyDescent="0.25"/>
    <row r="18652" hidden="1" x14ac:dyDescent="0.25"/>
    <row r="18653" hidden="1" x14ac:dyDescent="0.25"/>
    <row r="18654" hidden="1" x14ac:dyDescent="0.25"/>
    <row r="18655" hidden="1" x14ac:dyDescent="0.25"/>
    <row r="18656" hidden="1" x14ac:dyDescent="0.25"/>
    <row r="18657" hidden="1" x14ac:dyDescent="0.25"/>
    <row r="18658" hidden="1" x14ac:dyDescent="0.25"/>
    <row r="18659" hidden="1" x14ac:dyDescent="0.25"/>
    <row r="18660" hidden="1" x14ac:dyDescent="0.25"/>
    <row r="18661" hidden="1" x14ac:dyDescent="0.25"/>
    <row r="18662" hidden="1" x14ac:dyDescent="0.25"/>
    <row r="18663" hidden="1" x14ac:dyDescent="0.25"/>
    <row r="18664" hidden="1" x14ac:dyDescent="0.25"/>
    <row r="18665" hidden="1" x14ac:dyDescent="0.25"/>
    <row r="18666" hidden="1" x14ac:dyDescent="0.25"/>
    <row r="18667" hidden="1" x14ac:dyDescent="0.25"/>
    <row r="18668" hidden="1" x14ac:dyDescent="0.25"/>
    <row r="18669" hidden="1" x14ac:dyDescent="0.25"/>
    <row r="18670" hidden="1" x14ac:dyDescent="0.25"/>
    <row r="18671" hidden="1" x14ac:dyDescent="0.25"/>
    <row r="18672" hidden="1" x14ac:dyDescent="0.25"/>
    <row r="18673" hidden="1" x14ac:dyDescent="0.25"/>
    <row r="18674" hidden="1" x14ac:dyDescent="0.25"/>
    <row r="18675" hidden="1" x14ac:dyDescent="0.25"/>
    <row r="18676" hidden="1" x14ac:dyDescent="0.25"/>
    <row r="18677" hidden="1" x14ac:dyDescent="0.25"/>
    <row r="18678" hidden="1" x14ac:dyDescent="0.25"/>
    <row r="18679" hidden="1" x14ac:dyDescent="0.25"/>
    <row r="18680" hidden="1" x14ac:dyDescent="0.25"/>
    <row r="18681" hidden="1" x14ac:dyDescent="0.25"/>
    <row r="18682" hidden="1" x14ac:dyDescent="0.25"/>
    <row r="18683" hidden="1" x14ac:dyDescent="0.25"/>
    <row r="18684" hidden="1" x14ac:dyDescent="0.25"/>
    <row r="18685" hidden="1" x14ac:dyDescent="0.25"/>
    <row r="18686" hidden="1" x14ac:dyDescent="0.25"/>
    <row r="18687" hidden="1" x14ac:dyDescent="0.25"/>
    <row r="18688" hidden="1" x14ac:dyDescent="0.25"/>
    <row r="18689" hidden="1" x14ac:dyDescent="0.25"/>
    <row r="18690" hidden="1" x14ac:dyDescent="0.25"/>
    <row r="18691" hidden="1" x14ac:dyDescent="0.25"/>
    <row r="18692" hidden="1" x14ac:dyDescent="0.25"/>
    <row r="18693" hidden="1" x14ac:dyDescent="0.25"/>
    <row r="18694" hidden="1" x14ac:dyDescent="0.25"/>
    <row r="18695" hidden="1" x14ac:dyDescent="0.25"/>
    <row r="18696" hidden="1" x14ac:dyDescent="0.25"/>
    <row r="18697" hidden="1" x14ac:dyDescent="0.25"/>
    <row r="18698" hidden="1" x14ac:dyDescent="0.25"/>
    <row r="18699" hidden="1" x14ac:dyDescent="0.25"/>
    <row r="18700" hidden="1" x14ac:dyDescent="0.25"/>
    <row r="18701" hidden="1" x14ac:dyDescent="0.25"/>
    <row r="18702" hidden="1" x14ac:dyDescent="0.25"/>
    <row r="18703" hidden="1" x14ac:dyDescent="0.25"/>
    <row r="18704" hidden="1" x14ac:dyDescent="0.25"/>
    <row r="18705" hidden="1" x14ac:dyDescent="0.25"/>
    <row r="18706" hidden="1" x14ac:dyDescent="0.25"/>
    <row r="18707" hidden="1" x14ac:dyDescent="0.25"/>
    <row r="18708" hidden="1" x14ac:dyDescent="0.25"/>
    <row r="18709" hidden="1" x14ac:dyDescent="0.25"/>
    <row r="18710" hidden="1" x14ac:dyDescent="0.25"/>
    <row r="18711" hidden="1" x14ac:dyDescent="0.25"/>
    <row r="18712" hidden="1" x14ac:dyDescent="0.25"/>
    <row r="18713" hidden="1" x14ac:dyDescent="0.25"/>
    <row r="18714" hidden="1" x14ac:dyDescent="0.25"/>
    <row r="18715" hidden="1" x14ac:dyDescent="0.25"/>
    <row r="18716" hidden="1" x14ac:dyDescent="0.25"/>
    <row r="18717" hidden="1" x14ac:dyDescent="0.25"/>
    <row r="18718" hidden="1" x14ac:dyDescent="0.25"/>
    <row r="18719" hidden="1" x14ac:dyDescent="0.25"/>
    <row r="18720" hidden="1" x14ac:dyDescent="0.25"/>
    <row r="18721" hidden="1" x14ac:dyDescent="0.25"/>
    <row r="18722" hidden="1" x14ac:dyDescent="0.25"/>
    <row r="18723" hidden="1" x14ac:dyDescent="0.25"/>
    <row r="18724" hidden="1" x14ac:dyDescent="0.25"/>
    <row r="18725" hidden="1" x14ac:dyDescent="0.25"/>
    <row r="18726" hidden="1" x14ac:dyDescent="0.25"/>
    <row r="18727" hidden="1" x14ac:dyDescent="0.25"/>
    <row r="18728" hidden="1" x14ac:dyDescent="0.25"/>
    <row r="18729" hidden="1" x14ac:dyDescent="0.25"/>
    <row r="18730" hidden="1" x14ac:dyDescent="0.25"/>
    <row r="18731" hidden="1" x14ac:dyDescent="0.25"/>
    <row r="18732" hidden="1" x14ac:dyDescent="0.25"/>
    <row r="18733" hidden="1" x14ac:dyDescent="0.25"/>
    <row r="18734" hidden="1" x14ac:dyDescent="0.25"/>
    <row r="18735" hidden="1" x14ac:dyDescent="0.25"/>
    <row r="18736" hidden="1" x14ac:dyDescent="0.25"/>
    <row r="18737" hidden="1" x14ac:dyDescent="0.25"/>
    <row r="18738" hidden="1" x14ac:dyDescent="0.25"/>
    <row r="18739" hidden="1" x14ac:dyDescent="0.25"/>
    <row r="18740" hidden="1" x14ac:dyDescent="0.25"/>
    <row r="18741" hidden="1" x14ac:dyDescent="0.25"/>
    <row r="18742" hidden="1" x14ac:dyDescent="0.25"/>
    <row r="18743" hidden="1" x14ac:dyDescent="0.25"/>
    <row r="18744" hidden="1" x14ac:dyDescent="0.25"/>
    <row r="18745" hidden="1" x14ac:dyDescent="0.25"/>
    <row r="18746" hidden="1" x14ac:dyDescent="0.25"/>
    <row r="18747" hidden="1" x14ac:dyDescent="0.25"/>
    <row r="18748" hidden="1" x14ac:dyDescent="0.25"/>
    <row r="18749" hidden="1" x14ac:dyDescent="0.25"/>
    <row r="18750" hidden="1" x14ac:dyDescent="0.25"/>
    <row r="18751" hidden="1" x14ac:dyDescent="0.25"/>
    <row r="18752" hidden="1" x14ac:dyDescent="0.25"/>
    <row r="18753" hidden="1" x14ac:dyDescent="0.25"/>
    <row r="18754" hidden="1" x14ac:dyDescent="0.25"/>
    <row r="18755" hidden="1" x14ac:dyDescent="0.25"/>
    <row r="18756" hidden="1" x14ac:dyDescent="0.25"/>
    <row r="18757" hidden="1" x14ac:dyDescent="0.25"/>
    <row r="18758" hidden="1" x14ac:dyDescent="0.25"/>
    <row r="18759" hidden="1" x14ac:dyDescent="0.25"/>
    <row r="18760" hidden="1" x14ac:dyDescent="0.25"/>
    <row r="18761" hidden="1" x14ac:dyDescent="0.25"/>
    <row r="18762" hidden="1" x14ac:dyDescent="0.25"/>
    <row r="18763" hidden="1" x14ac:dyDescent="0.25"/>
    <row r="18764" hidden="1" x14ac:dyDescent="0.25"/>
    <row r="18765" hidden="1" x14ac:dyDescent="0.25"/>
    <row r="18766" hidden="1" x14ac:dyDescent="0.25"/>
    <row r="18767" hidden="1" x14ac:dyDescent="0.25"/>
    <row r="18768" hidden="1" x14ac:dyDescent="0.25"/>
    <row r="18769" hidden="1" x14ac:dyDescent="0.25"/>
    <row r="18770" hidden="1" x14ac:dyDescent="0.25"/>
    <row r="18771" hidden="1" x14ac:dyDescent="0.25"/>
    <row r="18772" hidden="1" x14ac:dyDescent="0.25"/>
    <row r="18773" hidden="1" x14ac:dyDescent="0.25"/>
    <row r="18774" hidden="1" x14ac:dyDescent="0.25"/>
    <row r="18775" hidden="1" x14ac:dyDescent="0.25"/>
    <row r="18776" hidden="1" x14ac:dyDescent="0.25"/>
    <row r="18777" hidden="1" x14ac:dyDescent="0.25"/>
    <row r="18778" hidden="1" x14ac:dyDescent="0.25"/>
    <row r="18779" hidden="1" x14ac:dyDescent="0.25"/>
    <row r="18780" hidden="1" x14ac:dyDescent="0.25"/>
    <row r="18781" hidden="1" x14ac:dyDescent="0.25"/>
    <row r="18782" hidden="1" x14ac:dyDescent="0.25"/>
    <row r="18783" hidden="1" x14ac:dyDescent="0.25"/>
    <row r="18784" hidden="1" x14ac:dyDescent="0.25"/>
    <row r="18785" hidden="1" x14ac:dyDescent="0.25"/>
    <row r="18786" hidden="1" x14ac:dyDescent="0.25"/>
    <row r="18787" hidden="1" x14ac:dyDescent="0.25"/>
    <row r="18788" hidden="1" x14ac:dyDescent="0.25"/>
    <row r="18789" hidden="1" x14ac:dyDescent="0.25"/>
    <row r="18790" hidden="1" x14ac:dyDescent="0.25"/>
    <row r="18791" hidden="1" x14ac:dyDescent="0.25"/>
    <row r="18792" hidden="1" x14ac:dyDescent="0.25"/>
    <row r="18793" hidden="1" x14ac:dyDescent="0.25"/>
    <row r="18794" hidden="1" x14ac:dyDescent="0.25"/>
    <row r="18795" hidden="1" x14ac:dyDescent="0.25"/>
    <row r="18796" hidden="1" x14ac:dyDescent="0.25"/>
    <row r="18797" hidden="1" x14ac:dyDescent="0.25"/>
    <row r="18798" hidden="1" x14ac:dyDescent="0.25"/>
    <row r="18799" hidden="1" x14ac:dyDescent="0.25"/>
    <row r="18800" hidden="1" x14ac:dyDescent="0.25"/>
    <row r="18801" hidden="1" x14ac:dyDescent="0.25"/>
    <row r="18802" hidden="1" x14ac:dyDescent="0.25"/>
    <row r="18803" hidden="1" x14ac:dyDescent="0.25"/>
    <row r="18804" hidden="1" x14ac:dyDescent="0.25"/>
    <row r="18805" hidden="1" x14ac:dyDescent="0.25"/>
    <row r="18806" hidden="1" x14ac:dyDescent="0.25"/>
    <row r="18807" hidden="1" x14ac:dyDescent="0.25"/>
    <row r="18808" hidden="1" x14ac:dyDescent="0.25"/>
    <row r="18809" hidden="1" x14ac:dyDescent="0.25"/>
    <row r="18810" hidden="1" x14ac:dyDescent="0.25"/>
    <row r="18811" hidden="1" x14ac:dyDescent="0.25"/>
    <row r="18812" hidden="1" x14ac:dyDescent="0.25"/>
    <row r="18813" hidden="1" x14ac:dyDescent="0.25"/>
    <row r="18814" hidden="1" x14ac:dyDescent="0.25"/>
    <row r="18815" hidden="1" x14ac:dyDescent="0.25"/>
    <row r="18816" hidden="1" x14ac:dyDescent="0.25"/>
    <row r="18817" hidden="1" x14ac:dyDescent="0.25"/>
    <row r="18818" hidden="1" x14ac:dyDescent="0.25"/>
    <row r="18819" hidden="1" x14ac:dyDescent="0.25"/>
    <row r="18820" hidden="1" x14ac:dyDescent="0.25"/>
    <row r="18821" hidden="1" x14ac:dyDescent="0.25"/>
    <row r="18822" hidden="1" x14ac:dyDescent="0.25"/>
    <row r="18823" hidden="1" x14ac:dyDescent="0.25"/>
    <row r="18824" hidden="1" x14ac:dyDescent="0.25"/>
    <row r="18825" hidden="1" x14ac:dyDescent="0.25"/>
    <row r="18826" hidden="1" x14ac:dyDescent="0.25"/>
    <row r="18827" hidden="1" x14ac:dyDescent="0.25"/>
    <row r="18828" hidden="1" x14ac:dyDescent="0.25"/>
    <row r="18829" hidden="1" x14ac:dyDescent="0.25"/>
    <row r="18830" hidden="1" x14ac:dyDescent="0.25"/>
    <row r="18831" hidden="1" x14ac:dyDescent="0.25"/>
    <row r="18832" hidden="1" x14ac:dyDescent="0.25"/>
    <row r="18833" hidden="1" x14ac:dyDescent="0.25"/>
    <row r="18834" hidden="1" x14ac:dyDescent="0.25"/>
    <row r="18835" hidden="1" x14ac:dyDescent="0.25"/>
    <row r="18836" hidden="1" x14ac:dyDescent="0.25"/>
    <row r="18837" hidden="1" x14ac:dyDescent="0.25"/>
    <row r="18838" hidden="1" x14ac:dyDescent="0.25"/>
    <row r="18839" hidden="1" x14ac:dyDescent="0.25"/>
    <row r="18840" hidden="1" x14ac:dyDescent="0.25"/>
    <row r="18841" hidden="1" x14ac:dyDescent="0.25"/>
    <row r="18842" hidden="1" x14ac:dyDescent="0.25"/>
    <row r="18843" hidden="1" x14ac:dyDescent="0.25"/>
    <row r="18844" hidden="1" x14ac:dyDescent="0.25"/>
    <row r="18845" hidden="1" x14ac:dyDescent="0.25"/>
    <row r="18846" hidden="1" x14ac:dyDescent="0.25"/>
    <row r="18847" hidden="1" x14ac:dyDescent="0.25"/>
    <row r="18848" hidden="1" x14ac:dyDescent="0.25"/>
    <row r="18849" hidden="1" x14ac:dyDescent="0.25"/>
    <row r="18850" hidden="1" x14ac:dyDescent="0.25"/>
    <row r="18851" hidden="1" x14ac:dyDescent="0.25"/>
    <row r="18852" hidden="1" x14ac:dyDescent="0.25"/>
    <row r="18853" hidden="1" x14ac:dyDescent="0.25"/>
    <row r="18854" hidden="1" x14ac:dyDescent="0.25"/>
    <row r="18855" hidden="1" x14ac:dyDescent="0.25"/>
    <row r="18856" hidden="1" x14ac:dyDescent="0.25"/>
    <row r="18857" hidden="1" x14ac:dyDescent="0.25"/>
    <row r="18858" hidden="1" x14ac:dyDescent="0.25"/>
    <row r="18859" hidden="1" x14ac:dyDescent="0.25"/>
    <row r="18860" hidden="1" x14ac:dyDescent="0.25"/>
    <row r="18861" hidden="1" x14ac:dyDescent="0.25"/>
    <row r="18862" hidden="1" x14ac:dyDescent="0.25"/>
    <row r="18863" hidden="1" x14ac:dyDescent="0.25"/>
    <row r="18864" hidden="1" x14ac:dyDescent="0.25"/>
    <row r="18865" hidden="1" x14ac:dyDescent="0.25"/>
    <row r="18866" hidden="1" x14ac:dyDescent="0.25"/>
    <row r="18867" hidden="1" x14ac:dyDescent="0.25"/>
    <row r="18868" hidden="1" x14ac:dyDescent="0.25"/>
    <row r="18869" hidden="1" x14ac:dyDescent="0.25"/>
    <row r="18870" hidden="1" x14ac:dyDescent="0.25"/>
    <row r="18871" hidden="1" x14ac:dyDescent="0.25"/>
    <row r="18872" hidden="1" x14ac:dyDescent="0.25"/>
    <row r="18873" hidden="1" x14ac:dyDescent="0.25"/>
    <row r="18874" hidden="1" x14ac:dyDescent="0.25"/>
    <row r="18875" hidden="1" x14ac:dyDescent="0.25"/>
    <row r="18876" hidden="1" x14ac:dyDescent="0.25"/>
    <row r="18877" hidden="1" x14ac:dyDescent="0.25"/>
    <row r="18878" hidden="1" x14ac:dyDescent="0.25"/>
    <row r="18879" hidden="1" x14ac:dyDescent="0.25"/>
    <row r="18880" hidden="1" x14ac:dyDescent="0.25"/>
    <row r="18881" hidden="1" x14ac:dyDescent="0.25"/>
    <row r="18882" hidden="1" x14ac:dyDescent="0.25"/>
    <row r="18883" hidden="1" x14ac:dyDescent="0.25"/>
    <row r="18884" hidden="1" x14ac:dyDescent="0.25"/>
    <row r="18885" hidden="1" x14ac:dyDescent="0.25"/>
    <row r="18886" hidden="1" x14ac:dyDescent="0.25"/>
    <row r="18887" hidden="1" x14ac:dyDescent="0.25"/>
    <row r="18888" hidden="1" x14ac:dyDescent="0.25"/>
    <row r="18889" hidden="1" x14ac:dyDescent="0.25"/>
    <row r="18890" hidden="1" x14ac:dyDescent="0.25"/>
    <row r="18891" hidden="1" x14ac:dyDescent="0.25"/>
    <row r="18892" hidden="1" x14ac:dyDescent="0.25"/>
    <row r="18893" hidden="1" x14ac:dyDescent="0.25"/>
    <row r="18894" hidden="1" x14ac:dyDescent="0.25"/>
    <row r="18895" hidden="1" x14ac:dyDescent="0.25"/>
    <row r="18896" hidden="1" x14ac:dyDescent="0.25"/>
    <row r="18897" hidden="1" x14ac:dyDescent="0.25"/>
    <row r="18898" hidden="1" x14ac:dyDescent="0.25"/>
    <row r="18899" hidden="1" x14ac:dyDescent="0.25"/>
    <row r="18900" hidden="1" x14ac:dyDescent="0.25"/>
    <row r="18901" hidden="1" x14ac:dyDescent="0.25"/>
    <row r="18902" hidden="1" x14ac:dyDescent="0.25"/>
    <row r="18903" hidden="1" x14ac:dyDescent="0.25"/>
    <row r="18904" hidden="1" x14ac:dyDescent="0.25"/>
    <row r="18905" hidden="1" x14ac:dyDescent="0.25"/>
    <row r="18906" hidden="1" x14ac:dyDescent="0.25"/>
    <row r="18907" hidden="1" x14ac:dyDescent="0.25"/>
    <row r="18908" hidden="1" x14ac:dyDescent="0.25"/>
    <row r="18909" hidden="1" x14ac:dyDescent="0.25"/>
    <row r="18910" hidden="1" x14ac:dyDescent="0.25"/>
    <row r="18911" hidden="1" x14ac:dyDescent="0.25"/>
    <row r="18912" hidden="1" x14ac:dyDescent="0.25"/>
    <row r="18913" hidden="1" x14ac:dyDescent="0.25"/>
    <row r="18914" hidden="1" x14ac:dyDescent="0.25"/>
    <row r="18915" hidden="1" x14ac:dyDescent="0.25"/>
    <row r="18916" hidden="1" x14ac:dyDescent="0.25"/>
    <row r="18917" hidden="1" x14ac:dyDescent="0.25"/>
    <row r="18918" hidden="1" x14ac:dyDescent="0.25"/>
    <row r="18919" hidden="1" x14ac:dyDescent="0.25"/>
    <row r="18920" hidden="1" x14ac:dyDescent="0.25"/>
    <row r="18921" hidden="1" x14ac:dyDescent="0.25"/>
    <row r="18922" hidden="1" x14ac:dyDescent="0.25"/>
    <row r="18923" hidden="1" x14ac:dyDescent="0.25"/>
    <row r="18924" hidden="1" x14ac:dyDescent="0.25"/>
    <row r="18925" hidden="1" x14ac:dyDescent="0.25"/>
    <row r="18926" hidden="1" x14ac:dyDescent="0.25"/>
    <row r="18927" hidden="1" x14ac:dyDescent="0.25"/>
    <row r="18928" hidden="1" x14ac:dyDescent="0.25"/>
    <row r="18929" hidden="1" x14ac:dyDescent="0.25"/>
    <row r="18930" hidden="1" x14ac:dyDescent="0.25"/>
    <row r="18931" hidden="1" x14ac:dyDescent="0.25"/>
    <row r="18932" hidden="1" x14ac:dyDescent="0.25"/>
    <row r="18933" hidden="1" x14ac:dyDescent="0.25"/>
    <row r="18934" hidden="1" x14ac:dyDescent="0.25"/>
    <row r="18935" hidden="1" x14ac:dyDescent="0.25"/>
    <row r="18936" hidden="1" x14ac:dyDescent="0.25"/>
    <row r="18937" hidden="1" x14ac:dyDescent="0.25"/>
    <row r="18938" hidden="1" x14ac:dyDescent="0.25"/>
    <row r="18939" hidden="1" x14ac:dyDescent="0.25"/>
    <row r="18940" hidden="1" x14ac:dyDescent="0.25"/>
    <row r="18941" hidden="1" x14ac:dyDescent="0.25"/>
    <row r="18942" hidden="1" x14ac:dyDescent="0.25"/>
    <row r="18943" hidden="1" x14ac:dyDescent="0.25"/>
    <row r="18944" hidden="1" x14ac:dyDescent="0.25"/>
    <row r="18945" hidden="1" x14ac:dyDescent="0.25"/>
    <row r="18946" hidden="1" x14ac:dyDescent="0.25"/>
    <row r="18947" hidden="1" x14ac:dyDescent="0.25"/>
    <row r="18948" hidden="1" x14ac:dyDescent="0.25"/>
    <row r="18949" hidden="1" x14ac:dyDescent="0.25"/>
    <row r="18950" hidden="1" x14ac:dyDescent="0.25"/>
    <row r="18951" hidden="1" x14ac:dyDescent="0.25"/>
    <row r="18952" hidden="1" x14ac:dyDescent="0.25"/>
    <row r="18953" hidden="1" x14ac:dyDescent="0.25"/>
    <row r="18954" hidden="1" x14ac:dyDescent="0.25"/>
    <row r="18955" hidden="1" x14ac:dyDescent="0.25"/>
    <row r="18956" hidden="1" x14ac:dyDescent="0.25"/>
    <row r="18957" hidden="1" x14ac:dyDescent="0.25"/>
    <row r="18958" hidden="1" x14ac:dyDescent="0.25"/>
    <row r="18959" hidden="1" x14ac:dyDescent="0.25"/>
    <row r="18960" hidden="1" x14ac:dyDescent="0.25"/>
    <row r="18961" hidden="1" x14ac:dyDescent="0.25"/>
    <row r="18962" hidden="1" x14ac:dyDescent="0.25"/>
    <row r="18963" hidden="1" x14ac:dyDescent="0.25"/>
    <row r="18964" hidden="1" x14ac:dyDescent="0.25"/>
    <row r="18965" hidden="1" x14ac:dyDescent="0.25"/>
    <row r="18966" hidden="1" x14ac:dyDescent="0.25"/>
    <row r="18967" hidden="1" x14ac:dyDescent="0.25"/>
    <row r="18968" hidden="1" x14ac:dyDescent="0.25"/>
    <row r="18969" hidden="1" x14ac:dyDescent="0.25"/>
    <row r="18970" hidden="1" x14ac:dyDescent="0.25"/>
    <row r="18971" hidden="1" x14ac:dyDescent="0.25"/>
    <row r="18972" hidden="1" x14ac:dyDescent="0.25"/>
    <row r="18973" hidden="1" x14ac:dyDescent="0.25"/>
    <row r="18974" hidden="1" x14ac:dyDescent="0.25"/>
    <row r="18975" hidden="1" x14ac:dyDescent="0.25"/>
    <row r="18976" hidden="1" x14ac:dyDescent="0.25"/>
    <row r="18977" hidden="1" x14ac:dyDescent="0.25"/>
    <row r="18978" hidden="1" x14ac:dyDescent="0.25"/>
    <row r="18979" hidden="1" x14ac:dyDescent="0.25"/>
    <row r="18980" hidden="1" x14ac:dyDescent="0.25"/>
    <row r="18981" hidden="1" x14ac:dyDescent="0.25"/>
    <row r="18982" hidden="1" x14ac:dyDescent="0.25"/>
    <row r="18983" hidden="1" x14ac:dyDescent="0.25"/>
    <row r="18984" hidden="1" x14ac:dyDescent="0.25"/>
    <row r="18985" hidden="1" x14ac:dyDescent="0.25"/>
    <row r="18986" hidden="1" x14ac:dyDescent="0.25"/>
    <row r="18987" hidden="1" x14ac:dyDescent="0.25"/>
    <row r="18988" hidden="1" x14ac:dyDescent="0.25"/>
    <row r="18989" hidden="1" x14ac:dyDescent="0.25"/>
    <row r="18990" hidden="1" x14ac:dyDescent="0.25"/>
    <row r="18991" hidden="1" x14ac:dyDescent="0.25"/>
    <row r="18992" hidden="1" x14ac:dyDescent="0.25"/>
    <row r="18993" hidden="1" x14ac:dyDescent="0.25"/>
    <row r="18994" hidden="1" x14ac:dyDescent="0.25"/>
    <row r="18995" hidden="1" x14ac:dyDescent="0.25"/>
    <row r="18996" hidden="1" x14ac:dyDescent="0.25"/>
    <row r="18997" hidden="1" x14ac:dyDescent="0.25"/>
    <row r="18998" hidden="1" x14ac:dyDescent="0.25"/>
    <row r="18999" hidden="1" x14ac:dyDescent="0.25"/>
    <row r="19000" hidden="1" x14ac:dyDescent="0.25"/>
    <row r="19001" hidden="1" x14ac:dyDescent="0.25"/>
    <row r="19002" hidden="1" x14ac:dyDescent="0.25"/>
    <row r="19003" hidden="1" x14ac:dyDescent="0.25"/>
    <row r="19004" hidden="1" x14ac:dyDescent="0.25"/>
    <row r="19005" hidden="1" x14ac:dyDescent="0.25"/>
    <row r="19006" hidden="1" x14ac:dyDescent="0.25"/>
    <row r="19007" hidden="1" x14ac:dyDescent="0.25"/>
    <row r="19008" hidden="1" x14ac:dyDescent="0.25"/>
    <row r="19009" hidden="1" x14ac:dyDescent="0.25"/>
    <row r="19010" hidden="1" x14ac:dyDescent="0.25"/>
    <row r="19011" hidden="1" x14ac:dyDescent="0.25"/>
    <row r="19012" hidden="1" x14ac:dyDescent="0.25"/>
    <row r="19013" hidden="1" x14ac:dyDescent="0.25"/>
    <row r="19014" hidden="1" x14ac:dyDescent="0.25"/>
    <row r="19015" hidden="1" x14ac:dyDescent="0.25"/>
    <row r="19016" hidden="1" x14ac:dyDescent="0.25"/>
    <row r="19017" hidden="1" x14ac:dyDescent="0.25"/>
    <row r="19018" hidden="1" x14ac:dyDescent="0.25"/>
    <row r="19019" hidden="1" x14ac:dyDescent="0.25"/>
    <row r="19020" hidden="1" x14ac:dyDescent="0.25"/>
    <row r="19021" hidden="1" x14ac:dyDescent="0.25"/>
    <row r="19022" hidden="1" x14ac:dyDescent="0.25"/>
    <row r="19023" hidden="1" x14ac:dyDescent="0.25"/>
    <row r="19024" hidden="1" x14ac:dyDescent="0.25"/>
    <row r="19025" hidden="1" x14ac:dyDescent="0.25"/>
    <row r="19026" hidden="1" x14ac:dyDescent="0.25"/>
    <row r="19027" hidden="1" x14ac:dyDescent="0.25"/>
    <row r="19028" hidden="1" x14ac:dyDescent="0.25"/>
    <row r="19029" hidden="1" x14ac:dyDescent="0.25"/>
    <row r="19030" hidden="1" x14ac:dyDescent="0.25"/>
    <row r="19031" hidden="1" x14ac:dyDescent="0.25"/>
    <row r="19032" hidden="1" x14ac:dyDescent="0.25"/>
    <row r="19033" hidden="1" x14ac:dyDescent="0.25"/>
    <row r="19034" hidden="1" x14ac:dyDescent="0.25"/>
    <row r="19035" hidden="1" x14ac:dyDescent="0.25"/>
    <row r="19036" hidden="1" x14ac:dyDescent="0.25"/>
    <row r="19037" hidden="1" x14ac:dyDescent="0.25"/>
    <row r="19038" hidden="1" x14ac:dyDescent="0.25"/>
    <row r="19039" hidden="1" x14ac:dyDescent="0.25"/>
    <row r="19040" hidden="1" x14ac:dyDescent="0.25"/>
    <row r="19041" hidden="1" x14ac:dyDescent="0.25"/>
    <row r="19042" hidden="1" x14ac:dyDescent="0.25"/>
    <row r="19043" hidden="1" x14ac:dyDescent="0.25"/>
    <row r="19044" hidden="1" x14ac:dyDescent="0.25"/>
    <row r="19045" hidden="1" x14ac:dyDescent="0.25"/>
    <row r="19046" hidden="1" x14ac:dyDescent="0.25"/>
    <row r="19047" hidden="1" x14ac:dyDescent="0.25"/>
    <row r="19048" hidden="1" x14ac:dyDescent="0.25"/>
    <row r="19049" hidden="1" x14ac:dyDescent="0.25"/>
    <row r="19050" hidden="1" x14ac:dyDescent="0.25"/>
    <row r="19051" hidden="1" x14ac:dyDescent="0.25"/>
    <row r="19052" hidden="1" x14ac:dyDescent="0.25"/>
    <row r="19053" hidden="1" x14ac:dyDescent="0.25"/>
    <row r="19054" hidden="1" x14ac:dyDescent="0.25"/>
    <row r="19055" hidden="1" x14ac:dyDescent="0.25"/>
    <row r="19056" hidden="1" x14ac:dyDescent="0.25"/>
    <row r="19057" hidden="1" x14ac:dyDescent="0.25"/>
    <row r="19058" hidden="1" x14ac:dyDescent="0.25"/>
    <row r="19059" hidden="1" x14ac:dyDescent="0.25"/>
    <row r="19060" hidden="1" x14ac:dyDescent="0.25"/>
    <row r="19061" hidden="1" x14ac:dyDescent="0.25"/>
    <row r="19062" hidden="1" x14ac:dyDescent="0.25"/>
    <row r="19063" hidden="1" x14ac:dyDescent="0.25"/>
    <row r="19064" hidden="1" x14ac:dyDescent="0.25"/>
    <row r="19065" hidden="1" x14ac:dyDescent="0.25"/>
    <row r="19066" hidden="1" x14ac:dyDescent="0.25"/>
    <row r="19067" hidden="1" x14ac:dyDescent="0.25"/>
    <row r="19068" hidden="1" x14ac:dyDescent="0.25"/>
    <row r="19069" hidden="1" x14ac:dyDescent="0.25"/>
    <row r="19070" hidden="1" x14ac:dyDescent="0.25"/>
    <row r="19071" hidden="1" x14ac:dyDescent="0.25"/>
    <row r="19072" hidden="1" x14ac:dyDescent="0.25"/>
    <row r="19073" hidden="1" x14ac:dyDescent="0.25"/>
    <row r="19074" hidden="1" x14ac:dyDescent="0.25"/>
    <row r="19075" hidden="1" x14ac:dyDescent="0.25"/>
    <row r="19076" hidden="1" x14ac:dyDescent="0.25"/>
    <row r="19077" hidden="1" x14ac:dyDescent="0.25"/>
    <row r="19078" hidden="1" x14ac:dyDescent="0.25"/>
    <row r="19079" hidden="1" x14ac:dyDescent="0.25"/>
    <row r="19080" hidden="1" x14ac:dyDescent="0.25"/>
    <row r="19081" hidden="1" x14ac:dyDescent="0.25"/>
    <row r="19082" hidden="1" x14ac:dyDescent="0.25"/>
    <row r="19083" hidden="1" x14ac:dyDescent="0.25"/>
    <row r="19084" hidden="1" x14ac:dyDescent="0.25"/>
    <row r="19085" hidden="1" x14ac:dyDescent="0.25"/>
    <row r="19086" hidden="1" x14ac:dyDescent="0.25"/>
    <row r="19087" hidden="1" x14ac:dyDescent="0.25"/>
    <row r="19088" hidden="1" x14ac:dyDescent="0.25"/>
    <row r="19089" hidden="1" x14ac:dyDescent="0.25"/>
    <row r="19090" hidden="1" x14ac:dyDescent="0.25"/>
    <row r="19091" hidden="1" x14ac:dyDescent="0.25"/>
    <row r="19092" hidden="1" x14ac:dyDescent="0.25"/>
    <row r="19093" hidden="1" x14ac:dyDescent="0.25"/>
    <row r="19094" hidden="1" x14ac:dyDescent="0.25"/>
    <row r="19095" hidden="1" x14ac:dyDescent="0.25"/>
    <row r="19096" hidden="1" x14ac:dyDescent="0.25"/>
    <row r="19097" hidden="1" x14ac:dyDescent="0.25"/>
    <row r="19098" hidden="1" x14ac:dyDescent="0.25"/>
    <row r="19099" hidden="1" x14ac:dyDescent="0.25"/>
    <row r="19100" hidden="1" x14ac:dyDescent="0.25"/>
    <row r="19101" hidden="1" x14ac:dyDescent="0.25"/>
    <row r="19102" hidden="1" x14ac:dyDescent="0.25"/>
    <row r="19103" hidden="1" x14ac:dyDescent="0.25"/>
    <row r="19104" hidden="1" x14ac:dyDescent="0.25"/>
    <row r="19105" hidden="1" x14ac:dyDescent="0.25"/>
    <row r="19106" hidden="1" x14ac:dyDescent="0.25"/>
    <row r="19107" hidden="1" x14ac:dyDescent="0.25"/>
    <row r="19108" hidden="1" x14ac:dyDescent="0.25"/>
    <row r="19109" hidden="1" x14ac:dyDescent="0.25"/>
    <row r="19110" hidden="1" x14ac:dyDescent="0.25"/>
    <row r="19111" hidden="1" x14ac:dyDescent="0.25"/>
    <row r="19112" hidden="1" x14ac:dyDescent="0.25"/>
    <row r="19113" hidden="1" x14ac:dyDescent="0.25"/>
    <row r="19114" hidden="1" x14ac:dyDescent="0.25"/>
    <row r="19115" hidden="1" x14ac:dyDescent="0.25"/>
    <row r="19116" hidden="1" x14ac:dyDescent="0.25"/>
    <row r="19117" hidden="1" x14ac:dyDescent="0.25"/>
    <row r="19118" hidden="1" x14ac:dyDescent="0.25"/>
    <row r="19119" hidden="1" x14ac:dyDescent="0.25"/>
    <row r="19120" hidden="1" x14ac:dyDescent="0.25"/>
    <row r="19121" hidden="1" x14ac:dyDescent="0.25"/>
    <row r="19122" hidden="1" x14ac:dyDescent="0.25"/>
    <row r="19123" hidden="1" x14ac:dyDescent="0.25"/>
    <row r="19124" hidden="1" x14ac:dyDescent="0.25"/>
    <row r="19125" hidden="1" x14ac:dyDescent="0.25"/>
    <row r="19126" hidden="1" x14ac:dyDescent="0.25"/>
    <row r="19127" hidden="1" x14ac:dyDescent="0.25"/>
    <row r="19128" hidden="1" x14ac:dyDescent="0.25"/>
    <row r="19129" hidden="1" x14ac:dyDescent="0.25"/>
    <row r="19130" hidden="1" x14ac:dyDescent="0.25"/>
    <row r="19131" hidden="1" x14ac:dyDescent="0.25"/>
    <row r="19132" hidden="1" x14ac:dyDescent="0.25"/>
    <row r="19133" hidden="1" x14ac:dyDescent="0.25"/>
    <row r="19134" hidden="1" x14ac:dyDescent="0.25"/>
    <row r="19135" hidden="1" x14ac:dyDescent="0.25"/>
    <row r="19136" hidden="1" x14ac:dyDescent="0.25"/>
    <row r="19137" hidden="1" x14ac:dyDescent="0.25"/>
    <row r="19138" hidden="1" x14ac:dyDescent="0.25"/>
    <row r="19139" hidden="1" x14ac:dyDescent="0.25"/>
    <row r="19140" hidden="1" x14ac:dyDescent="0.25"/>
    <row r="19141" hidden="1" x14ac:dyDescent="0.25"/>
    <row r="19142" hidden="1" x14ac:dyDescent="0.25"/>
    <row r="19143" hidden="1" x14ac:dyDescent="0.25"/>
    <row r="19144" hidden="1" x14ac:dyDescent="0.25"/>
    <row r="19145" hidden="1" x14ac:dyDescent="0.25"/>
    <row r="19146" hidden="1" x14ac:dyDescent="0.25"/>
    <row r="19147" hidden="1" x14ac:dyDescent="0.25"/>
    <row r="19148" hidden="1" x14ac:dyDescent="0.25"/>
    <row r="19149" hidden="1" x14ac:dyDescent="0.25"/>
    <row r="19150" hidden="1" x14ac:dyDescent="0.25"/>
    <row r="19151" hidden="1" x14ac:dyDescent="0.25"/>
    <row r="19152" hidden="1" x14ac:dyDescent="0.25"/>
    <row r="19153" hidden="1" x14ac:dyDescent="0.25"/>
    <row r="19154" hidden="1" x14ac:dyDescent="0.25"/>
    <row r="19155" hidden="1" x14ac:dyDescent="0.25"/>
    <row r="19156" hidden="1" x14ac:dyDescent="0.25"/>
    <row r="19157" hidden="1" x14ac:dyDescent="0.25"/>
    <row r="19158" hidden="1" x14ac:dyDescent="0.25"/>
    <row r="19159" hidden="1" x14ac:dyDescent="0.25"/>
    <row r="19160" hidden="1" x14ac:dyDescent="0.25"/>
    <row r="19161" hidden="1" x14ac:dyDescent="0.25"/>
    <row r="19162" hidden="1" x14ac:dyDescent="0.25"/>
    <row r="19163" hidden="1" x14ac:dyDescent="0.25"/>
    <row r="19164" hidden="1" x14ac:dyDescent="0.25"/>
    <row r="19165" hidden="1" x14ac:dyDescent="0.25"/>
    <row r="19166" hidden="1" x14ac:dyDescent="0.25"/>
    <row r="19167" hidden="1" x14ac:dyDescent="0.25"/>
    <row r="19168" hidden="1" x14ac:dyDescent="0.25"/>
    <row r="19169" hidden="1" x14ac:dyDescent="0.25"/>
    <row r="19170" hidden="1" x14ac:dyDescent="0.25"/>
    <row r="19171" hidden="1" x14ac:dyDescent="0.25"/>
    <row r="19172" hidden="1" x14ac:dyDescent="0.25"/>
    <row r="19173" hidden="1" x14ac:dyDescent="0.25"/>
    <row r="19174" hidden="1" x14ac:dyDescent="0.25"/>
    <row r="19175" hidden="1" x14ac:dyDescent="0.25"/>
    <row r="19176" hidden="1" x14ac:dyDescent="0.25"/>
    <row r="19177" hidden="1" x14ac:dyDescent="0.25"/>
    <row r="19178" hidden="1" x14ac:dyDescent="0.25"/>
    <row r="19179" hidden="1" x14ac:dyDescent="0.25"/>
    <row r="19180" hidden="1" x14ac:dyDescent="0.25"/>
    <row r="19181" hidden="1" x14ac:dyDescent="0.25"/>
    <row r="19182" hidden="1" x14ac:dyDescent="0.25"/>
    <row r="19183" hidden="1" x14ac:dyDescent="0.25"/>
    <row r="19184" hidden="1" x14ac:dyDescent="0.25"/>
    <row r="19185" hidden="1" x14ac:dyDescent="0.25"/>
    <row r="19186" hidden="1" x14ac:dyDescent="0.25"/>
    <row r="19187" hidden="1" x14ac:dyDescent="0.25"/>
    <row r="19188" hidden="1" x14ac:dyDescent="0.25"/>
    <row r="19189" hidden="1" x14ac:dyDescent="0.25"/>
    <row r="19190" hidden="1" x14ac:dyDescent="0.25"/>
    <row r="19191" hidden="1" x14ac:dyDescent="0.25"/>
    <row r="19192" hidden="1" x14ac:dyDescent="0.25"/>
    <row r="19193" hidden="1" x14ac:dyDescent="0.25"/>
    <row r="19194" hidden="1" x14ac:dyDescent="0.25"/>
    <row r="19195" hidden="1" x14ac:dyDescent="0.25"/>
    <row r="19196" hidden="1" x14ac:dyDescent="0.25"/>
    <row r="19197" hidden="1" x14ac:dyDescent="0.25"/>
    <row r="19198" hidden="1" x14ac:dyDescent="0.25"/>
    <row r="19199" hidden="1" x14ac:dyDescent="0.25"/>
    <row r="19200" hidden="1" x14ac:dyDescent="0.25"/>
    <row r="19201" hidden="1" x14ac:dyDescent="0.25"/>
    <row r="19202" hidden="1" x14ac:dyDescent="0.25"/>
    <row r="19203" hidden="1" x14ac:dyDescent="0.25"/>
    <row r="19204" hidden="1" x14ac:dyDescent="0.25"/>
    <row r="19205" hidden="1" x14ac:dyDescent="0.25"/>
    <row r="19206" hidden="1" x14ac:dyDescent="0.25"/>
    <row r="19207" hidden="1" x14ac:dyDescent="0.25"/>
    <row r="19208" hidden="1" x14ac:dyDescent="0.25"/>
    <row r="19209" hidden="1" x14ac:dyDescent="0.25"/>
    <row r="19210" hidden="1" x14ac:dyDescent="0.25"/>
    <row r="19211" hidden="1" x14ac:dyDescent="0.25"/>
    <row r="19212" hidden="1" x14ac:dyDescent="0.25"/>
    <row r="19213" hidden="1" x14ac:dyDescent="0.25"/>
    <row r="19214" hidden="1" x14ac:dyDescent="0.25"/>
    <row r="19215" hidden="1" x14ac:dyDescent="0.25"/>
    <row r="19216" hidden="1" x14ac:dyDescent="0.25"/>
    <row r="19217" hidden="1" x14ac:dyDescent="0.25"/>
    <row r="19218" hidden="1" x14ac:dyDescent="0.25"/>
    <row r="19219" hidden="1" x14ac:dyDescent="0.25"/>
    <row r="19220" hidden="1" x14ac:dyDescent="0.25"/>
    <row r="19221" hidden="1" x14ac:dyDescent="0.25"/>
    <row r="19222" hidden="1" x14ac:dyDescent="0.25"/>
    <row r="19223" hidden="1" x14ac:dyDescent="0.25"/>
    <row r="19224" hidden="1" x14ac:dyDescent="0.25"/>
    <row r="19225" hidden="1" x14ac:dyDescent="0.25"/>
    <row r="19226" hidden="1" x14ac:dyDescent="0.25"/>
    <row r="19227" hidden="1" x14ac:dyDescent="0.25"/>
    <row r="19228" hidden="1" x14ac:dyDescent="0.25"/>
    <row r="19229" hidden="1" x14ac:dyDescent="0.25"/>
    <row r="19230" hidden="1" x14ac:dyDescent="0.25"/>
    <row r="19231" hidden="1" x14ac:dyDescent="0.25"/>
    <row r="19232" hidden="1" x14ac:dyDescent="0.25"/>
    <row r="19233" hidden="1" x14ac:dyDescent="0.25"/>
    <row r="19234" hidden="1" x14ac:dyDescent="0.25"/>
    <row r="19235" hidden="1" x14ac:dyDescent="0.25"/>
    <row r="19236" hidden="1" x14ac:dyDescent="0.25"/>
    <row r="19237" hidden="1" x14ac:dyDescent="0.25"/>
    <row r="19238" hidden="1" x14ac:dyDescent="0.25"/>
    <row r="19239" hidden="1" x14ac:dyDescent="0.25"/>
    <row r="19240" hidden="1" x14ac:dyDescent="0.25"/>
    <row r="19241" hidden="1" x14ac:dyDescent="0.25"/>
    <row r="19242" hidden="1" x14ac:dyDescent="0.25"/>
    <row r="19243" hidden="1" x14ac:dyDescent="0.25"/>
    <row r="19244" hidden="1" x14ac:dyDescent="0.25"/>
    <row r="19245" hidden="1" x14ac:dyDescent="0.25"/>
    <row r="19246" hidden="1" x14ac:dyDescent="0.25"/>
    <row r="19247" hidden="1" x14ac:dyDescent="0.25"/>
    <row r="19248" hidden="1" x14ac:dyDescent="0.25"/>
    <row r="19249" hidden="1" x14ac:dyDescent="0.25"/>
    <row r="19250" hidden="1" x14ac:dyDescent="0.25"/>
    <row r="19251" hidden="1" x14ac:dyDescent="0.25"/>
    <row r="19252" hidden="1" x14ac:dyDescent="0.25"/>
    <row r="19253" hidden="1" x14ac:dyDescent="0.25"/>
    <row r="19254" hidden="1" x14ac:dyDescent="0.25"/>
    <row r="19255" hidden="1" x14ac:dyDescent="0.25"/>
    <row r="19256" hidden="1" x14ac:dyDescent="0.25"/>
    <row r="19257" hidden="1" x14ac:dyDescent="0.25"/>
    <row r="19258" hidden="1" x14ac:dyDescent="0.25"/>
    <row r="19259" hidden="1" x14ac:dyDescent="0.25"/>
    <row r="19260" hidden="1" x14ac:dyDescent="0.25"/>
    <row r="19261" hidden="1" x14ac:dyDescent="0.25"/>
    <row r="19262" hidden="1" x14ac:dyDescent="0.25"/>
    <row r="19263" hidden="1" x14ac:dyDescent="0.25"/>
    <row r="19264" hidden="1" x14ac:dyDescent="0.25"/>
    <row r="19265" hidden="1" x14ac:dyDescent="0.25"/>
    <row r="19266" hidden="1" x14ac:dyDescent="0.25"/>
    <row r="19267" hidden="1" x14ac:dyDescent="0.25"/>
    <row r="19268" hidden="1" x14ac:dyDescent="0.25"/>
    <row r="19269" hidden="1" x14ac:dyDescent="0.25"/>
    <row r="19270" hidden="1" x14ac:dyDescent="0.25"/>
    <row r="19271" hidden="1" x14ac:dyDescent="0.25"/>
    <row r="19272" hidden="1" x14ac:dyDescent="0.25"/>
    <row r="19273" hidden="1" x14ac:dyDescent="0.25"/>
    <row r="19274" hidden="1" x14ac:dyDescent="0.25"/>
    <row r="19275" hidden="1" x14ac:dyDescent="0.25"/>
    <row r="19276" hidden="1" x14ac:dyDescent="0.25"/>
    <row r="19277" hidden="1" x14ac:dyDescent="0.25"/>
    <row r="19278" hidden="1" x14ac:dyDescent="0.25"/>
    <row r="19279" hidden="1" x14ac:dyDescent="0.25"/>
    <row r="19280" hidden="1" x14ac:dyDescent="0.25"/>
    <row r="19281" hidden="1" x14ac:dyDescent="0.25"/>
    <row r="19282" hidden="1" x14ac:dyDescent="0.25"/>
    <row r="19283" hidden="1" x14ac:dyDescent="0.25"/>
    <row r="19284" hidden="1" x14ac:dyDescent="0.25"/>
    <row r="19285" hidden="1" x14ac:dyDescent="0.25"/>
    <row r="19286" hidden="1" x14ac:dyDescent="0.25"/>
    <row r="19287" hidden="1" x14ac:dyDescent="0.25"/>
    <row r="19288" hidden="1" x14ac:dyDescent="0.25"/>
    <row r="19289" hidden="1" x14ac:dyDescent="0.25"/>
    <row r="19290" hidden="1" x14ac:dyDescent="0.25"/>
    <row r="19291" hidden="1" x14ac:dyDescent="0.25"/>
    <row r="19292" hidden="1" x14ac:dyDescent="0.25"/>
    <row r="19293" hidden="1" x14ac:dyDescent="0.25"/>
    <row r="19294" hidden="1" x14ac:dyDescent="0.25"/>
    <row r="19295" hidden="1" x14ac:dyDescent="0.25"/>
    <row r="19296" hidden="1" x14ac:dyDescent="0.25"/>
    <row r="19297" hidden="1" x14ac:dyDescent="0.25"/>
    <row r="19298" hidden="1" x14ac:dyDescent="0.25"/>
    <row r="19299" hidden="1" x14ac:dyDescent="0.25"/>
    <row r="19300" hidden="1" x14ac:dyDescent="0.25"/>
    <row r="19301" hidden="1" x14ac:dyDescent="0.25"/>
    <row r="19302" hidden="1" x14ac:dyDescent="0.25"/>
    <row r="19303" hidden="1" x14ac:dyDescent="0.25"/>
    <row r="19304" hidden="1" x14ac:dyDescent="0.25"/>
    <row r="19305" hidden="1" x14ac:dyDescent="0.25"/>
    <row r="19306" hidden="1" x14ac:dyDescent="0.25"/>
    <row r="19307" hidden="1" x14ac:dyDescent="0.25"/>
    <row r="19308" hidden="1" x14ac:dyDescent="0.25"/>
    <row r="19309" hidden="1" x14ac:dyDescent="0.25"/>
    <row r="19310" hidden="1" x14ac:dyDescent="0.25"/>
    <row r="19311" hidden="1" x14ac:dyDescent="0.25"/>
    <row r="19312" hidden="1" x14ac:dyDescent="0.25"/>
    <row r="19313" hidden="1" x14ac:dyDescent="0.25"/>
    <row r="19314" hidden="1" x14ac:dyDescent="0.25"/>
    <row r="19315" hidden="1" x14ac:dyDescent="0.25"/>
    <row r="19316" hidden="1" x14ac:dyDescent="0.25"/>
    <row r="19317" hidden="1" x14ac:dyDescent="0.25"/>
    <row r="19318" hidden="1" x14ac:dyDescent="0.25"/>
    <row r="19319" hidden="1" x14ac:dyDescent="0.25"/>
    <row r="19320" hidden="1" x14ac:dyDescent="0.25"/>
    <row r="19321" hidden="1" x14ac:dyDescent="0.25"/>
    <row r="19322" hidden="1" x14ac:dyDescent="0.25"/>
    <row r="19323" hidden="1" x14ac:dyDescent="0.25"/>
    <row r="19324" hidden="1" x14ac:dyDescent="0.25"/>
    <row r="19325" hidden="1" x14ac:dyDescent="0.25"/>
    <row r="19326" hidden="1" x14ac:dyDescent="0.25"/>
    <row r="19327" hidden="1" x14ac:dyDescent="0.25"/>
    <row r="19328" hidden="1" x14ac:dyDescent="0.25"/>
    <row r="19329" hidden="1" x14ac:dyDescent="0.25"/>
    <row r="19330" hidden="1" x14ac:dyDescent="0.25"/>
    <row r="19331" hidden="1" x14ac:dyDescent="0.25"/>
    <row r="19332" hidden="1" x14ac:dyDescent="0.25"/>
    <row r="19333" hidden="1" x14ac:dyDescent="0.25"/>
    <row r="19334" hidden="1" x14ac:dyDescent="0.25"/>
    <row r="19335" hidden="1" x14ac:dyDescent="0.25"/>
    <row r="19336" hidden="1" x14ac:dyDescent="0.25"/>
    <row r="19337" hidden="1" x14ac:dyDescent="0.25"/>
    <row r="19338" hidden="1" x14ac:dyDescent="0.25"/>
    <row r="19339" hidden="1" x14ac:dyDescent="0.25"/>
    <row r="19340" hidden="1" x14ac:dyDescent="0.25"/>
    <row r="19341" hidden="1" x14ac:dyDescent="0.25"/>
    <row r="19342" hidden="1" x14ac:dyDescent="0.25"/>
    <row r="19343" hidden="1" x14ac:dyDescent="0.25"/>
    <row r="19344" hidden="1" x14ac:dyDescent="0.25"/>
    <row r="19345" hidden="1" x14ac:dyDescent="0.25"/>
    <row r="19346" hidden="1" x14ac:dyDescent="0.25"/>
    <row r="19347" hidden="1" x14ac:dyDescent="0.25"/>
    <row r="19348" hidden="1" x14ac:dyDescent="0.25"/>
    <row r="19349" hidden="1" x14ac:dyDescent="0.25"/>
    <row r="19350" hidden="1" x14ac:dyDescent="0.25"/>
    <row r="19351" hidden="1" x14ac:dyDescent="0.25"/>
    <row r="19352" hidden="1" x14ac:dyDescent="0.25"/>
    <row r="19353" hidden="1" x14ac:dyDescent="0.25"/>
    <row r="19354" hidden="1" x14ac:dyDescent="0.25"/>
    <row r="19355" hidden="1" x14ac:dyDescent="0.25"/>
    <row r="19356" hidden="1" x14ac:dyDescent="0.25"/>
    <row r="19357" hidden="1" x14ac:dyDescent="0.25"/>
    <row r="19358" hidden="1" x14ac:dyDescent="0.25"/>
    <row r="19359" hidden="1" x14ac:dyDescent="0.25"/>
    <row r="19360" hidden="1" x14ac:dyDescent="0.25"/>
    <row r="19361" hidden="1" x14ac:dyDescent="0.25"/>
    <row r="19362" hidden="1" x14ac:dyDescent="0.25"/>
    <row r="19363" hidden="1" x14ac:dyDescent="0.25"/>
    <row r="19364" hidden="1" x14ac:dyDescent="0.25"/>
    <row r="19365" hidden="1" x14ac:dyDescent="0.25"/>
    <row r="19366" hidden="1" x14ac:dyDescent="0.25"/>
    <row r="19367" hidden="1" x14ac:dyDescent="0.25"/>
    <row r="19368" hidden="1" x14ac:dyDescent="0.25"/>
    <row r="19369" hidden="1" x14ac:dyDescent="0.25"/>
    <row r="19370" hidden="1" x14ac:dyDescent="0.25"/>
    <row r="19371" hidden="1" x14ac:dyDescent="0.25"/>
    <row r="19372" hidden="1" x14ac:dyDescent="0.25"/>
    <row r="19373" hidden="1" x14ac:dyDescent="0.25"/>
    <row r="19374" hidden="1" x14ac:dyDescent="0.25"/>
    <row r="19375" hidden="1" x14ac:dyDescent="0.25"/>
    <row r="19376" hidden="1" x14ac:dyDescent="0.25"/>
    <row r="19377" hidden="1" x14ac:dyDescent="0.25"/>
    <row r="19378" hidden="1" x14ac:dyDescent="0.25"/>
    <row r="19379" hidden="1" x14ac:dyDescent="0.25"/>
    <row r="19380" hidden="1" x14ac:dyDescent="0.25"/>
    <row r="19381" hidden="1" x14ac:dyDescent="0.25"/>
    <row r="19382" hidden="1" x14ac:dyDescent="0.25"/>
    <row r="19383" hidden="1" x14ac:dyDescent="0.25"/>
    <row r="19384" hidden="1" x14ac:dyDescent="0.25"/>
    <row r="19385" hidden="1" x14ac:dyDescent="0.25"/>
    <row r="19386" hidden="1" x14ac:dyDescent="0.25"/>
    <row r="19387" hidden="1" x14ac:dyDescent="0.25"/>
    <row r="19388" hidden="1" x14ac:dyDescent="0.25"/>
    <row r="19389" hidden="1" x14ac:dyDescent="0.25"/>
    <row r="19390" hidden="1" x14ac:dyDescent="0.25"/>
    <row r="19391" hidden="1" x14ac:dyDescent="0.25"/>
    <row r="19392" hidden="1" x14ac:dyDescent="0.25"/>
    <row r="19393" hidden="1" x14ac:dyDescent="0.25"/>
    <row r="19394" hidden="1" x14ac:dyDescent="0.25"/>
    <row r="19395" hidden="1" x14ac:dyDescent="0.25"/>
    <row r="19396" hidden="1" x14ac:dyDescent="0.25"/>
    <row r="19397" hidden="1" x14ac:dyDescent="0.25"/>
    <row r="19398" hidden="1" x14ac:dyDescent="0.25"/>
    <row r="19399" hidden="1" x14ac:dyDescent="0.25"/>
    <row r="19400" hidden="1" x14ac:dyDescent="0.25"/>
    <row r="19401" hidden="1" x14ac:dyDescent="0.25"/>
    <row r="19402" hidden="1" x14ac:dyDescent="0.25"/>
    <row r="19403" hidden="1" x14ac:dyDescent="0.25"/>
    <row r="19404" hidden="1" x14ac:dyDescent="0.25"/>
    <row r="19405" hidden="1" x14ac:dyDescent="0.25"/>
    <row r="19406" hidden="1" x14ac:dyDescent="0.25"/>
    <row r="19407" hidden="1" x14ac:dyDescent="0.25"/>
    <row r="19408" hidden="1" x14ac:dyDescent="0.25"/>
    <row r="19409" hidden="1" x14ac:dyDescent="0.25"/>
    <row r="19410" hidden="1" x14ac:dyDescent="0.25"/>
    <row r="19411" hidden="1" x14ac:dyDescent="0.25"/>
    <row r="19412" hidden="1" x14ac:dyDescent="0.25"/>
    <row r="19413" hidden="1" x14ac:dyDescent="0.25"/>
    <row r="19414" hidden="1" x14ac:dyDescent="0.25"/>
    <row r="19415" hidden="1" x14ac:dyDescent="0.25"/>
    <row r="19416" hidden="1" x14ac:dyDescent="0.25"/>
    <row r="19417" hidden="1" x14ac:dyDescent="0.25"/>
    <row r="19418" hidden="1" x14ac:dyDescent="0.25"/>
    <row r="19419" hidden="1" x14ac:dyDescent="0.25"/>
    <row r="19420" hidden="1" x14ac:dyDescent="0.25"/>
    <row r="19421" hidden="1" x14ac:dyDescent="0.25"/>
    <row r="19422" hidden="1" x14ac:dyDescent="0.25"/>
    <row r="19423" hidden="1" x14ac:dyDescent="0.25"/>
    <row r="19424" hidden="1" x14ac:dyDescent="0.25"/>
    <row r="19425" hidden="1" x14ac:dyDescent="0.25"/>
    <row r="19426" hidden="1" x14ac:dyDescent="0.25"/>
    <row r="19427" hidden="1" x14ac:dyDescent="0.25"/>
    <row r="19428" hidden="1" x14ac:dyDescent="0.25"/>
    <row r="19429" hidden="1" x14ac:dyDescent="0.25"/>
    <row r="19430" hidden="1" x14ac:dyDescent="0.25"/>
    <row r="19431" hidden="1" x14ac:dyDescent="0.25"/>
    <row r="19432" hidden="1" x14ac:dyDescent="0.25"/>
    <row r="19433" hidden="1" x14ac:dyDescent="0.25"/>
    <row r="19434" hidden="1" x14ac:dyDescent="0.25"/>
    <row r="19435" hidden="1" x14ac:dyDescent="0.25"/>
    <row r="19436" hidden="1" x14ac:dyDescent="0.25"/>
    <row r="19437" hidden="1" x14ac:dyDescent="0.25"/>
    <row r="19438" hidden="1" x14ac:dyDescent="0.25"/>
    <row r="19439" hidden="1" x14ac:dyDescent="0.25"/>
    <row r="19440" hidden="1" x14ac:dyDescent="0.25"/>
    <row r="19441" hidden="1" x14ac:dyDescent="0.25"/>
    <row r="19442" hidden="1" x14ac:dyDescent="0.25"/>
    <row r="19443" hidden="1" x14ac:dyDescent="0.25"/>
    <row r="19444" hidden="1" x14ac:dyDescent="0.25"/>
    <row r="19445" hidden="1" x14ac:dyDescent="0.25"/>
    <row r="19446" hidden="1" x14ac:dyDescent="0.25"/>
    <row r="19447" hidden="1" x14ac:dyDescent="0.25"/>
    <row r="19448" hidden="1" x14ac:dyDescent="0.25"/>
    <row r="19449" hidden="1" x14ac:dyDescent="0.25"/>
    <row r="19450" hidden="1" x14ac:dyDescent="0.25"/>
    <row r="19451" hidden="1" x14ac:dyDescent="0.25"/>
    <row r="19452" hidden="1" x14ac:dyDescent="0.25"/>
    <row r="19453" hidden="1" x14ac:dyDescent="0.25"/>
    <row r="19454" hidden="1" x14ac:dyDescent="0.25"/>
    <row r="19455" hidden="1" x14ac:dyDescent="0.25"/>
    <row r="19456" hidden="1" x14ac:dyDescent="0.25"/>
    <row r="19457" hidden="1" x14ac:dyDescent="0.25"/>
    <row r="19458" hidden="1" x14ac:dyDescent="0.25"/>
    <row r="19459" hidden="1" x14ac:dyDescent="0.25"/>
    <row r="19460" hidden="1" x14ac:dyDescent="0.25"/>
    <row r="19461" hidden="1" x14ac:dyDescent="0.25"/>
    <row r="19462" hidden="1" x14ac:dyDescent="0.25"/>
    <row r="19463" hidden="1" x14ac:dyDescent="0.25"/>
    <row r="19464" hidden="1" x14ac:dyDescent="0.25"/>
    <row r="19465" hidden="1" x14ac:dyDescent="0.25"/>
    <row r="19466" hidden="1" x14ac:dyDescent="0.25"/>
    <row r="19467" hidden="1" x14ac:dyDescent="0.25"/>
    <row r="19468" hidden="1" x14ac:dyDescent="0.25"/>
    <row r="19469" hidden="1" x14ac:dyDescent="0.25"/>
    <row r="19470" hidden="1" x14ac:dyDescent="0.25"/>
    <row r="19471" hidden="1" x14ac:dyDescent="0.25"/>
    <row r="19472" hidden="1" x14ac:dyDescent="0.25"/>
    <row r="19473" hidden="1" x14ac:dyDescent="0.25"/>
    <row r="19474" hidden="1" x14ac:dyDescent="0.25"/>
    <row r="19475" hidden="1" x14ac:dyDescent="0.25"/>
    <row r="19476" hidden="1" x14ac:dyDescent="0.25"/>
    <row r="19477" hidden="1" x14ac:dyDescent="0.25"/>
    <row r="19478" hidden="1" x14ac:dyDescent="0.25"/>
    <row r="19479" hidden="1" x14ac:dyDescent="0.25"/>
    <row r="19480" hidden="1" x14ac:dyDescent="0.25"/>
    <row r="19481" hidden="1" x14ac:dyDescent="0.25"/>
    <row r="19482" hidden="1" x14ac:dyDescent="0.25"/>
    <row r="19483" hidden="1" x14ac:dyDescent="0.25"/>
    <row r="19484" hidden="1" x14ac:dyDescent="0.25"/>
    <row r="19485" hidden="1" x14ac:dyDescent="0.25"/>
    <row r="19486" hidden="1" x14ac:dyDescent="0.25"/>
    <row r="19487" hidden="1" x14ac:dyDescent="0.25"/>
    <row r="19488" hidden="1" x14ac:dyDescent="0.25"/>
    <row r="19489" hidden="1" x14ac:dyDescent="0.25"/>
    <row r="19490" hidden="1" x14ac:dyDescent="0.25"/>
    <row r="19491" hidden="1" x14ac:dyDescent="0.25"/>
    <row r="19492" hidden="1" x14ac:dyDescent="0.25"/>
    <row r="19493" hidden="1" x14ac:dyDescent="0.25"/>
    <row r="19494" hidden="1" x14ac:dyDescent="0.25"/>
    <row r="19495" hidden="1" x14ac:dyDescent="0.25"/>
    <row r="19496" hidden="1" x14ac:dyDescent="0.25"/>
    <row r="19497" hidden="1" x14ac:dyDescent="0.25"/>
    <row r="19498" hidden="1" x14ac:dyDescent="0.25"/>
    <row r="19499" hidden="1" x14ac:dyDescent="0.25"/>
    <row r="19500" hidden="1" x14ac:dyDescent="0.25"/>
    <row r="19501" hidden="1" x14ac:dyDescent="0.25"/>
    <row r="19502" hidden="1" x14ac:dyDescent="0.25"/>
    <row r="19503" hidden="1" x14ac:dyDescent="0.25"/>
    <row r="19504" hidden="1" x14ac:dyDescent="0.25"/>
    <row r="19505" hidden="1" x14ac:dyDescent="0.25"/>
    <row r="19506" hidden="1" x14ac:dyDescent="0.25"/>
    <row r="19507" hidden="1" x14ac:dyDescent="0.25"/>
    <row r="19508" hidden="1" x14ac:dyDescent="0.25"/>
    <row r="19509" hidden="1" x14ac:dyDescent="0.25"/>
    <row r="19510" hidden="1" x14ac:dyDescent="0.25"/>
    <row r="19511" hidden="1" x14ac:dyDescent="0.25"/>
    <row r="19512" hidden="1" x14ac:dyDescent="0.25"/>
    <row r="19513" hidden="1" x14ac:dyDescent="0.25"/>
    <row r="19514" hidden="1" x14ac:dyDescent="0.25"/>
    <row r="19515" hidden="1" x14ac:dyDescent="0.25"/>
    <row r="19516" hidden="1" x14ac:dyDescent="0.25"/>
    <row r="19517" hidden="1" x14ac:dyDescent="0.25"/>
    <row r="19518" hidden="1" x14ac:dyDescent="0.25"/>
    <row r="19519" hidden="1" x14ac:dyDescent="0.25"/>
    <row r="19520" hidden="1" x14ac:dyDescent="0.25"/>
    <row r="19521" hidden="1" x14ac:dyDescent="0.25"/>
    <row r="19522" hidden="1" x14ac:dyDescent="0.25"/>
    <row r="19523" hidden="1" x14ac:dyDescent="0.25"/>
    <row r="19524" hidden="1" x14ac:dyDescent="0.25"/>
    <row r="19525" hidden="1" x14ac:dyDescent="0.25"/>
    <row r="19526" hidden="1" x14ac:dyDescent="0.25"/>
    <row r="19527" hidden="1" x14ac:dyDescent="0.25"/>
    <row r="19528" hidden="1" x14ac:dyDescent="0.25"/>
    <row r="19529" hidden="1" x14ac:dyDescent="0.25"/>
    <row r="19530" hidden="1" x14ac:dyDescent="0.25"/>
    <row r="19531" hidden="1" x14ac:dyDescent="0.25"/>
    <row r="19532" hidden="1" x14ac:dyDescent="0.25"/>
    <row r="19533" hidden="1" x14ac:dyDescent="0.25"/>
    <row r="19534" hidden="1" x14ac:dyDescent="0.25"/>
    <row r="19535" hidden="1" x14ac:dyDescent="0.25"/>
    <row r="19536" hidden="1" x14ac:dyDescent="0.25"/>
    <row r="19537" hidden="1" x14ac:dyDescent="0.25"/>
    <row r="19538" hidden="1" x14ac:dyDescent="0.25"/>
    <row r="19539" hidden="1" x14ac:dyDescent="0.25"/>
    <row r="19540" hidden="1" x14ac:dyDescent="0.25"/>
    <row r="19541" hidden="1" x14ac:dyDescent="0.25"/>
    <row r="19542" hidden="1" x14ac:dyDescent="0.25"/>
    <row r="19543" hidden="1" x14ac:dyDescent="0.25"/>
    <row r="19544" hidden="1" x14ac:dyDescent="0.25"/>
    <row r="19545" hidden="1" x14ac:dyDescent="0.25"/>
    <row r="19546" hidden="1" x14ac:dyDescent="0.25"/>
    <row r="19547" hidden="1" x14ac:dyDescent="0.25"/>
    <row r="19548" hidden="1" x14ac:dyDescent="0.25"/>
    <row r="19549" hidden="1" x14ac:dyDescent="0.25"/>
    <row r="19550" hidden="1" x14ac:dyDescent="0.25"/>
    <row r="19551" hidden="1" x14ac:dyDescent="0.25"/>
    <row r="19552" hidden="1" x14ac:dyDescent="0.25"/>
    <row r="19553" hidden="1" x14ac:dyDescent="0.25"/>
    <row r="19554" hidden="1" x14ac:dyDescent="0.25"/>
    <row r="19555" hidden="1" x14ac:dyDescent="0.25"/>
    <row r="19556" hidden="1" x14ac:dyDescent="0.25"/>
    <row r="19557" hidden="1" x14ac:dyDescent="0.25"/>
    <row r="19558" hidden="1" x14ac:dyDescent="0.25"/>
    <row r="19559" hidden="1" x14ac:dyDescent="0.25"/>
    <row r="19560" hidden="1" x14ac:dyDescent="0.25"/>
    <row r="19561" hidden="1" x14ac:dyDescent="0.25"/>
    <row r="19562" hidden="1" x14ac:dyDescent="0.25"/>
    <row r="19563" hidden="1" x14ac:dyDescent="0.25"/>
    <row r="19564" hidden="1" x14ac:dyDescent="0.25"/>
    <row r="19565" hidden="1" x14ac:dyDescent="0.25"/>
    <row r="19566" hidden="1" x14ac:dyDescent="0.25"/>
    <row r="19567" hidden="1" x14ac:dyDescent="0.25"/>
    <row r="19568" hidden="1" x14ac:dyDescent="0.25"/>
    <row r="19569" hidden="1" x14ac:dyDescent="0.25"/>
    <row r="19570" hidden="1" x14ac:dyDescent="0.25"/>
    <row r="19571" hidden="1" x14ac:dyDescent="0.25"/>
    <row r="19572" hidden="1" x14ac:dyDescent="0.25"/>
    <row r="19573" hidden="1" x14ac:dyDescent="0.25"/>
    <row r="19574" hidden="1" x14ac:dyDescent="0.25"/>
    <row r="19575" hidden="1" x14ac:dyDescent="0.25"/>
    <row r="19576" hidden="1" x14ac:dyDescent="0.25"/>
    <row r="19577" hidden="1" x14ac:dyDescent="0.25"/>
    <row r="19578" hidden="1" x14ac:dyDescent="0.25"/>
    <row r="19579" hidden="1" x14ac:dyDescent="0.25"/>
    <row r="19580" hidden="1" x14ac:dyDescent="0.25"/>
    <row r="19581" hidden="1" x14ac:dyDescent="0.25"/>
    <row r="19582" hidden="1" x14ac:dyDescent="0.25"/>
    <row r="19583" hidden="1" x14ac:dyDescent="0.25"/>
    <row r="19584" hidden="1" x14ac:dyDescent="0.25"/>
    <row r="19585" hidden="1" x14ac:dyDescent="0.25"/>
    <row r="19586" hidden="1" x14ac:dyDescent="0.25"/>
    <row r="19587" hidden="1" x14ac:dyDescent="0.25"/>
    <row r="19588" hidden="1" x14ac:dyDescent="0.25"/>
    <row r="19589" hidden="1" x14ac:dyDescent="0.25"/>
    <row r="19590" hidden="1" x14ac:dyDescent="0.25"/>
    <row r="19591" hidden="1" x14ac:dyDescent="0.25"/>
    <row r="19592" hidden="1" x14ac:dyDescent="0.25"/>
    <row r="19593" hidden="1" x14ac:dyDescent="0.25"/>
    <row r="19594" hidden="1" x14ac:dyDescent="0.25"/>
    <row r="19595" hidden="1" x14ac:dyDescent="0.25"/>
    <row r="19596" hidden="1" x14ac:dyDescent="0.25"/>
    <row r="19597" hidden="1" x14ac:dyDescent="0.25"/>
    <row r="19598" hidden="1" x14ac:dyDescent="0.25"/>
    <row r="19599" hidden="1" x14ac:dyDescent="0.25"/>
    <row r="19600" hidden="1" x14ac:dyDescent="0.25"/>
    <row r="19601" hidden="1" x14ac:dyDescent="0.25"/>
    <row r="19602" hidden="1" x14ac:dyDescent="0.25"/>
    <row r="19603" hidden="1" x14ac:dyDescent="0.25"/>
    <row r="19604" hidden="1" x14ac:dyDescent="0.25"/>
    <row r="19605" hidden="1" x14ac:dyDescent="0.25"/>
    <row r="19606" hidden="1" x14ac:dyDescent="0.25"/>
    <row r="19607" hidden="1" x14ac:dyDescent="0.25"/>
    <row r="19608" hidden="1" x14ac:dyDescent="0.25"/>
    <row r="19609" hidden="1" x14ac:dyDescent="0.25"/>
    <row r="19610" hidden="1" x14ac:dyDescent="0.25"/>
    <row r="19611" hidden="1" x14ac:dyDescent="0.25"/>
    <row r="19612" hidden="1" x14ac:dyDescent="0.25"/>
    <row r="19613" hidden="1" x14ac:dyDescent="0.25"/>
    <row r="19614" hidden="1" x14ac:dyDescent="0.25"/>
    <row r="19615" hidden="1" x14ac:dyDescent="0.25"/>
    <row r="19616" hidden="1" x14ac:dyDescent="0.25"/>
    <row r="19617" hidden="1" x14ac:dyDescent="0.25"/>
    <row r="19618" hidden="1" x14ac:dyDescent="0.25"/>
    <row r="19619" hidden="1" x14ac:dyDescent="0.25"/>
    <row r="19620" hidden="1" x14ac:dyDescent="0.25"/>
    <row r="19621" hidden="1" x14ac:dyDescent="0.25"/>
    <row r="19622" hidden="1" x14ac:dyDescent="0.25"/>
    <row r="19623" hidden="1" x14ac:dyDescent="0.25"/>
    <row r="19624" hidden="1" x14ac:dyDescent="0.25"/>
    <row r="19625" hidden="1" x14ac:dyDescent="0.25"/>
    <row r="19626" hidden="1" x14ac:dyDescent="0.25"/>
    <row r="19627" hidden="1" x14ac:dyDescent="0.25"/>
    <row r="19628" hidden="1" x14ac:dyDescent="0.25"/>
    <row r="19629" hidden="1" x14ac:dyDescent="0.25"/>
    <row r="19630" hidden="1" x14ac:dyDescent="0.25"/>
    <row r="19631" hidden="1" x14ac:dyDescent="0.25"/>
    <row r="19632" hidden="1" x14ac:dyDescent="0.25"/>
    <row r="19633" hidden="1" x14ac:dyDescent="0.25"/>
    <row r="19634" hidden="1" x14ac:dyDescent="0.25"/>
    <row r="19635" hidden="1" x14ac:dyDescent="0.25"/>
    <row r="19636" hidden="1" x14ac:dyDescent="0.25"/>
    <row r="19637" hidden="1" x14ac:dyDescent="0.25"/>
    <row r="19638" hidden="1" x14ac:dyDescent="0.25"/>
    <row r="19639" hidden="1" x14ac:dyDescent="0.25"/>
    <row r="19640" hidden="1" x14ac:dyDescent="0.25"/>
    <row r="19641" hidden="1" x14ac:dyDescent="0.25"/>
    <row r="19642" hidden="1" x14ac:dyDescent="0.25"/>
    <row r="19643" hidden="1" x14ac:dyDescent="0.25"/>
    <row r="19644" hidden="1" x14ac:dyDescent="0.25"/>
    <row r="19645" hidden="1" x14ac:dyDescent="0.25"/>
    <row r="19646" hidden="1" x14ac:dyDescent="0.25"/>
    <row r="19647" hidden="1" x14ac:dyDescent="0.25"/>
    <row r="19648" hidden="1" x14ac:dyDescent="0.25"/>
    <row r="19649" hidden="1" x14ac:dyDescent="0.25"/>
    <row r="19650" hidden="1" x14ac:dyDescent="0.25"/>
    <row r="19651" hidden="1" x14ac:dyDescent="0.25"/>
    <row r="19652" hidden="1" x14ac:dyDescent="0.25"/>
    <row r="19653" hidden="1" x14ac:dyDescent="0.25"/>
    <row r="19654" hidden="1" x14ac:dyDescent="0.25"/>
    <row r="19655" hidden="1" x14ac:dyDescent="0.25"/>
    <row r="19656" hidden="1" x14ac:dyDescent="0.25"/>
    <row r="19657" hidden="1" x14ac:dyDescent="0.25"/>
    <row r="19658" hidden="1" x14ac:dyDescent="0.25"/>
    <row r="19659" hidden="1" x14ac:dyDescent="0.25"/>
    <row r="19660" hidden="1" x14ac:dyDescent="0.25"/>
    <row r="19661" hidden="1" x14ac:dyDescent="0.25"/>
    <row r="19662" hidden="1" x14ac:dyDescent="0.25"/>
    <row r="19663" hidden="1" x14ac:dyDescent="0.25"/>
    <row r="19664" hidden="1" x14ac:dyDescent="0.25"/>
    <row r="19665" hidden="1" x14ac:dyDescent="0.25"/>
    <row r="19666" hidden="1" x14ac:dyDescent="0.25"/>
    <row r="19667" hidden="1" x14ac:dyDescent="0.25"/>
    <row r="19668" hidden="1" x14ac:dyDescent="0.25"/>
    <row r="19669" hidden="1" x14ac:dyDescent="0.25"/>
    <row r="19670" hidden="1" x14ac:dyDescent="0.25"/>
    <row r="19671" hidden="1" x14ac:dyDescent="0.25"/>
    <row r="19672" hidden="1" x14ac:dyDescent="0.25"/>
    <row r="19673" hidden="1" x14ac:dyDescent="0.25"/>
    <row r="19674" hidden="1" x14ac:dyDescent="0.25"/>
    <row r="19675" hidden="1" x14ac:dyDescent="0.25"/>
    <row r="19676" hidden="1" x14ac:dyDescent="0.25"/>
    <row r="19677" hidden="1" x14ac:dyDescent="0.25"/>
    <row r="19678" hidden="1" x14ac:dyDescent="0.25"/>
    <row r="19679" hidden="1" x14ac:dyDescent="0.25"/>
    <row r="19680" hidden="1" x14ac:dyDescent="0.25"/>
    <row r="19681" hidden="1" x14ac:dyDescent="0.25"/>
    <row r="19682" hidden="1" x14ac:dyDescent="0.25"/>
    <row r="19683" hidden="1" x14ac:dyDescent="0.25"/>
    <row r="19684" hidden="1" x14ac:dyDescent="0.25"/>
    <row r="19685" hidden="1" x14ac:dyDescent="0.25"/>
    <row r="19686" hidden="1" x14ac:dyDescent="0.25"/>
    <row r="19687" hidden="1" x14ac:dyDescent="0.25"/>
    <row r="19688" hidden="1" x14ac:dyDescent="0.25"/>
    <row r="19689" hidden="1" x14ac:dyDescent="0.25"/>
    <row r="19690" hidden="1" x14ac:dyDescent="0.25"/>
    <row r="19691" hidden="1" x14ac:dyDescent="0.25"/>
    <row r="19692" hidden="1" x14ac:dyDescent="0.25"/>
    <row r="19693" hidden="1" x14ac:dyDescent="0.25"/>
    <row r="19694" hidden="1" x14ac:dyDescent="0.25"/>
    <row r="19695" hidden="1" x14ac:dyDescent="0.25"/>
    <row r="19696" hidden="1" x14ac:dyDescent="0.25"/>
    <row r="19697" hidden="1" x14ac:dyDescent="0.25"/>
    <row r="19698" hidden="1" x14ac:dyDescent="0.25"/>
    <row r="19699" hidden="1" x14ac:dyDescent="0.25"/>
    <row r="19700" hidden="1" x14ac:dyDescent="0.25"/>
    <row r="19701" hidden="1" x14ac:dyDescent="0.25"/>
    <row r="19702" hidden="1" x14ac:dyDescent="0.25"/>
    <row r="19703" hidden="1" x14ac:dyDescent="0.25"/>
    <row r="19704" hidden="1" x14ac:dyDescent="0.25"/>
    <row r="19705" hidden="1" x14ac:dyDescent="0.25"/>
    <row r="19706" hidden="1" x14ac:dyDescent="0.25"/>
    <row r="19707" hidden="1" x14ac:dyDescent="0.25"/>
    <row r="19708" hidden="1" x14ac:dyDescent="0.25"/>
    <row r="19709" hidden="1" x14ac:dyDescent="0.25"/>
    <row r="19710" hidden="1" x14ac:dyDescent="0.25"/>
    <row r="19711" hidden="1" x14ac:dyDescent="0.25"/>
    <row r="19712" hidden="1" x14ac:dyDescent="0.25"/>
    <row r="19713" hidden="1" x14ac:dyDescent="0.25"/>
    <row r="19714" hidden="1" x14ac:dyDescent="0.25"/>
    <row r="19715" hidden="1" x14ac:dyDescent="0.25"/>
    <row r="19716" hidden="1" x14ac:dyDescent="0.25"/>
    <row r="19717" hidden="1" x14ac:dyDescent="0.25"/>
    <row r="19718" hidden="1" x14ac:dyDescent="0.25"/>
    <row r="19719" hidden="1" x14ac:dyDescent="0.25"/>
    <row r="19720" hidden="1" x14ac:dyDescent="0.25"/>
    <row r="19721" hidden="1" x14ac:dyDescent="0.25"/>
    <row r="19722" hidden="1" x14ac:dyDescent="0.25"/>
    <row r="19723" hidden="1" x14ac:dyDescent="0.25"/>
    <row r="19724" hidden="1" x14ac:dyDescent="0.25"/>
    <row r="19725" hidden="1" x14ac:dyDescent="0.25"/>
    <row r="19726" hidden="1" x14ac:dyDescent="0.25"/>
    <row r="19727" hidden="1" x14ac:dyDescent="0.25"/>
    <row r="19728" hidden="1" x14ac:dyDescent="0.25"/>
    <row r="19729" hidden="1" x14ac:dyDescent="0.25"/>
    <row r="19730" hidden="1" x14ac:dyDescent="0.25"/>
    <row r="19731" hidden="1" x14ac:dyDescent="0.25"/>
    <row r="19732" hidden="1" x14ac:dyDescent="0.25"/>
    <row r="19733" hidden="1" x14ac:dyDescent="0.25"/>
    <row r="19734" hidden="1" x14ac:dyDescent="0.25"/>
    <row r="19735" hidden="1" x14ac:dyDescent="0.25"/>
    <row r="19736" hidden="1" x14ac:dyDescent="0.25"/>
    <row r="19737" hidden="1" x14ac:dyDescent="0.25"/>
    <row r="19738" hidden="1" x14ac:dyDescent="0.25"/>
    <row r="19739" hidden="1" x14ac:dyDescent="0.25"/>
    <row r="19740" hidden="1" x14ac:dyDescent="0.25"/>
    <row r="19741" hidden="1" x14ac:dyDescent="0.25"/>
    <row r="19742" hidden="1" x14ac:dyDescent="0.25"/>
    <row r="19743" hidden="1" x14ac:dyDescent="0.25"/>
    <row r="19744" hidden="1" x14ac:dyDescent="0.25"/>
    <row r="19745" hidden="1" x14ac:dyDescent="0.25"/>
    <row r="19746" hidden="1" x14ac:dyDescent="0.25"/>
    <row r="19747" hidden="1" x14ac:dyDescent="0.25"/>
    <row r="19748" hidden="1" x14ac:dyDescent="0.25"/>
    <row r="19749" hidden="1" x14ac:dyDescent="0.25"/>
    <row r="19750" hidden="1" x14ac:dyDescent="0.25"/>
    <row r="19751" hidden="1" x14ac:dyDescent="0.25"/>
    <row r="19752" hidden="1" x14ac:dyDescent="0.25"/>
    <row r="19753" hidden="1" x14ac:dyDescent="0.25"/>
    <row r="19754" hidden="1" x14ac:dyDescent="0.25"/>
    <row r="19755" hidden="1" x14ac:dyDescent="0.25"/>
    <row r="19756" hidden="1" x14ac:dyDescent="0.25"/>
    <row r="19757" hidden="1" x14ac:dyDescent="0.25"/>
    <row r="19758" hidden="1" x14ac:dyDescent="0.25"/>
    <row r="19759" hidden="1" x14ac:dyDescent="0.25"/>
    <row r="19760" hidden="1" x14ac:dyDescent="0.25"/>
    <row r="19761" hidden="1" x14ac:dyDescent="0.25"/>
    <row r="19762" hidden="1" x14ac:dyDescent="0.25"/>
    <row r="19763" hidden="1" x14ac:dyDescent="0.25"/>
    <row r="19764" hidden="1" x14ac:dyDescent="0.25"/>
    <row r="19765" hidden="1" x14ac:dyDescent="0.25"/>
    <row r="19766" hidden="1" x14ac:dyDescent="0.25"/>
    <row r="19767" hidden="1" x14ac:dyDescent="0.25"/>
    <row r="19768" hidden="1" x14ac:dyDescent="0.25"/>
    <row r="19769" hidden="1" x14ac:dyDescent="0.25"/>
    <row r="19770" hidden="1" x14ac:dyDescent="0.25"/>
    <row r="19771" hidden="1" x14ac:dyDescent="0.25"/>
    <row r="19772" hidden="1" x14ac:dyDescent="0.25"/>
    <row r="19773" hidden="1" x14ac:dyDescent="0.25"/>
    <row r="19774" hidden="1" x14ac:dyDescent="0.25"/>
    <row r="19775" hidden="1" x14ac:dyDescent="0.25"/>
    <row r="19776" hidden="1" x14ac:dyDescent="0.25"/>
    <row r="19777" hidden="1" x14ac:dyDescent="0.25"/>
    <row r="19778" hidden="1" x14ac:dyDescent="0.25"/>
    <row r="19779" hidden="1" x14ac:dyDescent="0.25"/>
    <row r="19780" hidden="1" x14ac:dyDescent="0.25"/>
    <row r="19781" hidden="1" x14ac:dyDescent="0.25"/>
    <row r="19782" hidden="1" x14ac:dyDescent="0.25"/>
    <row r="19783" hidden="1" x14ac:dyDescent="0.25"/>
    <row r="19784" hidden="1" x14ac:dyDescent="0.25"/>
    <row r="19785" hidden="1" x14ac:dyDescent="0.25"/>
    <row r="19786" hidden="1" x14ac:dyDescent="0.25"/>
    <row r="19787" hidden="1" x14ac:dyDescent="0.25"/>
    <row r="19788" hidden="1" x14ac:dyDescent="0.25"/>
    <row r="19789" hidden="1" x14ac:dyDescent="0.25"/>
    <row r="19790" hidden="1" x14ac:dyDescent="0.25"/>
    <row r="19791" hidden="1" x14ac:dyDescent="0.25"/>
    <row r="19792" hidden="1" x14ac:dyDescent="0.25"/>
    <row r="19793" hidden="1" x14ac:dyDescent="0.25"/>
    <row r="19794" hidden="1" x14ac:dyDescent="0.25"/>
    <row r="19795" hidden="1" x14ac:dyDescent="0.25"/>
    <row r="19796" hidden="1" x14ac:dyDescent="0.25"/>
    <row r="19797" hidden="1" x14ac:dyDescent="0.25"/>
    <row r="19798" hidden="1" x14ac:dyDescent="0.25"/>
    <row r="19799" hidden="1" x14ac:dyDescent="0.25"/>
    <row r="19800" hidden="1" x14ac:dyDescent="0.25"/>
    <row r="19801" hidden="1" x14ac:dyDescent="0.25"/>
    <row r="19802" hidden="1" x14ac:dyDescent="0.25"/>
    <row r="19803" hidden="1" x14ac:dyDescent="0.25"/>
    <row r="19804" hidden="1" x14ac:dyDescent="0.25"/>
    <row r="19805" hidden="1" x14ac:dyDescent="0.25"/>
    <row r="19806" hidden="1" x14ac:dyDescent="0.25"/>
    <row r="19807" hidden="1" x14ac:dyDescent="0.25"/>
    <row r="19808" hidden="1" x14ac:dyDescent="0.25"/>
    <row r="19809" hidden="1" x14ac:dyDescent="0.25"/>
    <row r="19810" hidden="1" x14ac:dyDescent="0.25"/>
    <row r="19811" hidden="1" x14ac:dyDescent="0.25"/>
    <row r="19812" hidden="1" x14ac:dyDescent="0.25"/>
    <row r="19813" hidden="1" x14ac:dyDescent="0.25"/>
    <row r="19814" hidden="1" x14ac:dyDescent="0.25"/>
    <row r="19815" hidden="1" x14ac:dyDescent="0.25"/>
    <row r="19816" hidden="1" x14ac:dyDescent="0.25"/>
    <row r="19817" hidden="1" x14ac:dyDescent="0.25"/>
    <row r="19818" hidden="1" x14ac:dyDescent="0.25"/>
    <row r="19819" hidden="1" x14ac:dyDescent="0.25"/>
    <row r="19820" hidden="1" x14ac:dyDescent="0.25"/>
    <row r="19821" hidden="1" x14ac:dyDescent="0.25"/>
    <row r="19822" hidden="1" x14ac:dyDescent="0.25"/>
    <row r="19823" hidden="1" x14ac:dyDescent="0.25"/>
    <row r="19824" hidden="1" x14ac:dyDescent="0.25"/>
    <row r="19825" hidden="1" x14ac:dyDescent="0.25"/>
    <row r="19826" hidden="1" x14ac:dyDescent="0.25"/>
    <row r="19827" hidden="1" x14ac:dyDescent="0.25"/>
    <row r="19828" hidden="1" x14ac:dyDescent="0.25"/>
    <row r="19829" hidden="1" x14ac:dyDescent="0.25"/>
    <row r="19830" hidden="1" x14ac:dyDescent="0.25"/>
    <row r="19831" hidden="1" x14ac:dyDescent="0.25"/>
    <row r="19832" hidden="1" x14ac:dyDescent="0.25"/>
    <row r="19833" hidden="1" x14ac:dyDescent="0.25"/>
    <row r="19834" hidden="1" x14ac:dyDescent="0.25"/>
    <row r="19835" hidden="1" x14ac:dyDescent="0.25"/>
    <row r="19836" hidden="1" x14ac:dyDescent="0.25"/>
    <row r="19837" hidden="1" x14ac:dyDescent="0.25"/>
    <row r="19838" hidden="1" x14ac:dyDescent="0.25"/>
    <row r="19839" hidden="1" x14ac:dyDescent="0.25"/>
    <row r="19840" hidden="1" x14ac:dyDescent="0.25"/>
    <row r="19841" hidden="1" x14ac:dyDescent="0.25"/>
    <row r="19842" hidden="1" x14ac:dyDescent="0.25"/>
    <row r="19843" hidden="1" x14ac:dyDescent="0.25"/>
    <row r="19844" hidden="1" x14ac:dyDescent="0.25"/>
    <row r="19845" hidden="1" x14ac:dyDescent="0.25"/>
    <row r="19846" hidden="1" x14ac:dyDescent="0.25"/>
    <row r="19847" hidden="1" x14ac:dyDescent="0.25"/>
    <row r="19848" hidden="1" x14ac:dyDescent="0.25"/>
    <row r="19849" hidden="1" x14ac:dyDescent="0.25"/>
    <row r="19850" hidden="1" x14ac:dyDescent="0.25"/>
    <row r="19851" hidden="1" x14ac:dyDescent="0.25"/>
    <row r="19852" hidden="1" x14ac:dyDescent="0.25"/>
    <row r="19853" hidden="1" x14ac:dyDescent="0.25"/>
    <row r="19854" hidden="1" x14ac:dyDescent="0.25"/>
    <row r="19855" hidden="1" x14ac:dyDescent="0.25"/>
    <row r="19856" hidden="1" x14ac:dyDescent="0.25"/>
    <row r="19857" hidden="1" x14ac:dyDescent="0.25"/>
    <row r="19858" hidden="1" x14ac:dyDescent="0.25"/>
    <row r="19859" hidden="1" x14ac:dyDescent="0.25"/>
    <row r="19860" hidden="1" x14ac:dyDescent="0.25"/>
    <row r="19861" hidden="1" x14ac:dyDescent="0.25"/>
    <row r="19862" hidden="1" x14ac:dyDescent="0.25"/>
    <row r="19863" hidden="1" x14ac:dyDescent="0.25"/>
    <row r="19864" hidden="1" x14ac:dyDescent="0.25"/>
    <row r="19865" hidden="1" x14ac:dyDescent="0.25"/>
    <row r="19866" hidden="1" x14ac:dyDescent="0.25"/>
    <row r="19867" hidden="1" x14ac:dyDescent="0.25"/>
    <row r="19868" hidden="1" x14ac:dyDescent="0.25"/>
    <row r="19869" hidden="1" x14ac:dyDescent="0.25"/>
    <row r="19870" hidden="1" x14ac:dyDescent="0.25"/>
    <row r="19871" hidden="1" x14ac:dyDescent="0.25"/>
    <row r="19872" hidden="1" x14ac:dyDescent="0.25"/>
    <row r="19873" hidden="1" x14ac:dyDescent="0.25"/>
    <row r="19874" hidden="1" x14ac:dyDescent="0.25"/>
    <row r="19875" hidden="1" x14ac:dyDescent="0.25"/>
    <row r="19876" hidden="1" x14ac:dyDescent="0.25"/>
    <row r="19877" hidden="1" x14ac:dyDescent="0.25"/>
    <row r="19878" hidden="1" x14ac:dyDescent="0.25"/>
    <row r="19879" hidden="1" x14ac:dyDescent="0.25"/>
    <row r="19880" hidden="1" x14ac:dyDescent="0.25"/>
    <row r="19881" hidden="1" x14ac:dyDescent="0.25"/>
    <row r="19882" hidden="1" x14ac:dyDescent="0.25"/>
    <row r="19883" hidden="1" x14ac:dyDescent="0.25"/>
    <row r="19884" hidden="1" x14ac:dyDescent="0.25"/>
    <row r="19885" hidden="1" x14ac:dyDescent="0.25"/>
    <row r="19886" hidden="1" x14ac:dyDescent="0.25"/>
    <row r="19887" hidden="1" x14ac:dyDescent="0.25"/>
    <row r="19888" hidden="1" x14ac:dyDescent="0.25"/>
    <row r="19889" hidden="1" x14ac:dyDescent="0.25"/>
    <row r="19890" hidden="1" x14ac:dyDescent="0.25"/>
    <row r="19891" hidden="1" x14ac:dyDescent="0.25"/>
    <row r="19892" hidden="1" x14ac:dyDescent="0.25"/>
    <row r="19893" hidden="1" x14ac:dyDescent="0.25"/>
    <row r="19894" hidden="1" x14ac:dyDescent="0.25"/>
    <row r="19895" hidden="1" x14ac:dyDescent="0.25"/>
    <row r="19896" hidden="1" x14ac:dyDescent="0.25"/>
    <row r="19897" hidden="1" x14ac:dyDescent="0.25"/>
    <row r="19898" hidden="1" x14ac:dyDescent="0.25"/>
    <row r="19899" hidden="1" x14ac:dyDescent="0.25"/>
    <row r="19900" hidden="1" x14ac:dyDescent="0.25"/>
    <row r="19901" hidden="1" x14ac:dyDescent="0.25"/>
    <row r="19902" hidden="1" x14ac:dyDescent="0.25"/>
    <row r="19903" hidden="1" x14ac:dyDescent="0.25"/>
    <row r="19904" hidden="1" x14ac:dyDescent="0.25"/>
    <row r="19905" hidden="1" x14ac:dyDescent="0.25"/>
    <row r="19906" hidden="1" x14ac:dyDescent="0.25"/>
    <row r="19907" hidden="1" x14ac:dyDescent="0.25"/>
    <row r="19908" hidden="1" x14ac:dyDescent="0.25"/>
    <row r="19909" hidden="1" x14ac:dyDescent="0.25"/>
    <row r="19910" hidden="1" x14ac:dyDescent="0.25"/>
    <row r="19911" hidden="1" x14ac:dyDescent="0.25"/>
    <row r="19912" hidden="1" x14ac:dyDescent="0.25"/>
    <row r="19913" hidden="1" x14ac:dyDescent="0.25"/>
    <row r="19914" hidden="1" x14ac:dyDescent="0.25"/>
    <row r="19915" hidden="1" x14ac:dyDescent="0.25"/>
    <row r="19916" hidden="1" x14ac:dyDescent="0.25"/>
    <row r="19917" hidden="1" x14ac:dyDescent="0.25"/>
    <row r="19918" hidden="1" x14ac:dyDescent="0.25"/>
    <row r="19919" hidden="1" x14ac:dyDescent="0.25"/>
    <row r="19920" hidden="1" x14ac:dyDescent="0.25"/>
    <row r="19921" hidden="1" x14ac:dyDescent="0.25"/>
    <row r="19922" hidden="1" x14ac:dyDescent="0.25"/>
    <row r="19923" hidden="1" x14ac:dyDescent="0.25"/>
    <row r="19924" hidden="1" x14ac:dyDescent="0.25"/>
    <row r="19925" hidden="1" x14ac:dyDescent="0.25"/>
    <row r="19926" hidden="1" x14ac:dyDescent="0.25"/>
    <row r="19927" hidden="1" x14ac:dyDescent="0.25"/>
    <row r="19928" hidden="1" x14ac:dyDescent="0.25"/>
    <row r="19929" hidden="1" x14ac:dyDescent="0.25"/>
    <row r="19930" hidden="1" x14ac:dyDescent="0.25"/>
    <row r="19931" hidden="1" x14ac:dyDescent="0.25"/>
    <row r="19932" hidden="1" x14ac:dyDescent="0.25"/>
    <row r="19933" hidden="1" x14ac:dyDescent="0.25"/>
    <row r="19934" hidden="1" x14ac:dyDescent="0.25"/>
    <row r="19935" hidden="1" x14ac:dyDescent="0.25"/>
    <row r="19936" hidden="1" x14ac:dyDescent="0.25"/>
    <row r="19937" hidden="1" x14ac:dyDescent="0.25"/>
    <row r="19938" hidden="1" x14ac:dyDescent="0.25"/>
    <row r="19939" hidden="1" x14ac:dyDescent="0.25"/>
    <row r="19940" hidden="1" x14ac:dyDescent="0.25"/>
    <row r="19941" hidden="1" x14ac:dyDescent="0.25"/>
    <row r="19942" hidden="1" x14ac:dyDescent="0.25"/>
    <row r="19943" hidden="1" x14ac:dyDescent="0.25"/>
    <row r="19944" hidden="1" x14ac:dyDescent="0.25"/>
    <row r="19945" hidden="1" x14ac:dyDescent="0.25"/>
    <row r="19946" hidden="1" x14ac:dyDescent="0.25"/>
    <row r="19947" hidden="1" x14ac:dyDescent="0.25"/>
    <row r="19948" hidden="1" x14ac:dyDescent="0.25"/>
    <row r="19949" hidden="1" x14ac:dyDescent="0.25"/>
    <row r="19950" hidden="1" x14ac:dyDescent="0.25"/>
    <row r="19951" hidden="1" x14ac:dyDescent="0.25"/>
    <row r="19952" hidden="1" x14ac:dyDescent="0.25"/>
    <row r="19953" hidden="1" x14ac:dyDescent="0.25"/>
    <row r="19954" hidden="1" x14ac:dyDescent="0.25"/>
    <row r="19955" hidden="1" x14ac:dyDescent="0.25"/>
    <row r="19956" hidden="1" x14ac:dyDescent="0.25"/>
    <row r="19957" hidden="1" x14ac:dyDescent="0.25"/>
    <row r="19958" hidden="1" x14ac:dyDescent="0.25"/>
    <row r="19959" hidden="1" x14ac:dyDescent="0.25"/>
    <row r="19960" hidden="1" x14ac:dyDescent="0.25"/>
    <row r="19961" hidden="1" x14ac:dyDescent="0.25"/>
    <row r="19962" hidden="1" x14ac:dyDescent="0.25"/>
    <row r="19963" hidden="1" x14ac:dyDescent="0.25"/>
    <row r="19964" hidden="1" x14ac:dyDescent="0.25"/>
    <row r="19965" hidden="1" x14ac:dyDescent="0.25"/>
    <row r="19966" hidden="1" x14ac:dyDescent="0.25"/>
    <row r="19967" hidden="1" x14ac:dyDescent="0.25"/>
    <row r="19968" hidden="1" x14ac:dyDescent="0.25"/>
    <row r="19969" hidden="1" x14ac:dyDescent="0.25"/>
    <row r="19970" hidden="1" x14ac:dyDescent="0.25"/>
    <row r="19971" hidden="1" x14ac:dyDescent="0.25"/>
    <row r="19972" hidden="1" x14ac:dyDescent="0.25"/>
    <row r="19973" hidden="1" x14ac:dyDescent="0.25"/>
    <row r="19974" hidden="1" x14ac:dyDescent="0.25"/>
    <row r="19975" hidden="1" x14ac:dyDescent="0.25"/>
    <row r="19976" hidden="1" x14ac:dyDescent="0.25"/>
    <row r="19977" hidden="1" x14ac:dyDescent="0.25"/>
    <row r="19978" hidden="1" x14ac:dyDescent="0.25"/>
    <row r="19979" hidden="1" x14ac:dyDescent="0.25"/>
    <row r="19980" hidden="1" x14ac:dyDescent="0.25"/>
    <row r="19981" hidden="1" x14ac:dyDescent="0.25"/>
    <row r="19982" hidden="1" x14ac:dyDescent="0.25"/>
    <row r="19983" hidden="1" x14ac:dyDescent="0.25"/>
    <row r="19984" hidden="1" x14ac:dyDescent="0.25"/>
    <row r="19985" hidden="1" x14ac:dyDescent="0.25"/>
    <row r="19986" hidden="1" x14ac:dyDescent="0.25"/>
    <row r="19987" hidden="1" x14ac:dyDescent="0.25"/>
    <row r="19988" hidden="1" x14ac:dyDescent="0.25"/>
    <row r="19989" hidden="1" x14ac:dyDescent="0.25"/>
    <row r="19990" hidden="1" x14ac:dyDescent="0.25"/>
    <row r="19991" hidden="1" x14ac:dyDescent="0.25"/>
    <row r="19992" hidden="1" x14ac:dyDescent="0.25"/>
    <row r="19993" hidden="1" x14ac:dyDescent="0.25"/>
    <row r="19994" hidden="1" x14ac:dyDescent="0.25"/>
    <row r="19995" hidden="1" x14ac:dyDescent="0.25"/>
    <row r="19996" hidden="1" x14ac:dyDescent="0.25"/>
    <row r="19997" hidden="1" x14ac:dyDescent="0.25"/>
    <row r="19998" hidden="1" x14ac:dyDescent="0.25"/>
    <row r="19999" hidden="1" x14ac:dyDescent="0.25"/>
    <row r="20000" hidden="1" x14ac:dyDescent="0.25"/>
    <row r="20001" hidden="1" x14ac:dyDescent="0.25"/>
    <row r="20002" hidden="1" x14ac:dyDescent="0.25"/>
    <row r="20003" hidden="1" x14ac:dyDescent="0.25"/>
    <row r="20004" hidden="1" x14ac:dyDescent="0.25"/>
    <row r="20005" hidden="1" x14ac:dyDescent="0.25"/>
    <row r="20006" hidden="1" x14ac:dyDescent="0.25"/>
    <row r="20007" hidden="1" x14ac:dyDescent="0.25"/>
    <row r="20008" hidden="1" x14ac:dyDescent="0.25"/>
    <row r="20009" hidden="1" x14ac:dyDescent="0.25"/>
    <row r="20010" hidden="1" x14ac:dyDescent="0.25"/>
    <row r="20011" hidden="1" x14ac:dyDescent="0.25"/>
    <row r="20012" hidden="1" x14ac:dyDescent="0.25"/>
    <row r="20013" hidden="1" x14ac:dyDescent="0.25"/>
    <row r="20014" hidden="1" x14ac:dyDescent="0.25"/>
    <row r="20015" hidden="1" x14ac:dyDescent="0.25"/>
    <row r="20016" hidden="1" x14ac:dyDescent="0.25"/>
    <row r="20017" hidden="1" x14ac:dyDescent="0.25"/>
    <row r="20018" hidden="1" x14ac:dyDescent="0.25"/>
    <row r="20019" hidden="1" x14ac:dyDescent="0.25"/>
    <row r="20020" hidden="1" x14ac:dyDescent="0.25"/>
    <row r="20021" hidden="1" x14ac:dyDescent="0.25"/>
    <row r="20022" hidden="1" x14ac:dyDescent="0.25"/>
    <row r="20023" hidden="1" x14ac:dyDescent="0.25"/>
    <row r="20024" hidden="1" x14ac:dyDescent="0.25"/>
    <row r="20025" hidden="1" x14ac:dyDescent="0.25"/>
    <row r="20026" hidden="1" x14ac:dyDescent="0.25"/>
    <row r="20027" hidden="1" x14ac:dyDescent="0.25"/>
    <row r="20028" hidden="1" x14ac:dyDescent="0.25"/>
    <row r="20029" hidden="1" x14ac:dyDescent="0.25"/>
    <row r="20030" hidden="1" x14ac:dyDescent="0.25"/>
    <row r="20031" hidden="1" x14ac:dyDescent="0.25"/>
    <row r="20032" hidden="1" x14ac:dyDescent="0.25"/>
    <row r="20033" hidden="1" x14ac:dyDescent="0.25"/>
    <row r="20034" hidden="1" x14ac:dyDescent="0.25"/>
    <row r="20035" hidden="1" x14ac:dyDescent="0.25"/>
    <row r="20036" hidden="1" x14ac:dyDescent="0.25"/>
    <row r="20037" hidden="1" x14ac:dyDescent="0.25"/>
    <row r="20038" hidden="1" x14ac:dyDescent="0.25"/>
    <row r="20039" hidden="1" x14ac:dyDescent="0.25"/>
    <row r="20040" hidden="1" x14ac:dyDescent="0.25"/>
    <row r="20041" hidden="1" x14ac:dyDescent="0.25"/>
    <row r="20042" hidden="1" x14ac:dyDescent="0.25"/>
    <row r="20043" hidden="1" x14ac:dyDescent="0.25"/>
    <row r="20044" hidden="1" x14ac:dyDescent="0.25"/>
    <row r="20045" hidden="1" x14ac:dyDescent="0.25"/>
    <row r="20046" hidden="1" x14ac:dyDescent="0.25"/>
    <row r="20047" hidden="1" x14ac:dyDescent="0.25"/>
    <row r="20048" hidden="1" x14ac:dyDescent="0.25"/>
    <row r="20049" hidden="1" x14ac:dyDescent="0.25"/>
    <row r="20050" hidden="1" x14ac:dyDescent="0.25"/>
    <row r="20051" hidden="1" x14ac:dyDescent="0.25"/>
    <row r="20052" hidden="1" x14ac:dyDescent="0.25"/>
    <row r="20053" hidden="1" x14ac:dyDescent="0.25"/>
    <row r="20054" hidden="1" x14ac:dyDescent="0.25"/>
    <row r="20055" hidden="1" x14ac:dyDescent="0.25"/>
    <row r="20056" hidden="1" x14ac:dyDescent="0.25"/>
    <row r="20057" hidden="1" x14ac:dyDescent="0.25"/>
    <row r="20058" hidden="1" x14ac:dyDescent="0.25"/>
    <row r="20059" hidden="1" x14ac:dyDescent="0.25"/>
    <row r="20060" hidden="1" x14ac:dyDescent="0.25"/>
    <row r="20061" hidden="1" x14ac:dyDescent="0.25"/>
    <row r="20062" hidden="1" x14ac:dyDescent="0.25"/>
    <row r="20063" hidden="1" x14ac:dyDescent="0.25"/>
    <row r="20064" hidden="1" x14ac:dyDescent="0.25"/>
    <row r="20065" hidden="1" x14ac:dyDescent="0.25"/>
    <row r="20066" hidden="1" x14ac:dyDescent="0.25"/>
    <row r="20067" hidden="1" x14ac:dyDescent="0.25"/>
    <row r="20068" hidden="1" x14ac:dyDescent="0.25"/>
    <row r="20069" hidden="1" x14ac:dyDescent="0.25"/>
    <row r="20070" hidden="1" x14ac:dyDescent="0.25"/>
    <row r="20071" hidden="1" x14ac:dyDescent="0.25"/>
    <row r="20072" hidden="1" x14ac:dyDescent="0.25"/>
    <row r="20073" hidden="1" x14ac:dyDescent="0.25"/>
    <row r="20074" hidden="1" x14ac:dyDescent="0.25"/>
    <row r="20075" hidden="1" x14ac:dyDescent="0.25"/>
    <row r="20076" hidden="1" x14ac:dyDescent="0.25"/>
    <row r="20077" hidden="1" x14ac:dyDescent="0.25"/>
    <row r="20078" hidden="1" x14ac:dyDescent="0.25"/>
    <row r="20079" hidden="1" x14ac:dyDescent="0.25"/>
    <row r="20080" hidden="1" x14ac:dyDescent="0.25"/>
    <row r="20081" hidden="1" x14ac:dyDescent="0.25"/>
    <row r="20082" hidden="1" x14ac:dyDescent="0.25"/>
    <row r="20083" hidden="1" x14ac:dyDescent="0.25"/>
    <row r="20084" hidden="1" x14ac:dyDescent="0.25"/>
    <row r="20085" hidden="1" x14ac:dyDescent="0.25"/>
    <row r="20086" hidden="1" x14ac:dyDescent="0.25"/>
    <row r="20087" hidden="1" x14ac:dyDescent="0.25"/>
    <row r="20088" hidden="1" x14ac:dyDescent="0.25"/>
    <row r="20089" hidden="1" x14ac:dyDescent="0.25"/>
    <row r="20090" hidden="1" x14ac:dyDescent="0.25"/>
    <row r="20091" hidden="1" x14ac:dyDescent="0.25"/>
    <row r="20092" hidden="1" x14ac:dyDescent="0.25"/>
    <row r="20093" hidden="1" x14ac:dyDescent="0.25"/>
    <row r="20094" hidden="1" x14ac:dyDescent="0.25"/>
    <row r="20095" hidden="1" x14ac:dyDescent="0.25"/>
    <row r="20096" hidden="1" x14ac:dyDescent="0.25"/>
    <row r="20097" hidden="1" x14ac:dyDescent="0.25"/>
    <row r="20098" hidden="1" x14ac:dyDescent="0.25"/>
    <row r="20099" hidden="1" x14ac:dyDescent="0.25"/>
    <row r="20100" hidden="1" x14ac:dyDescent="0.25"/>
    <row r="20101" hidden="1" x14ac:dyDescent="0.25"/>
    <row r="20102" hidden="1" x14ac:dyDescent="0.25"/>
    <row r="20103" hidden="1" x14ac:dyDescent="0.25"/>
    <row r="20104" hidden="1" x14ac:dyDescent="0.25"/>
    <row r="20105" hidden="1" x14ac:dyDescent="0.25"/>
    <row r="20106" hidden="1" x14ac:dyDescent="0.25"/>
    <row r="20107" hidden="1" x14ac:dyDescent="0.25"/>
    <row r="20108" hidden="1" x14ac:dyDescent="0.25"/>
    <row r="20109" hidden="1" x14ac:dyDescent="0.25"/>
    <row r="20110" hidden="1" x14ac:dyDescent="0.25"/>
    <row r="20111" hidden="1" x14ac:dyDescent="0.25"/>
    <row r="20112" hidden="1" x14ac:dyDescent="0.25"/>
    <row r="20113" hidden="1" x14ac:dyDescent="0.25"/>
    <row r="20114" hidden="1" x14ac:dyDescent="0.25"/>
    <row r="20115" hidden="1" x14ac:dyDescent="0.25"/>
    <row r="20116" hidden="1" x14ac:dyDescent="0.25"/>
    <row r="20117" hidden="1" x14ac:dyDescent="0.25"/>
    <row r="20118" hidden="1" x14ac:dyDescent="0.25"/>
    <row r="20119" hidden="1" x14ac:dyDescent="0.25"/>
    <row r="20120" hidden="1" x14ac:dyDescent="0.25"/>
    <row r="20121" hidden="1" x14ac:dyDescent="0.25"/>
    <row r="20122" hidden="1" x14ac:dyDescent="0.25"/>
    <row r="20123" hidden="1" x14ac:dyDescent="0.25"/>
    <row r="20124" hidden="1" x14ac:dyDescent="0.25"/>
    <row r="20125" hidden="1" x14ac:dyDescent="0.25"/>
    <row r="20126" hidden="1" x14ac:dyDescent="0.25"/>
    <row r="20127" hidden="1" x14ac:dyDescent="0.25"/>
    <row r="20128" hidden="1" x14ac:dyDescent="0.25"/>
    <row r="20129" hidden="1" x14ac:dyDescent="0.25"/>
    <row r="20130" hidden="1" x14ac:dyDescent="0.25"/>
    <row r="20131" hidden="1" x14ac:dyDescent="0.25"/>
    <row r="20132" hidden="1" x14ac:dyDescent="0.25"/>
    <row r="20133" hidden="1" x14ac:dyDescent="0.25"/>
    <row r="20134" hidden="1" x14ac:dyDescent="0.25"/>
    <row r="20135" hidden="1" x14ac:dyDescent="0.25"/>
    <row r="20136" hidden="1" x14ac:dyDescent="0.25"/>
    <row r="20137" hidden="1" x14ac:dyDescent="0.25"/>
    <row r="20138" hidden="1" x14ac:dyDescent="0.25"/>
    <row r="20139" hidden="1" x14ac:dyDescent="0.25"/>
    <row r="20140" hidden="1" x14ac:dyDescent="0.25"/>
    <row r="20141" hidden="1" x14ac:dyDescent="0.25"/>
    <row r="20142" hidden="1" x14ac:dyDescent="0.25"/>
    <row r="20143" hidden="1" x14ac:dyDescent="0.25"/>
    <row r="20144" hidden="1" x14ac:dyDescent="0.25"/>
    <row r="20145" hidden="1" x14ac:dyDescent="0.25"/>
    <row r="20146" hidden="1" x14ac:dyDescent="0.25"/>
    <row r="20147" hidden="1" x14ac:dyDescent="0.25"/>
    <row r="20148" hidden="1" x14ac:dyDescent="0.25"/>
    <row r="20149" hidden="1" x14ac:dyDescent="0.25"/>
    <row r="20150" hidden="1" x14ac:dyDescent="0.25"/>
    <row r="20151" hidden="1" x14ac:dyDescent="0.25"/>
    <row r="20152" hidden="1" x14ac:dyDescent="0.25"/>
    <row r="20153" hidden="1" x14ac:dyDescent="0.25"/>
    <row r="20154" hidden="1" x14ac:dyDescent="0.25"/>
    <row r="20155" hidden="1" x14ac:dyDescent="0.25"/>
    <row r="20156" hidden="1" x14ac:dyDescent="0.25"/>
    <row r="20157" hidden="1" x14ac:dyDescent="0.25"/>
    <row r="20158" hidden="1" x14ac:dyDescent="0.25"/>
    <row r="20159" hidden="1" x14ac:dyDescent="0.25"/>
    <row r="20160" hidden="1" x14ac:dyDescent="0.25"/>
    <row r="20161" hidden="1" x14ac:dyDescent="0.25"/>
    <row r="20162" hidden="1" x14ac:dyDescent="0.25"/>
    <row r="20163" hidden="1" x14ac:dyDescent="0.25"/>
    <row r="20164" hidden="1" x14ac:dyDescent="0.25"/>
    <row r="20165" hidden="1" x14ac:dyDescent="0.25"/>
    <row r="20166" hidden="1" x14ac:dyDescent="0.25"/>
    <row r="20167" hidden="1" x14ac:dyDescent="0.25"/>
    <row r="20168" hidden="1" x14ac:dyDescent="0.25"/>
    <row r="20169" hidden="1" x14ac:dyDescent="0.25"/>
    <row r="20170" hidden="1" x14ac:dyDescent="0.25"/>
    <row r="20171" hidden="1" x14ac:dyDescent="0.25"/>
    <row r="20172" hidden="1" x14ac:dyDescent="0.25"/>
    <row r="20173" hidden="1" x14ac:dyDescent="0.25"/>
    <row r="20174" hidden="1" x14ac:dyDescent="0.25"/>
    <row r="20175" hidden="1" x14ac:dyDescent="0.25"/>
    <row r="20176" hidden="1" x14ac:dyDescent="0.25"/>
    <row r="20177" hidden="1" x14ac:dyDescent="0.25"/>
    <row r="20178" hidden="1" x14ac:dyDescent="0.25"/>
    <row r="20179" hidden="1" x14ac:dyDescent="0.25"/>
    <row r="20180" hidden="1" x14ac:dyDescent="0.25"/>
    <row r="20181" hidden="1" x14ac:dyDescent="0.25"/>
    <row r="20182" hidden="1" x14ac:dyDescent="0.25"/>
    <row r="20183" hidden="1" x14ac:dyDescent="0.25"/>
    <row r="20184" hidden="1" x14ac:dyDescent="0.25"/>
    <row r="20185" hidden="1" x14ac:dyDescent="0.25"/>
    <row r="20186" hidden="1" x14ac:dyDescent="0.25"/>
    <row r="20187" hidden="1" x14ac:dyDescent="0.25"/>
    <row r="20188" hidden="1" x14ac:dyDescent="0.25"/>
    <row r="20189" hidden="1" x14ac:dyDescent="0.25"/>
    <row r="20190" hidden="1" x14ac:dyDescent="0.25"/>
    <row r="20191" hidden="1" x14ac:dyDescent="0.25"/>
    <row r="20192" hidden="1" x14ac:dyDescent="0.25"/>
    <row r="20193" hidden="1" x14ac:dyDescent="0.25"/>
    <row r="20194" hidden="1" x14ac:dyDescent="0.25"/>
    <row r="20195" hidden="1" x14ac:dyDescent="0.25"/>
    <row r="20196" hidden="1" x14ac:dyDescent="0.25"/>
    <row r="20197" hidden="1" x14ac:dyDescent="0.25"/>
    <row r="20198" hidden="1" x14ac:dyDescent="0.25"/>
    <row r="20199" hidden="1" x14ac:dyDescent="0.25"/>
    <row r="20200" hidden="1" x14ac:dyDescent="0.25"/>
    <row r="20201" hidden="1" x14ac:dyDescent="0.25"/>
    <row r="20202" hidden="1" x14ac:dyDescent="0.25"/>
    <row r="20203" hidden="1" x14ac:dyDescent="0.25"/>
    <row r="20204" hidden="1" x14ac:dyDescent="0.25"/>
    <row r="20205" hidden="1" x14ac:dyDescent="0.25"/>
    <row r="20206" hidden="1" x14ac:dyDescent="0.25"/>
    <row r="20207" hidden="1" x14ac:dyDescent="0.25"/>
    <row r="20208" hidden="1" x14ac:dyDescent="0.25"/>
    <row r="20209" hidden="1" x14ac:dyDescent="0.25"/>
    <row r="20210" hidden="1" x14ac:dyDescent="0.25"/>
    <row r="20211" hidden="1" x14ac:dyDescent="0.25"/>
    <row r="20212" hidden="1" x14ac:dyDescent="0.25"/>
    <row r="20213" hidden="1" x14ac:dyDescent="0.25"/>
    <row r="20214" hidden="1" x14ac:dyDescent="0.25"/>
    <row r="20215" hidden="1" x14ac:dyDescent="0.25"/>
    <row r="20216" hidden="1" x14ac:dyDescent="0.25"/>
    <row r="20217" hidden="1" x14ac:dyDescent="0.25"/>
    <row r="20218" hidden="1" x14ac:dyDescent="0.25"/>
    <row r="20219" hidden="1" x14ac:dyDescent="0.25"/>
    <row r="20220" hidden="1" x14ac:dyDescent="0.25"/>
    <row r="20221" hidden="1" x14ac:dyDescent="0.25"/>
    <row r="20222" hidden="1" x14ac:dyDescent="0.25"/>
    <row r="20223" hidden="1" x14ac:dyDescent="0.25"/>
    <row r="20224" hidden="1" x14ac:dyDescent="0.25"/>
    <row r="20225" hidden="1" x14ac:dyDescent="0.25"/>
    <row r="20226" hidden="1" x14ac:dyDescent="0.25"/>
    <row r="20227" hidden="1" x14ac:dyDescent="0.25"/>
    <row r="20228" hidden="1" x14ac:dyDescent="0.25"/>
    <row r="20229" hidden="1" x14ac:dyDescent="0.25"/>
    <row r="20230" hidden="1" x14ac:dyDescent="0.25"/>
    <row r="20231" hidden="1" x14ac:dyDescent="0.25"/>
    <row r="20232" hidden="1" x14ac:dyDescent="0.25"/>
    <row r="20233" hidden="1" x14ac:dyDescent="0.25"/>
    <row r="20234" hidden="1" x14ac:dyDescent="0.25"/>
    <row r="20235" hidden="1" x14ac:dyDescent="0.25"/>
    <row r="20236" hidden="1" x14ac:dyDescent="0.25"/>
    <row r="20237" hidden="1" x14ac:dyDescent="0.25"/>
    <row r="20238" hidden="1" x14ac:dyDescent="0.25"/>
    <row r="20239" hidden="1" x14ac:dyDescent="0.25"/>
    <row r="20240" hidden="1" x14ac:dyDescent="0.25"/>
    <row r="20241" hidden="1" x14ac:dyDescent="0.25"/>
    <row r="20242" hidden="1" x14ac:dyDescent="0.25"/>
    <row r="20243" hidden="1" x14ac:dyDescent="0.25"/>
    <row r="20244" hidden="1" x14ac:dyDescent="0.25"/>
    <row r="20245" hidden="1" x14ac:dyDescent="0.25"/>
    <row r="20246" hidden="1" x14ac:dyDescent="0.25"/>
    <row r="20247" hidden="1" x14ac:dyDescent="0.25"/>
    <row r="20248" hidden="1" x14ac:dyDescent="0.25"/>
    <row r="20249" hidden="1" x14ac:dyDescent="0.25"/>
    <row r="20250" hidden="1" x14ac:dyDescent="0.25"/>
    <row r="20251" hidden="1" x14ac:dyDescent="0.25"/>
    <row r="20252" hidden="1" x14ac:dyDescent="0.25"/>
    <row r="20253" hidden="1" x14ac:dyDescent="0.25"/>
    <row r="20254" hidden="1" x14ac:dyDescent="0.25"/>
    <row r="20255" hidden="1" x14ac:dyDescent="0.25"/>
    <row r="20256" hidden="1" x14ac:dyDescent="0.25"/>
    <row r="20257" hidden="1" x14ac:dyDescent="0.25"/>
    <row r="20258" hidden="1" x14ac:dyDescent="0.25"/>
    <row r="20259" hidden="1" x14ac:dyDescent="0.25"/>
    <row r="20260" hidden="1" x14ac:dyDescent="0.25"/>
    <row r="20261" hidden="1" x14ac:dyDescent="0.25"/>
    <row r="20262" hidden="1" x14ac:dyDescent="0.25"/>
    <row r="20263" hidden="1" x14ac:dyDescent="0.25"/>
    <row r="20264" hidden="1" x14ac:dyDescent="0.25"/>
    <row r="20265" hidden="1" x14ac:dyDescent="0.25"/>
    <row r="20266" hidden="1" x14ac:dyDescent="0.25"/>
    <row r="20267" hidden="1" x14ac:dyDescent="0.25"/>
    <row r="20268" hidden="1" x14ac:dyDescent="0.25"/>
    <row r="20269" hidden="1" x14ac:dyDescent="0.25"/>
    <row r="20270" hidden="1" x14ac:dyDescent="0.25"/>
    <row r="20271" hidden="1" x14ac:dyDescent="0.25"/>
    <row r="20272" hidden="1" x14ac:dyDescent="0.25"/>
    <row r="20273" hidden="1" x14ac:dyDescent="0.25"/>
    <row r="20274" hidden="1" x14ac:dyDescent="0.25"/>
    <row r="20275" hidden="1" x14ac:dyDescent="0.25"/>
    <row r="20276" hidden="1" x14ac:dyDescent="0.25"/>
    <row r="20277" hidden="1" x14ac:dyDescent="0.25"/>
    <row r="20278" hidden="1" x14ac:dyDescent="0.25"/>
    <row r="20279" hidden="1" x14ac:dyDescent="0.25"/>
    <row r="20280" hidden="1" x14ac:dyDescent="0.25"/>
    <row r="20281" hidden="1" x14ac:dyDescent="0.25"/>
    <row r="20282" hidden="1" x14ac:dyDescent="0.25"/>
    <row r="20283" hidden="1" x14ac:dyDescent="0.25"/>
    <row r="20284" hidden="1" x14ac:dyDescent="0.25"/>
    <row r="20285" hidden="1" x14ac:dyDescent="0.25"/>
    <row r="20286" hidden="1" x14ac:dyDescent="0.25"/>
    <row r="20287" hidden="1" x14ac:dyDescent="0.25"/>
    <row r="20288" hidden="1" x14ac:dyDescent="0.25"/>
    <row r="20289" hidden="1" x14ac:dyDescent="0.25"/>
    <row r="20290" hidden="1" x14ac:dyDescent="0.25"/>
    <row r="20291" hidden="1" x14ac:dyDescent="0.25"/>
    <row r="20292" hidden="1" x14ac:dyDescent="0.25"/>
    <row r="20293" hidden="1" x14ac:dyDescent="0.25"/>
    <row r="20294" hidden="1" x14ac:dyDescent="0.25"/>
    <row r="20295" hidden="1" x14ac:dyDescent="0.25"/>
    <row r="20296" hidden="1" x14ac:dyDescent="0.25"/>
    <row r="20297" hidden="1" x14ac:dyDescent="0.25"/>
    <row r="20298" hidden="1" x14ac:dyDescent="0.25"/>
    <row r="20299" hidden="1" x14ac:dyDescent="0.25"/>
    <row r="20300" hidden="1" x14ac:dyDescent="0.25"/>
    <row r="20301" hidden="1" x14ac:dyDescent="0.25"/>
    <row r="20302" hidden="1" x14ac:dyDescent="0.25"/>
    <row r="20303" hidden="1" x14ac:dyDescent="0.25"/>
    <row r="20304" hidden="1" x14ac:dyDescent="0.25"/>
    <row r="20305" hidden="1" x14ac:dyDescent="0.25"/>
    <row r="20306" hidden="1" x14ac:dyDescent="0.25"/>
    <row r="20307" hidden="1" x14ac:dyDescent="0.25"/>
    <row r="20308" hidden="1" x14ac:dyDescent="0.25"/>
    <row r="20309" hidden="1" x14ac:dyDescent="0.25"/>
    <row r="20310" hidden="1" x14ac:dyDescent="0.25"/>
    <row r="20311" hidden="1" x14ac:dyDescent="0.25"/>
    <row r="20312" hidden="1" x14ac:dyDescent="0.25"/>
    <row r="20313" hidden="1" x14ac:dyDescent="0.25"/>
    <row r="20314" hidden="1" x14ac:dyDescent="0.25"/>
    <row r="20315" hidden="1" x14ac:dyDescent="0.25"/>
    <row r="20316" hidden="1" x14ac:dyDescent="0.25"/>
    <row r="20317" hidden="1" x14ac:dyDescent="0.25"/>
    <row r="20318" hidden="1" x14ac:dyDescent="0.25"/>
    <row r="20319" hidden="1" x14ac:dyDescent="0.25"/>
    <row r="20320" hidden="1" x14ac:dyDescent="0.25"/>
    <row r="20321" hidden="1" x14ac:dyDescent="0.25"/>
    <row r="20322" hidden="1" x14ac:dyDescent="0.25"/>
    <row r="20323" hidden="1" x14ac:dyDescent="0.25"/>
    <row r="20324" hidden="1" x14ac:dyDescent="0.25"/>
    <row r="20325" hidden="1" x14ac:dyDescent="0.25"/>
    <row r="20326" hidden="1" x14ac:dyDescent="0.25"/>
    <row r="20327" hidden="1" x14ac:dyDescent="0.25"/>
    <row r="20328" hidden="1" x14ac:dyDescent="0.25"/>
    <row r="20329" hidden="1" x14ac:dyDescent="0.25"/>
    <row r="20330" hidden="1" x14ac:dyDescent="0.25"/>
    <row r="20331" hidden="1" x14ac:dyDescent="0.25"/>
    <row r="20332" hidden="1" x14ac:dyDescent="0.25"/>
    <row r="20333" hidden="1" x14ac:dyDescent="0.25"/>
    <row r="20334" hidden="1" x14ac:dyDescent="0.25"/>
    <row r="20335" hidden="1" x14ac:dyDescent="0.25"/>
    <row r="20336" hidden="1" x14ac:dyDescent="0.25"/>
    <row r="20337" hidden="1" x14ac:dyDescent="0.25"/>
    <row r="20338" hidden="1" x14ac:dyDescent="0.25"/>
    <row r="20339" hidden="1" x14ac:dyDescent="0.25"/>
    <row r="20340" hidden="1" x14ac:dyDescent="0.25"/>
    <row r="20341" hidden="1" x14ac:dyDescent="0.25"/>
    <row r="20342" hidden="1" x14ac:dyDescent="0.25"/>
    <row r="20343" hidden="1" x14ac:dyDescent="0.25"/>
    <row r="20344" hidden="1" x14ac:dyDescent="0.25"/>
    <row r="20345" hidden="1" x14ac:dyDescent="0.25"/>
    <row r="20346" hidden="1" x14ac:dyDescent="0.25"/>
    <row r="20347" hidden="1" x14ac:dyDescent="0.25"/>
    <row r="20348" hidden="1" x14ac:dyDescent="0.25"/>
    <row r="20349" hidden="1" x14ac:dyDescent="0.25"/>
    <row r="20350" hidden="1" x14ac:dyDescent="0.25"/>
    <row r="20351" hidden="1" x14ac:dyDescent="0.25"/>
    <row r="20352" hidden="1" x14ac:dyDescent="0.25"/>
    <row r="20353" hidden="1" x14ac:dyDescent="0.25"/>
    <row r="20354" hidden="1" x14ac:dyDescent="0.25"/>
    <row r="20355" hidden="1" x14ac:dyDescent="0.25"/>
    <row r="20356" hidden="1" x14ac:dyDescent="0.25"/>
    <row r="20357" hidden="1" x14ac:dyDescent="0.25"/>
    <row r="20358" hidden="1" x14ac:dyDescent="0.25"/>
    <row r="20359" hidden="1" x14ac:dyDescent="0.25"/>
    <row r="20360" hidden="1" x14ac:dyDescent="0.25"/>
    <row r="20361" hidden="1" x14ac:dyDescent="0.25"/>
    <row r="20362" hidden="1" x14ac:dyDescent="0.25"/>
    <row r="20363" hidden="1" x14ac:dyDescent="0.25"/>
    <row r="20364" hidden="1" x14ac:dyDescent="0.25"/>
    <row r="20365" hidden="1" x14ac:dyDescent="0.25"/>
    <row r="20366" hidden="1" x14ac:dyDescent="0.25"/>
    <row r="20367" hidden="1" x14ac:dyDescent="0.25"/>
    <row r="20368" hidden="1" x14ac:dyDescent="0.25"/>
    <row r="20369" hidden="1" x14ac:dyDescent="0.25"/>
    <row r="20370" hidden="1" x14ac:dyDescent="0.25"/>
    <row r="20371" hidden="1" x14ac:dyDescent="0.25"/>
    <row r="20372" hidden="1" x14ac:dyDescent="0.25"/>
    <row r="20373" hidden="1" x14ac:dyDescent="0.25"/>
    <row r="20374" hidden="1" x14ac:dyDescent="0.25"/>
    <row r="20375" hidden="1" x14ac:dyDescent="0.25"/>
    <row r="20376" hidden="1" x14ac:dyDescent="0.25"/>
    <row r="20377" hidden="1" x14ac:dyDescent="0.25"/>
    <row r="20378" hidden="1" x14ac:dyDescent="0.25"/>
    <row r="20379" hidden="1" x14ac:dyDescent="0.25"/>
    <row r="20380" hidden="1" x14ac:dyDescent="0.25"/>
    <row r="20381" hidden="1" x14ac:dyDescent="0.25"/>
    <row r="20382" hidden="1" x14ac:dyDescent="0.25"/>
    <row r="20383" hidden="1" x14ac:dyDescent="0.25"/>
    <row r="20384" hidden="1" x14ac:dyDescent="0.25"/>
    <row r="20385" hidden="1" x14ac:dyDescent="0.25"/>
    <row r="20386" hidden="1" x14ac:dyDescent="0.25"/>
    <row r="20387" hidden="1" x14ac:dyDescent="0.25"/>
    <row r="20388" hidden="1" x14ac:dyDescent="0.25"/>
    <row r="20389" hidden="1" x14ac:dyDescent="0.25"/>
    <row r="20390" hidden="1" x14ac:dyDescent="0.25"/>
    <row r="20391" hidden="1" x14ac:dyDescent="0.25"/>
    <row r="20392" hidden="1" x14ac:dyDescent="0.25"/>
    <row r="20393" hidden="1" x14ac:dyDescent="0.25"/>
    <row r="20394" hidden="1" x14ac:dyDescent="0.25"/>
    <row r="20395" hidden="1" x14ac:dyDescent="0.25"/>
    <row r="20396" hidden="1" x14ac:dyDescent="0.25"/>
    <row r="20397" hidden="1" x14ac:dyDescent="0.25"/>
    <row r="20398" hidden="1" x14ac:dyDescent="0.25"/>
    <row r="20399" hidden="1" x14ac:dyDescent="0.25"/>
    <row r="20400" hidden="1" x14ac:dyDescent="0.25"/>
    <row r="20401" hidden="1" x14ac:dyDescent="0.25"/>
    <row r="20402" hidden="1" x14ac:dyDescent="0.25"/>
    <row r="20403" hidden="1" x14ac:dyDescent="0.25"/>
    <row r="20404" hidden="1" x14ac:dyDescent="0.25"/>
    <row r="20405" hidden="1" x14ac:dyDescent="0.25"/>
    <row r="20406" hidden="1" x14ac:dyDescent="0.25"/>
    <row r="20407" hidden="1" x14ac:dyDescent="0.25"/>
    <row r="20408" hidden="1" x14ac:dyDescent="0.25"/>
    <row r="20409" hidden="1" x14ac:dyDescent="0.25"/>
    <row r="20410" hidden="1" x14ac:dyDescent="0.25"/>
    <row r="20411" hidden="1" x14ac:dyDescent="0.25"/>
    <row r="20412" hidden="1" x14ac:dyDescent="0.25"/>
    <row r="20413" hidden="1" x14ac:dyDescent="0.25"/>
    <row r="20414" hidden="1" x14ac:dyDescent="0.25"/>
    <row r="20415" hidden="1" x14ac:dyDescent="0.25"/>
    <row r="20416" hidden="1" x14ac:dyDescent="0.25"/>
    <row r="20417" hidden="1" x14ac:dyDescent="0.25"/>
    <row r="20418" hidden="1" x14ac:dyDescent="0.25"/>
    <row r="20419" hidden="1" x14ac:dyDescent="0.25"/>
    <row r="20420" hidden="1" x14ac:dyDescent="0.25"/>
    <row r="20421" hidden="1" x14ac:dyDescent="0.25"/>
    <row r="20422" hidden="1" x14ac:dyDescent="0.25"/>
    <row r="20423" hidden="1" x14ac:dyDescent="0.25"/>
    <row r="20424" hidden="1" x14ac:dyDescent="0.25"/>
    <row r="20425" hidden="1" x14ac:dyDescent="0.25"/>
    <row r="20426" hidden="1" x14ac:dyDescent="0.25"/>
    <row r="20427" hidden="1" x14ac:dyDescent="0.25"/>
    <row r="20428" hidden="1" x14ac:dyDescent="0.25"/>
    <row r="20429" hidden="1" x14ac:dyDescent="0.25"/>
    <row r="20430" hidden="1" x14ac:dyDescent="0.25"/>
    <row r="20431" hidden="1" x14ac:dyDescent="0.25"/>
    <row r="20432" hidden="1" x14ac:dyDescent="0.25"/>
    <row r="20433" hidden="1" x14ac:dyDescent="0.25"/>
    <row r="20434" hidden="1" x14ac:dyDescent="0.25"/>
    <row r="20435" hidden="1" x14ac:dyDescent="0.25"/>
    <row r="20436" hidden="1" x14ac:dyDescent="0.25"/>
    <row r="20437" hidden="1" x14ac:dyDescent="0.25"/>
    <row r="20438" hidden="1" x14ac:dyDescent="0.25"/>
    <row r="20439" hidden="1" x14ac:dyDescent="0.25"/>
    <row r="20440" hidden="1" x14ac:dyDescent="0.25"/>
    <row r="20441" hidden="1" x14ac:dyDescent="0.25"/>
    <row r="20442" hidden="1" x14ac:dyDescent="0.25"/>
    <row r="20443" hidden="1" x14ac:dyDescent="0.25"/>
    <row r="20444" hidden="1" x14ac:dyDescent="0.25"/>
    <row r="20445" hidden="1" x14ac:dyDescent="0.25"/>
    <row r="20446" hidden="1" x14ac:dyDescent="0.25"/>
    <row r="20447" hidden="1" x14ac:dyDescent="0.25"/>
    <row r="20448" hidden="1" x14ac:dyDescent="0.25"/>
    <row r="20449" hidden="1" x14ac:dyDescent="0.25"/>
    <row r="20450" hidden="1" x14ac:dyDescent="0.25"/>
    <row r="20451" hidden="1" x14ac:dyDescent="0.25"/>
    <row r="20452" hidden="1" x14ac:dyDescent="0.25"/>
    <row r="20453" hidden="1" x14ac:dyDescent="0.25"/>
    <row r="20454" hidden="1" x14ac:dyDescent="0.25"/>
    <row r="20455" hidden="1" x14ac:dyDescent="0.25"/>
    <row r="20456" hidden="1" x14ac:dyDescent="0.25"/>
    <row r="20457" hidden="1" x14ac:dyDescent="0.25"/>
    <row r="20458" hidden="1" x14ac:dyDescent="0.25"/>
    <row r="20459" hidden="1" x14ac:dyDescent="0.25"/>
    <row r="20460" hidden="1" x14ac:dyDescent="0.25"/>
    <row r="20461" hidden="1" x14ac:dyDescent="0.25"/>
    <row r="20462" hidden="1" x14ac:dyDescent="0.25"/>
    <row r="20463" hidden="1" x14ac:dyDescent="0.25"/>
    <row r="20464" hidden="1" x14ac:dyDescent="0.25"/>
    <row r="20465" hidden="1" x14ac:dyDescent="0.25"/>
    <row r="20466" hidden="1" x14ac:dyDescent="0.25"/>
    <row r="20467" hidden="1" x14ac:dyDescent="0.25"/>
    <row r="20468" hidden="1" x14ac:dyDescent="0.25"/>
    <row r="20469" hidden="1" x14ac:dyDescent="0.25"/>
    <row r="20470" hidden="1" x14ac:dyDescent="0.25"/>
    <row r="20471" hidden="1" x14ac:dyDescent="0.25"/>
    <row r="20472" hidden="1" x14ac:dyDescent="0.25"/>
    <row r="20473" hidden="1" x14ac:dyDescent="0.25"/>
    <row r="20474" hidden="1" x14ac:dyDescent="0.25"/>
    <row r="20475" hidden="1" x14ac:dyDescent="0.25"/>
    <row r="20476" hidden="1" x14ac:dyDescent="0.25"/>
    <row r="20477" hidden="1" x14ac:dyDescent="0.25"/>
    <row r="20478" hidden="1" x14ac:dyDescent="0.25"/>
    <row r="20479" hidden="1" x14ac:dyDescent="0.25"/>
    <row r="20480" hidden="1" x14ac:dyDescent="0.25"/>
    <row r="20481" hidden="1" x14ac:dyDescent="0.25"/>
    <row r="20482" hidden="1" x14ac:dyDescent="0.25"/>
    <row r="20483" hidden="1" x14ac:dyDescent="0.25"/>
    <row r="20484" hidden="1" x14ac:dyDescent="0.25"/>
    <row r="20485" hidden="1" x14ac:dyDescent="0.25"/>
    <row r="20486" hidden="1" x14ac:dyDescent="0.25"/>
    <row r="20487" hidden="1" x14ac:dyDescent="0.25"/>
    <row r="20488" hidden="1" x14ac:dyDescent="0.25"/>
    <row r="20489" hidden="1" x14ac:dyDescent="0.25"/>
    <row r="20490" hidden="1" x14ac:dyDescent="0.25"/>
    <row r="20491" hidden="1" x14ac:dyDescent="0.25"/>
    <row r="20492" hidden="1" x14ac:dyDescent="0.25"/>
    <row r="20493" hidden="1" x14ac:dyDescent="0.25"/>
    <row r="20494" hidden="1" x14ac:dyDescent="0.25"/>
    <row r="20495" hidden="1" x14ac:dyDescent="0.25"/>
    <row r="20496" hidden="1" x14ac:dyDescent="0.25"/>
    <row r="20497" hidden="1" x14ac:dyDescent="0.25"/>
    <row r="20498" hidden="1" x14ac:dyDescent="0.25"/>
    <row r="20499" hidden="1" x14ac:dyDescent="0.25"/>
    <row r="20500" hidden="1" x14ac:dyDescent="0.25"/>
    <row r="20501" hidden="1" x14ac:dyDescent="0.25"/>
    <row r="20502" hidden="1" x14ac:dyDescent="0.25"/>
    <row r="20503" hidden="1" x14ac:dyDescent="0.25"/>
    <row r="20504" hidden="1" x14ac:dyDescent="0.25"/>
    <row r="20505" hidden="1" x14ac:dyDescent="0.25"/>
    <row r="20506" hidden="1" x14ac:dyDescent="0.25"/>
    <row r="20507" hidden="1" x14ac:dyDescent="0.25"/>
    <row r="20508" hidden="1" x14ac:dyDescent="0.25"/>
    <row r="20509" hidden="1" x14ac:dyDescent="0.25"/>
    <row r="20510" hidden="1" x14ac:dyDescent="0.25"/>
    <row r="20511" hidden="1" x14ac:dyDescent="0.25"/>
    <row r="20512" hidden="1" x14ac:dyDescent="0.25"/>
    <row r="20513" hidden="1" x14ac:dyDescent="0.25"/>
    <row r="20514" hidden="1" x14ac:dyDescent="0.25"/>
    <row r="20515" hidden="1" x14ac:dyDescent="0.25"/>
    <row r="20516" hidden="1" x14ac:dyDescent="0.25"/>
    <row r="20517" hidden="1" x14ac:dyDescent="0.25"/>
    <row r="20518" hidden="1" x14ac:dyDescent="0.25"/>
    <row r="20519" hidden="1" x14ac:dyDescent="0.25"/>
    <row r="20520" hidden="1" x14ac:dyDescent="0.25"/>
    <row r="20521" hidden="1" x14ac:dyDescent="0.25"/>
    <row r="20522" hidden="1" x14ac:dyDescent="0.25"/>
    <row r="20523" hidden="1" x14ac:dyDescent="0.25"/>
    <row r="20524" hidden="1" x14ac:dyDescent="0.25"/>
    <row r="20525" hidden="1" x14ac:dyDescent="0.25"/>
    <row r="20526" hidden="1" x14ac:dyDescent="0.25"/>
    <row r="20527" hidden="1" x14ac:dyDescent="0.25"/>
    <row r="20528" hidden="1" x14ac:dyDescent="0.25"/>
    <row r="20529" hidden="1" x14ac:dyDescent="0.25"/>
    <row r="20530" hidden="1" x14ac:dyDescent="0.25"/>
    <row r="20531" hidden="1" x14ac:dyDescent="0.25"/>
    <row r="20532" hidden="1" x14ac:dyDescent="0.25"/>
    <row r="20533" hidden="1" x14ac:dyDescent="0.25"/>
    <row r="20534" hidden="1" x14ac:dyDescent="0.25"/>
    <row r="20535" hidden="1" x14ac:dyDescent="0.25"/>
    <row r="20536" hidden="1" x14ac:dyDescent="0.25"/>
    <row r="20537" hidden="1" x14ac:dyDescent="0.25"/>
    <row r="20538" hidden="1" x14ac:dyDescent="0.25"/>
    <row r="20539" hidden="1" x14ac:dyDescent="0.25"/>
    <row r="20540" hidden="1" x14ac:dyDescent="0.25"/>
    <row r="20541" hidden="1" x14ac:dyDescent="0.25"/>
    <row r="20542" hidden="1" x14ac:dyDescent="0.25"/>
    <row r="20543" hidden="1" x14ac:dyDescent="0.25"/>
    <row r="20544" hidden="1" x14ac:dyDescent="0.25"/>
    <row r="20545" hidden="1" x14ac:dyDescent="0.25"/>
    <row r="20546" hidden="1" x14ac:dyDescent="0.25"/>
    <row r="20547" hidden="1" x14ac:dyDescent="0.25"/>
    <row r="20548" hidden="1" x14ac:dyDescent="0.25"/>
    <row r="20549" hidden="1" x14ac:dyDescent="0.25"/>
    <row r="20550" hidden="1" x14ac:dyDescent="0.25"/>
    <row r="20551" hidden="1" x14ac:dyDescent="0.25"/>
    <row r="20552" hidden="1" x14ac:dyDescent="0.25"/>
    <row r="20553" hidden="1" x14ac:dyDescent="0.25"/>
    <row r="20554" hidden="1" x14ac:dyDescent="0.25"/>
    <row r="20555" hidden="1" x14ac:dyDescent="0.25"/>
    <row r="20556" hidden="1" x14ac:dyDescent="0.25"/>
    <row r="20557" hidden="1" x14ac:dyDescent="0.25"/>
    <row r="20558" hidden="1" x14ac:dyDescent="0.25"/>
    <row r="20559" hidden="1" x14ac:dyDescent="0.25"/>
    <row r="20560" hidden="1" x14ac:dyDescent="0.25"/>
    <row r="20561" hidden="1" x14ac:dyDescent="0.25"/>
    <row r="20562" hidden="1" x14ac:dyDescent="0.25"/>
    <row r="20563" hidden="1" x14ac:dyDescent="0.25"/>
    <row r="20564" hidden="1" x14ac:dyDescent="0.25"/>
    <row r="20565" hidden="1" x14ac:dyDescent="0.25"/>
    <row r="20566" hidden="1" x14ac:dyDescent="0.25"/>
    <row r="20567" hidden="1" x14ac:dyDescent="0.25"/>
    <row r="20568" hidden="1" x14ac:dyDescent="0.25"/>
    <row r="20569" hidden="1" x14ac:dyDescent="0.25"/>
    <row r="20570" hidden="1" x14ac:dyDescent="0.25"/>
    <row r="20571" hidden="1" x14ac:dyDescent="0.25"/>
    <row r="20572" hidden="1" x14ac:dyDescent="0.25"/>
    <row r="20573" hidden="1" x14ac:dyDescent="0.25"/>
    <row r="20574" hidden="1" x14ac:dyDescent="0.25"/>
    <row r="20575" hidden="1" x14ac:dyDescent="0.25"/>
    <row r="20576" hidden="1" x14ac:dyDescent="0.25"/>
    <row r="20577" hidden="1" x14ac:dyDescent="0.25"/>
    <row r="20578" hidden="1" x14ac:dyDescent="0.25"/>
    <row r="20579" hidden="1" x14ac:dyDescent="0.25"/>
    <row r="20580" hidden="1" x14ac:dyDescent="0.25"/>
    <row r="20581" hidden="1" x14ac:dyDescent="0.25"/>
    <row r="20582" hidden="1" x14ac:dyDescent="0.25"/>
    <row r="20583" hidden="1" x14ac:dyDescent="0.25"/>
    <row r="20584" hidden="1" x14ac:dyDescent="0.25"/>
    <row r="20585" hidden="1" x14ac:dyDescent="0.25"/>
    <row r="20586" hidden="1" x14ac:dyDescent="0.25"/>
    <row r="20587" hidden="1" x14ac:dyDescent="0.25"/>
    <row r="20588" hidden="1" x14ac:dyDescent="0.25"/>
    <row r="20589" hidden="1" x14ac:dyDescent="0.25"/>
    <row r="20590" hidden="1" x14ac:dyDescent="0.25"/>
    <row r="20591" hidden="1" x14ac:dyDescent="0.25"/>
    <row r="20592" hidden="1" x14ac:dyDescent="0.25"/>
    <row r="20593" hidden="1" x14ac:dyDescent="0.25"/>
    <row r="20594" hidden="1" x14ac:dyDescent="0.25"/>
    <row r="20595" hidden="1" x14ac:dyDescent="0.25"/>
    <row r="20596" hidden="1" x14ac:dyDescent="0.25"/>
    <row r="20597" hidden="1" x14ac:dyDescent="0.25"/>
    <row r="20598" hidden="1" x14ac:dyDescent="0.25"/>
    <row r="20599" hidden="1" x14ac:dyDescent="0.25"/>
    <row r="20600" hidden="1" x14ac:dyDescent="0.25"/>
    <row r="20601" hidden="1" x14ac:dyDescent="0.25"/>
    <row r="20602" hidden="1" x14ac:dyDescent="0.25"/>
    <row r="20603" hidden="1" x14ac:dyDescent="0.25"/>
    <row r="20604" hidden="1" x14ac:dyDescent="0.25"/>
    <row r="20605" hidden="1" x14ac:dyDescent="0.25"/>
    <row r="20606" hidden="1" x14ac:dyDescent="0.25"/>
    <row r="20607" hidden="1" x14ac:dyDescent="0.25"/>
    <row r="20608" hidden="1" x14ac:dyDescent="0.25"/>
    <row r="20609" hidden="1" x14ac:dyDescent="0.25"/>
    <row r="20610" hidden="1" x14ac:dyDescent="0.25"/>
    <row r="20611" hidden="1" x14ac:dyDescent="0.25"/>
    <row r="20612" hidden="1" x14ac:dyDescent="0.25"/>
    <row r="20613" hidden="1" x14ac:dyDescent="0.25"/>
    <row r="20614" hidden="1" x14ac:dyDescent="0.25"/>
    <row r="20615" hidden="1" x14ac:dyDescent="0.25"/>
    <row r="20616" hidden="1" x14ac:dyDescent="0.25"/>
    <row r="20617" hidden="1" x14ac:dyDescent="0.25"/>
    <row r="20618" hidden="1" x14ac:dyDescent="0.25"/>
    <row r="20619" hidden="1" x14ac:dyDescent="0.25"/>
    <row r="20620" hidden="1" x14ac:dyDescent="0.25"/>
    <row r="20621" hidden="1" x14ac:dyDescent="0.25"/>
    <row r="20622" hidden="1" x14ac:dyDescent="0.25"/>
    <row r="20623" hidden="1" x14ac:dyDescent="0.25"/>
    <row r="20624" hidden="1" x14ac:dyDescent="0.25"/>
    <row r="20625" hidden="1" x14ac:dyDescent="0.25"/>
    <row r="20626" hidden="1" x14ac:dyDescent="0.25"/>
    <row r="20627" hidden="1" x14ac:dyDescent="0.25"/>
    <row r="20628" hidden="1" x14ac:dyDescent="0.25"/>
    <row r="20629" hidden="1" x14ac:dyDescent="0.25"/>
    <row r="20630" hidden="1" x14ac:dyDescent="0.25"/>
    <row r="20631" hidden="1" x14ac:dyDescent="0.25"/>
    <row r="20632" hidden="1" x14ac:dyDescent="0.25"/>
    <row r="20633" hidden="1" x14ac:dyDescent="0.25"/>
    <row r="20634" hidden="1" x14ac:dyDescent="0.25"/>
    <row r="20635" hidden="1" x14ac:dyDescent="0.25"/>
    <row r="20636" hidden="1" x14ac:dyDescent="0.25"/>
    <row r="20637" hidden="1" x14ac:dyDescent="0.25"/>
    <row r="20638" hidden="1" x14ac:dyDescent="0.25"/>
    <row r="20639" hidden="1" x14ac:dyDescent="0.25"/>
    <row r="20640" hidden="1" x14ac:dyDescent="0.25"/>
    <row r="20641" hidden="1" x14ac:dyDescent="0.25"/>
    <row r="20642" hidden="1" x14ac:dyDescent="0.25"/>
    <row r="20643" hidden="1" x14ac:dyDescent="0.25"/>
    <row r="20644" hidden="1" x14ac:dyDescent="0.25"/>
    <row r="20645" hidden="1" x14ac:dyDescent="0.25"/>
    <row r="20646" hidden="1" x14ac:dyDescent="0.25"/>
    <row r="20647" hidden="1" x14ac:dyDescent="0.25"/>
    <row r="20648" hidden="1" x14ac:dyDescent="0.25"/>
    <row r="20649" hidden="1" x14ac:dyDescent="0.25"/>
    <row r="20650" hidden="1" x14ac:dyDescent="0.25"/>
    <row r="20651" hidden="1" x14ac:dyDescent="0.25"/>
    <row r="20652" hidden="1" x14ac:dyDescent="0.25"/>
    <row r="20653" hidden="1" x14ac:dyDescent="0.25"/>
    <row r="20654" hidden="1" x14ac:dyDescent="0.25"/>
    <row r="20655" hidden="1" x14ac:dyDescent="0.25"/>
    <row r="20656" hidden="1" x14ac:dyDescent="0.25"/>
    <row r="20657" hidden="1" x14ac:dyDescent="0.25"/>
    <row r="20658" hidden="1" x14ac:dyDescent="0.25"/>
    <row r="20659" hidden="1" x14ac:dyDescent="0.25"/>
    <row r="20660" hidden="1" x14ac:dyDescent="0.25"/>
    <row r="20661" hidden="1" x14ac:dyDescent="0.25"/>
    <row r="20662" hidden="1" x14ac:dyDescent="0.25"/>
    <row r="20663" hidden="1" x14ac:dyDescent="0.25"/>
    <row r="20664" hidden="1" x14ac:dyDescent="0.25"/>
    <row r="20665" hidden="1" x14ac:dyDescent="0.25"/>
    <row r="20666" hidden="1" x14ac:dyDescent="0.25"/>
    <row r="20667" hidden="1" x14ac:dyDescent="0.25"/>
    <row r="20668" hidden="1" x14ac:dyDescent="0.25"/>
    <row r="20669" hidden="1" x14ac:dyDescent="0.25"/>
    <row r="20670" hidden="1" x14ac:dyDescent="0.25"/>
    <row r="20671" hidden="1" x14ac:dyDescent="0.25"/>
    <row r="20672" hidden="1" x14ac:dyDescent="0.25"/>
    <row r="20673" hidden="1" x14ac:dyDescent="0.25"/>
    <row r="20674" hidden="1" x14ac:dyDescent="0.25"/>
    <row r="20675" hidden="1" x14ac:dyDescent="0.25"/>
    <row r="20676" hidden="1" x14ac:dyDescent="0.25"/>
    <row r="20677" hidden="1" x14ac:dyDescent="0.25"/>
    <row r="20678" hidden="1" x14ac:dyDescent="0.25"/>
    <row r="20679" hidden="1" x14ac:dyDescent="0.25"/>
    <row r="20680" hidden="1" x14ac:dyDescent="0.25"/>
    <row r="20681" hidden="1" x14ac:dyDescent="0.25"/>
    <row r="20682" hidden="1" x14ac:dyDescent="0.25"/>
    <row r="20683" hidden="1" x14ac:dyDescent="0.25"/>
    <row r="20684" hidden="1" x14ac:dyDescent="0.25"/>
    <row r="20685" hidden="1" x14ac:dyDescent="0.25"/>
    <row r="20686" hidden="1" x14ac:dyDescent="0.25"/>
    <row r="20687" hidden="1" x14ac:dyDescent="0.25"/>
    <row r="20688" hidden="1" x14ac:dyDescent="0.25"/>
    <row r="20689" hidden="1" x14ac:dyDescent="0.25"/>
    <row r="20690" hidden="1" x14ac:dyDescent="0.25"/>
    <row r="20691" hidden="1" x14ac:dyDescent="0.25"/>
    <row r="20692" hidden="1" x14ac:dyDescent="0.25"/>
    <row r="20693" hidden="1" x14ac:dyDescent="0.25"/>
    <row r="20694" hidden="1" x14ac:dyDescent="0.25"/>
    <row r="20695" hidden="1" x14ac:dyDescent="0.25"/>
    <row r="20696" hidden="1" x14ac:dyDescent="0.25"/>
    <row r="20697" hidden="1" x14ac:dyDescent="0.25"/>
    <row r="20698" hidden="1" x14ac:dyDescent="0.25"/>
    <row r="20699" hidden="1" x14ac:dyDescent="0.25"/>
    <row r="20700" hidden="1" x14ac:dyDescent="0.25"/>
    <row r="20701" hidden="1" x14ac:dyDescent="0.25"/>
    <row r="20702" hidden="1" x14ac:dyDescent="0.25"/>
    <row r="20703" hidden="1" x14ac:dyDescent="0.25"/>
    <row r="20704" hidden="1" x14ac:dyDescent="0.25"/>
    <row r="20705" hidden="1" x14ac:dyDescent="0.25"/>
    <row r="20706" hidden="1" x14ac:dyDescent="0.25"/>
    <row r="20707" hidden="1" x14ac:dyDescent="0.25"/>
    <row r="20708" hidden="1" x14ac:dyDescent="0.25"/>
    <row r="20709" hidden="1" x14ac:dyDescent="0.25"/>
    <row r="20710" hidden="1" x14ac:dyDescent="0.25"/>
    <row r="20711" hidden="1" x14ac:dyDescent="0.25"/>
    <row r="20712" hidden="1" x14ac:dyDescent="0.25"/>
    <row r="20713" hidden="1" x14ac:dyDescent="0.25"/>
    <row r="20714" hidden="1" x14ac:dyDescent="0.25"/>
    <row r="20715" hidden="1" x14ac:dyDescent="0.25"/>
    <row r="20716" hidden="1" x14ac:dyDescent="0.25"/>
    <row r="20717" hidden="1" x14ac:dyDescent="0.25"/>
    <row r="20718" hidden="1" x14ac:dyDescent="0.25"/>
    <row r="20719" hidden="1" x14ac:dyDescent="0.25"/>
    <row r="20720" hidden="1" x14ac:dyDescent="0.25"/>
    <row r="20721" hidden="1" x14ac:dyDescent="0.25"/>
    <row r="20722" hidden="1" x14ac:dyDescent="0.25"/>
    <row r="20723" hidden="1" x14ac:dyDescent="0.25"/>
    <row r="20724" hidden="1" x14ac:dyDescent="0.25"/>
    <row r="20725" hidden="1" x14ac:dyDescent="0.25"/>
    <row r="20726" hidden="1" x14ac:dyDescent="0.25"/>
    <row r="20727" hidden="1" x14ac:dyDescent="0.25"/>
    <row r="20728" hidden="1" x14ac:dyDescent="0.25"/>
    <row r="20729" hidden="1" x14ac:dyDescent="0.25"/>
    <row r="20730" hidden="1" x14ac:dyDescent="0.25"/>
    <row r="20731" hidden="1" x14ac:dyDescent="0.25"/>
    <row r="20732" hidden="1" x14ac:dyDescent="0.25"/>
    <row r="20733" hidden="1" x14ac:dyDescent="0.25"/>
    <row r="20734" hidden="1" x14ac:dyDescent="0.25"/>
    <row r="20735" hidden="1" x14ac:dyDescent="0.25"/>
    <row r="20736" hidden="1" x14ac:dyDescent="0.25"/>
    <row r="20737" hidden="1" x14ac:dyDescent="0.25"/>
    <row r="20738" hidden="1" x14ac:dyDescent="0.25"/>
    <row r="20739" hidden="1" x14ac:dyDescent="0.25"/>
    <row r="20740" hidden="1" x14ac:dyDescent="0.25"/>
    <row r="20741" hidden="1" x14ac:dyDescent="0.25"/>
    <row r="20742" hidden="1" x14ac:dyDescent="0.25"/>
    <row r="20743" hidden="1" x14ac:dyDescent="0.25"/>
    <row r="20744" hidden="1" x14ac:dyDescent="0.25"/>
    <row r="20745" hidden="1" x14ac:dyDescent="0.25"/>
    <row r="20746" hidden="1" x14ac:dyDescent="0.25"/>
    <row r="20747" hidden="1" x14ac:dyDescent="0.25"/>
    <row r="20748" hidden="1" x14ac:dyDescent="0.25"/>
    <row r="20749" hidden="1" x14ac:dyDescent="0.25"/>
    <row r="20750" hidden="1" x14ac:dyDescent="0.25"/>
    <row r="20751" hidden="1" x14ac:dyDescent="0.25"/>
    <row r="20752" hidden="1" x14ac:dyDescent="0.25"/>
    <row r="20753" hidden="1" x14ac:dyDescent="0.25"/>
    <row r="20754" hidden="1" x14ac:dyDescent="0.25"/>
    <row r="20755" hidden="1" x14ac:dyDescent="0.25"/>
    <row r="20756" hidden="1" x14ac:dyDescent="0.25"/>
    <row r="20757" hidden="1" x14ac:dyDescent="0.25"/>
    <row r="20758" hidden="1" x14ac:dyDescent="0.25"/>
    <row r="20759" hidden="1" x14ac:dyDescent="0.25"/>
    <row r="20760" hidden="1" x14ac:dyDescent="0.25"/>
    <row r="20761" hidden="1" x14ac:dyDescent="0.25"/>
    <row r="20762" hidden="1" x14ac:dyDescent="0.25"/>
    <row r="20763" hidden="1" x14ac:dyDescent="0.25"/>
    <row r="20764" hidden="1" x14ac:dyDescent="0.25"/>
    <row r="20765" hidden="1" x14ac:dyDescent="0.25"/>
    <row r="20766" hidden="1" x14ac:dyDescent="0.25"/>
    <row r="20767" hidden="1" x14ac:dyDescent="0.25"/>
    <row r="20768" hidden="1" x14ac:dyDescent="0.25"/>
    <row r="20769" hidden="1" x14ac:dyDescent="0.25"/>
    <row r="20770" hidden="1" x14ac:dyDescent="0.25"/>
    <row r="20771" hidden="1" x14ac:dyDescent="0.25"/>
    <row r="20772" hidden="1" x14ac:dyDescent="0.25"/>
    <row r="20773" hidden="1" x14ac:dyDescent="0.25"/>
    <row r="20774" hidden="1" x14ac:dyDescent="0.25"/>
    <row r="20775" hidden="1" x14ac:dyDescent="0.25"/>
    <row r="20776" hidden="1" x14ac:dyDescent="0.25"/>
    <row r="20777" hidden="1" x14ac:dyDescent="0.25"/>
    <row r="20778" hidden="1" x14ac:dyDescent="0.25"/>
    <row r="20779" hidden="1" x14ac:dyDescent="0.25"/>
    <row r="20780" hidden="1" x14ac:dyDescent="0.25"/>
    <row r="20781" hidden="1" x14ac:dyDescent="0.25"/>
    <row r="20782" hidden="1" x14ac:dyDescent="0.25"/>
    <row r="20783" hidden="1" x14ac:dyDescent="0.25"/>
    <row r="20784" hidden="1" x14ac:dyDescent="0.25"/>
    <row r="20785" hidden="1" x14ac:dyDescent="0.25"/>
    <row r="20786" hidden="1" x14ac:dyDescent="0.25"/>
    <row r="20787" hidden="1" x14ac:dyDescent="0.25"/>
    <row r="20788" hidden="1" x14ac:dyDescent="0.25"/>
    <row r="20789" hidden="1" x14ac:dyDescent="0.25"/>
    <row r="20790" hidden="1" x14ac:dyDescent="0.25"/>
    <row r="20791" hidden="1" x14ac:dyDescent="0.25"/>
    <row r="20792" hidden="1" x14ac:dyDescent="0.25"/>
    <row r="20793" hidden="1" x14ac:dyDescent="0.25"/>
    <row r="20794" hidden="1" x14ac:dyDescent="0.25"/>
    <row r="20795" hidden="1" x14ac:dyDescent="0.25"/>
    <row r="20796" hidden="1" x14ac:dyDescent="0.25"/>
    <row r="20797" hidden="1" x14ac:dyDescent="0.25"/>
    <row r="20798" hidden="1" x14ac:dyDescent="0.25"/>
    <row r="20799" hidden="1" x14ac:dyDescent="0.25"/>
    <row r="20800" hidden="1" x14ac:dyDescent="0.25"/>
    <row r="20801" hidden="1" x14ac:dyDescent="0.25"/>
    <row r="20802" hidden="1" x14ac:dyDescent="0.25"/>
    <row r="20803" hidden="1" x14ac:dyDescent="0.25"/>
    <row r="20804" hidden="1" x14ac:dyDescent="0.25"/>
    <row r="20805" hidden="1" x14ac:dyDescent="0.25"/>
    <row r="20806" hidden="1" x14ac:dyDescent="0.25"/>
    <row r="20807" hidden="1" x14ac:dyDescent="0.25"/>
    <row r="20808" hidden="1" x14ac:dyDescent="0.25"/>
    <row r="20809" hidden="1" x14ac:dyDescent="0.25"/>
    <row r="20810" hidden="1" x14ac:dyDescent="0.25"/>
    <row r="20811" hidden="1" x14ac:dyDescent="0.25"/>
    <row r="20812" hidden="1" x14ac:dyDescent="0.25"/>
    <row r="20813" hidden="1" x14ac:dyDescent="0.25"/>
    <row r="20814" hidden="1" x14ac:dyDescent="0.25"/>
    <row r="20815" hidden="1" x14ac:dyDescent="0.25"/>
    <row r="20816" hidden="1" x14ac:dyDescent="0.25"/>
    <row r="20817" hidden="1" x14ac:dyDescent="0.25"/>
    <row r="20818" hidden="1" x14ac:dyDescent="0.25"/>
    <row r="20819" hidden="1" x14ac:dyDescent="0.25"/>
    <row r="20820" hidden="1" x14ac:dyDescent="0.25"/>
    <row r="20821" hidden="1" x14ac:dyDescent="0.25"/>
    <row r="20822" hidden="1" x14ac:dyDescent="0.25"/>
    <row r="20823" hidden="1" x14ac:dyDescent="0.25"/>
    <row r="20824" hidden="1" x14ac:dyDescent="0.25"/>
    <row r="20825" hidden="1" x14ac:dyDescent="0.25"/>
    <row r="20826" hidden="1" x14ac:dyDescent="0.25"/>
    <row r="20827" hidden="1" x14ac:dyDescent="0.25"/>
    <row r="20828" hidden="1" x14ac:dyDescent="0.25"/>
    <row r="20829" hidden="1" x14ac:dyDescent="0.25"/>
    <row r="20830" hidden="1" x14ac:dyDescent="0.25"/>
    <row r="20831" hidden="1" x14ac:dyDescent="0.25"/>
    <row r="20832" hidden="1" x14ac:dyDescent="0.25"/>
    <row r="20833" hidden="1" x14ac:dyDescent="0.25"/>
    <row r="20834" hidden="1" x14ac:dyDescent="0.25"/>
    <row r="20835" hidden="1" x14ac:dyDescent="0.25"/>
    <row r="20836" hidden="1" x14ac:dyDescent="0.25"/>
    <row r="20837" hidden="1" x14ac:dyDescent="0.25"/>
    <row r="20838" hidden="1" x14ac:dyDescent="0.25"/>
    <row r="20839" hidden="1" x14ac:dyDescent="0.25"/>
    <row r="20840" hidden="1" x14ac:dyDescent="0.25"/>
    <row r="20841" hidden="1" x14ac:dyDescent="0.25"/>
    <row r="20842" hidden="1" x14ac:dyDescent="0.25"/>
    <row r="20843" hidden="1" x14ac:dyDescent="0.25"/>
    <row r="20844" hidden="1" x14ac:dyDescent="0.25"/>
    <row r="20845" hidden="1" x14ac:dyDescent="0.25"/>
    <row r="20846" hidden="1" x14ac:dyDescent="0.25"/>
    <row r="20847" hidden="1" x14ac:dyDescent="0.25"/>
    <row r="20848" hidden="1" x14ac:dyDescent="0.25"/>
    <row r="20849" hidden="1" x14ac:dyDescent="0.25"/>
    <row r="20850" hidden="1" x14ac:dyDescent="0.25"/>
    <row r="20851" hidden="1" x14ac:dyDescent="0.25"/>
    <row r="20852" hidden="1" x14ac:dyDescent="0.25"/>
    <row r="20853" hidden="1" x14ac:dyDescent="0.25"/>
    <row r="20854" hidden="1" x14ac:dyDescent="0.25"/>
    <row r="20855" hidden="1" x14ac:dyDescent="0.25"/>
    <row r="20856" hidden="1" x14ac:dyDescent="0.25"/>
    <row r="20857" hidden="1" x14ac:dyDescent="0.25"/>
    <row r="20858" hidden="1" x14ac:dyDescent="0.25"/>
    <row r="20859" hidden="1" x14ac:dyDescent="0.25"/>
    <row r="20860" hidden="1" x14ac:dyDescent="0.25"/>
    <row r="20861" hidden="1" x14ac:dyDescent="0.25"/>
    <row r="20862" hidden="1" x14ac:dyDescent="0.25"/>
    <row r="20863" hidden="1" x14ac:dyDescent="0.25"/>
    <row r="20864" hidden="1" x14ac:dyDescent="0.25"/>
    <row r="20865" hidden="1" x14ac:dyDescent="0.25"/>
    <row r="20866" hidden="1" x14ac:dyDescent="0.25"/>
    <row r="20867" hidden="1" x14ac:dyDescent="0.25"/>
    <row r="20868" hidden="1" x14ac:dyDescent="0.25"/>
    <row r="20869" hidden="1" x14ac:dyDescent="0.25"/>
    <row r="20870" hidden="1" x14ac:dyDescent="0.25"/>
    <row r="20871" hidden="1" x14ac:dyDescent="0.25"/>
    <row r="20872" hidden="1" x14ac:dyDescent="0.25"/>
    <row r="20873" hidden="1" x14ac:dyDescent="0.25"/>
    <row r="20874" hidden="1" x14ac:dyDescent="0.25"/>
    <row r="20875" hidden="1" x14ac:dyDescent="0.25"/>
    <row r="20876" hidden="1" x14ac:dyDescent="0.25"/>
    <row r="20877" hidden="1" x14ac:dyDescent="0.25"/>
    <row r="20878" hidden="1" x14ac:dyDescent="0.25"/>
    <row r="20879" hidden="1" x14ac:dyDescent="0.25"/>
    <row r="20880" hidden="1" x14ac:dyDescent="0.25"/>
    <row r="20881" hidden="1" x14ac:dyDescent="0.25"/>
    <row r="20882" hidden="1" x14ac:dyDescent="0.25"/>
    <row r="20883" hidden="1" x14ac:dyDescent="0.25"/>
    <row r="20884" hidden="1" x14ac:dyDescent="0.25"/>
    <row r="20885" hidden="1" x14ac:dyDescent="0.25"/>
    <row r="20886" hidden="1" x14ac:dyDescent="0.25"/>
    <row r="20887" hidden="1" x14ac:dyDescent="0.25"/>
    <row r="20888" hidden="1" x14ac:dyDescent="0.25"/>
    <row r="20889" hidden="1" x14ac:dyDescent="0.25"/>
    <row r="20890" hidden="1" x14ac:dyDescent="0.25"/>
    <row r="20891" hidden="1" x14ac:dyDescent="0.25"/>
    <row r="20892" hidden="1" x14ac:dyDescent="0.25"/>
    <row r="20893" hidden="1" x14ac:dyDescent="0.25"/>
    <row r="20894" hidden="1" x14ac:dyDescent="0.25"/>
    <row r="20895" hidden="1" x14ac:dyDescent="0.25"/>
    <row r="20896" hidden="1" x14ac:dyDescent="0.25"/>
    <row r="20897" hidden="1" x14ac:dyDescent="0.25"/>
    <row r="20898" hidden="1" x14ac:dyDescent="0.25"/>
    <row r="20899" hidden="1" x14ac:dyDescent="0.25"/>
    <row r="20900" hidden="1" x14ac:dyDescent="0.25"/>
    <row r="20901" hidden="1" x14ac:dyDescent="0.25"/>
    <row r="20902" hidden="1" x14ac:dyDescent="0.25"/>
    <row r="20903" hidden="1" x14ac:dyDescent="0.25"/>
    <row r="20904" hidden="1" x14ac:dyDescent="0.25"/>
    <row r="20905" hidden="1" x14ac:dyDescent="0.25"/>
    <row r="20906" hidden="1" x14ac:dyDescent="0.25"/>
    <row r="20907" hidden="1" x14ac:dyDescent="0.25"/>
    <row r="20908" hidden="1" x14ac:dyDescent="0.25"/>
    <row r="20909" hidden="1" x14ac:dyDescent="0.25"/>
    <row r="20910" hidden="1" x14ac:dyDescent="0.25"/>
    <row r="20911" hidden="1" x14ac:dyDescent="0.25"/>
    <row r="20912" hidden="1" x14ac:dyDescent="0.25"/>
    <row r="20913" hidden="1" x14ac:dyDescent="0.25"/>
    <row r="20914" hidden="1" x14ac:dyDescent="0.25"/>
    <row r="20915" hidden="1" x14ac:dyDescent="0.25"/>
    <row r="20916" hidden="1" x14ac:dyDescent="0.25"/>
    <row r="20917" hidden="1" x14ac:dyDescent="0.25"/>
    <row r="20918" hidden="1" x14ac:dyDescent="0.25"/>
    <row r="20919" hidden="1" x14ac:dyDescent="0.25"/>
    <row r="20920" hidden="1" x14ac:dyDescent="0.25"/>
    <row r="20921" hidden="1" x14ac:dyDescent="0.25"/>
    <row r="20922" hidden="1" x14ac:dyDescent="0.25"/>
    <row r="20923" hidden="1" x14ac:dyDescent="0.25"/>
    <row r="20924" hidden="1" x14ac:dyDescent="0.25"/>
    <row r="20925" hidden="1" x14ac:dyDescent="0.25"/>
    <row r="20926" hidden="1" x14ac:dyDescent="0.25"/>
    <row r="20927" hidden="1" x14ac:dyDescent="0.25"/>
    <row r="20928" hidden="1" x14ac:dyDescent="0.25"/>
    <row r="20929" hidden="1" x14ac:dyDescent="0.25"/>
    <row r="20930" hidden="1" x14ac:dyDescent="0.25"/>
    <row r="20931" hidden="1" x14ac:dyDescent="0.25"/>
    <row r="20932" hidden="1" x14ac:dyDescent="0.25"/>
    <row r="20933" hidden="1" x14ac:dyDescent="0.25"/>
    <row r="20934" hidden="1" x14ac:dyDescent="0.25"/>
    <row r="20935" hidden="1" x14ac:dyDescent="0.25"/>
    <row r="20936" hidden="1" x14ac:dyDescent="0.25"/>
    <row r="20937" hidden="1" x14ac:dyDescent="0.25"/>
    <row r="20938" hidden="1" x14ac:dyDescent="0.25"/>
    <row r="20939" hidden="1" x14ac:dyDescent="0.25"/>
    <row r="20940" hidden="1" x14ac:dyDescent="0.25"/>
    <row r="20941" hidden="1" x14ac:dyDescent="0.25"/>
    <row r="20942" hidden="1" x14ac:dyDescent="0.25"/>
    <row r="20943" hidden="1" x14ac:dyDescent="0.25"/>
    <row r="20944" hidden="1" x14ac:dyDescent="0.25"/>
    <row r="20945" hidden="1" x14ac:dyDescent="0.25"/>
    <row r="20946" hidden="1" x14ac:dyDescent="0.25"/>
    <row r="20947" hidden="1" x14ac:dyDescent="0.25"/>
    <row r="20948" hidden="1" x14ac:dyDescent="0.25"/>
    <row r="20949" hidden="1" x14ac:dyDescent="0.25"/>
    <row r="20950" hidden="1" x14ac:dyDescent="0.25"/>
    <row r="20951" hidden="1" x14ac:dyDescent="0.25"/>
    <row r="20952" hidden="1" x14ac:dyDescent="0.25"/>
    <row r="20953" hidden="1" x14ac:dyDescent="0.25"/>
    <row r="20954" hidden="1" x14ac:dyDescent="0.25"/>
    <row r="20955" hidden="1" x14ac:dyDescent="0.25"/>
    <row r="20956" hidden="1" x14ac:dyDescent="0.25"/>
    <row r="20957" hidden="1" x14ac:dyDescent="0.25"/>
    <row r="20958" hidden="1" x14ac:dyDescent="0.25"/>
    <row r="20959" hidden="1" x14ac:dyDescent="0.25"/>
    <row r="20960" hidden="1" x14ac:dyDescent="0.25"/>
    <row r="20961" hidden="1" x14ac:dyDescent="0.25"/>
    <row r="20962" hidden="1" x14ac:dyDescent="0.25"/>
    <row r="20963" hidden="1" x14ac:dyDescent="0.25"/>
    <row r="20964" hidden="1" x14ac:dyDescent="0.25"/>
    <row r="20965" hidden="1" x14ac:dyDescent="0.25"/>
    <row r="20966" hidden="1" x14ac:dyDescent="0.25"/>
    <row r="20967" hidden="1" x14ac:dyDescent="0.25"/>
    <row r="20968" hidden="1" x14ac:dyDescent="0.25"/>
    <row r="20969" hidden="1" x14ac:dyDescent="0.25"/>
    <row r="20970" hidden="1" x14ac:dyDescent="0.25"/>
    <row r="20971" hidden="1" x14ac:dyDescent="0.25"/>
    <row r="20972" hidden="1" x14ac:dyDescent="0.25"/>
    <row r="20973" hidden="1" x14ac:dyDescent="0.25"/>
    <row r="20974" hidden="1" x14ac:dyDescent="0.25"/>
    <row r="20975" hidden="1" x14ac:dyDescent="0.25"/>
    <row r="20976" hidden="1" x14ac:dyDescent="0.25"/>
    <row r="20977" hidden="1" x14ac:dyDescent="0.25"/>
    <row r="20978" hidden="1" x14ac:dyDescent="0.25"/>
    <row r="20979" hidden="1" x14ac:dyDescent="0.25"/>
    <row r="20980" hidden="1" x14ac:dyDescent="0.25"/>
    <row r="20981" hidden="1" x14ac:dyDescent="0.25"/>
    <row r="20982" hidden="1" x14ac:dyDescent="0.25"/>
    <row r="20983" hidden="1" x14ac:dyDescent="0.25"/>
    <row r="20984" hidden="1" x14ac:dyDescent="0.25"/>
    <row r="20985" hidden="1" x14ac:dyDescent="0.25"/>
    <row r="20986" hidden="1" x14ac:dyDescent="0.25"/>
    <row r="20987" hidden="1" x14ac:dyDescent="0.25"/>
    <row r="20988" hidden="1" x14ac:dyDescent="0.25"/>
    <row r="20989" hidden="1" x14ac:dyDescent="0.25"/>
    <row r="20990" hidden="1" x14ac:dyDescent="0.25"/>
    <row r="20991" hidden="1" x14ac:dyDescent="0.25"/>
    <row r="20992" hidden="1" x14ac:dyDescent="0.25"/>
    <row r="20993" hidden="1" x14ac:dyDescent="0.25"/>
    <row r="20994" hidden="1" x14ac:dyDescent="0.25"/>
    <row r="20995" hidden="1" x14ac:dyDescent="0.25"/>
    <row r="20996" hidden="1" x14ac:dyDescent="0.25"/>
    <row r="20997" hidden="1" x14ac:dyDescent="0.25"/>
    <row r="20998" hidden="1" x14ac:dyDescent="0.25"/>
    <row r="20999" hidden="1" x14ac:dyDescent="0.25"/>
    <row r="21000" hidden="1" x14ac:dyDescent="0.25"/>
    <row r="21001" hidden="1" x14ac:dyDescent="0.25"/>
    <row r="21002" hidden="1" x14ac:dyDescent="0.25"/>
    <row r="21003" hidden="1" x14ac:dyDescent="0.25"/>
    <row r="21004" hidden="1" x14ac:dyDescent="0.25"/>
    <row r="21005" hidden="1" x14ac:dyDescent="0.25"/>
    <row r="21006" hidden="1" x14ac:dyDescent="0.25"/>
    <row r="21007" hidden="1" x14ac:dyDescent="0.25"/>
    <row r="21008" hidden="1" x14ac:dyDescent="0.25"/>
    <row r="21009" hidden="1" x14ac:dyDescent="0.25"/>
    <row r="21010" hidden="1" x14ac:dyDescent="0.25"/>
    <row r="21011" hidden="1" x14ac:dyDescent="0.25"/>
    <row r="21012" hidden="1" x14ac:dyDescent="0.25"/>
    <row r="21013" hidden="1" x14ac:dyDescent="0.25"/>
    <row r="21014" hidden="1" x14ac:dyDescent="0.25"/>
    <row r="21015" hidden="1" x14ac:dyDescent="0.25"/>
    <row r="21016" hidden="1" x14ac:dyDescent="0.25"/>
    <row r="21017" hidden="1" x14ac:dyDescent="0.25"/>
    <row r="21018" hidden="1" x14ac:dyDescent="0.25"/>
    <row r="21019" hidden="1" x14ac:dyDescent="0.25"/>
    <row r="21020" hidden="1" x14ac:dyDescent="0.25"/>
    <row r="21021" hidden="1" x14ac:dyDescent="0.25"/>
    <row r="21022" hidden="1" x14ac:dyDescent="0.25"/>
    <row r="21023" hidden="1" x14ac:dyDescent="0.25"/>
    <row r="21024" hidden="1" x14ac:dyDescent="0.25"/>
    <row r="21025" hidden="1" x14ac:dyDescent="0.25"/>
    <row r="21026" hidden="1" x14ac:dyDescent="0.25"/>
    <row r="21027" hidden="1" x14ac:dyDescent="0.25"/>
    <row r="21028" hidden="1" x14ac:dyDescent="0.25"/>
    <row r="21029" hidden="1" x14ac:dyDescent="0.25"/>
    <row r="21030" hidden="1" x14ac:dyDescent="0.25"/>
    <row r="21031" hidden="1" x14ac:dyDescent="0.25"/>
    <row r="21032" hidden="1" x14ac:dyDescent="0.25"/>
    <row r="21033" hidden="1" x14ac:dyDescent="0.25"/>
    <row r="21034" hidden="1" x14ac:dyDescent="0.25"/>
    <row r="21035" hidden="1" x14ac:dyDescent="0.25"/>
    <row r="21036" hidden="1" x14ac:dyDescent="0.25"/>
    <row r="21037" hidden="1" x14ac:dyDescent="0.25"/>
    <row r="21038" hidden="1" x14ac:dyDescent="0.25"/>
    <row r="21039" hidden="1" x14ac:dyDescent="0.25"/>
    <row r="21040" hidden="1" x14ac:dyDescent="0.25"/>
    <row r="21041" hidden="1" x14ac:dyDescent="0.25"/>
    <row r="21042" hidden="1" x14ac:dyDescent="0.25"/>
    <row r="21043" hidden="1" x14ac:dyDescent="0.25"/>
    <row r="21044" hidden="1" x14ac:dyDescent="0.25"/>
    <row r="21045" hidden="1" x14ac:dyDescent="0.25"/>
    <row r="21046" hidden="1" x14ac:dyDescent="0.25"/>
    <row r="21047" hidden="1" x14ac:dyDescent="0.25"/>
    <row r="21048" hidden="1" x14ac:dyDescent="0.25"/>
    <row r="21049" hidden="1" x14ac:dyDescent="0.25"/>
    <row r="21050" hidden="1" x14ac:dyDescent="0.25"/>
    <row r="21051" hidden="1" x14ac:dyDescent="0.25"/>
    <row r="21052" hidden="1" x14ac:dyDescent="0.25"/>
    <row r="21053" hidden="1" x14ac:dyDescent="0.25"/>
    <row r="21054" hidden="1" x14ac:dyDescent="0.25"/>
    <row r="21055" hidden="1" x14ac:dyDescent="0.25"/>
    <row r="21056" hidden="1" x14ac:dyDescent="0.25"/>
    <row r="21057" hidden="1" x14ac:dyDescent="0.25"/>
    <row r="21058" hidden="1" x14ac:dyDescent="0.25"/>
    <row r="21059" hidden="1" x14ac:dyDescent="0.25"/>
    <row r="21060" hidden="1" x14ac:dyDescent="0.25"/>
    <row r="21061" hidden="1" x14ac:dyDescent="0.25"/>
    <row r="21062" hidden="1" x14ac:dyDescent="0.25"/>
    <row r="21063" hidden="1" x14ac:dyDescent="0.25"/>
    <row r="21064" hidden="1" x14ac:dyDescent="0.25"/>
    <row r="21065" hidden="1" x14ac:dyDescent="0.25"/>
    <row r="21066" hidden="1" x14ac:dyDescent="0.25"/>
    <row r="21067" hidden="1" x14ac:dyDescent="0.25"/>
    <row r="21068" hidden="1" x14ac:dyDescent="0.25"/>
    <row r="21069" hidden="1" x14ac:dyDescent="0.25"/>
    <row r="21070" hidden="1" x14ac:dyDescent="0.25"/>
    <row r="21071" hidden="1" x14ac:dyDescent="0.25"/>
    <row r="21072" hidden="1" x14ac:dyDescent="0.25"/>
    <row r="21073" hidden="1" x14ac:dyDescent="0.25"/>
    <row r="21074" hidden="1" x14ac:dyDescent="0.25"/>
    <row r="21075" hidden="1" x14ac:dyDescent="0.25"/>
    <row r="21076" hidden="1" x14ac:dyDescent="0.25"/>
    <row r="21077" hidden="1" x14ac:dyDescent="0.25"/>
    <row r="21078" hidden="1" x14ac:dyDescent="0.25"/>
    <row r="21079" hidden="1" x14ac:dyDescent="0.25"/>
    <row r="21080" hidden="1" x14ac:dyDescent="0.25"/>
    <row r="21081" hidden="1" x14ac:dyDescent="0.25"/>
    <row r="21082" hidden="1" x14ac:dyDescent="0.25"/>
    <row r="21083" hidden="1" x14ac:dyDescent="0.25"/>
    <row r="21084" hidden="1" x14ac:dyDescent="0.25"/>
    <row r="21085" hidden="1" x14ac:dyDescent="0.25"/>
    <row r="21086" hidden="1" x14ac:dyDescent="0.25"/>
    <row r="21087" hidden="1" x14ac:dyDescent="0.25"/>
    <row r="21088" hidden="1" x14ac:dyDescent="0.25"/>
    <row r="21089" hidden="1" x14ac:dyDescent="0.25"/>
    <row r="21090" hidden="1" x14ac:dyDescent="0.25"/>
    <row r="21091" hidden="1" x14ac:dyDescent="0.25"/>
    <row r="21092" hidden="1" x14ac:dyDescent="0.25"/>
    <row r="21093" hidden="1" x14ac:dyDescent="0.25"/>
    <row r="21094" hidden="1" x14ac:dyDescent="0.25"/>
    <row r="21095" hidden="1" x14ac:dyDescent="0.25"/>
    <row r="21096" hidden="1" x14ac:dyDescent="0.25"/>
    <row r="21097" hidden="1" x14ac:dyDescent="0.25"/>
    <row r="21098" hidden="1" x14ac:dyDescent="0.25"/>
    <row r="21099" hidden="1" x14ac:dyDescent="0.25"/>
    <row r="21100" hidden="1" x14ac:dyDescent="0.25"/>
    <row r="21101" hidden="1" x14ac:dyDescent="0.25"/>
    <row r="21102" hidden="1" x14ac:dyDescent="0.25"/>
    <row r="21103" hidden="1" x14ac:dyDescent="0.25"/>
    <row r="21104" hidden="1" x14ac:dyDescent="0.25"/>
    <row r="21105" hidden="1" x14ac:dyDescent="0.25"/>
    <row r="21106" hidden="1" x14ac:dyDescent="0.25"/>
    <row r="21107" hidden="1" x14ac:dyDescent="0.25"/>
    <row r="21108" hidden="1" x14ac:dyDescent="0.25"/>
    <row r="21109" hidden="1" x14ac:dyDescent="0.25"/>
    <row r="21110" hidden="1" x14ac:dyDescent="0.25"/>
    <row r="21111" hidden="1" x14ac:dyDescent="0.25"/>
    <row r="21112" hidden="1" x14ac:dyDescent="0.25"/>
    <row r="21113" hidden="1" x14ac:dyDescent="0.25"/>
    <row r="21114" hidden="1" x14ac:dyDescent="0.25"/>
    <row r="21115" hidden="1" x14ac:dyDescent="0.25"/>
    <row r="21116" hidden="1" x14ac:dyDescent="0.25"/>
    <row r="21117" hidden="1" x14ac:dyDescent="0.25"/>
    <row r="21118" hidden="1" x14ac:dyDescent="0.25"/>
    <row r="21119" hidden="1" x14ac:dyDescent="0.25"/>
    <row r="21120" hidden="1" x14ac:dyDescent="0.25"/>
    <row r="21121" hidden="1" x14ac:dyDescent="0.25"/>
    <row r="21122" hidden="1" x14ac:dyDescent="0.25"/>
    <row r="21123" hidden="1" x14ac:dyDescent="0.25"/>
    <row r="21124" hidden="1" x14ac:dyDescent="0.25"/>
    <row r="21125" hidden="1" x14ac:dyDescent="0.25"/>
    <row r="21126" hidden="1" x14ac:dyDescent="0.25"/>
    <row r="21127" hidden="1" x14ac:dyDescent="0.25"/>
    <row r="21128" hidden="1" x14ac:dyDescent="0.25"/>
    <row r="21129" hidden="1" x14ac:dyDescent="0.25"/>
    <row r="21130" hidden="1" x14ac:dyDescent="0.25"/>
    <row r="21131" hidden="1" x14ac:dyDescent="0.25"/>
    <row r="21132" hidden="1" x14ac:dyDescent="0.25"/>
    <row r="21133" hidden="1" x14ac:dyDescent="0.25"/>
    <row r="21134" hidden="1" x14ac:dyDescent="0.25"/>
    <row r="21135" hidden="1" x14ac:dyDescent="0.25"/>
    <row r="21136" hidden="1" x14ac:dyDescent="0.25"/>
    <row r="21137" hidden="1" x14ac:dyDescent="0.25"/>
    <row r="21138" hidden="1" x14ac:dyDescent="0.25"/>
    <row r="21139" hidden="1" x14ac:dyDescent="0.25"/>
    <row r="21140" hidden="1" x14ac:dyDescent="0.25"/>
    <row r="21141" hidden="1" x14ac:dyDescent="0.25"/>
    <row r="21142" hidden="1" x14ac:dyDescent="0.25"/>
    <row r="21143" hidden="1" x14ac:dyDescent="0.25"/>
    <row r="21144" hidden="1" x14ac:dyDescent="0.25"/>
    <row r="21145" hidden="1" x14ac:dyDescent="0.25"/>
    <row r="21146" hidden="1" x14ac:dyDescent="0.25"/>
    <row r="21147" hidden="1" x14ac:dyDescent="0.25"/>
    <row r="21148" hidden="1" x14ac:dyDescent="0.25"/>
    <row r="21149" hidden="1" x14ac:dyDescent="0.25"/>
    <row r="21150" hidden="1" x14ac:dyDescent="0.25"/>
    <row r="21151" hidden="1" x14ac:dyDescent="0.25"/>
    <row r="21152" hidden="1" x14ac:dyDescent="0.25"/>
    <row r="21153" hidden="1" x14ac:dyDescent="0.25"/>
    <row r="21154" hidden="1" x14ac:dyDescent="0.25"/>
    <row r="21155" hidden="1" x14ac:dyDescent="0.25"/>
    <row r="21156" hidden="1" x14ac:dyDescent="0.25"/>
    <row r="21157" hidden="1" x14ac:dyDescent="0.25"/>
    <row r="21158" hidden="1" x14ac:dyDescent="0.25"/>
    <row r="21159" hidden="1" x14ac:dyDescent="0.25"/>
    <row r="21160" hidden="1" x14ac:dyDescent="0.25"/>
    <row r="21161" hidden="1" x14ac:dyDescent="0.25"/>
    <row r="21162" hidden="1" x14ac:dyDescent="0.25"/>
    <row r="21163" hidden="1" x14ac:dyDescent="0.25"/>
    <row r="21164" hidden="1" x14ac:dyDescent="0.25"/>
    <row r="21165" hidden="1" x14ac:dyDescent="0.25"/>
    <row r="21166" hidden="1" x14ac:dyDescent="0.25"/>
    <row r="21167" hidden="1" x14ac:dyDescent="0.25"/>
    <row r="21168" hidden="1" x14ac:dyDescent="0.25"/>
    <row r="21169" hidden="1" x14ac:dyDescent="0.25"/>
    <row r="21170" hidden="1" x14ac:dyDescent="0.25"/>
    <row r="21171" hidden="1" x14ac:dyDescent="0.25"/>
    <row r="21172" hidden="1" x14ac:dyDescent="0.25"/>
    <row r="21173" hidden="1" x14ac:dyDescent="0.25"/>
    <row r="21174" hidden="1" x14ac:dyDescent="0.25"/>
    <row r="21175" hidden="1" x14ac:dyDescent="0.25"/>
    <row r="21176" hidden="1" x14ac:dyDescent="0.25"/>
    <row r="21177" hidden="1" x14ac:dyDescent="0.25"/>
    <row r="21178" hidden="1" x14ac:dyDescent="0.25"/>
    <row r="21179" hidden="1" x14ac:dyDescent="0.25"/>
    <row r="21180" hidden="1" x14ac:dyDescent="0.25"/>
    <row r="21181" hidden="1" x14ac:dyDescent="0.25"/>
    <row r="21182" hidden="1" x14ac:dyDescent="0.25"/>
    <row r="21183" hidden="1" x14ac:dyDescent="0.25"/>
    <row r="21184" hidden="1" x14ac:dyDescent="0.25"/>
    <row r="21185" hidden="1" x14ac:dyDescent="0.25"/>
    <row r="21186" hidden="1" x14ac:dyDescent="0.25"/>
    <row r="21187" hidden="1" x14ac:dyDescent="0.25"/>
    <row r="21188" hidden="1" x14ac:dyDescent="0.25"/>
    <row r="21189" hidden="1" x14ac:dyDescent="0.25"/>
    <row r="21190" hidden="1" x14ac:dyDescent="0.25"/>
    <row r="21191" hidden="1" x14ac:dyDescent="0.25"/>
    <row r="21192" hidden="1" x14ac:dyDescent="0.25"/>
    <row r="21193" hidden="1" x14ac:dyDescent="0.25"/>
    <row r="21194" hidden="1" x14ac:dyDescent="0.25"/>
    <row r="21195" hidden="1" x14ac:dyDescent="0.25"/>
    <row r="21196" hidden="1" x14ac:dyDescent="0.25"/>
    <row r="21197" hidden="1" x14ac:dyDescent="0.25"/>
    <row r="21198" hidden="1" x14ac:dyDescent="0.25"/>
    <row r="21199" hidden="1" x14ac:dyDescent="0.25"/>
    <row r="21200" hidden="1" x14ac:dyDescent="0.25"/>
    <row r="21201" hidden="1" x14ac:dyDescent="0.25"/>
    <row r="21202" hidden="1" x14ac:dyDescent="0.25"/>
    <row r="21203" hidden="1" x14ac:dyDescent="0.25"/>
    <row r="21204" hidden="1" x14ac:dyDescent="0.25"/>
    <row r="21205" hidden="1" x14ac:dyDescent="0.25"/>
    <row r="21206" hidden="1" x14ac:dyDescent="0.25"/>
    <row r="21207" hidden="1" x14ac:dyDescent="0.25"/>
    <row r="21208" hidden="1" x14ac:dyDescent="0.25"/>
    <row r="21209" hidden="1" x14ac:dyDescent="0.25"/>
    <row r="21210" hidden="1" x14ac:dyDescent="0.25"/>
    <row r="21211" hidden="1" x14ac:dyDescent="0.25"/>
    <row r="21212" hidden="1" x14ac:dyDescent="0.25"/>
    <row r="21213" hidden="1" x14ac:dyDescent="0.25"/>
    <row r="21214" hidden="1" x14ac:dyDescent="0.25"/>
    <row r="21215" hidden="1" x14ac:dyDescent="0.25"/>
    <row r="21216" hidden="1" x14ac:dyDescent="0.25"/>
    <row r="21217" hidden="1" x14ac:dyDescent="0.25"/>
    <row r="21218" hidden="1" x14ac:dyDescent="0.25"/>
    <row r="21219" hidden="1" x14ac:dyDescent="0.25"/>
    <row r="21220" hidden="1" x14ac:dyDescent="0.25"/>
    <row r="21221" hidden="1" x14ac:dyDescent="0.25"/>
    <row r="21222" hidden="1" x14ac:dyDescent="0.25"/>
    <row r="21223" hidden="1" x14ac:dyDescent="0.25"/>
    <row r="21224" hidden="1" x14ac:dyDescent="0.25"/>
    <row r="21225" hidden="1" x14ac:dyDescent="0.25"/>
    <row r="21226" hidden="1" x14ac:dyDescent="0.25"/>
    <row r="21227" hidden="1" x14ac:dyDescent="0.25"/>
    <row r="21228" hidden="1" x14ac:dyDescent="0.25"/>
    <row r="21229" hidden="1" x14ac:dyDescent="0.25"/>
    <row r="21230" hidden="1" x14ac:dyDescent="0.25"/>
    <row r="21231" hidden="1" x14ac:dyDescent="0.25"/>
    <row r="21232" hidden="1" x14ac:dyDescent="0.25"/>
    <row r="21233" hidden="1" x14ac:dyDescent="0.25"/>
    <row r="21234" hidden="1" x14ac:dyDescent="0.25"/>
    <row r="21235" hidden="1" x14ac:dyDescent="0.25"/>
    <row r="21236" hidden="1" x14ac:dyDescent="0.25"/>
    <row r="21237" hidden="1" x14ac:dyDescent="0.25"/>
    <row r="21238" hidden="1" x14ac:dyDescent="0.25"/>
    <row r="21239" hidden="1" x14ac:dyDescent="0.25"/>
    <row r="21240" hidden="1" x14ac:dyDescent="0.25"/>
    <row r="21241" hidden="1" x14ac:dyDescent="0.25"/>
    <row r="21242" hidden="1" x14ac:dyDescent="0.25"/>
    <row r="21243" hidden="1" x14ac:dyDescent="0.25"/>
    <row r="21244" hidden="1" x14ac:dyDescent="0.25"/>
    <row r="21245" hidden="1" x14ac:dyDescent="0.25"/>
    <row r="21246" hidden="1" x14ac:dyDescent="0.25"/>
    <row r="21247" hidden="1" x14ac:dyDescent="0.25"/>
    <row r="21248" hidden="1" x14ac:dyDescent="0.25"/>
    <row r="21249" hidden="1" x14ac:dyDescent="0.25"/>
    <row r="21250" hidden="1" x14ac:dyDescent="0.25"/>
    <row r="21251" hidden="1" x14ac:dyDescent="0.25"/>
    <row r="21252" hidden="1" x14ac:dyDescent="0.25"/>
    <row r="21253" hidden="1" x14ac:dyDescent="0.25"/>
    <row r="21254" hidden="1" x14ac:dyDescent="0.25"/>
    <row r="21255" hidden="1" x14ac:dyDescent="0.25"/>
    <row r="21256" hidden="1" x14ac:dyDescent="0.25"/>
    <row r="21257" hidden="1" x14ac:dyDescent="0.25"/>
    <row r="21258" hidden="1" x14ac:dyDescent="0.25"/>
    <row r="21259" hidden="1" x14ac:dyDescent="0.25"/>
    <row r="21260" hidden="1" x14ac:dyDescent="0.25"/>
    <row r="21261" hidden="1" x14ac:dyDescent="0.25"/>
    <row r="21262" hidden="1" x14ac:dyDescent="0.25"/>
    <row r="21263" hidden="1" x14ac:dyDescent="0.25"/>
    <row r="21264" hidden="1" x14ac:dyDescent="0.25"/>
    <row r="21265" hidden="1" x14ac:dyDescent="0.25"/>
    <row r="21266" hidden="1" x14ac:dyDescent="0.25"/>
    <row r="21267" hidden="1" x14ac:dyDescent="0.25"/>
    <row r="21268" hidden="1" x14ac:dyDescent="0.25"/>
    <row r="21269" hidden="1" x14ac:dyDescent="0.25"/>
    <row r="21270" hidden="1" x14ac:dyDescent="0.25"/>
    <row r="21271" hidden="1" x14ac:dyDescent="0.25"/>
    <row r="21272" hidden="1" x14ac:dyDescent="0.25"/>
    <row r="21273" hidden="1" x14ac:dyDescent="0.25"/>
    <row r="21274" hidden="1" x14ac:dyDescent="0.25"/>
    <row r="21275" hidden="1" x14ac:dyDescent="0.25"/>
    <row r="21276" hidden="1" x14ac:dyDescent="0.25"/>
    <row r="21277" hidden="1" x14ac:dyDescent="0.25"/>
    <row r="21278" hidden="1" x14ac:dyDescent="0.25"/>
    <row r="21279" hidden="1" x14ac:dyDescent="0.25"/>
    <row r="21280" hidden="1" x14ac:dyDescent="0.25"/>
    <row r="21281" hidden="1" x14ac:dyDescent="0.25"/>
    <row r="21282" hidden="1" x14ac:dyDescent="0.25"/>
    <row r="21283" hidden="1" x14ac:dyDescent="0.25"/>
    <row r="21284" hidden="1" x14ac:dyDescent="0.25"/>
    <row r="21285" hidden="1" x14ac:dyDescent="0.25"/>
    <row r="21286" hidden="1" x14ac:dyDescent="0.25"/>
    <row r="21287" hidden="1" x14ac:dyDescent="0.25"/>
    <row r="21288" hidden="1" x14ac:dyDescent="0.25"/>
    <row r="21289" hidden="1" x14ac:dyDescent="0.25"/>
    <row r="21290" hidden="1" x14ac:dyDescent="0.25"/>
    <row r="21291" hidden="1" x14ac:dyDescent="0.25"/>
    <row r="21292" hidden="1" x14ac:dyDescent="0.25"/>
    <row r="21293" hidden="1" x14ac:dyDescent="0.25"/>
    <row r="21294" hidden="1" x14ac:dyDescent="0.25"/>
    <row r="21295" hidden="1" x14ac:dyDescent="0.25"/>
    <row r="21296" hidden="1" x14ac:dyDescent="0.25"/>
    <row r="21297" hidden="1" x14ac:dyDescent="0.25"/>
    <row r="21298" hidden="1" x14ac:dyDescent="0.25"/>
    <row r="21299" hidden="1" x14ac:dyDescent="0.25"/>
    <row r="21300" hidden="1" x14ac:dyDescent="0.25"/>
    <row r="21301" hidden="1" x14ac:dyDescent="0.25"/>
    <row r="21302" hidden="1" x14ac:dyDescent="0.25"/>
    <row r="21303" hidden="1" x14ac:dyDescent="0.25"/>
    <row r="21304" hidden="1" x14ac:dyDescent="0.25"/>
    <row r="21305" hidden="1" x14ac:dyDescent="0.25"/>
    <row r="21306" hidden="1" x14ac:dyDescent="0.25"/>
    <row r="21307" hidden="1" x14ac:dyDescent="0.25"/>
    <row r="21308" hidden="1" x14ac:dyDescent="0.25"/>
    <row r="21309" hidden="1" x14ac:dyDescent="0.25"/>
    <row r="21310" hidden="1" x14ac:dyDescent="0.25"/>
    <row r="21311" hidden="1" x14ac:dyDescent="0.25"/>
    <row r="21312" hidden="1" x14ac:dyDescent="0.25"/>
    <row r="21313" hidden="1" x14ac:dyDescent="0.25"/>
    <row r="21314" hidden="1" x14ac:dyDescent="0.25"/>
    <row r="21315" hidden="1" x14ac:dyDescent="0.25"/>
    <row r="21316" hidden="1" x14ac:dyDescent="0.25"/>
    <row r="21317" hidden="1" x14ac:dyDescent="0.25"/>
    <row r="21318" hidden="1" x14ac:dyDescent="0.25"/>
    <row r="21319" hidden="1" x14ac:dyDescent="0.25"/>
    <row r="21320" hidden="1" x14ac:dyDescent="0.25"/>
    <row r="21321" hidden="1" x14ac:dyDescent="0.25"/>
    <row r="21322" hidden="1" x14ac:dyDescent="0.25"/>
    <row r="21323" hidden="1" x14ac:dyDescent="0.25"/>
    <row r="21324" hidden="1" x14ac:dyDescent="0.25"/>
    <row r="21325" hidden="1" x14ac:dyDescent="0.25"/>
    <row r="21326" hidden="1" x14ac:dyDescent="0.25"/>
    <row r="21327" hidden="1" x14ac:dyDescent="0.25"/>
    <row r="21328" hidden="1" x14ac:dyDescent="0.25"/>
    <row r="21329" hidden="1" x14ac:dyDescent="0.25"/>
    <row r="21330" hidden="1" x14ac:dyDescent="0.25"/>
    <row r="21331" hidden="1" x14ac:dyDescent="0.25"/>
    <row r="21332" hidden="1" x14ac:dyDescent="0.25"/>
    <row r="21333" hidden="1" x14ac:dyDescent="0.25"/>
    <row r="21334" hidden="1" x14ac:dyDescent="0.25"/>
    <row r="21335" hidden="1" x14ac:dyDescent="0.25"/>
    <row r="21336" hidden="1" x14ac:dyDescent="0.25"/>
    <row r="21337" hidden="1" x14ac:dyDescent="0.25"/>
    <row r="21338" hidden="1" x14ac:dyDescent="0.25"/>
    <row r="21339" hidden="1" x14ac:dyDescent="0.25"/>
    <row r="21340" hidden="1" x14ac:dyDescent="0.25"/>
    <row r="21341" hidden="1" x14ac:dyDescent="0.25"/>
    <row r="21342" hidden="1" x14ac:dyDescent="0.25"/>
    <row r="21343" hidden="1" x14ac:dyDescent="0.25"/>
    <row r="21344" hidden="1" x14ac:dyDescent="0.25"/>
    <row r="21345" hidden="1" x14ac:dyDescent="0.25"/>
    <row r="21346" hidden="1" x14ac:dyDescent="0.25"/>
    <row r="21347" hidden="1" x14ac:dyDescent="0.25"/>
    <row r="21348" hidden="1" x14ac:dyDescent="0.25"/>
    <row r="21349" hidden="1" x14ac:dyDescent="0.25"/>
    <row r="21350" hidden="1" x14ac:dyDescent="0.25"/>
    <row r="21351" hidden="1" x14ac:dyDescent="0.25"/>
    <row r="21352" hidden="1" x14ac:dyDescent="0.25"/>
    <row r="21353" hidden="1" x14ac:dyDescent="0.25"/>
    <row r="21354" hidden="1" x14ac:dyDescent="0.25"/>
    <row r="21355" hidden="1" x14ac:dyDescent="0.25"/>
    <row r="21356" hidden="1" x14ac:dyDescent="0.25"/>
    <row r="21357" hidden="1" x14ac:dyDescent="0.25"/>
    <row r="21358" hidden="1" x14ac:dyDescent="0.25"/>
    <row r="21359" hidden="1" x14ac:dyDescent="0.25"/>
    <row r="21360" hidden="1" x14ac:dyDescent="0.25"/>
    <row r="21361" hidden="1" x14ac:dyDescent="0.25"/>
    <row r="21362" hidden="1" x14ac:dyDescent="0.25"/>
    <row r="21363" hidden="1" x14ac:dyDescent="0.25"/>
    <row r="21364" hidden="1" x14ac:dyDescent="0.25"/>
    <row r="21365" hidden="1" x14ac:dyDescent="0.25"/>
    <row r="21366" hidden="1" x14ac:dyDescent="0.25"/>
    <row r="21367" hidden="1" x14ac:dyDescent="0.25"/>
    <row r="21368" hidden="1" x14ac:dyDescent="0.25"/>
    <row r="21369" hidden="1" x14ac:dyDescent="0.25"/>
    <row r="21370" hidden="1" x14ac:dyDescent="0.25"/>
    <row r="21371" hidden="1" x14ac:dyDescent="0.25"/>
    <row r="21372" hidden="1" x14ac:dyDescent="0.25"/>
    <row r="21373" hidden="1" x14ac:dyDescent="0.25"/>
    <row r="21374" hidden="1" x14ac:dyDescent="0.25"/>
    <row r="21375" hidden="1" x14ac:dyDescent="0.25"/>
    <row r="21376" hidden="1" x14ac:dyDescent="0.25"/>
    <row r="21377" hidden="1" x14ac:dyDescent="0.25"/>
    <row r="21378" hidden="1" x14ac:dyDescent="0.25"/>
    <row r="21379" hidden="1" x14ac:dyDescent="0.25"/>
    <row r="21380" hidden="1" x14ac:dyDescent="0.25"/>
    <row r="21381" hidden="1" x14ac:dyDescent="0.25"/>
    <row r="21382" hidden="1" x14ac:dyDescent="0.25"/>
    <row r="21383" hidden="1" x14ac:dyDescent="0.25"/>
    <row r="21384" hidden="1" x14ac:dyDescent="0.25"/>
    <row r="21385" hidden="1" x14ac:dyDescent="0.25"/>
    <row r="21386" hidden="1" x14ac:dyDescent="0.25"/>
    <row r="21387" hidden="1" x14ac:dyDescent="0.25"/>
    <row r="21388" hidden="1" x14ac:dyDescent="0.25"/>
    <row r="21389" hidden="1" x14ac:dyDescent="0.25"/>
    <row r="21390" hidden="1" x14ac:dyDescent="0.25"/>
    <row r="21391" hidden="1" x14ac:dyDescent="0.25"/>
    <row r="21392" hidden="1" x14ac:dyDescent="0.25"/>
    <row r="21393" hidden="1" x14ac:dyDescent="0.25"/>
    <row r="21394" hidden="1" x14ac:dyDescent="0.25"/>
    <row r="21395" hidden="1" x14ac:dyDescent="0.25"/>
    <row r="21396" hidden="1" x14ac:dyDescent="0.25"/>
    <row r="21397" hidden="1" x14ac:dyDescent="0.25"/>
    <row r="21398" hidden="1" x14ac:dyDescent="0.25"/>
    <row r="21399" hidden="1" x14ac:dyDescent="0.25"/>
    <row r="21400" hidden="1" x14ac:dyDescent="0.25"/>
    <row r="21401" hidden="1" x14ac:dyDescent="0.25"/>
    <row r="21402" hidden="1" x14ac:dyDescent="0.25"/>
    <row r="21403" hidden="1" x14ac:dyDescent="0.25"/>
    <row r="21404" hidden="1" x14ac:dyDescent="0.25"/>
    <row r="21405" hidden="1" x14ac:dyDescent="0.25"/>
    <row r="21406" hidden="1" x14ac:dyDescent="0.25"/>
    <row r="21407" hidden="1" x14ac:dyDescent="0.25"/>
    <row r="21408" hidden="1" x14ac:dyDescent="0.25"/>
    <row r="21409" hidden="1" x14ac:dyDescent="0.25"/>
    <row r="21410" hidden="1" x14ac:dyDescent="0.25"/>
    <row r="21411" hidden="1" x14ac:dyDescent="0.25"/>
    <row r="21412" hidden="1" x14ac:dyDescent="0.25"/>
    <row r="21413" hidden="1" x14ac:dyDescent="0.25"/>
    <row r="21414" hidden="1" x14ac:dyDescent="0.25"/>
    <row r="21415" hidden="1" x14ac:dyDescent="0.25"/>
    <row r="21416" hidden="1" x14ac:dyDescent="0.25"/>
    <row r="21417" hidden="1" x14ac:dyDescent="0.25"/>
    <row r="21418" hidden="1" x14ac:dyDescent="0.25"/>
    <row r="21419" hidden="1" x14ac:dyDescent="0.25"/>
    <row r="21420" hidden="1" x14ac:dyDescent="0.25"/>
    <row r="21421" hidden="1" x14ac:dyDescent="0.25"/>
    <row r="21422" hidden="1" x14ac:dyDescent="0.25"/>
    <row r="21423" hidden="1" x14ac:dyDescent="0.25"/>
    <row r="21424" hidden="1" x14ac:dyDescent="0.25"/>
    <row r="21425" hidden="1" x14ac:dyDescent="0.25"/>
    <row r="21426" hidden="1" x14ac:dyDescent="0.25"/>
    <row r="21427" hidden="1" x14ac:dyDescent="0.25"/>
    <row r="21428" hidden="1" x14ac:dyDescent="0.25"/>
    <row r="21429" hidden="1" x14ac:dyDescent="0.25"/>
    <row r="21430" hidden="1" x14ac:dyDescent="0.25"/>
    <row r="21431" hidden="1" x14ac:dyDescent="0.25"/>
    <row r="21432" hidden="1" x14ac:dyDescent="0.25"/>
    <row r="21433" hidden="1" x14ac:dyDescent="0.25"/>
    <row r="21434" hidden="1" x14ac:dyDescent="0.25"/>
    <row r="21435" hidden="1" x14ac:dyDescent="0.25"/>
    <row r="21436" hidden="1" x14ac:dyDescent="0.25"/>
    <row r="21437" hidden="1" x14ac:dyDescent="0.25"/>
    <row r="21438" hidden="1" x14ac:dyDescent="0.25"/>
    <row r="21439" hidden="1" x14ac:dyDescent="0.25"/>
    <row r="21440" hidden="1" x14ac:dyDescent="0.25"/>
    <row r="21441" hidden="1" x14ac:dyDescent="0.25"/>
    <row r="21442" hidden="1" x14ac:dyDescent="0.25"/>
    <row r="21443" hidden="1" x14ac:dyDescent="0.25"/>
    <row r="21444" hidden="1" x14ac:dyDescent="0.25"/>
    <row r="21445" hidden="1" x14ac:dyDescent="0.25"/>
    <row r="21446" hidden="1" x14ac:dyDescent="0.25"/>
    <row r="21447" hidden="1" x14ac:dyDescent="0.25"/>
    <row r="21448" hidden="1" x14ac:dyDescent="0.25"/>
    <row r="21449" hidden="1" x14ac:dyDescent="0.25"/>
    <row r="21450" hidden="1" x14ac:dyDescent="0.25"/>
    <row r="21451" hidden="1" x14ac:dyDescent="0.25"/>
    <row r="21452" hidden="1" x14ac:dyDescent="0.25"/>
    <row r="21453" hidden="1" x14ac:dyDescent="0.25"/>
    <row r="21454" hidden="1" x14ac:dyDescent="0.25"/>
    <row r="21455" hidden="1" x14ac:dyDescent="0.25"/>
    <row r="21456" hidden="1" x14ac:dyDescent="0.25"/>
    <row r="21457" hidden="1" x14ac:dyDescent="0.25"/>
    <row r="21458" hidden="1" x14ac:dyDescent="0.25"/>
    <row r="21459" hidden="1" x14ac:dyDescent="0.25"/>
    <row r="21460" hidden="1" x14ac:dyDescent="0.25"/>
    <row r="21461" hidden="1" x14ac:dyDescent="0.25"/>
    <row r="21462" hidden="1" x14ac:dyDescent="0.25"/>
    <row r="21463" hidden="1" x14ac:dyDescent="0.25"/>
    <row r="21464" hidden="1" x14ac:dyDescent="0.25"/>
    <row r="21465" hidden="1" x14ac:dyDescent="0.25"/>
    <row r="21466" hidden="1" x14ac:dyDescent="0.25"/>
    <row r="21467" hidden="1" x14ac:dyDescent="0.25"/>
    <row r="21468" hidden="1" x14ac:dyDescent="0.25"/>
    <row r="21469" hidden="1" x14ac:dyDescent="0.25"/>
    <row r="21470" hidden="1" x14ac:dyDescent="0.25"/>
    <row r="21471" hidden="1" x14ac:dyDescent="0.25"/>
    <row r="21472" hidden="1" x14ac:dyDescent="0.25"/>
    <row r="21473" hidden="1" x14ac:dyDescent="0.25"/>
    <row r="21474" hidden="1" x14ac:dyDescent="0.25"/>
    <row r="21475" hidden="1" x14ac:dyDescent="0.25"/>
    <row r="21476" hidden="1" x14ac:dyDescent="0.25"/>
    <row r="21477" hidden="1" x14ac:dyDescent="0.25"/>
    <row r="21478" hidden="1" x14ac:dyDescent="0.25"/>
    <row r="21479" hidden="1" x14ac:dyDescent="0.25"/>
    <row r="21480" hidden="1" x14ac:dyDescent="0.25"/>
    <row r="21481" hidden="1" x14ac:dyDescent="0.25"/>
    <row r="21482" hidden="1" x14ac:dyDescent="0.25"/>
    <row r="21483" hidden="1" x14ac:dyDescent="0.25"/>
    <row r="21484" hidden="1" x14ac:dyDescent="0.25"/>
    <row r="21485" hidden="1" x14ac:dyDescent="0.25"/>
    <row r="21486" hidden="1" x14ac:dyDescent="0.25"/>
    <row r="21487" hidden="1" x14ac:dyDescent="0.25"/>
    <row r="21488" hidden="1" x14ac:dyDescent="0.25"/>
    <row r="21489" hidden="1" x14ac:dyDescent="0.25"/>
    <row r="21490" hidden="1" x14ac:dyDescent="0.25"/>
    <row r="21491" hidden="1" x14ac:dyDescent="0.25"/>
    <row r="21492" hidden="1" x14ac:dyDescent="0.25"/>
    <row r="21493" hidden="1" x14ac:dyDescent="0.25"/>
    <row r="21494" hidden="1" x14ac:dyDescent="0.25"/>
    <row r="21495" hidden="1" x14ac:dyDescent="0.25"/>
    <row r="21496" hidden="1" x14ac:dyDescent="0.25"/>
    <row r="21497" hidden="1" x14ac:dyDescent="0.25"/>
    <row r="21498" hidden="1" x14ac:dyDescent="0.25"/>
    <row r="21499" hidden="1" x14ac:dyDescent="0.25"/>
    <row r="21500" hidden="1" x14ac:dyDescent="0.25"/>
    <row r="21501" hidden="1" x14ac:dyDescent="0.25"/>
    <row r="21502" hidden="1" x14ac:dyDescent="0.25"/>
    <row r="21503" hidden="1" x14ac:dyDescent="0.25"/>
    <row r="21504" hidden="1" x14ac:dyDescent="0.25"/>
    <row r="21505" hidden="1" x14ac:dyDescent="0.25"/>
    <row r="21506" hidden="1" x14ac:dyDescent="0.25"/>
    <row r="21507" hidden="1" x14ac:dyDescent="0.25"/>
    <row r="21508" hidden="1" x14ac:dyDescent="0.25"/>
    <row r="21509" hidden="1" x14ac:dyDescent="0.25"/>
    <row r="21510" hidden="1" x14ac:dyDescent="0.25"/>
    <row r="21511" hidden="1" x14ac:dyDescent="0.25"/>
    <row r="21512" hidden="1" x14ac:dyDescent="0.25"/>
    <row r="21513" hidden="1" x14ac:dyDescent="0.25"/>
    <row r="21514" hidden="1" x14ac:dyDescent="0.25"/>
    <row r="21515" hidden="1" x14ac:dyDescent="0.25"/>
    <row r="21516" hidden="1" x14ac:dyDescent="0.25"/>
    <row r="21517" hidden="1" x14ac:dyDescent="0.25"/>
    <row r="21518" hidden="1" x14ac:dyDescent="0.25"/>
    <row r="21519" hidden="1" x14ac:dyDescent="0.25"/>
    <row r="21520" hidden="1" x14ac:dyDescent="0.25"/>
    <row r="21521" hidden="1" x14ac:dyDescent="0.25"/>
    <row r="21522" hidden="1" x14ac:dyDescent="0.25"/>
    <row r="21523" hidden="1" x14ac:dyDescent="0.25"/>
    <row r="21524" hidden="1" x14ac:dyDescent="0.25"/>
    <row r="21525" hidden="1" x14ac:dyDescent="0.25"/>
    <row r="21526" hidden="1" x14ac:dyDescent="0.25"/>
    <row r="21527" hidden="1" x14ac:dyDescent="0.25"/>
    <row r="21528" hidden="1" x14ac:dyDescent="0.25"/>
    <row r="21529" hidden="1" x14ac:dyDescent="0.25"/>
    <row r="21530" hidden="1" x14ac:dyDescent="0.25"/>
    <row r="21531" hidden="1" x14ac:dyDescent="0.25"/>
    <row r="21532" hidden="1" x14ac:dyDescent="0.25"/>
    <row r="21533" hidden="1" x14ac:dyDescent="0.25"/>
    <row r="21534" hidden="1" x14ac:dyDescent="0.25"/>
    <row r="21535" hidden="1" x14ac:dyDescent="0.25"/>
    <row r="21536" hidden="1" x14ac:dyDescent="0.25"/>
    <row r="21537" hidden="1" x14ac:dyDescent="0.25"/>
    <row r="21538" hidden="1" x14ac:dyDescent="0.25"/>
    <row r="21539" hidden="1" x14ac:dyDescent="0.25"/>
    <row r="21540" hidden="1" x14ac:dyDescent="0.25"/>
    <row r="21541" hidden="1" x14ac:dyDescent="0.25"/>
    <row r="21542" hidden="1" x14ac:dyDescent="0.25"/>
    <row r="21543" hidden="1" x14ac:dyDescent="0.25"/>
    <row r="21544" hidden="1" x14ac:dyDescent="0.25"/>
    <row r="21545" hidden="1" x14ac:dyDescent="0.25"/>
    <row r="21546" hidden="1" x14ac:dyDescent="0.25"/>
    <row r="21547" hidden="1" x14ac:dyDescent="0.25"/>
    <row r="21548" hidden="1" x14ac:dyDescent="0.25"/>
    <row r="21549" hidden="1" x14ac:dyDescent="0.25"/>
    <row r="21550" hidden="1" x14ac:dyDescent="0.25"/>
    <row r="21551" hidden="1" x14ac:dyDescent="0.25"/>
    <row r="21552" hidden="1" x14ac:dyDescent="0.25"/>
    <row r="21553" hidden="1" x14ac:dyDescent="0.25"/>
    <row r="21554" hidden="1" x14ac:dyDescent="0.25"/>
    <row r="21555" hidden="1" x14ac:dyDescent="0.25"/>
    <row r="21556" hidden="1" x14ac:dyDescent="0.25"/>
    <row r="21557" hidden="1" x14ac:dyDescent="0.25"/>
    <row r="21558" hidden="1" x14ac:dyDescent="0.25"/>
    <row r="21559" hidden="1" x14ac:dyDescent="0.25"/>
    <row r="21560" hidden="1" x14ac:dyDescent="0.25"/>
    <row r="21561" hidden="1" x14ac:dyDescent="0.25"/>
    <row r="21562" hidden="1" x14ac:dyDescent="0.25"/>
    <row r="21563" hidden="1" x14ac:dyDescent="0.25"/>
    <row r="21564" hidden="1" x14ac:dyDescent="0.25"/>
    <row r="21565" hidden="1" x14ac:dyDescent="0.25"/>
    <row r="21566" hidden="1" x14ac:dyDescent="0.25"/>
    <row r="21567" hidden="1" x14ac:dyDescent="0.25"/>
    <row r="21568" hidden="1" x14ac:dyDescent="0.25"/>
    <row r="21569" hidden="1" x14ac:dyDescent="0.25"/>
    <row r="21570" hidden="1" x14ac:dyDescent="0.25"/>
    <row r="21571" hidden="1" x14ac:dyDescent="0.25"/>
    <row r="21572" hidden="1" x14ac:dyDescent="0.25"/>
    <row r="21573" hidden="1" x14ac:dyDescent="0.25"/>
    <row r="21574" hidden="1" x14ac:dyDescent="0.25"/>
    <row r="21575" hidden="1" x14ac:dyDescent="0.25"/>
    <row r="21576" hidden="1" x14ac:dyDescent="0.25"/>
    <row r="21577" hidden="1" x14ac:dyDescent="0.25"/>
    <row r="21578" hidden="1" x14ac:dyDescent="0.25"/>
    <row r="21579" hidden="1" x14ac:dyDescent="0.25"/>
    <row r="21580" hidden="1" x14ac:dyDescent="0.25"/>
    <row r="21581" hidden="1" x14ac:dyDescent="0.25"/>
    <row r="21582" hidden="1" x14ac:dyDescent="0.25"/>
    <row r="21583" hidden="1" x14ac:dyDescent="0.25"/>
    <row r="21584" hidden="1" x14ac:dyDescent="0.25"/>
    <row r="21585" hidden="1" x14ac:dyDescent="0.25"/>
    <row r="21586" hidden="1" x14ac:dyDescent="0.25"/>
    <row r="21587" hidden="1" x14ac:dyDescent="0.25"/>
    <row r="21588" hidden="1" x14ac:dyDescent="0.25"/>
    <row r="21589" hidden="1" x14ac:dyDescent="0.25"/>
    <row r="21590" hidden="1" x14ac:dyDescent="0.25"/>
    <row r="21591" hidden="1" x14ac:dyDescent="0.25"/>
    <row r="21592" hidden="1" x14ac:dyDescent="0.25"/>
    <row r="21593" hidden="1" x14ac:dyDescent="0.25"/>
    <row r="21594" hidden="1" x14ac:dyDescent="0.25"/>
    <row r="21595" hidden="1" x14ac:dyDescent="0.25"/>
    <row r="21596" hidden="1" x14ac:dyDescent="0.25"/>
    <row r="21597" hidden="1" x14ac:dyDescent="0.25"/>
    <row r="21598" hidden="1" x14ac:dyDescent="0.25"/>
    <row r="21599" hidden="1" x14ac:dyDescent="0.25"/>
    <row r="21600" hidden="1" x14ac:dyDescent="0.25"/>
    <row r="21601" hidden="1" x14ac:dyDescent="0.25"/>
    <row r="21602" hidden="1" x14ac:dyDescent="0.25"/>
    <row r="21603" hidden="1" x14ac:dyDescent="0.25"/>
    <row r="21604" hidden="1" x14ac:dyDescent="0.25"/>
    <row r="21605" hidden="1" x14ac:dyDescent="0.25"/>
    <row r="21606" hidden="1" x14ac:dyDescent="0.25"/>
    <row r="21607" hidden="1" x14ac:dyDescent="0.25"/>
    <row r="21608" hidden="1" x14ac:dyDescent="0.25"/>
    <row r="21609" hidden="1" x14ac:dyDescent="0.25"/>
    <row r="21610" hidden="1" x14ac:dyDescent="0.25"/>
    <row r="21611" hidden="1" x14ac:dyDescent="0.25"/>
    <row r="21612" hidden="1" x14ac:dyDescent="0.25"/>
    <row r="21613" hidden="1" x14ac:dyDescent="0.25"/>
    <row r="21614" hidden="1" x14ac:dyDescent="0.25"/>
    <row r="21615" hidden="1" x14ac:dyDescent="0.25"/>
    <row r="21616" hidden="1" x14ac:dyDescent="0.25"/>
    <row r="21617" hidden="1" x14ac:dyDescent="0.25"/>
    <row r="21618" hidden="1" x14ac:dyDescent="0.25"/>
    <row r="21619" hidden="1" x14ac:dyDescent="0.25"/>
    <row r="21620" hidden="1" x14ac:dyDescent="0.25"/>
    <row r="21621" hidden="1" x14ac:dyDescent="0.25"/>
    <row r="21622" hidden="1" x14ac:dyDescent="0.25"/>
    <row r="21623" hidden="1" x14ac:dyDescent="0.25"/>
    <row r="21624" hidden="1" x14ac:dyDescent="0.25"/>
    <row r="21625" hidden="1" x14ac:dyDescent="0.25"/>
    <row r="21626" hidden="1" x14ac:dyDescent="0.25"/>
    <row r="21627" hidden="1" x14ac:dyDescent="0.25"/>
    <row r="21628" hidden="1" x14ac:dyDescent="0.25"/>
    <row r="21629" hidden="1" x14ac:dyDescent="0.25"/>
    <row r="21630" hidden="1" x14ac:dyDescent="0.25"/>
    <row r="21631" hidden="1" x14ac:dyDescent="0.25"/>
    <row r="21632" hidden="1" x14ac:dyDescent="0.25"/>
    <row r="21633" hidden="1" x14ac:dyDescent="0.25"/>
    <row r="21634" hidden="1" x14ac:dyDescent="0.25"/>
    <row r="21635" hidden="1" x14ac:dyDescent="0.25"/>
    <row r="21636" hidden="1" x14ac:dyDescent="0.25"/>
    <row r="21637" hidden="1" x14ac:dyDescent="0.25"/>
    <row r="21638" hidden="1" x14ac:dyDescent="0.25"/>
    <row r="21639" hidden="1" x14ac:dyDescent="0.25"/>
    <row r="21640" hidden="1" x14ac:dyDescent="0.25"/>
    <row r="21641" hidden="1" x14ac:dyDescent="0.25"/>
    <row r="21642" hidden="1" x14ac:dyDescent="0.25"/>
    <row r="21643" hidden="1" x14ac:dyDescent="0.25"/>
    <row r="21644" hidden="1" x14ac:dyDescent="0.25"/>
    <row r="21645" hidden="1" x14ac:dyDescent="0.25"/>
    <row r="21646" hidden="1" x14ac:dyDescent="0.25"/>
    <row r="21647" hidden="1" x14ac:dyDescent="0.25"/>
    <row r="21648" hidden="1" x14ac:dyDescent="0.25"/>
    <row r="21649" hidden="1" x14ac:dyDescent="0.25"/>
    <row r="21650" hidden="1" x14ac:dyDescent="0.25"/>
    <row r="21651" hidden="1" x14ac:dyDescent="0.25"/>
    <row r="21652" hidden="1" x14ac:dyDescent="0.25"/>
    <row r="21653" hidden="1" x14ac:dyDescent="0.25"/>
    <row r="21654" hidden="1" x14ac:dyDescent="0.25"/>
    <row r="21655" hidden="1" x14ac:dyDescent="0.25"/>
    <row r="21656" hidden="1" x14ac:dyDescent="0.25"/>
    <row r="21657" hidden="1" x14ac:dyDescent="0.25"/>
    <row r="21658" hidden="1" x14ac:dyDescent="0.25"/>
    <row r="21659" hidden="1" x14ac:dyDescent="0.25"/>
    <row r="21660" hidden="1" x14ac:dyDescent="0.25"/>
    <row r="21661" hidden="1" x14ac:dyDescent="0.25"/>
    <row r="21662" hidden="1" x14ac:dyDescent="0.25"/>
    <row r="21663" hidden="1" x14ac:dyDescent="0.25"/>
    <row r="21664" hidden="1" x14ac:dyDescent="0.25"/>
    <row r="21665" hidden="1" x14ac:dyDescent="0.25"/>
    <row r="21666" hidden="1" x14ac:dyDescent="0.25"/>
    <row r="21667" hidden="1" x14ac:dyDescent="0.25"/>
    <row r="21668" hidden="1" x14ac:dyDescent="0.25"/>
    <row r="21669" hidden="1" x14ac:dyDescent="0.25"/>
    <row r="21670" hidden="1" x14ac:dyDescent="0.25"/>
    <row r="21671" hidden="1" x14ac:dyDescent="0.25"/>
    <row r="21672" hidden="1" x14ac:dyDescent="0.25"/>
    <row r="21673" hidden="1" x14ac:dyDescent="0.25"/>
    <row r="21674" hidden="1" x14ac:dyDescent="0.25"/>
    <row r="21675" hidden="1" x14ac:dyDescent="0.25"/>
    <row r="21676" hidden="1" x14ac:dyDescent="0.25"/>
    <row r="21677" hidden="1" x14ac:dyDescent="0.25"/>
    <row r="21678" hidden="1" x14ac:dyDescent="0.25"/>
    <row r="21679" hidden="1" x14ac:dyDescent="0.25"/>
    <row r="21680" hidden="1" x14ac:dyDescent="0.25"/>
    <row r="21681" hidden="1" x14ac:dyDescent="0.25"/>
    <row r="21682" hidden="1" x14ac:dyDescent="0.25"/>
    <row r="21683" hidden="1" x14ac:dyDescent="0.25"/>
    <row r="21684" hidden="1" x14ac:dyDescent="0.25"/>
    <row r="21685" hidden="1" x14ac:dyDescent="0.25"/>
    <row r="21686" hidden="1" x14ac:dyDescent="0.25"/>
    <row r="21687" hidden="1" x14ac:dyDescent="0.25"/>
    <row r="21688" hidden="1" x14ac:dyDescent="0.25"/>
    <row r="21689" hidden="1" x14ac:dyDescent="0.25"/>
    <row r="21690" hidden="1" x14ac:dyDescent="0.25"/>
    <row r="21691" hidden="1" x14ac:dyDescent="0.25"/>
    <row r="21692" hidden="1" x14ac:dyDescent="0.25"/>
    <row r="21693" hidden="1" x14ac:dyDescent="0.25"/>
    <row r="21694" hidden="1" x14ac:dyDescent="0.25"/>
    <row r="21695" hidden="1" x14ac:dyDescent="0.25"/>
    <row r="21696" hidden="1" x14ac:dyDescent="0.25"/>
    <row r="21697" hidden="1" x14ac:dyDescent="0.25"/>
    <row r="21698" hidden="1" x14ac:dyDescent="0.25"/>
    <row r="21699" hidden="1" x14ac:dyDescent="0.25"/>
    <row r="21700" hidden="1" x14ac:dyDescent="0.25"/>
    <row r="21701" hidden="1" x14ac:dyDescent="0.25"/>
    <row r="21702" hidden="1" x14ac:dyDescent="0.25"/>
    <row r="21703" hidden="1" x14ac:dyDescent="0.25"/>
    <row r="21704" hidden="1" x14ac:dyDescent="0.25"/>
    <row r="21705" hidden="1" x14ac:dyDescent="0.25"/>
    <row r="21706" hidden="1" x14ac:dyDescent="0.25"/>
    <row r="21707" hidden="1" x14ac:dyDescent="0.25"/>
    <row r="21708" hidden="1" x14ac:dyDescent="0.25"/>
    <row r="21709" hidden="1" x14ac:dyDescent="0.25"/>
    <row r="21710" hidden="1" x14ac:dyDescent="0.25"/>
    <row r="21711" hidden="1" x14ac:dyDescent="0.25"/>
    <row r="21712" hidden="1" x14ac:dyDescent="0.25"/>
    <row r="21713" hidden="1" x14ac:dyDescent="0.25"/>
    <row r="21714" hidden="1" x14ac:dyDescent="0.25"/>
    <row r="21715" hidden="1" x14ac:dyDescent="0.25"/>
    <row r="21716" hidden="1" x14ac:dyDescent="0.25"/>
    <row r="21717" hidden="1" x14ac:dyDescent="0.25"/>
    <row r="21718" hidden="1" x14ac:dyDescent="0.25"/>
    <row r="21719" hidden="1" x14ac:dyDescent="0.25"/>
    <row r="21720" hidden="1" x14ac:dyDescent="0.25"/>
    <row r="21721" hidden="1" x14ac:dyDescent="0.25"/>
    <row r="21722" hidden="1" x14ac:dyDescent="0.25"/>
    <row r="21723" hidden="1" x14ac:dyDescent="0.25"/>
    <row r="21724" hidden="1" x14ac:dyDescent="0.25"/>
    <row r="21725" hidden="1" x14ac:dyDescent="0.25"/>
    <row r="21726" hidden="1" x14ac:dyDescent="0.25"/>
    <row r="21727" hidden="1" x14ac:dyDescent="0.25"/>
    <row r="21728" hidden="1" x14ac:dyDescent="0.25"/>
    <row r="21729" hidden="1" x14ac:dyDescent="0.25"/>
    <row r="21730" hidden="1" x14ac:dyDescent="0.25"/>
    <row r="21731" hidden="1" x14ac:dyDescent="0.25"/>
    <row r="21732" hidden="1" x14ac:dyDescent="0.25"/>
    <row r="21733" hidden="1" x14ac:dyDescent="0.25"/>
    <row r="21734" hidden="1" x14ac:dyDescent="0.25"/>
    <row r="21735" hidden="1" x14ac:dyDescent="0.25"/>
    <row r="21736" hidden="1" x14ac:dyDescent="0.25"/>
    <row r="21737" hidden="1" x14ac:dyDescent="0.25"/>
    <row r="21738" hidden="1" x14ac:dyDescent="0.25"/>
    <row r="21739" hidden="1" x14ac:dyDescent="0.25"/>
    <row r="21740" hidden="1" x14ac:dyDescent="0.25"/>
    <row r="21741" hidden="1" x14ac:dyDescent="0.25"/>
    <row r="21742" hidden="1" x14ac:dyDescent="0.25"/>
    <row r="21743" hidden="1" x14ac:dyDescent="0.25"/>
    <row r="21744" hidden="1" x14ac:dyDescent="0.25"/>
    <row r="21745" hidden="1" x14ac:dyDescent="0.25"/>
    <row r="21746" hidden="1" x14ac:dyDescent="0.25"/>
    <row r="21747" hidden="1" x14ac:dyDescent="0.25"/>
    <row r="21748" hidden="1" x14ac:dyDescent="0.25"/>
    <row r="21749" hidden="1" x14ac:dyDescent="0.25"/>
    <row r="21750" hidden="1" x14ac:dyDescent="0.25"/>
    <row r="21751" hidden="1" x14ac:dyDescent="0.25"/>
    <row r="21752" hidden="1" x14ac:dyDescent="0.25"/>
    <row r="21753" hidden="1" x14ac:dyDescent="0.25"/>
    <row r="21754" hidden="1" x14ac:dyDescent="0.25"/>
    <row r="21755" hidden="1" x14ac:dyDescent="0.25"/>
    <row r="21756" hidden="1" x14ac:dyDescent="0.25"/>
    <row r="21757" hidden="1" x14ac:dyDescent="0.25"/>
    <row r="21758" hidden="1" x14ac:dyDescent="0.25"/>
    <row r="21759" hidden="1" x14ac:dyDescent="0.25"/>
    <row r="21760" hidden="1" x14ac:dyDescent="0.25"/>
    <row r="21761" hidden="1" x14ac:dyDescent="0.25"/>
    <row r="21762" hidden="1" x14ac:dyDescent="0.25"/>
    <row r="21763" hidden="1" x14ac:dyDescent="0.25"/>
    <row r="21764" hidden="1" x14ac:dyDescent="0.25"/>
    <row r="21765" hidden="1" x14ac:dyDescent="0.25"/>
    <row r="21766" hidden="1" x14ac:dyDescent="0.25"/>
    <row r="21767" hidden="1" x14ac:dyDescent="0.25"/>
    <row r="21768" hidden="1" x14ac:dyDescent="0.25"/>
    <row r="21769" hidden="1" x14ac:dyDescent="0.25"/>
    <row r="21770" hidden="1" x14ac:dyDescent="0.25"/>
    <row r="21771" hidden="1" x14ac:dyDescent="0.25"/>
    <row r="21772" hidden="1" x14ac:dyDescent="0.25"/>
    <row r="21773" hidden="1" x14ac:dyDescent="0.25"/>
    <row r="21774" hidden="1" x14ac:dyDescent="0.25"/>
    <row r="21775" hidden="1" x14ac:dyDescent="0.25"/>
    <row r="21776" hidden="1" x14ac:dyDescent="0.25"/>
    <row r="21777" hidden="1" x14ac:dyDescent="0.25"/>
    <row r="21778" hidden="1" x14ac:dyDescent="0.25"/>
    <row r="21779" hidden="1" x14ac:dyDescent="0.25"/>
    <row r="21780" hidden="1" x14ac:dyDescent="0.25"/>
    <row r="21781" hidden="1" x14ac:dyDescent="0.25"/>
    <row r="21782" hidden="1" x14ac:dyDescent="0.25"/>
    <row r="21783" hidden="1" x14ac:dyDescent="0.25"/>
    <row r="21784" hidden="1" x14ac:dyDescent="0.25"/>
    <row r="21785" hidden="1" x14ac:dyDescent="0.25"/>
    <row r="21786" hidden="1" x14ac:dyDescent="0.25"/>
    <row r="21787" hidden="1" x14ac:dyDescent="0.25"/>
    <row r="21788" hidden="1" x14ac:dyDescent="0.25"/>
    <row r="21789" hidden="1" x14ac:dyDescent="0.25"/>
    <row r="21790" hidden="1" x14ac:dyDescent="0.25"/>
    <row r="21791" hidden="1" x14ac:dyDescent="0.25"/>
    <row r="21792" hidden="1" x14ac:dyDescent="0.25"/>
    <row r="21793" hidden="1" x14ac:dyDescent="0.25"/>
    <row r="21794" hidden="1" x14ac:dyDescent="0.25"/>
    <row r="21795" hidden="1" x14ac:dyDescent="0.25"/>
    <row r="21796" hidden="1" x14ac:dyDescent="0.25"/>
    <row r="21797" hidden="1" x14ac:dyDescent="0.25"/>
    <row r="21798" hidden="1" x14ac:dyDescent="0.25"/>
    <row r="21799" hidden="1" x14ac:dyDescent="0.25"/>
    <row r="21800" hidden="1" x14ac:dyDescent="0.25"/>
    <row r="21801" hidden="1" x14ac:dyDescent="0.25"/>
    <row r="21802" hidden="1" x14ac:dyDescent="0.25"/>
    <row r="21803" hidden="1" x14ac:dyDescent="0.25"/>
    <row r="21804" hidden="1" x14ac:dyDescent="0.25"/>
    <row r="21805" hidden="1" x14ac:dyDescent="0.25"/>
    <row r="21806" hidden="1" x14ac:dyDescent="0.25"/>
    <row r="21807" hidden="1" x14ac:dyDescent="0.25"/>
    <row r="21808" hidden="1" x14ac:dyDescent="0.25"/>
    <row r="21809" hidden="1" x14ac:dyDescent="0.25"/>
    <row r="21810" hidden="1" x14ac:dyDescent="0.25"/>
    <row r="21811" hidden="1" x14ac:dyDescent="0.25"/>
    <row r="21812" hidden="1" x14ac:dyDescent="0.25"/>
    <row r="21813" hidden="1" x14ac:dyDescent="0.25"/>
    <row r="21814" hidden="1" x14ac:dyDescent="0.25"/>
    <row r="21815" hidden="1" x14ac:dyDescent="0.25"/>
    <row r="21816" hidden="1" x14ac:dyDescent="0.25"/>
    <row r="21817" hidden="1" x14ac:dyDescent="0.25"/>
    <row r="21818" hidden="1" x14ac:dyDescent="0.25"/>
    <row r="21819" hidden="1" x14ac:dyDescent="0.25"/>
    <row r="21820" hidden="1" x14ac:dyDescent="0.25"/>
    <row r="21821" hidden="1" x14ac:dyDescent="0.25"/>
    <row r="21822" hidden="1" x14ac:dyDescent="0.25"/>
    <row r="21823" hidden="1" x14ac:dyDescent="0.25"/>
    <row r="21824" hidden="1" x14ac:dyDescent="0.25"/>
    <row r="21825" hidden="1" x14ac:dyDescent="0.25"/>
    <row r="21826" hidden="1" x14ac:dyDescent="0.25"/>
    <row r="21827" hidden="1" x14ac:dyDescent="0.25"/>
    <row r="21828" hidden="1" x14ac:dyDescent="0.25"/>
    <row r="21829" hidden="1" x14ac:dyDescent="0.25"/>
    <row r="21830" hidden="1" x14ac:dyDescent="0.25"/>
    <row r="21831" hidden="1" x14ac:dyDescent="0.25"/>
    <row r="21832" hidden="1" x14ac:dyDescent="0.25"/>
    <row r="21833" hidden="1" x14ac:dyDescent="0.25"/>
    <row r="21834" hidden="1" x14ac:dyDescent="0.25"/>
    <row r="21835" hidden="1" x14ac:dyDescent="0.25"/>
    <row r="21836" hidden="1" x14ac:dyDescent="0.25"/>
    <row r="21837" hidden="1" x14ac:dyDescent="0.25"/>
    <row r="21838" hidden="1" x14ac:dyDescent="0.25"/>
    <row r="21839" hidden="1" x14ac:dyDescent="0.25"/>
    <row r="21840" hidden="1" x14ac:dyDescent="0.25"/>
    <row r="21841" hidden="1" x14ac:dyDescent="0.25"/>
    <row r="21842" hidden="1" x14ac:dyDescent="0.25"/>
    <row r="21843" hidden="1" x14ac:dyDescent="0.25"/>
    <row r="21844" hidden="1" x14ac:dyDescent="0.25"/>
    <row r="21845" hidden="1" x14ac:dyDescent="0.25"/>
    <row r="21846" hidden="1" x14ac:dyDescent="0.25"/>
    <row r="21847" hidden="1" x14ac:dyDescent="0.25"/>
    <row r="21848" hidden="1" x14ac:dyDescent="0.25"/>
    <row r="21849" hidden="1" x14ac:dyDescent="0.25"/>
    <row r="21850" hidden="1" x14ac:dyDescent="0.25"/>
    <row r="21851" hidden="1" x14ac:dyDescent="0.25"/>
    <row r="21852" hidden="1" x14ac:dyDescent="0.25"/>
    <row r="21853" hidden="1" x14ac:dyDescent="0.25"/>
    <row r="21854" hidden="1" x14ac:dyDescent="0.25"/>
    <row r="21855" hidden="1" x14ac:dyDescent="0.25"/>
    <row r="21856" hidden="1" x14ac:dyDescent="0.25"/>
    <row r="21857" hidden="1" x14ac:dyDescent="0.25"/>
    <row r="21858" hidden="1" x14ac:dyDescent="0.25"/>
    <row r="21859" hidden="1" x14ac:dyDescent="0.25"/>
    <row r="21860" hidden="1" x14ac:dyDescent="0.25"/>
    <row r="21861" hidden="1" x14ac:dyDescent="0.25"/>
    <row r="21862" hidden="1" x14ac:dyDescent="0.25"/>
    <row r="21863" hidden="1" x14ac:dyDescent="0.25"/>
    <row r="21864" hidden="1" x14ac:dyDescent="0.25"/>
    <row r="21865" hidden="1" x14ac:dyDescent="0.25"/>
    <row r="21866" hidden="1" x14ac:dyDescent="0.25"/>
    <row r="21867" hidden="1" x14ac:dyDescent="0.25"/>
    <row r="21868" hidden="1" x14ac:dyDescent="0.25"/>
    <row r="21869" hidden="1" x14ac:dyDescent="0.25"/>
    <row r="21870" hidden="1" x14ac:dyDescent="0.25"/>
    <row r="21871" hidden="1" x14ac:dyDescent="0.25"/>
    <row r="21872" hidden="1" x14ac:dyDescent="0.25"/>
    <row r="21873" hidden="1" x14ac:dyDescent="0.25"/>
    <row r="21874" hidden="1" x14ac:dyDescent="0.25"/>
    <row r="21875" hidden="1" x14ac:dyDescent="0.25"/>
    <row r="21876" hidden="1" x14ac:dyDescent="0.25"/>
    <row r="21877" hidden="1" x14ac:dyDescent="0.25"/>
    <row r="21878" hidden="1" x14ac:dyDescent="0.25"/>
    <row r="21879" hidden="1" x14ac:dyDescent="0.25"/>
    <row r="21880" hidden="1" x14ac:dyDescent="0.25"/>
    <row r="21881" hidden="1" x14ac:dyDescent="0.25"/>
    <row r="21882" hidden="1" x14ac:dyDescent="0.25"/>
    <row r="21883" hidden="1" x14ac:dyDescent="0.25"/>
    <row r="21884" hidden="1" x14ac:dyDescent="0.25"/>
    <row r="21885" hidden="1" x14ac:dyDescent="0.25"/>
    <row r="21886" hidden="1" x14ac:dyDescent="0.25"/>
    <row r="21887" hidden="1" x14ac:dyDescent="0.25"/>
    <row r="21888" hidden="1" x14ac:dyDescent="0.25"/>
    <row r="21889" hidden="1" x14ac:dyDescent="0.25"/>
    <row r="21890" hidden="1" x14ac:dyDescent="0.25"/>
    <row r="21891" hidden="1" x14ac:dyDescent="0.25"/>
    <row r="21892" hidden="1" x14ac:dyDescent="0.25"/>
    <row r="21893" hidden="1" x14ac:dyDescent="0.25"/>
    <row r="21894" hidden="1" x14ac:dyDescent="0.25"/>
    <row r="21895" hidden="1" x14ac:dyDescent="0.25"/>
    <row r="21896" hidden="1" x14ac:dyDescent="0.25"/>
    <row r="21897" hidden="1" x14ac:dyDescent="0.25"/>
    <row r="21898" hidden="1" x14ac:dyDescent="0.25"/>
    <row r="21899" hidden="1" x14ac:dyDescent="0.25"/>
    <row r="21900" hidden="1" x14ac:dyDescent="0.25"/>
    <row r="21901" hidden="1" x14ac:dyDescent="0.25"/>
    <row r="21902" hidden="1" x14ac:dyDescent="0.25"/>
    <row r="21903" hidden="1" x14ac:dyDescent="0.25"/>
    <row r="21904" hidden="1" x14ac:dyDescent="0.25"/>
    <row r="21905" hidden="1" x14ac:dyDescent="0.25"/>
    <row r="21906" hidden="1" x14ac:dyDescent="0.25"/>
    <row r="21907" hidden="1" x14ac:dyDescent="0.25"/>
    <row r="21908" hidden="1" x14ac:dyDescent="0.25"/>
    <row r="21909" hidden="1" x14ac:dyDescent="0.25"/>
    <row r="21910" hidden="1" x14ac:dyDescent="0.25"/>
    <row r="21911" hidden="1" x14ac:dyDescent="0.25"/>
    <row r="21912" hidden="1" x14ac:dyDescent="0.25"/>
    <row r="21913" hidden="1" x14ac:dyDescent="0.25"/>
    <row r="21914" hidden="1" x14ac:dyDescent="0.25"/>
    <row r="21915" hidden="1" x14ac:dyDescent="0.25"/>
    <row r="21916" hidden="1" x14ac:dyDescent="0.25"/>
    <row r="21917" hidden="1" x14ac:dyDescent="0.25"/>
    <row r="21918" hidden="1" x14ac:dyDescent="0.25"/>
    <row r="21919" hidden="1" x14ac:dyDescent="0.25"/>
    <row r="21920" hidden="1" x14ac:dyDescent="0.25"/>
    <row r="21921" hidden="1" x14ac:dyDescent="0.25"/>
    <row r="21922" hidden="1" x14ac:dyDescent="0.25"/>
    <row r="21923" hidden="1" x14ac:dyDescent="0.25"/>
    <row r="21924" hidden="1" x14ac:dyDescent="0.25"/>
    <row r="21925" hidden="1" x14ac:dyDescent="0.25"/>
    <row r="21926" hidden="1" x14ac:dyDescent="0.25"/>
    <row r="21927" hidden="1" x14ac:dyDescent="0.25"/>
    <row r="21928" hidden="1" x14ac:dyDescent="0.25"/>
    <row r="21929" hidden="1" x14ac:dyDescent="0.25"/>
    <row r="21930" hidden="1" x14ac:dyDescent="0.25"/>
    <row r="21931" hidden="1" x14ac:dyDescent="0.25"/>
    <row r="21932" hidden="1" x14ac:dyDescent="0.25"/>
    <row r="21933" hidden="1" x14ac:dyDescent="0.25"/>
    <row r="21934" hidden="1" x14ac:dyDescent="0.25"/>
    <row r="21935" hidden="1" x14ac:dyDescent="0.25"/>
    <row r="21936" hidden="1" x14ac:dyDescent="0.25"/>
    <row r="21937" hidden="1" x14ac:dyDescent="0.25"/>
    <row r="21938" hidden="1" x14ac:dyDescent="0.25"/>
    <row r="21939" hidden="1" x14ac:dyDescent="0.25"/>
    <row r="21940" hidden="1" x14ac:dyDescent="0.25"/>
    <row r="21941" hidden="1" x14ac:dyDescent="0.25"/>
    <row r="21942" hidden="1" x14ac:dyDescent="0.25"/>
    <row r="21943" hidden="1" x14ac:dyDescent="0.25"/>
    <row r="21944" hidden="1" x14ac:dyDescent="0.25"/>
    <row r="21945" hidden="1" x14ac:dyDescent="0.25"/>
    <row r="21946" hidden="1" x14ac:dyDescent="0.25"/>
    <row r="21947" hidden="1" x14ac:dyDescent="0.25"/>
    <row r="21948" hidden="1" x14ac:dyDescent="0.25"/>
    <row r="21949" hidden="1" x14ac:dyDescent="0.25"/>
    <row r="21950" hidden="1" x14ac:dyDescent="0.25"/>
    <row r="21951" hidden="1" x14ac:dyDescent="0.25"/>
    <row r="21952" hidden="1" x14ac:dyDescent="0.25"/>
    <row r="21953" hidden="1" x14ac:dyDescent="0.25"/>
    <row r="21954" hidden="1" x14ac:dyDescent="0.25"/>
    <row r="21955" hidden="1" x14ac:dyDescent="0.25"/>
    <row r="21956" hidden="1" x14ac:dyDescent="0.25"/>
    <row r="21957" hidden="1" x14ac:dyDescent="0.25"/>
    <row r="21958" hidden="1" x14ac:dyDescent="0.25"/>
    <row r="21959" hidden="1" x14ac:dyDescent="0.25"/>
    <row r="21960" hidden="1" x14ac:dyDescent="0.25"/>
    <row r="21961" hidden="1" x14ac:dyDescent="0.25"/>
    <row r="21962" hidden="1" x14ac:dyDescent="0.25"/>
    <row r="21963" hidden="1" x14ac:dyDescent="0.25"/>
    <row r="21964" hidden="1" x14ac:dyDescent="0.25"/>
    <row r="21965" hidden="1" x14ac:dyDescent="0.25"/>
    <row r="21966" hidden="1" x14ac:dyDescent="0.25"/>
    <row r="21967" hidden="1" x14ac:dyDescent="0.25"/>
    <row r="21968" hidden="1" x14ac:dyDescent="0.25"/>
    <row r="21969" hidden="1" x14ac:dyDescent="0.25"/>
    <row r="21970" hidden="1" x14ac:dyDescent="0.25"/>
    <row r="21971" hidden="1" x14ac:dyDescent="0.25"/>
    <row r="21972" hidden="1" x14ac:dyDescent="0.25"/>
    <row r="21973" hidden="1" x14ac:dyDescent="0.25"/>
    <row r="21974" hidden="1" x14ac:dyDescent="0.25"/>
    <row r="21975" hidden="1" x14ac:dyDescent="0.25"/>
    <row r="21976" hidden="1" x14ac:dyDescent="0.25"/>
    <row r="21977" hidden="1" x14ac:dyDescent="0.25"/>
    <row r="21978" hidden="1" x14ac:dyDescent="0.25"/>
    <row r="21979" hidden="1" x14ac:dyDescent="0.25"/>
    <row r="21980" hidden="1" x14ac:dyDescent="0.25"/>
    <row r="21981" hidden="1" x14ac:dyDescent="0.25"/>
    <row r="21982" hidden="1" x14ac:dyDescent="0.25"/>
    <row r="21983" hidden="1" x14ac:dyDescent="0.25"/>
    <row r="21984" hidden="1" x14ac:dyDescent="0.25"/>
    <row r="21985" hidden="1" x14ac:dyDescent="0.25"/>
    <row r="21986" hidden="1" x14ac:dyDescent="0.25"/>
    <row r="21987" hidden="1" x14ac:dyDescent="0.25"/>
    <row r="21988" hidden="1" x14ac:dyDescent="0.25"/>
    <row r="21989" hidden="1" x14ac:dyDescent="0.25"/>
    <row r="21990" hidden="1" x14ac:dyDescent="0.25"/>
    <row r="21991" hidden="1" x14ac:dyDescent="0.25"/>
    <row r="21992" hidden="1" x14ac:dyDescent="0.25"/>
    <row r="21993" hidden="1" x14ac:dyDescent="0.25"/>
    <row r="21994" hidden="1" x14ac:dyDescent="0.25"/>
    <row r="21995" hidden="1" x14ac:dyDescent="0.25"/>
    <row r="21996" hidden="1" x14ac:dyDescent="0.25"/>
    <row r="21997" hidden="1" x14ac:dyDescent="0.25"/>
    <row r="21998" hidden="1" x14ac:dyDescent="0.25"/>
    <row r="21999" hidden="1" x14ac:dyDescent="0.25"/>
    <row r="22000" hidden="1" x14ac:dyDescent="0.25"/>
    <row r="22001" hidden="1" x14ac:dyDescent="0.25"/>
    <row r="22002" hidden="1" x14ac:dyDescent="0.25"/>
    <row r="22003" hidden="1" x14ac:dyDescent="0.25"/>
    <row r="22004" hidden="1" x14ac:dyDescent="0.25"/>
    <row r="22005" hidden="1" x14ac:dyDescent="0.25"/>
    <row r="22006" hidden="1" x14ac:dyDescent="0.25"/>
    <row r="22007" hidden="1" x14ac:dyDescent="0.25"/>
    <row r="22008" hidden="1" x14ac:dyDescent="0.25"/>
    <row r="22009" hidden="1" x14ac:dyDescent="0.25"/>
    <row r="22010" hidden="1" x14ac:dyDescent="0.25"/>
    <row r="22011" hidden="1" x14ac:dyDescent="0.25"/>
    <row r="22012" hidden="1" x14ac:dyDescent="0.25"/>
    <row r="22013" hidden="1" x14ac:dyDescent="0.25"/>
    <row r="22014" hidden="1" x14ac:dyDescent="0.25"/>
    <row r="22015" hidden="1" x14ac:dyDescent="0.25"/>
    <row r="22016" hidden="1" x14ac:dyDescent="0.25"/>
    <row r="22017" hidden="1" x14ac:dyDescent="0.25"/>
    <row r="22018" hidden="1" x14ac:dyDescent="0.25"/>
    <row r="22019" hidden="1" x14ac:dyDescent="0.25"/>
    <row r="22020" hidden="1" x14ac:dyDescent="0.25"/>
    <row r="22021" hidden="1" x14ac:dyDescent="0.25"/>
    <row r="22022" hidden="1" x14ac:dyDescent="0.25"/>
    <row r="22023" hidden="1" x14ac:dyDescent="0.25"/>
    <row r="22024" hidden="1" x14ac:dyDescent="0.25"/>
    <row r="22025" hidden="1" x14ac:dyDescent="0.25"/>
    <row r="22026" hidden="1" x14ac:dyDescent="0.25"/>
    <row r="22027" hidden="1" x14ac:dyDescent="0.25"/>
    <row r="22028" hidden="1" x14ac:dyDescent="0.25"/>
    <row r="22029" hidden="1" x14ac:dyDescent="0.25"/>
    <row r="22030" hidden="1" x14ac:dyDescent="0.25"/>
    <row r="22031" hidden="1" x14ac:dyDescent="0.25"/>
    <row r="22032" hidden="1" x14ac:dyDescent="0.25"/>
    <row r="22033" hidden="1" x14ac:dyDescent="0.25"/>
    <row r="22034" hidden="1" x14ac:dyDescent="0.25"/>
    <row r="22035" hidden="1" x14ac:dyDescent="0.25"/>
    <row r="22036" hidden="1" x14ac:dyDescent="0.25"/>
    <row r="22037" hidden="1" x14ac:dyDescent="0.25"/>
    <row r="22038" hidden="1" x14ac:dyDescent="0.25"/>
    <row r="22039" hidden="1" x14ac:dyDescent="0.25"/>
    <row r="22040" hidden="1" x14ac:dyDescent="0.25"/>
    <row r="22041" hidden="1" x14ac:dyDescent="0.25"/>
    <row r="22042" hidden="1" x14ac:dyDescent="0.25"/>
    <row r="22043" hidden="1" x14ac:dyDescent="0.25"/>
    <row r="22044" hidden="1" x14ac:dyDescent="0.25"/>
    <row r="22045" hidden="1" x14ac:dyDescent="0.25"/>
    <row r="22046" hidden="1" x14ac:dyDescent="0.25"/>
    <row r="22047" hidden="1" x14ac:dyDescent="0.25"/>
    <row r="22048" hidden="1" x14ac:dyDescent="0.25"/>
    <row r="22049" hidden="1" x14ac:dyDescent="0.25"/>
    <row r="22050" hidden="1" x14ac:dyDescent="0.25"/>
    <row r="22051" hidden="1" x14ac:dyDescent="0.25"/>
    <row r="22052" hidden="1" x14ac:dyDescent="0.25"/>
    <row r="22053" hidden="1" x14ac:dyDescent="0.25"/>
    <row r="22054" hidden="1" x14ac:dyDescent="0.25"/>
    <row r="22055" hidden="1" x14ac:dyDescent="0.25"/>
    <row r="22056" hidden="1" x14ac:dyDescent="0.25"/>
    <row r="22057" hidden="1" x14ac:dyDescent="0.25"/>
    <row r="22058" hidden="1" x14ac:dyDescent="0.25"/>
    <row r="22059" hidden="1" x14ac:dyDescent="0.25"/>
    <row r="22060" hidden="1" x14ac:dyDescent="0.25"/>
    <row r="22061" hidden="1" x14ac:dyDescent="0.25"/>
    <row r="22062" hidden="1" x14ac:dyDescent="0.25"/>
    <row r="22063" hidden="1" x14ac:dyDescent="0.25"/>
    <row r="22064" hidden="1" x14ac:dyDescent="0.25"/>
    <row r="22065" hidden="1" x14ac:dyDescent="0.25"/>
    <row r="22066" hidden="1" x14ac:dyDescent="0.25"/>
    <row r="22067" hidden="1" x14ac:dyDescent="0.25"/>
    <row r="22068" hidden="1" x14ac:dyDescent="0.25"/>
    <row r="22069" hidden="1" x14ac:dyDescent="0.25"/>
    <row r="22070" hidden="1" x14ac:dyDescent="0.25"/>
    <row r="22071" hidden="1" x14ac:dyDescent="0.25"/>
    <row r="22072" hidden="1" x14ac:dyDescent="0.25"/>
    <row r="22073" hidden="1" x14ac:dyDescent="0.25"/>
    <row r="22074" hidden="1" x14ac:dyDescent="0.25"/>
    <row r="22075" hidden="1" x14ac:dyDescent="0.25"/>
    <row r="22076" hidden="1" x14ac:dyDescent="0.25"/>
    <row r="22077" hidden="1" x14ac:dyDescent="0.25"/>
    <row r="22078" hidden="1" x14ac:dyDescent="0.25"/>
    <row r="22079" hidden="1" x14ac:dyDescent="0.25"/>
    <row r="22080" hidden="1" x14ac:dyDescent="0.25"/>
    <row r="22081" hidden="1" x14ac:dyDescent="0.25"/>
    <row r="22082" hidden="1" x14ac:dyDescent="0.25"/>
    <row r="22083" hidden="1" x14ac:dyDescent="0.25"/>
    <row r="22084" hidden="1" x14ac:dyDescent="0.25"/>
    <row r="22085" hidden="1" x14ac:dyDescent="0.25"/>
    <row r="22086" hidden="1" x14ac:dyDescent="0.25"/>
    <row r="22087" hidden="1" x14ac:dyDescent="0.25"/>
    <row r="22088" hidden="1" x14ac:dyDescent="0.25"/>
    <row r="22089" hidden="1" x14ac:dyDescent="0.25"/>
    <row r="22090" hidden="1" x14ac:dyDescent="0.25"/>
    <row r="22091" hidden="1" x14ac:dyDescent="0.25"/>
    <row r="22092" hidden="1" x14ac:dyDescent="0.25"/>
    <row r="22093" hidden="1" x14ac:dyDescent="0.25"/>
    <row r="22094" hidden="1" x14ac:dyDescent="0.25"/>
    <row r="22095" hidden="1" x14ac:dyDescent="0.25"/>
    <row r="22096" hidden="1" x14ac:dyDescent="0.25"/>
    <row r="22097" hidden="1" x14ac:dyDescent="0.25"/>
    <row r="22098" hidden="1" x14ac:dyDescent="0.25"/>
    <row r="22099" hidden="1" x14ac:dyDescent="0.25"/>
    <row r="22100" hidden="1" x14ac:dyDescent="0.25"/>
    <row r="22101" hidden="1" x14ac:dyDescent="0.25"/>
    <row r="22102" hidden="1" x14ac:dyDescent="0.25"/>
    <row r="22103" hidden="1" x14ac:dyDescent="0.25"/>
    <row r="22104" hidden="1" x14ac:dyDescent="0.25"/>
    <row r="22105" hidden="1" x14ac:dyDescent="0.25"/>
    <row r="22106" hidden="1" x14ac:dyDescent="0.25"/>
    <row r="22107" hidden="1" x14ac:dyDescent="0.25"/>
    <row r="22108" hidden="1" x14ac:dyDescent="0.25"/>
    <row r="22109" hidden="1" x14ac:dyDescent="0.25"/>
    <row r="22110" hidden="1" x14ac:dyDescent="0.25"/>
    <row r="22111" hidden="1" x14ac:dyDescent="0.25"/>
    <row r="22112" hidden="1" x14ac:dyDescent="0.25"/>
    <row r="22113" hidden="1" x14ac:dyDescent="0.25"/>
    <row r="22114" hidden="1" x14ac:dyDescent="0.25"/>
    <row r="22115" hidden="1" x14ac:dyDescent="0.25"/>
    <row r="22116" hidden="1" x14ac:dyDescent="0.25"/>
    <row r="22117" hidden="1" x14ac:dyDescent="0.25"/>
    <row r="22118" hidden="1" x14ac:dyDescent="0.25"/>
    <row r="22119" hidden="1" x14ac:dyDescent="0.25"/>
    <row r="22120" hidden="1" x14ac:dyDescent="0.25"/>
    <row r="22121" hidden="1" x14ac:dyDescent="0.25"/>
    <row r="22122" hidden="1" x14ac:dyDescent="0.25"/>
    <row r="22123" hidden="1" x14ac:dyDescent="0.25"/>
    <row r="22124" hidden="1" x14ac:dyDescent="0.25"/>
    <row r="22125" hidden="1" x14ac:dyDescent="0.25"/>
    <row r="22126" hidden="1" x14ac:dyDescent="0.25"/>
    <row r="22127" hidden="1" x14ac:dyDescent="0.25"/>
    <row r="22128" hidden="1" x14ac:dyDescent="0.25"/>
    <row r="22129" hidden="1" x14ac:dyDescent="0.25"/>
    <row r="22130" hidden="1" x14ac:dyDescent="0.25"/>
    <row r="22131" hidden="1" x14ac:dyDescent="0.25"/>
    <row r="22132" hidden="1" x14ac:dyDescent="0.25"/>
    <row r="22133" hidden="1" x14ac:dyDescent="0.25"/>
    <row r="22134" hidden="1" x14ac:dyDescent="0.25"/>
    <row r="22135" hidden="1" x14ac:dyDescent="0.25"/>
    <row r="22136" hidden="1" x14ac:dyDescent="0.25"/>
    <row r="22137" hidden="1" x14ac:dyDescent="0.25"/>
    <row r="22138" hidden="1" x14ac:dyDescent="0.25"/>
    <row r="22139" hidden="1" x14ac:dyDescent="0.25"/>
    <row r="22140" hidden="1" x14ac:dyDescent="0.25"/>
    <row r="22141" hidden="1" x14ac:dyDescent="0.25"/>
    <row r="22142" hidden="1" x14ac:dyDescent="0.25"/>
    <row r="22143" hidden="1" x14ac:dyDescent="0.25"/>
    <row r="22144" hidden="1" x14ac:dyDescent="0.25"/>
    <row r="22145" hidden="1" x14ac:dyDescent="0.25"/>
    <row r="22146" hidden="1" x14ac:dyDescent="0.25"/>
    <row r="22147" hidden="1" x14ac:dyDescent="0.25"/>
    <row r="22148" hidden="1" x14ac:dyDescent="0.25"/>
    <row r="22149" hidden="1" x14ac:dyDescent="0.25"/>
    <row r="22150" hidden="1" x14ac:dyDescent="0.25"/>
    <row r="22151" hidden="1" x14ac:dyDescent="0.25"/>
    <row r="22152" hidden="1" x14ac:dyDescent="0.25"/>
    <row r="22153" hidden="1" x14ac:dyDescent="0.25"/>
    <row r="22154" hidden="1" x14ac:dyDescent="0.25"/>
    <row r="22155" hidden="1" x14ac:dyDescent="0.25"/>
    <row r="22156" hidden="1" x14ac:dyDescent="0.25"/>
    <row r="22157" hidden="1" x14ac:dyDescent="0.25"/>
    <row r="22158" hidden="1" x14ac:dyDescent="0.25"/>
    <row r="22159" hidden="1" x14ac:dyDescent="0.25"/>
    <row r="22160" hidden="1" x14ac:dyDescent="0.25"/>
    <row r="22161" hidden="1" x14ac:dyDescent="0.25"/>
    <row r="22162" hidden="1" x14ac:dyDescent="0.25"/>
    <row r="22163" hidden="1" x14ac:dyDescent="0.25"/>
    <row r="22164" hidden="1" x14ac:dyDescent="0.25"/>
    <row r="22165" hidden="1" x14ac:dyDescent="0.25"/>
    <row r="22166" hidden="1" x14ac:dyDescent="0.25"/>
    <row r="22167" hidden="1" x14ac:dyDescent="0.25"/>
    <row r="22168" hidden="1" x14ac:dyDescent="0.25"/>
    <row r="22169" hidden="1" x14ac:dyDescent="0.25"/>
    <row r="22170" hidden="1" x14ac:dyDescent="0.25"/>
    <row r="22171" hidden="1" x14ac:dyDescent="0.25"/>
    <row r="22172" hidden="1" x14ac:dyDescent="0.25"/>
    <row r="22173" hidden="1" x14ac:dyDescent="0.25"/>
    <row r="22174" hidden="1" x14ac:dyDescent="0.25"/>
    <row r="22175" hidden="1" x14ac:dyDescent="0.25"/>
    <row r="22176" hidden="1" x14ac:dyDescent="0.25"/>
    <row r="22177" hidden="1" x14ac:dyDescent="0.25"/>
    <row r="22178" hidden="1" x14ac:dyDescent="0.25"/>
    <row r="22179" hidden="1" x14ac:dyDescent="0.25"/>
    <row r="22180" hidden="1" x14ac:dyDescent="0.25"/>
    <row r="22181" hidden="1" x14ac:dyDescent="0.25"/>
    <row r="22182" hidden="1" x14ac:dyDescent="0.25"/>
    <row r="22183" hidden="1" x14ac:dyDescent="0.25"/>
    <row r="22184" hidden="1" x14ac:dyDescent="0.25"/>
    <row r="22185" hidden="1" x14ac:dyDescent="0.25"/>
    <row r="22186" hidden="1" x14ac:dyDescent="0.25"/>
    <row r="22187" hidden="1" x14ac:dyDescent="0.25"/>
    <row r="22188" hidden="1" x14ac:dyDescent="0.25"/>
    <row r="22189" hidden="1" x14ac:dyDescent="0.25"/>
    <row r="22190" hidden="1" x14ac:dyDescent="0.25"/>
    <row r="22191" hidden="1" x14ac:dyDescent="0.25"/>
    <row r="22192" hidden="1" x14ac:dyDescent="0.25"/>
    <row r="22193" hidden="1" x14ac:dyDescent="0.25"/>
    <row r="22194" hidden="1" x14ac:dyDescent="0.25"/>
    <row r="22195" hidden="1" x14ac:dyDescent="0.25"/>
    <row r="22196" hidden="1" x14ac:dyDescent="0.25"/>
    <row r="22197" hidden="1" x14ac:dyDescent="0.25"/>
    <row r="22198" hidden="1" x14ac:dyDescent="0.25"/>
    <row r="22199" hidden="1" x14ac:dyDescent="0.25"/>
    <row r="22200" hidden="1" x14ac:dyDescent="0.25"/>
    <row r="22201" hidden="1" x14ac:dyDescent="0.25"/>
    <row r="22202" hidden="1" x14ac:dyDescent="0.25"/>
    <row r="22203" hidden="1" x14ac:dyDescent="0.25"/>
    <row r="22204" hidden="1" x14ac:dyDescent="0.25"/>
    <row r="22205" hidden="1" x14ac:dyDescent="0.25"/>
    <row r="22206" hidden="1" x14ac:dyDescent="0.25"/>
    <row r="22207" hidden="1" x14ac:dyDescent="0.25"/>
    <row r="22208" hidden="1" x14ac:dyDescent="0.25"/>
    <row r="22209" hidden="1" x14ac:dyDescent="0.25"/>
    <row r="22210" hidden="1" x14ac:dyDescent="0.25"/>
    <row r="22211" hidden="1" x14ac:dyDescent="0.25"/>
    <row r="22212" hidden="1" x14ac:dyDescent="0.25"/>
    <row r="22213" hidden="1" x14ac:dyDescent="0.25"/>
    <row r="22214" hidden="1" x14ac:dyDescent="0.25"/>
    <row r="22215" hidden="1" x14ac:dyDescent="0.25"/>
    <row r="22216" hidden="1" x14ac:dyDescent="0.25"/>
    <row r="22217" hidden="1" x14ac:dyDescent="0.25"/>
    <row r="22218" hidden="1" x14ac:dyDescent="0.25"/>
    <row r="22219" hidden="1" x14ac:dyDescent="0.25"/>
    <row r="22220" hidden="1" x14ac:dyDescent="0.25"/>
    <row r="22221" hidden="1" x14ac:dyDescent="0.25"/>
    <row r="22222" hidden="1" x14ac:dyDescent="0.25"/>
    <row r="22223" hidden="1" x14ac:dyDescent="0.25"/>
    <row r="22224" hidden="1" x14ac:dyDescent="0.25"/>
    <row r="22225" hidden="1" x14ac:dyDescent="0.25"/>
    <row r="22226" hidden="1" x14ac:dyDescent="0.25"/>
    <row r="22227" hidden="1" x14ac:dyDescent="0.25"/>
    <row r="22228" hidden="1" x14ac:dyDescent="0.25"/>
    <row r="22229" hidden="1" x14ac:dyDescent="0.25"/>
    <row r="22230" hidden="1" x14ac:dyDescent="0.25"/>
    <row r="22231" hidden="1" x14ac:dyDescent="0.25"/>
    <row r="22232" hidden="1" x14ac:dyDescent="0.25"/>
    <row r="22233" hidden="1" x14ac:dyDescent="0.25"/>
    <row r="22234" hidden="1" x14ac:dyDescent="0.25"/>
    <row r="22235" hidden="1" x14ac:dyDescent="0.25"/>
    <row r="22236" hidden="1" x14ac:dyDescent="0.25"/>
    <row r="22237" hidden="1" x14ac:dyDescent="0.25"/>
    <row r="22238" hidden="1" x14ac:dyDescent="0.25"/>
    <row r="22239" hidden="1" x14ac:dyDescent="0.25"/>
    <row r="22240" hidden="1" x14ac:dyDescent="0.25"/>
    <row r="22241" hidden="1" x14ac:dyDescent="0.25"/>
    <row r="22242" hidden="1" x14ac:dyDescent="0.25"/>
    <row r="22243" hidden="1" x14ac:dyDescent="0.25"/>
    <row r="22244" hidden="1" x14ac:dyDescent="0.25"/>
    <row r="22245" hidden="1" x14ac:dyDescent="0.25"/>
    <row r="22246" hidden="1" x14ac:dyDescent="0.25"/>
    <row r="22247" hidden="1" x14ac:dyDescent="0.25"/>
    <row r="22248" hidden="1" x14ac:dyDescent="0.25"/>
    <row r="22249" hidden="1" x14ac:dyDescent="0.25"/>
    <row r="22250" hidden="1" x14ac:dyDescent="0.25"/>
    <row r="22251" hidden="1" x14ac:dyDescent="0.25"/>
    <row r="22252" hidden="1" x14ac:dyDescent="0.25"/>
    <row r="22253" hidden="1" x14ac:dyDescent="0.25"/>
    <row r="22254" hidden="1" x14ac:dyDescent="0.25"/>
    <row r="22255" hidden="1" x14ac:dyDescent="0.25"/>
    <row r="22256" hidden="1" x14ac:dyDescent="0.25"/>
    <row r="22257" hidden="1" x14ac:dyDescent="0.25"/>
    <row r="22258" hidden="1" x14ac:dyDescent="0.25"/>
    <row r="22259" hidden="1" x14ac:dyDescent="0.25"/>
    <row r="22260" hidden="1" x14ac:dyDescent="0.25"/>
    <row r="22261" hidden="1" x14ac:dyDescent="0.25"/>
    <row r="22262" hidden="1" x14ac:dyDescent="0.25"/>
    <row r="22263" hidden="1" x14ac:dyDescent="0.25"/>
    <row r="22264" hidden="1" x14ac:dyDescent="0.25"/>
    <row r="22265" hidden="1" x14ac:dyDescent="0.25"/>
    <row r="22266" hidden="1" x14ac:dyDescent="0.25"/>
    <row r="22267" hidden="1" x14ac:dyDescent="0.25"/>
    <row r="22268" hidden="1" x14ac:dyDescent="0.25"/>
    <row r="22269" hidden="1" x14ac:dyDescent="0.25"/>
    <row r="22270" hidden="1" x14ac:dyDescent="0.25"/>
    <row r="22271" hidden="1" x14ac:dyDescent="0.25"/>
    <row r="22272" hidden="1" x14ac:dyDescent="0.25"/>
    <row r="22273" hidden="1" x14ac:dyDescent="0.25"/>
    <row r="22274" hidden="1" x14ac:dyDescent="0.25"/>
    <row r="22275" hidden="1" x14ac:dyDescent="0.25"/>
    <row r="22276" hidden="1" x14ac:dyDescent="0.25"/>
    <row r="22277" hidden="1" x14ac:dyDescent="0.25"/>
    <row r="22278" hidden="1" x14ac:dyDescent="0.25"/>
    <row r="22279" hidden="1" x14ac:dyDescent="0.25"/>
    <row r="22280" hidden="1" x14ac:dyDescent="0.25"/>
    <row r="22281" hidden="1" x14ac:dyDescent="0.25"/>
    <row r="22282" hidden="1" x14ac:dyDescent="0.25"/>
    <row r="22283" hidden="1" x14ac:dyDescent="0.25"/>
    <row r="22284" hidden="1" x14ac:dyDescent="0.25"/>
    <row r="22285" hidden="1" x14ac:dyDescent="0.25"/>
    <row r="22286" hidden="1" x14ac:dyDescent="0.25"/>
    <row r="22287" hidden="1" x14ac:dyDescent="0.25"/>
    <row r="22288" hidden="1" x14ac:dyDescent="0.25"/>
    <row r="22289" hidden="1" x14ac:dyDescent="0.25"/>
    <row r="22290" hidden="1" x14ac:dyDescent="0.25"/>
    <row r="22291" hidden="1" x14ac:dyDescent="0.25"/>
    <row r="22292" hidden="1" x14ac:dyDescent="0.25"/>
    <row r="22293" hidden="1" x14ac:dyDescent="0.25"/>
    <row r="22294" hidden="1" x14ac:dyDescent="0.25"/>
    <row r="22295" hidden="1" x14ac:dyDescent="0.25"/>
    <row r="22296" hidden="1" x14ac:dyDescent="0.25"/>
    <row r="22297" hidden="1" x14ac:dyDescent="0.25"/>
    <row r="22298" hidden="1" x14ac:dyDescent="0.25"/>
    <row r="22299" hidden="1" x14ac:dyDescent="0.25"/>
    <row r="22300" hidden="1" x14ac:dyDescent="0.25"/>
    <row r="22301" hidden="1" x14ac:dyDescent="0.25"/>
    <row r="22302" hidden="1" x14ac:dyDescent="0.25"/>
    <row r="22303" hidden="1" x14ac:dyDescent="0.25"/>
    <row r="22304" hidden="1" x14ac:dyDescent="0.25"/>
    <row r="22305" hidden="1" x14ac:dyDescent="0.25"/>
    <row r="22306" hidden="1" x14ac:dyDescent="0.25"/>
    <row r="22307" hidden="1" x14ac:dyDescent="0.25"/>
    <row r="22308" hidden="1" x14ac:dyDescent="0.25"/>
    <row r="22309" hidden="1" x14ac:dyDescent="0.25"/>
    <row r="22310" hidden="1" x14ac:dyDescent="0.25"/>
    <row r="22311" hidden="1" x14ac:dyDescent="0.25"/>
    <row r="22312" hidden="1" x14ac:dyDescent="0.25"/>
    <row r="22313" hidden="1" x14ac:dyDescent="0.25"/>
    <row r="22314" hidden="1" x14ac:dyDescent="0.25"/>
    <row r="22315" hidden="1" x14ac:dyDescent="0.25"/>
    <row r="22316" hidden="1" x14ac:dyDescent="0.25"/>
    <row r="22317" hidden="1" x14ac:dyDescent="0.25"/>
    <row r="22318" hidden="1" x14ac:dyDescent="0.25"/>
    <row r="22319" hidden="1" x14ac:dyDescent="0.25"/>
    <row r="22320" hidden="1" x14ac:dyDescent="0.25"/>
    <row r="22321" hidden="1" x14ac:dyDescent="0.25"/>
    <row r="22322" hidden="1" x14ac:dyDescent="0.25"/>
    <row r="22323" hidden="1" x14ac:dyDescent="0.25"/>
    <row r="22324" hidden="1" x14ac:dyDescent="0.25"/>
    <row r="22325" hidden="1" x14ac:dyDescent="0.25"/>
    <row r="22326" hidden="1" x14ac:dyDescent="0.25"/>
    <row r="22327" hidden="1" x14ac:dyDescent="0.25"/>
    <row r="22328" hidden="1" x14ac:dyDescent="0.25"/>
    <row r="22329" hidden="1" x14ac:dyDescent="0.25"/>
    <row r="22330" hidden="1" x14ac:dyDescent="0.25"/>
    <row r="22331" hidden="1" x14ac:dyDescent="0.25"/>
    <row r="22332" hidden="1" x14ac:dyDescent="0.25"/>
    <row r="22333" hidden="1" x14ac:dyDescent="0.25"/>
    <row r="22334" hidden="1" x14ac:dyDescent="0.25"/>
    <row r="22335" hidden="1" x14ac:dyDescent="0.25"/>
    <row r="22336" hidden="1" x14ac:dyDescent="0.25"/>
    <row r="22337" hidden="1" x14ac:dyDescent="0.25"/>
    <row r="22338" hidden="1" x14ac:dyDescent="0.25"/>
    <row r="22339" hidden="1" x14ac:dyDescent="0.25"/>
    <row r="22340" hidden="1" x14ac:dyDescent="0.25"/>
    <row r="22341" hidden="1" x14ac:dyDescent="0.25"/>
    <row r="22342" hidden="1" x14ac:dyDescent="0.25"/>
    <row r="22343" hidden="1" x14ac:dyDescent="0.25"/>
    <row r="22344" hidden="1" x14ac:dyDescent="0.25"/>
    <row r="22345" hidden="1" x14ac:dyDescent="0.25"/>
    <row r="22346" hidden="1" x14ac:dyDescent="0.25"/>
    <row r="22347" hidden="1" x14ac:dyDescent="0.25"/>
    <row r="22348" hidden="1" x14ac:dyDescent="0.25"/>
    <row r="22349" hidden="1" x14ac:dyDescent="0.25"/>
    <row r="22350" hidden="1" x14ac:dyDescent="0.25"/>
    <row r="22351" hidden="1" x14ac:dyDescent="0.25"/>
    <row r="22352" hidden="1" x14ac:dyDescent="0.25"/>
    <row r="22353" hidden="1" x14ac:dyDescent="0.25"/>
    <row r="22354" hidden="1" x14ac:dyDescent="0.25"/>
    <row r="22355" hidden="1" x14ac:dyDescent="0.25"/>
    <row r="22356" hidden="1" x14ac:dyDescent="0.25"/>
    <row r="22357" hidden="1" x14ac:dyDescent="0.25"/>
    <row r="22358" hidden="1" x14ac:dyDescent="0.25"/>
    <row r="22359" hidden="1" x14ac:dyDescent="0.25"/>
    <row r="22360" hidden="1" x14ac:dyDescent="0.25"/>
    <row r="22361" hidden="1" x14ac:dyDescent="0.25"/>
    <row r="22362" hidden="1" x14ac:dyDescent="0.25"/>
    <row r="22363" hidden="1" x14ac:dyDescent="0.25"/>
    <row r="22364" hidden="1" x14ac:dyDescent="0.25"/>
    <row r="22365" hidden="1" x14ac:dyDescent="0.25"/>
    <row r="22366" hidden="1" x14ac:dyDescent="0.25"/>
    <row r="22367" hidden="1" x14ac:dyDescent="0.25"/>
    <row r="22368" hidden="1" x14ac:dyDescent="0.25"/>
    <row r="22369" hidden="1" x14ac:dyDescent="0.25"/>
    <row r="22370" hidden="1" x14ac:dyDescent="0.25"/>
    <row r="22371" hidden="1" x14ac:dyDescent="0.25"/>
    <row r="22372" hidden="1" x14ac:dyDescent="0.25"/>
    <row r="22373" hidden="1" x14ac:dyDescent="0.25"/>
    <row r="22374" hidden="1" x14ac:dyDescent="0.25"/>
    <row r="22375" hidden="1" x14ac:dyDescent="0.25"/>
    <row r="22376" hidden="1" x14ac:dyDescent="0.25"/>
    <row r="22377" hidden="1" x14ac:dyDescent="0.25"/>
    <row r="22378" hidden="1" x14ac:dyDescent="0.25"/>
    <row r="22379" hidden="1" x14ac:dyDescent="0.25"/>
    <row r="22380" hidden="1" x14ac:dyDescent="0.25"/>
    <row r="22381" hidden="1" x14ac:dyDescent="0.25"/>
    <row r="22382" hidden="1" x14ac:dyDescent="0.25"/>
    <row r="22383" hidden="1" x14ac:dyDescent="0.25"/>
    <row r="22384" hidden="1" x14ac:dyDescent="0.25"/>
    <row r="22385" hidden="1" x14ac:dyDescent="0.25"/>
    <row r="22386" hidden="1" x14ac:dyDescent="0.25"/>
    <row r="22387" hidden="1" x14ac:dyDescent="0.25"/>
    <row r="22388" hidden="1" x14ac:dyDescent="0.25"/>
    <row r="22389" hidden="1" x14ac:dyDescent="0.25"/>
    <row r="22390" hidden="1" x14ac:dyDescent="0.25"/>
    <row r="22391" hidden="1" x14ac:dyDescent="0.25"/>
    <row r="22392" hidden="1" x14ac:dyDescent="0.25"/>
    <row r="22393" hidden="1" x14ac:dyDescent="0.25"/>
    <row r="22394" hidden="1" x14ac:dyDescent="0.25"/>
    <row r="22395" hidden="1" x14ac:dyDescent="0.25"/>
    <row r="22396" hidden="1" x14ac:dyDescent="0.25"/>
    <row r="22397" hidden="1" x14ac:dyDescent="0.25"/>
    <row r="22398" hidden="1" x14ac:dyDescent="0.25"/>
    <row r="22399" hidden="1" x14ac:dyDescent="0.25"/>
    <row r="22400" hidden="1" x14ac:dyDescent="0.25"/>
    <row r="22401" hidden="1" x14ac:dyDescent="0.25"/>
    <row r="22402" hidden="1" x14ac:dyDescent="0.25"/>
    <row r="22403" hidden="1" x14ac:dyDescent="0.25"/>
    <row r="22404" hidden="1" x14ac:dyDescent="0.25"/>
    <row r="22405" hidden="1" x14ac:dyDescent="0.25"/>
    <row r="22406" hidden="1" x14ac:dyDescent="0.25"/>
    <row r="22407" hidden="1" x14ac:dyDescent="0.25"/>
    <row r="22408" hidden="1" x14ac:dyDescent="0.25"/>
    <row r="22409" hidden="1" x14ac:dyDescent="0.25"/>
    <row r="22410" hidden="1" x14ac:dyDescent="0.25"/>
    <row r="22411" hidden="1" x14ac:dyDescent="0.25"/>
    <row r="22412" hidden="1" x14ac:dyDescent="0.25"/>
    <row r="22413" hidden="1" x14ac:dyDescent="0.25"/>
    <row r="22414" hidden="1" x14ac:dyDescent="0.25"/>
    <row r="22415" hidden="1" x14ac:dyDescent="0.25"/>
    <row r="22416" hidden="1" x14ac:dyDescent="0.25"/>
    <row r="22417" hidden="1" x14ac:dyDescent="0.25"/>
    <row r="22418" hidden="1" x14ac:dyDescent="0.25"/>
    <row r="22419" hidden="1" x14ac:dyDescent="0.25"/>
    <row r="22420" hidden="1" x14ac:dyDescent="0.25"/>
    <row r="22421" hidden="1" x14ac:dyDescent="0.25"/>
    <row r="22422" hidden="1" x14ac:dyDescent="0.25"/>
    <row r="22423" hidden="1" x14ac:dyDescent="0.25"/>
    <row r="22424" hidden="1" x14ac:dyDescent="0.25"/>
    <row r="22425" hidden="1" x14ac:dyDescent="0.25"/>
    <row r="22426" hidden="1" x14ac:dyDescent="0.25"/>
    <row r="22427" hidden="1" x14ac:dyDescent="0.25"/>
    <row r="22428" hidden="1" x14ac:dyDescent="0.25"/>
    <row r="22429" hidden="1" x14ac:dyDescent="0.25"/>
    <row r="22430" hidden="1" x14ac:dyDescent="0.25"/>
    <row r="22431" hidden="1" x14ac:dyDescent="0.25"/>
    <row r="22432" hidden="1" x14ac:dyDescent="0.25"/>
    <row r="22433" hidden="1" x14ac:dyDescent="0.25"/>
    <row r="22434" hidden="1" x14ac:dyDescent="0.25"/>
    <row r="22435" hidden="1" x14ac:dyDescent="0.25"/>
    <row r="22436" hidden="1" x14ac:dyDescent="0.25"/>
    <row r="22437" hidden="1" x14ac:dyDescent="0.25"/>
    <row r="22438" hidden="1" x14ac:dyDescent="0.25"/>
    <row r="22439" hidden="1" x14ac:dyDescent="0.25"/>
    <row r="22440" hidden="1" x14ac:dyDescent="0.25"/>
    <row r="22441" hidden="1" x14ac:dyDescent="0.25"/>
    <row r="22442" hidden="1" x14ac:dyDescent="0.25"/>
    <row r="22443" hidden="1" x14ac:dyDescent="0.25"/>
    <row r="22444" hidden="1" x14ac:dyDescent="0.25"/>
    <row r="22445" hidden="1" x14ac:dyDescent="0.25"/>
    <row r="22446" hidden="1" x14ac:dyDescent="0.25"/>
    <row r="22447" hidden="1" x14ac:dyDescent="0.25"/>
    <row r="22448" hidden="1" x14ac:dyDescent="0.25"/>
    <row r="22449" hidden="1" x14ac:dyDescent="0.25"/>
    <row r="22450" hidden="1" x14ac:dyDescent="0.25"/>
    <row r="22451" hidden="1" x14ac:dyDescent="0.25"/>
    <row r="22452" hidden="1" x14ac:dyDescent="0.25"/>
    <row r="22453" hidden="1" x14ac:dyDescent="0.25"/>
    <row r="22454" hidden="1" x14ac:dyDescent="0.25"/>
    <row r="22455" hidden="1" x14ac:dyDescent="0.25"/>
    <row r="22456" hidden="1" x14ac:dyDescent="0.25"/>
    <row r="22457" hidden="1" x14ac:dyDescent="0.25"/>
    <row r="22458" hidden="1" x14ac:dyDescent="0.25"/>
    <row r="22459" hidden="1" x14ac:dyDescent="0.25"/>
    <row r="22460" hidden="1" x14ac:dyDescent="0.25"/>
    <row r="22461" hidden="1" x14ac:dyDescent="0.25"/>
    <row r="22462" hidden="1" x14ac:dyDescent="0.25"/>
    <row r="22463" hidden="1" x14ac:dyDescent="0.25"/>
    <row r="22464" hidden="1" x14ac:dyDescent="0.25"/>
    <row r="22465" hidden="1" x14ac:dyDescent="0.25"/>
    <row r="22466" hidden="1" x14ac:dyDescent="0.25"/>
    <row r="22467" hidden="1" x14ac:dyDescent="0.25"/>
    <row r="22468" hidden="1" x14ac:dyDescent="0.25"/>
    <row r="22469" hidden="1" x14ac:dyDescent="0.25"/>
    <row r="22470" hidden="1" x14ac:dyDescent="0.25"/>
    <row r="22471" hidden="1" x14ac:dyDescent="0.25"/>
    <row r="22472" hidden="1" x14ac:dyDescent="0.25"/>
    <row r="22473" hidden="1" x14ac:dyDescent="0.25"/>
    <row r="22474" hidden="1" x14ac:dyDescent="0.25"/>
    <row r="22475" hidden="1" x14ac:dyDescent="0.25"/>
    <row r="22476" hidden="1" x14ac:dyDescent="0.25"/>
    <row r="22477" hidden="1" x14ac:dyDescent="0.25"/>
    <row r="22478" hidden="1" x14ac:dyDescent="0.25"/>
    <row r="22479" hidden="1" x14ac:dyDescent="0.25"/>
    <row r="22480" hidden="1" x14ac:dyDescent="0.25"/>
    <row r="22481" hidden="1" x14ac:dyDescent="0.25"/>
    <row r="22482" hidden="1" x14ac:dyDescent="0.25"/>
    <row r="22483" hidden="1" x14ac:dyDescent="0.25"/>
    <row r="22484" hidden="1" x14ac:dyDescent="0.25"/>
    <row r="22485" hidden="1" x14ac:dyDescent="0.25"/>
    <row r="22486" hidden="1" x14ac:dyDescent="0.25"/>
    <row r="22487" hidden="1" x14ac:dyDescent="0.25"/>
    <row r="22488" hidden="1" x14ac:dyDescent="0.25"/>
    <row r="22489" hidden="1" x14ac:dyDescent="0.25"/>
    <row r="22490" hidden="1" x14ac:dyDescent="0.25"/>
    <row r="22491" hidden="1" x14ac:dyDescent="0.25"/>
    <row r="22492" hidden="1" x14ac:dyDescent="0.25"/>
    <row r="22493" hidden="1" x14ac:dyDescent="0.25"/>
    <row r="22494" hidden="1" x14ac:dyDescent="0.25"/>
    <row r="22495" hidden="1" x14ac:dyDescent="0.25"/>
    <row r="22496" hidden="1" x14ac:dyDescent="0.25"/>
    <row r="22497" hidden="1" x14ac:dyDescent="0.25"/>
    <row r="22498" hidden="1" x14ac:dyDescent="0.25"/>
    <row r="22499" hidden="1" x14ac:dyDescent="0.25"/>
    <row r="22500" hidden="1" x14ac:dyDescent="0.25"/>
    <row r="22501" hidden="1" x14ac:dyDescent="0.25"/>
    <row r="22502" hidden="1" x14ac:dyDescent="0.25"/>
    <row r="22503" hidden="1" x14ac:dyDescent="0.25"/>
    <row r="22504" hidden="1" x14ac:dyDescent="0.25"/>
    <row r="22505" hidden="1" x14ac:dyDescent="0.25"/>
    <row r="22506" hidden="1" x14ac:dyDescent="0.25"/>
    <row r="22507" hidden="1" x14ac:dyDescent="0.25"/>
    <row r="22508" hidden="1" x14ac:dyDescent="0.25"/>
    <row r="22509" hidden="1" x14ac:dyDescent="0.25"/>
    <row r="22510" hidden="1" x14ac:dyDescent="0.25"/>
    <row r="22511" hidden="1" x14ac:dyDescent="0.25"/>
    <row r="22512" hidden="1" x14ac:dyDescent="0.25"/>
    <row r="22513" hidden="1" x14ac:dyDescent="0.25"/>
    <row r="22514" hidden="1" x14ac:dyDescent="0.25"/>
    <row r="22515" hidden="1" x14ac:dyDescent="0.25"/>
    <row r="22516" hidden="1" x14ac:dyDescent="0.25"/>
    <row r="22517" hidden="1" x14ac:dyDescent="0.25"/>
    <row r="22518" hidden="1" x14ac:dyDescent="0.25"/>
    <row r="22519" hidden="1" x14ac:dyDescent="0.25"/>
    <row r="22520" hidden="1" x14ac:dyDescent="0.25"/>
    <row r="22521" hidden="1" x14ac:dyDescent="0.25"/>
    <row r="22522" hidden="1" x14ac:dyDescent="0.25"/>
    <row r="22523" hidden="1" x14ac:dyDescent="0.25"/>
    <row r="22524" hidden="1" x14ac:dyDescent="0.25"/>
    <row r="22525" hidden="1" x14ac:dyDescent="0.25"/>
    <row r="22526" hidden="1" x14ac:dyDescent="0.25"/>
    <row r="22527" hidden="1" x14ac:dyDescent="0.25"/>
    <row r="22528" hidden="1" x14ac:dyDescent="0.25"/>
    <row r="22529" hidden="1" x14ac:dyDescent="0.25"/>
    <row r="22530" hidden="1" x14ac:dyDescent="0.25"/>
    <row r="22531" hidden="1" x14ac:dyDescent="0.25"/>
    <row r="22532" hidden="1" x14ac:dyDescent="0.25"/>
    <row r="22533" hidden="1" x14ac:dyDescent="0.25"/>
    <row r="22534" hidden="1" x14ac:dyDescent="0.25"/>
    <row r="22535" hidden="1" x14ac:dyDescent="0.25"/>
    <row r="22536" hidden="1" x14ac:dyDescent="0.25"/>
    <row r="22537" hidden="1" x14ac:dyDescent="0.25"/>
    <row r="22538" hidden="1" x14ac:dyDescent="0.25"/>
    <row r="22539" hidden="1" x14ac:dyDescent="0.25"/>
    <row r="22540" hidden="1" x14ac:dyDescent="0.25"/>
    <row r="22541" hidden="1" x14ac:dyDescent="0.25"/>
    <row r="22542" hidden="1" x14ac:dyDescent="0.25"/>
    <row r="22543" hidden="1" x14ac:dyDescent="0.25"/>
    <row r="22544" hidden="1" x14ac:dyDescent="0.25"/>
    <row r="22545" hidden="1" x14ac:dyDescent="0.25"/>
    <row r="22546" hidden="1" x14ac:dyDescent="0.25"/>
    <row r="22547" hidden="1" x14ac:dyDescent="0.25"/>
    <row r="22548" hidden="1" x14ac:dyDescent="0.25"/>
    <row r="22549" hidden="1" x14ac:dyDescent="0.25"/>
    <row r="22550" hidden="1" x14ac:dyDescent="0.25"/>
    <row r="22551" hidden="1" x14ac:dyDescent="0.25"/>
    <row r="22552" hidden="1" x14ac:dyDescent="0.25"/>
    <row r="22553" hidden="1" x14ac:dyDescent="0.25"/>
    <row r="22554" hidden="1" x14ac:dyDescent="0.25"/>
    <row r="22555" hidden="1" x14ac:dyDescent="0.25"/>
    <row r="22556" hidden="1" x14ac:dyDescent="0.25"/>
    <row r="22557" hidden="1" x14ac:dyDescent="0.25"/>
    <row r="22558" hidden="1" x14ac:dyDescent="0.25"/>
    <row r="22559" hidden="1" x14ac:dyDescent="0.25"/>
    <row r="22560" hidden="1" x14ac:dyDescent="0.25"/>
    <row r="22561" hidden="1" x14ac:dyDescent="0.25"/>
    <row r="22562" hidden="1" x14ac:dyDescent="0.25"/>
    <row r="22563" hidden="1" x14ac:dyDescent="0.25"/>
    <row r="22564" hidden="1" x14ac:dyDescent="0.25"/>
    <row r="22565" hidden="1" x14ac:dyDescent="0.25"/>
    <row r="22566" hidden="1" x14ac:dyDescent="0.25"/>
    <row r="22567" hidden="1" x14ac:dyDescent="0.25"/>
    <row r="22568" hidden="1" x14ac:dyDescent="0.25"/>
    <row r="22569" hidden="1" x14ac:dyDescent="0.25"/>
    <row r="22570" hidden="1" x14ac:dyDescent="0.25"/>
    <row r="22571" hidden="1" x14ac:dyDescent="0.25"/>
    <row r="22572" hidden="1" x14ac:dyDescent="0.25"/>
    <row r="22573" hidden="1" x14ac:dyDescent="0.25"/>
    <row r="22574" hidden="1" x14ac:dyDescent="0.25"/>
    <row r="22575" hidden="1" x14ac:dyDescent="0.25"/>
    <row r="22576" hidden="1" x14ac:dyDescent="0.25"/>
    <row r="22577" hidden="1" x14ac:dyDescent="0.25"/>
    <row r="22578" hidden="1" x14ac:dyDescent="0.25"/>
    <row r="22579" hidden="1" x14ac:dyDescent="0.25"/>
    <row r="22580" hidden="1" x14ac:dyDescent="0.25"/>
    <row r="22581" hidden="1" x14ac:dyDescent="0.25"/>
    <row r="22582" hidden="1" x14ac:dyDescent="0.25"/>
    <row r="22583" hidden="1" x14ac:dyDescent="0.25"/>
    <row r="22584" hidden="1" x14ac:dyDescent="0.25"/>
    <row r="22585" hidden="1" x14ac:dyDescent="0.25"/>
    <row r="22586" hidden="1" x14ac:dyDescent="0.25"/>
    <row r="22587" hidden="1" x14ac:dyDescent="0.25"/>
    <row r="22588" hidden="1" x14ac:dyDescent="0.25"/>
    <row r="22589" hidden="1" x14ac:dyDescent="0.25"/>
    <row r="22590" hidden="1" x14ac:dyDescent="0.25"/>
    <row r="22591" hidden="1" x14ac:dyDescent="0.25"/>
    <row r="22592" hidden="1" x14ac:dyDescent="0.25"/>
    <row r="22593" hidden="1" x14ac:dyDescent="0.25"/>
    <row r="22594" hidden="1" x14ac:dyDescent="0.25"/>
    <row r="22595" hidden="1" x14ac:dyDescent="0.25"/>
    <row r="22596" hidden="1" x14ac:dyDescent="0.25"/>
    <row r="22597" hidden="1" x14ac:dyDescent="0.25"/>
    <row r="22598" hidden="1" x14ac:dyDescent="0.25"/>
    <row r="22599" hidden="1" x14ac:dyDescent="0.25"/>
    <row r="22600" hidden="1" x14ac:dyDescent="0.25"/>
    <row r="22601" hidden="1" x14ac:dyDescent="0.25"/>
    <row r="22602" hidden="1" x14ac:dyDescent="0.25"/>
    <row r="22603" hidden="1" x14ac:dyDescent="0.25"/>
    <row r="22604" hidden="1" x14ac:dyDescent="0.25"/>
    <row r="22605" hidden="1" x14ac:dyDescent="0.25"/>
    <row r="22606" hidden="1" x14ac:dyDescent="0.25"/>
    <row r="22607" hidden="1" x14ac:dyDescent="0.25"/>
    <row r="22608" hidden="1" x14ac:dyDescent="0.25"/>
    <row r="22609" hidden="1" x14ac:dyDescent="0.25"/>
    <row r="22610" hidden="1" x14ac:dyDescent="0.25"/>
    <row r="22611" hidden="1" x14ac:dyDescent="0.25"/>
    <row r="22612" hidden="1" x14ac:dyDescent="0.25"/>
    <row r="22613" hidden="1" x14ac:dyDescent="0.25"/>
    <row r="22614" hidden="1" x14ac:dyDescent="0.25"/>
    <row r="22615" hidden="1" x14ac:dyDescent="0.25"/>
    <row r="22616" hidden="1" x14ac:dyDescent="0.25"/>
    <row r="22617" hidden="1" x14ac:dyDescent="0.25"/>
    <row r="22618" hidden="1" x14ac:dyDescent="0.25"/>
    <row r="22619" hidden="1" x14ac:dyDescent="0.25"/>
    <row r="22620" hidden="1" x14ac:dyDescent="0.25"/>
    <row r="22621" hidden="1" x14ac:dyDescent="0.25"/>
    <row r="22622" hidden="1" x14ac:dyDescent="0.25"/>
    <row r="22623" hidden="1" x14ac:dyDescent="0.25"/>
    <row r="22624" hidden="1" x14ac:dyDescent="0.25"/>
    <row r="22625" hidden="1" x14ac:dyDescent="0.25"/>
    <row r="22626" hidden="1" x14ac:dyDescent="0.25"/>
    <row r="22627" hidden="1" x14ac:dyDescent="0.25"/>
    <row r="22628" hidden="1" x14ac:dyDescent="0.25"/>
    <row r="22629" hidden="1" x14ac:dyDescent="0.25"/>
    <row r="22630" hidden="1" x14ac:dyDescent="0.25"/>
    <row r="22631" hidden="1" x14ac:dyDescent="0.25"/>
    <row r="22632" hidden="1" x14ac:dyDescent="0.25"/>
    <row r="22633" hidden="1" x14ac:dyDescent="0.25"/>
    <row r="22634" hidden="1" x14ac:dyDescent="0.25"/>
    <row r="22635" hidden="1" x14ac:dyDescent="0.25"/>
    <row r="22636" hidden="1" x14ac:dyDescent="0.25"/>
    <row r="22637" hidden="1" x14ac:dyDescent="0.25"/>
    <row r="22638" hidden="1" x14ac:dyDescent="0.25"/>
    <row r="22639" hidden="1" x14ac:dyDescent="0.25"/>
    <row r="22640" hidden="1" x14ac:dyDescent="0.25"/>
    <row r="22641" hidden="1" x14ac:dyDescent="0.25"/>
    <row r="22642" hidden="1" x14ac:dyDescent="0.25"/>
    <row r="22643" hidden="1" x14ac:dyDescent="0.25"/>
    <row r="22644" hidden="1" x14ac:dyDescent="0.25"/>
    <row r="22645" hidden="1" x14ac:dyDescent="0.25"/>
    <row r="22646" hidden="1" x14ac:dyDescent="0.25"/>
    <row r="22647" hidden="1" x14ac:dyDescent="0.25"/>
    <row r="22648" hidden="1" x14ac:dyDescent="0.25"/>
    <row r="22649" hidden="1" x14ac:dyDescent="0.25"/>
    <row r="22650" hidden="1" x14ac:dyDescent="0.25"/>
    <row r="22651" hidden="1" x14ac:dyDescent="0.25"/>
    <row r="22652" hidden="1" x14ac:dyDescent="0.25"/>
    <row r="22653" hidden="1" x14ac:dyDescent="0.25"/>
    <row r="22654" hidden="1" x14ac:dyDescent="0.25"/>
    <row r="22655" hidden="1" x14ac:dyDescent="0.25"/>
    <row r="22656" hidden="1" x14ac:dyDescent="0.25"/>
    <row r="22657" hidden="1" x14ac:dyDescent="0.25"/>
    <row r="22658" hidden="1" x14ac:dyDescent="0.25"/>
    <row r="22659" hidden="1" x14ac:dyDescent="0.25"/>
    <row r="22660" hidden="1" x14ac:dyDescent="0.25"/>
    <row r="22661" hidden="1" x14ac:dyDescent="0.25"/>
    <row r="22662" hidden="1" x14ac:dyDescent="0.25"/>
    <row r="22663" hidden="1" x14ac:dyDescent="0.25"/>
    <row r="22664" hidden="1" x14ac:dyDescent="0.25"/>
    <row r="22665" hidden="1" x14ac:dyDescent="0.25"/>
    <row r="22666" hidden="1" x14ac:dyDescent="0.25"/>
    <row r="22667" hidden="1" x14ac:dyDescent="0.25"/>
    <row r="22668" hidden="1" x14ac:dyDescent="0.25"/>
    <row r="22669" hidden="1" x14ac:dyDescent="0.25"/>
    <row r="22670" hidden="1" x14ac:dyDescent="0.25"/>
    <row r="22671" hidden="1" x14ac:dyDescent="0.25"/>
    <row r="22672" hidden="1" x14ac:dyDescent="0.25"/>
    <row r="22673" hidden="1" x14ac:dyDescent="0.25"/>
    <row r="22674" hidden="1" x14ac:dyDescent="0.25"/>
    <row r="22675" hidden="1" x14ac:dyDescent="0.25"/>
    <row r="22676" hidden="1" x14ac:dyDescent="0.25"/>
    <row r="22677" hidden="1" x14ac:dyDescent="0.25"/>
    <row r="22678" hidden="1" x14ac:dyDescent="0.25"/>
    <row r="22679" hidden="1" x14ac:dyDescent="0.25"/>
    <row r="22680" hidden="1" x14ac:dyDescent="0.25"/>
    <row r="22681" hidden="1" x14ac:dyDescent="0.25"/>
    <row r="22682" hidden="1" x14ac:dyDescent="0.25"/>
    <row r="22683" hidden="1" x14ac:dyDescent="0.25"/>
    <row r="22684" hidden="1" x14ac:dyDescent="0.25"/>
    <row r="22685" hidden="1" x14ac:dyDescent="0.25"/>
    <row r="22686" hidden="1" x14ac:dyDescent="0.25"/>
    <row r="22687" hidden="1" x14ac:dyDescent="0.25"/>
    <row r="22688" hidden="1" x14ac:dyDescent="0.25"/>
    <row r="22689" hidden="1" x14ac:dyDescent="0.25"/>
    <row r="22690" hidden="1" x14ac:dyDescent="0.25"/>
    <row r="22691" hidden="1" x14ac:dyDescent="0.25"/>
    <row r="22692" hidden="1" x14ac:dyDescent="0.25"/>
    <row r="22693" hidden="1" x14ac:dyDescent="0.25"/>
    <row r="22694" hidden="1" x14ac:dyDescent="0.25"/>
    <row r="22695" hidden="1" x14ac:dyDescent="0.25"/>
    <row r="22696" hidden="1" x14ac:dyDescent="0.25"/>
    <row r="22697" hidden="1" x14ac:dyDescent="0.25"/>
    <row r="22698" hidden="1" x14ac:dyDescent="0.25"/>
    <row r="22699" hidden="1" x14ac:dyDescent="0.25"/>
    <row r="22700" hidden="1" x14ac:dyDescent="0.25"/>
    <row r="22701" hidden="1" x14ac:dyDescent="0.25"/>
    <row r="22702" hidden="1" x14ac:dyDescent="0.25"/>
    <row r="22703" hidden="1" x14ac:dyDescent="0.25"/>
    <row r="22704" hidden="1" x14ac:dyDescent="0.25"/>
    <row r="22705" hidden="1" x14ac:dyDescent="0.25"/>
    <row r="22706" hidden="1" x14ac:dyDescent="0.25"/>
    <row r="22707" hidden="1" x14ac:dyDescent="0.25"/>
    <row r="22708" hidden="1" x14ac:dyDescent="0.25"/>
    <row r="22709" hidden="1" x14ac:dyDescent="0.25"/>
    <row r="22710" hidden="1" x14ac:dyDescent="0.25"/>
    <row r="22711" hidden="1" x14ac:dyDescent="0.25"/>
    <row r="22712" hidden="1" x14ac:dyDescent="0.25"/>
    <row r="22713" hidden="1" x14ac:dyDescent="0.25"/>
    <row r="22714" hidden="1" x14ac:dyDescent="0.25"/>
    <row r="22715" hidden="1" x14ac:dyDescent="0.25"/>
    <row r="22716" hidden="1" x14ac:dyDescent="0.25"/>
    <row r="22717" hidden="1" x14ac:dyDescent="0.25"/>
    <row r="22718" hidden="1" x14ac:dyDescent="0.25"/>
    <row r="22719" hidden="1" x14ac:dyDescent="0.25"/>
    <row r="22720" hidden="1" x14ac:dyDescent="0.25"/>
    <row r="22721" hidden="1" x14ac:dyDescent="0.25"/>
    <row r="22722" hidden="1" x14ac:dyDescent="0.25"/>
    <row r="22723" hidden="1" x14ac:dyDescent="0.25"/>
    <row r="22724" hidden="1" x14ac:dyDescent="0.25"/>
    <row r="22725" hidden="1" x14ac:dyDescent="0.25"/>
    <row r="22726" hidden="1" x14ac:dyDescent="0.25"/>
    <row r="22727" hidden="1" x14ac:dyDescent="0.25"/>
    <row r="22728" hidden="1" x14ac:dyDescent="0.25"/>
    <row r="22729" hidden="1" x14ac:dyDescent="0.25"/>
    <row r="22730" hidden="1" x14ac:dyDescent="0.25"/>
    <row r="22731" hidden="1" x14ac:dyDescent="0.25"/>
    <row r="22732" hidden="1" x14ac:dyDescent="0.25"/>
    <row r="22733" hidden="1" x14ac:dyDescent="0.25"/>
    <row r="22734" hidden="1" x14ac:dyDescent="0.25"/>
    <row r="22735" hidden="1" x14ac:dyDescent="0.25"/>
    <row r="22736" hidden="1" x14ac:dyDescent="0.25"/>
    <row r="22737" hidden="1" x14ac:dyDescent="0.25"/>
    <row r="22738" hidden="1" x14ac:dyDescent="0.25"/>
    <row r="22739" hidden="1" x14ac:dyDescent="0.25"/>
    <row r="22740" hidden="1" x14ac:dyDescent="0.25"/>
    <row r="22741" hidden="1" x14ac:dyDescent="0.25"/>
    <row r="22742" hidden="1" x14ac:dyDescent="0.25"/>
    <row r="22743" hidden="1" x14ac:dyDescent="0.25"/>
    <row r="22744" hidden="1" x14ac:dyDescent="0.25"/>
    <row r="22745" hidden="1" x14ac:dyDescent="0.25"/>
    <row r="22746" hidden="1" x14ac:dyDescent="0.25"/>
    <row r="22747" hidden="1" x14ac:dyDescent="0.25"/>
    <row r="22748" hidden="1" x14ac:dyDescent="0.25"/>
    <row r="22749" hidden="1" x14ac:dyDescent="0.25"/>
    <row r="22750" hidden="1" x14ac:dyDescent="0.25"/>
    <row r="22751" hidden="1" x14ac:dyDescent="0.25"/>
    <row r="22752" hidden="1" x14ac:dyDescent="0.25"/>
    <row r="22753" hidden="1" x14ac:dyDescent="0.25"/>
    <row r="22754" hidden="1" x14ac:dyDescent="0.25"/>
    <row r="22755" hidden="1" x14ac:dyDescent="0.25"/>
    <row r="22756" hidden="1" x14ac:dyDescent="0.25"/>
    <row r="22757" hidden="1" x14ac:dyDescent="0.25"/>
    <row r="22758" hidden="1" x14ac:dyDescent="0.25"/>
    <row r="22759" hidden="1" x14ac:dyDescent="0.25"/>
    <row r="22760" hidden="1" x14ac:dyDescent="0.25"/>
    <row r="22761" hidden="1" x14ac:dyDescent="0.25"/>
    <row r="22762" hidden="1" x14ac:dyDescent="0.25"/>
    <row r="22763" hidden="1" x14ac:dyDescent="0.25"/>
    <row r="22764" hidden="1" x14ac:dyDescent="0.25"/>
    <row r="22765" hidden="1" x14ac:dyDescent="0.25"/>
    <row r="22766" hidden="1" x14ac:dyDescent="0.25"/>
    <row r="22767" hidden="1" x14ac:dyDescent="0.25"/>
    <row r="22768" hidden="1" x14ac:dyDescent="0.25"/>
    <row r="22769" hidden="1" x14ac:dyDescent="0.25"/>
    <row r="22770" hidden="1" x14ac:dyDescent="0.25"/>
    <row r="22771" hidden="1" x14ac:dyDescent="0.25"/>
    <row r="22772" hidden="1" x14ac:dyDescent="0.25"/>
    <row r="22773" hidden="1" x14ac:dyDescent="0.25"/>
    <row r="22774" hidden="1" x14ac:dyDescent="0.25"/>
    <row r="22775" hidden="1" x14ac:dyDescent="0.25"/>
    <row r="22776" hidden="1" x14ac:dyDescent="0.25"/>
    <row r="22777" hidden="1" x14ac:dyDescent="0.25"/>
    <row r="22778" hidden="1" x14ac:dyDescent="0.25"/>
    <row r="22779" hidden="1" x14ac:dyDescent="0.25"/>
    <row r="22780" hidden="1" x14ac:dyDescent="0.25"/>
    <row r="22781" hidden="1" x14ac:dyDescent="0.25"/>
    <row r="22782" hidden="1" x14ac:dyDescent="0.25"/>
    <row r="22783" hidden="1" x14ac:dyDescent="0.25"/>
    <row r="22784" hidden="1" x14ac:dyDescent="0.25"/>
    <row r="22785" hidden="1" x14ac:dyDescent="0.25"/>
    <row r="22786" hidden="1" x14ac:dyDescent="0.25"/>
    <row r="22787" hidden="1" x14ac:dyDescent="0.25"/>
    <row r="22788" hidden="1" x14ac:dyDescent="0.25"/>
    <row r="22789" hidden="1" x14ac:dyDescent="0.25"/>
    <row r="22790" hidden="1" x14ac:dyDescent="0.25"/>
    <row r="22791" hidden="1" x14ac:dyDescent="0.25"/>
    <row r="22792" hidden="1" x14ac:dyDescent="0.25"/>
    <row r="22793" hidden="1" x14ac:dyDescent="0.25"/>
    <row r="22794" hidden="1" x14ac:dyDescent="0.25"/>
    <row r="22795" hidden="1" x14ac:dyDescent="0.25"/>
    <row r="22796" hidden="1" x14ac:dyDescent="0.25"/>
    <row r="22797" hidden="1" x14ac:dyDescent="0.25"/>
    <row r="22798" hidden="1" x14ac:dyDescent="0.25"/>
    <row r="22799" hidden="1" x14ac:dyDescent="0.25"/>
    <row r="22800" hidden="1" x14ac:dyDescent="0.25"/>
    <row r="22801" hidden="1" x14ac:dyDescent="0.25"/>
    <row r="22802" hidden="1" x14ac:dyDescent="0.25"/>
    <row r="22803" hidden="1" x14ac:dyDescent="0.25"/>
    <row r="22804" hidden="1" x14ac:dyDescent="0.25"/>
    <row r="22805" hidden="1" x14ac:dyDescent="0.25"/>
    <row r="22806" hidden="1" x14ac:dyDescent="0.25"/>
    <row r="22807" hidden="1" x14ac:dyDescent="0.25"/>
    <row r="22808" hidden="1" x14ac:dyDescent="0.25"/>
    <row r="22809" hidden="1" x14ac:dyDescent="0.25"/>
    <row r="22810" hidden="1" x14ac:dyDescent="0.25"/>
    <row r="22811" hidden="1" x14ac:dyDescent="0.25"/>
    <row r="22812" hidden="1" x14ac:dyDescent="0.25"/>
    <row r="22813" hidden="1" x14ac:dyDescent="0.25"/>
    <row r="22814" hidden="1" x14ac:dyDescent="0.25"/>
    <row r="22815" hidden="1" x14ac:dyDescent="0.25"/>
    <row r="22816" hidden="1" x14ac:dyDescent="0.25"/>
    <row r="22817" hidden="1" x14ac:dyDescent="0.25"/>
    <row r="22818" hidden="1" x14ac:dyDescent="0.25"/>
    <row r="22819" hidden="1" x14ac:dyDescent="0.25"/>
    <row r="22820" hidden="1" x14ac:dyDescent="0.25"/>
    <row r="22821" hidden="1" x14ac:dyDescent="0.25"/>
    <row r="22822" hidden="1" x14ac:dyDescent="0.25"/>
    <row r="22823" hidden="1" x14ac:dyDescent="0.25"/>
    <row r="22824" hidden="1" x14ac:dyDescent="0.25"/>
    <row r="22825" hidden="1" x14ac:dyDescent="0.25"/>
    <row r="22826" hidden="1" x14ac:dyDescent="0.25"/>
    <row r="22827" hidden="1" x14ac:dyDescent="0.25"/>
    <row r="22828" hidden="1" x14ac:dyDescent="0.25"/>
    <row r="22829" hidden="1" x14ac:dyDescent="0.25"/>
    <row r="22830" hidden="1" x14ac:dyDescent="0.25"/>
    <row r="22831" hidden="1" x14ac:dyDescent="0.25"/>
    <row r="22832" hidden="1" x14ac:dyDescent="0.25"/>
    <row r="22833" hidden="1" x14ac:dyDescent="0.25"/>
    <row r="22834" hidden="1" x14ac:dyDescent="0.25"/>
    <row r="22835" hidden="1" x14ac:dyDescent="0.25"/>
    <row r="22836" hidden="1" x14ac:dyDescent="0.25"/>
    <row r="22837" hidden="1" x14ac:dyDescent="0.25"/>
    <row r="22838" hidden="1" x14ac:dyDescent="0.25"/>
    <row r="22839" hidden="1" x14ac:dyDescent="0.25"/>
    <row r="22840" hidden="1" x14ac:dyDescent="0.25"/>
    <row r="22841" hidden="1" x14ac:dyDescent="0.25"/>
    <row r="22842" hidden="1" x14ac:dyDescent="0.25"/>
    <row r="22843" hidden="1" x14ac:dyDescent="0.25"/>
    <row r="22844" hidden="1" x14ac:dyDescent="0.25"/>
    <row r="22845" hidden="1" x14ac:dyDescent="0.25"/>
    <row r="22846" hidden="1" x14ac:dyDescent="0.25"/>
    <row r="22847" hidden="1" x14ac:dyDescent="0.25"/>
    <row r="22848" hidden="1" x14ac:dyDescent="0.25"/>
    <row r="22849" hidden="1" x14ac:dyDescent="0.25"/>
    <row r="22850" hidden="1" x14ac:dyDescent="0.25"/>
    <row r="22851" hidden="1" x14ac:dyDescent="0.25"/>
    <row r="22852" hidden="1" x14ac:dyDescent="0.25"/>
    <row r="22853" hidden="1" x14ac:dyDescent="0.25"/>
    <row r="22854" hidden="1" x14ac:dyDescent="0.25"/>
    <row r="22855" hidden="1" x14ac:dyDescent="0.25"/>
    <row r="22856" hidden="1" x14ac:dyDescent="0.25"/>
    <row r="22857" hidden="1" x14ac:dyDescent="0.25"/>
    <row r="22858" hidden="1" x14ac:dyDescent="0.25"/>
    <row r="22859" hidden="1" x14ac:dyDescent="0.25"/>
    <row r="22860" hidden="1" x14ac:dyDescent="0.25"/>
    <row r="22861" hidden="1" x14ac:dyDescent="0.25"/>
    <row r="22862" hidden="1" x14ac:dyDescent="0.25"/>
    <row r="22863" hidden="1" x14ac:dyDescent="0.25"/>
    <row r="22864" hidden="1" x14ac:dyDescent="0.25"/>
    <row r="22865" hidden="1" x14ac:dyDescent="0.25"/>
    <row r="22866" hidden="1" x14ac:dyDescent="0.25"/>
    <row r="22867" hidden="1" x14ac:dyDescent="0.25"/>
    <row r="22868" hidden="1" x14ac:dyDescent="0.25"/>
    <row r="22869" hidden="1" x14ac:dyDescent="0.25"/>
    <row r="22870" hidden="1" x14ac:dyDescent="0.25"/>
    <row r="22871" hidden="1" x14ac:dyDescent="0.25"/>
    <row r="22872" hidden="1" x14ac:dyDescent="0.25"/>
    <row r="22873" hidden="1" x14ac:dyDescent="0.25"/>
    <row r="22874" hidden="1" x14ac:dyDescent="0.25"/>
    <row r="22875" hidden="1" x14ac:dyDescent="0.25"/>
    <row r="22876" hidden="1" x14ac:dyDescent="0.25"/>
    <row r="22877" hidden="1" x14ac:dyDescent="0.25"/>
    <row r="22878" hidden="1" x14ac:dyDescent="0.25"/>
    <row r="22879" hidden="1" x14ac:dyDescent="0.25"/>
    <row r="22880" hidden="1" x14ac:dyDescent="0.25"/>
    <row r="22881" hidden="1" x14ac:dyDescent="0.25"/>
    <row r="22882" hidden="1" x14ac:dyDescent="0.25"/>
    <row r="22883" hidden="1" x14ac:dyDescent="0.25"/>
    <row r="22884" hidden="1" x14ac:dyDescent="0.25"/>
    <row r="22885" hidden="1" x14ac:dyDescent="0.25"/>
    <row r="22886" hidden="1" x14ac:dyDescent="0.25"/>
    <row r="22887" hidden="1" x14ac:dyDescent="0.25"/>
    <row r="22888" hidden="1" x14ac:dyDescent="0.25"/>
    <row r="22889" hidden="1" x14ac:dyDescent="0.25"/>
    <row r="22890" hidden="1" x14ac:dyDescent="0.25"/>
    <row r="22891" hidden="1" x14ac:dyDescent="0.25"/>
    <row r="22892" hidden="1" x14ac:dyDescent="0.25"/>
    <row r="22893" hidden="1" x14ac:dyDescent="0.25"/>
    <row r="22894" hidden="1" x14ac:dyDescent="0.25"/>
    <row r="22895" hidden="1" x14ac:dyDescent="0.25"/>
    <row r="22896" hidden="1" x14ac:dyDescent="0.25"/>
    <row r="22897" hidden="1" x14ac:dyDescent="0.25"/>
    <row r="22898" hidden="1" x14ac:dyDescent="0.25"/>
    <row r="22899" hidden="1" x14ac:dyDescent="0.25"/>
    <row r="22900" hidden="1" x14ac:dyDescent="0.25"/>
    <row r="22901" hidden="1" x14ac:dyDescent="0.25"/>
    <row r="22902" hidden="1" x14ac:dyDescent="0.25"/>
    <row r="22903" hidden="1" x14ac:dyDescent="0.25"/>
    <row r="22904" hidden="1" x14ac:dyDescent="0.25"/>
    <row r="22905" hidden="1" x14ac:dyDescent="0.25"/>
    <row r="22906" hidden="1" x14ac:dyDescent="0.25"/>
    <row r="22907" hidden="1" x14ac:dyDescent="0.25"/>
    <row r="22908" hidden="1" x14ac:dyDescent="0.25"/>
    <row r="22909" hidden="1" x14ac:dyDescent="0.25"/>
    <row r="22910" hidden="1" x14ac:dyDescent="0.25"/>
    <row r="22911" hidden="1" x14ac:dyDescent="0.25"/>
    <row r="22912" hidden="1" x14ac:dyDescent="0.25"/>
    <row r="22913" hidden="1" x14ac:dyDescent="0.25"/>
    <row r="22914" hidden="1" x14ac:dyDescent="0.25"/>
    <row r="22915" hidden="1" x14ac:dyDescent="0.25"/>
    <row r="22916" hidden="1" x14ac:dyDescent="0.25"/>
    <row r="22917" hidden="1" x14ac:dyDescent="0.25"/>
    <row r="22918" hidden="1" x14ac:dyDescent="0.25"/>
    <row r="22919" hidden="1" x14ac:dyDescent="0.25"/>
    <row r="22920" hidden="1" x14ac:dyDescent="0.25"/>
    <row r="22921" hidden="1" x14ac:dyDescent="0.25"/>
    <row r="22922" hidden="1" x14ac:dyDescent="0.25"/>
    <row r="22923" hidden="1" x14ac:dyDescent="0.25"/>
    <row r="22924" hidden="1" x14ac:dyDescent="0.25"/>
    <row r="22925" hidden="1" x14ac:dyDescent="0.25"/>
    <row r="22926" hidden="1" x14ac:dyDescent="0.25"/>
    <row r="22927" hidden="1" x14ac:dyDescent="0.25"/>
    <row r="22928" hidden="1" x14ac:dyDescent="0.25"/>
    <row r="22929" hidden="1" x14ac:dyDescent="0.25"/>
    <row r="22930" hidden="1" x14ac:dyDescent="0.25"/>
    <row r="22931" hidden="1" x14ac:dyDescent="0.25"/>
    <row r="22932" hidden="1" x14ac:dyDescent="0.25"/>
    <row r="22933" hidden="1" x14ac:dyDescent="0.25"/>
    <row r="22934" hidden="1" x14ac:dyDescent="0.25"/>
    <row r="22935" hidden="1" x14ac:dyDescent="0.25"/>
    <row r="22936" hidden="1" x14ac:dyDescent="0.25"/>
    <row r="22937" hidden="1" x14ac:dyDescent="0.25"/>
    <row r="22938" hidden="1" x14ac:dyDescent="0.25"/>
    <row r="22939" hidden="1" x14ac:dyDescent="0.25"/>
    <row r="22940" hidden="1" x14ac:dyDescent="0.25"/>
    <row r="22941" hidden="1" x14ac:dyDescent="0.25"/>
    <row r="22942" hidden="1" x14ac:dyDescent="0.25"/>
    <row r="22943" hidden="1" x14ac:dyDescent="0.25"/>
    <row r="22944" hidden="1" x14ac:dyDescent="0.25"/>
    <row r="22945" hidden="1" x14ac:dyDescent="0.25"/>
    <row r="22946" hidden="1" x14ac:dyDescent="0.25"/>
    <row r="22947" hidden="1" x14ac:dyDescent="0.25"/>
    <row r="22948" hidden="1" x14ac:dyDescent="0.25"/>
    <row r="22949" hidden="1" x14ac:dyDescent="0.25"/>
    <row r="22950" hidden="1" x14ac:dyDescent="0.25"/>
    <row r="22951" hidden="1" x14ac:dyDescent="0.25"/>
    <row r="22952" hidden="1" x14ac:dyDescent="0.25"/>
    <row r="22953" hidden="1" x14ac:dyDescent="0.25"/>
    <row r="22954" hidden="1" x14ac:dyDescent="0.25"/>
    <row r="22955" hidden="1" x14ac:dyDescent="0.25"/>
    <row r="22956" hidden="1" x14ac:dyDescent="0.25"/>
    <row r="22957" hidden="1" x14ac:dyDescent="0.25"/>
    <row r="22958" hidden="1" x14ac:dyDescent="0.25"/>
    <row r="22959" hidden="1" x14ac:dyDescent="0.25"/>
    <row r="22960" hidden="1" x14ac:dyDescent="0.25"/>
    <row r="22961" hidden="1" x14ac:dyDescent="0.25"/>
    <row r="22962" hidden="1" x14ac:dyDescent="0.25"/>
    <row r="22963" hidden="1" x14ac:dyDescent="0.25"/>
    <row r="22964" hidden="1" x14ac:dyDescent="0.25"/>
    <row r="22965" hidden="1" x14ac:dyDescent="0.25"/>
    <row r="22966" hidden="1" x14ac:dyDescent="0.25"/>
    <row r="22967" hidden="1" x14ac:dyDescent="0.25"/>
    <row r="22968" hidden="1" x14ac:dyDescent="0.25"/>
    <row r="22969" hidden="1" x14ac:dyDescent="0.25"/>
    <row r="22970" hidden="1" x14ac:dyDescent="0.25"/>
    <row r="22971" hidden="1" x14ac:dyDescent="0.25"/>
    <row r="22972" hidden="1" x14ac:dyDescent="0.25"/>
    <row r="22973" hidden="1" x14ac:dyDescent="0.25"/>
    <row r="22974" hidden="1" x14ac:dyDescent="0.25"/>
    <row r="22975" hidden="1" x14ac:dyDescent="0.25"/>
    <row r="22976" hidden="1" x14ac:dyDescent="0.25"/>
    <row r="22977" hidden="1" x14ac:dyDescent="0.25"/>
    <row r="22978" hidden="1" x14ac:dyDescent="0.25"/>
    <row r="22979" hidden="1" x14ac:dyDescent="0.25"/>
    <row r="22980" hidden="1" x14ac:dyDescent="0.25"/>
    <row r="22981" hidden="1" x14ac:dyDescent="0.25"/>
    <row r="22982" hidden="1" x14ac:dyDescent="0.25"/>
    <row r="22983" hidden="1" x14ac:dyDescent="0.25"/>
    <row r="22984" hidden="1" x14ac:dyDescent="0.25"/>
    <row r="22985" hidden="1" x14ac:dyDescent="0.25"/>
    <row r="22986" hidden="1" x14ac:dyDescent="0.25"/>
    <row r="22987" hidden="1" x14ac:dyDescent="0.25"/>
    <row r="22988" hidden="1" x14ac:dyDescent="0.25"/>
    <row r="22989" hidden="1" x14ac:dyDescent="0.25"/>
    <row r="22990" hidden="1" x14ac:dyDescent="0.25"/>
    <row r="22991" hidden="1" x14ac:dyDescent="0.25"/>
    <row r="22992" hidden="1" x14ac:dyDescent="0.25"/>
    <row r="22993" hidden="1" x14ac:dyDescent="0.25"/>
    <row r="22994" hidden="1" x14ac:dyDescent="0.25"/>
    <row r="22995" hidden="1" x14ac:dyDescent="0.25"/>
    <row r="22996" hidden="1" x14ac:dyDescent="0.25"/>
    <row r="22997" hidden="1" x14ac:dyDescent="0.25"/>
    <row r="22998" hidden="1" x14ac:dyDescent="0.25"/>
    <row r="22999" hidden="1" x14ac:dyDescent="0.25"/>
    <row r="23000" hidden="1" x14ac:dyDescent="0.25"/>
    <row r="23001" hidden="1" x14ac:dyDescent="0.25"/>
    <row r="23002" hidden="1" x14ac:dyDescent="0.25"/>
    <row r="23003" hidden="1" x14ac:dyDescent="0.25"/>
    <row r="23004" hidden="1" x14ac:dyDescent="0.25"/>
    <row r="23005" hidden="1" x14ac:dyDescent="0.25"/>
    <row r="23006" hidden="1" x14ac:dyDescent="0.25"/>
    <row r="23007" hidden="1" x14ac:dyDescent="0.25"/>
    <row r="23008" hidden="1" x14ac:dyDescent="0.25"/>
    <row r="23009" hidden="1" x14ac:dyDescent="0.25"/>
    <row r="23010" hidden="1" x14ac:dyDescent="0.25"/>
    <row r="23011" hidden="1" x14ac:dyDescent="0.25"/>
    <row r="23012" hidden="1" x14ac:dyDescent="0.25"/>
    <row r="23013" hidden="1" x14ac:dyDescent="0.25"/>
    <row r="23014" hidden="1" x14ac:dyDescent="0.25"/>
    <row r="23015" hidden="1" x14ac:dyDescent="0.25"/>
    <row r="23016" hidden="1" x14ac:dyDescent="0.25"/>
    <row r="23017" hidden="1" x14ac:dyDescent="0.25"/>
    <row r="23018" hidden="1" x14ac:dyDescent="0.25"/>
    <row r="23019" hidden="1" x14ac:dyDescent="0.25"/>
    <row r="23020" hidden="1" x14ac:dyDescent="0.25"/>
    <row r="23021" hidden="1" x14ac:dyDescent="0.25"/>
    <row r="23022" hidden="1" x14ac:dyDescent="0.25"/>
    <row r="23023" hidden="1" x14ac:dyDescent="0.25"/>
    <row r="23024" hidden="1" x14ac:dyDescent="0.25"/>
    <row r="23025" hidden="1" x14ac:dyDescent="0.25"/>
    <row r="23026" hidden="1" x14ac:dyDescent="0.25"/>
    <row r="23027" hidden="1" x14ac:dyDescent="0.25"/>
    <row r="23028" hidden="1" x14ac:dyDescent="0.25"/>
    <row r="23029" hidden="1" x14ac:dyDescent="0.25"/>
    <row r="23030" hidden="1" x14ac:dyDescent="0.25"/>
    <row r="23031" hidden="1" x14ac:dyDescent="0.25"/>
    <row r="23032" hidden="1" x14ac:dyDescent="0.25"/>
    <row r="23033" hidden="1" x14ac:dyDescent="0.25"/>
    <row r="23034" hidden="1" x14ac:dyDescent="0.25"/>
    <row r="23035" hidden="1" x14ac:dyDescent="0.25"/>
    <row r="23036" hidden="1" x14ac:dyDescent="0.25"/>
    <row r="23037" hidden="1" x14ac:dyDescent="0.25"/>
    <row r="23038" hidden="1" x14ac:dyDescent="0.25"/>
    <row r="23039" hidden="1" x14ac:dyDescent="0.25"/>
    <row r="23040" hidden="1" x14ac:dyDescent="0.25"/>
    <row r="23041" hidden="1" x14ac:dyDescent="0.25"/>
    <row r="23042" hidden="1" x14ac:dyDescent="0.25"/>
    <row r="23043" hidden="1" x14ac:dyDescent="0.25"/>
    <row r="23044" hidden="1" x14ac:dyDescent="0.25"/>
    <row r="23045" hidden="1" x14ac:dyDescent="0.25"/>
    <row r="23046" hidden="1" x14ac:dyDescent="0.25"/>
    <row r="23047" hidden="1" x14ac:dyDescent="0.25"/>
    <row r="23048" hidden="1" x14ac:dyDescent="0.25"/>
    <row r="23049" hidden="1" x14ac:dyDescent="0.25"/>
    <row r="23050" hidden="1" x14ac:dyDescent="0.25"/>
    <row r="23051" hidden="1" x14ac:dyDescent="0.25"/>
    <row r="23052" hidden="1" x14ac:dyDescent="0.25"/>
    <row r="23053" hidden="1" x14ac:dyDescent="0.25"/>
    <row r="23054" hidden="1" x14ac:dyDescent="0.25"/>
    <row r="23055" hidden="1" x14ac:dyDescent="0.25"/>
    <row r="23056" hidden="1" x14ac:dyDescent="0.25"/>
    <row r="23057" hidden="1" x14ac:dyDescent="0.25"/>
    <row r="23058" hidden="1" x14ac:dyDescent="0.25"/>
    <row r="23059" hidden="1" x14ac:dyDescent="0.25"/>
    <row r="23060" hidden="1" x14ac:dyDescent="0.25"/>
    <row r="23061" hidden="1" x14ac:dyDescent="0.25"/>
    <row r="23062" hidden="1" x14ac:dyDescent="0.25"/>
    <row r="23063" hidden="1" x14ac:dyDescent="0.25"/>
    <row r="23064" hidden="1" x14ac:dyDescent="0.25"/>
    <row r="23065" hidden="1" x14ac:dyDescent="0.25"/>
    <row r="23066" hidden="1" x14ac:dyDescent="0.25"/>
    <row r="23067" hidden="1" x14ac:dyDescent="0.25"/>
    <row r="23068" hidden="1" x14ac:dyDescent="0.25"/>
    <row r="23069" hidden="1" x14ac:dyDescent="0.25"/>
    <row r="23070" hidden="1" x14ac:dyDescent="0.25"/>
    <row r="23071" hidden="1" x14ac:dyDescent="0.25"/>
    <row r="23072" hidden="1" x14ac:dyDescent="0.25"/>
    <row r="23073" hidden="1" x14ac:dyDescent="0.25"/>
    <row r="23074" hidden="1" x14ac:dyDescent="0.25"/>
    <row r="23075" hidden="1" x14ac:dyDescent="0.25"/>
    <row r="23076" hidden="1" x14ac:dyDescent="0.25"/>
    <row r="23077" hidden="1" x14ac:dyDescent="0.25"/>
    <row r="23078" hidden="1" x14ac:dyDescent="0.25"/>
    <row r="23079" hidden="1" x14ac:dyDescent="0.25"/>
    <row r="23080" hidden="1" x14ac:dyDescent="0.25"/>
    <row r="23081" hidden="1" x14ac:dyDescent="0.25"/>
    <row r="23082" hidden="1" x14ac:dyDescent="0.25"/>
    <row r="23083" hidden="1" x14ac:dyDescent="0.25"/>
    <row r="23084" hidden="1" x14ac:dyDescent="0.25"/>
    <row r="23085" hidden="1" x14ac:dyDescent="0.25"/>
    <row r="23086" hidden="1" x14ac:dyDescent="0.25"/>
    <row r="23087" hidden="1" x14ac:dyDescent="0.25"/>
    <row r="23088" hidden="1" x14ac:dyDescent="0.25"/>
    <row r="23089" hidden="1" x14ac:dyDescent="0.25"/>
    <row r="23090" hidden="1" x14ac:dyDescent="0.25"/>
    <row r="23091" hidden="1" x14ac:dyDescent="0.25"/>
    <row r="23092" hidden="1" x14ac:dyDescent="0.25"/>
    <row r="23093" hidden="1" x14ac:dyDescent="0.25"/>
    <row r="23094" hidden="1" x14ac:dyDescent="0.25"/>
    <row r="23095" hidden="1" x14ac:dyDescent="0.25"/>
    <row r="23096" hidden="1" x14ac:dyDescent="0.25"/>
    <row r="23097" hidden="1" x14ac:dyDescent="0.25"/>
    <row r="23098" hidden="1" x14ac:dyDescent="0.25"/>
    <row r="23099" hidden="1" x14ac:dyDescent="0.25"/>
    <row r="23100" hidden="1" x14ac:dyDescent="0.25"/>
    <row r="23101" hidden="1" x14ac:dyDescent="0.25"/>
    <row r="23102" hidden="1" x14ac:dyDescent="0.25"/>
    <row r="23103" hidden="1" x14ac:dyDescent="0.25"/>
    <row r="23104" hidden="1" x14ac:dyDescent="0.25"/>
    <row r="23105" hidden="1" x14ac:dyDescent="0.25"/>
    <row r="23106" hidden="1" x14ac:dyDescent="0.25"/>
    <row r="23107" hidden="1" x14ac:dyDescent="0.25"/>
    <row r="23108" hidden="1" x14ac:dyDescent="0.25"/>
    <row r="23109" hidden="1" x14ac:dyDescent="0.25"/>
    <row r="23110" hidden="1" x14ac:dyDescent="0.25"/>
    <row r="23111" hidden="1" x14ac:dyDescent="0.25"/>
    <row r="23112" hidden="1" x14ac:dyDescent="0.25"/>
    <row r="23113" hidden="1" x14ac:dyDescent="0.25"/>
    <row r="23114" hidden="1" x14ac:dyDescent="0.25"/>
    <row r="23115" hidden="1" x14ac:dyDescent="0.25"/>
    <row r="23116" hidden="1" x14ac:dyDescent="0.25"/>
    <row r="23117" hidden="1" x14ac:dyDescent="0.25"/>
    <row r="23118" hidden="1" x14ac:dyDescent="0.25"/>
    <row r="23119" hidden="1" x14ac:dyDescent="0.25"/>
    <row r="23120" hidden="1" x14ac:dyDescent="0.25"/>
    <row r="23121" hidden="1" x14ac:dyDescent="0.25"/>
    <row r="23122" hidden="1" x14ac:dyDescent="0.25"/>
    <row r="23123" hidden="1" x14ac:dyDescent="0.25"/>
    <row r="23124" hidden="1" x14ac:dyDescent="0.25"/>
    <row r="23125" hidden="1" x14ac:dyDescent="0.25"/>
    <row r="23126" hidden="1" x14ac:dyDescent="0.25"/>
    <row r="23127" hidden="1" x14ac:dyDescent="0.25"/>
    <row r="23128" hidden="1" x14ac:dyDescent="0.25"/>
    <row r="23129" hidden="1" x14ac:dyDescent="0.25"/>
    <row r="23130" hidden="1" x14ac:dyDescent="0.25"/>
    <row r="23131" hidden="1" x14ac:dyDescent="0.25"/>
    <row r="23132" hidden="1" x14ac:dyDescent="0.25"/>
    <row r="23133" hidden="1" x14ac:dyDescent="0.25"/>
    <row r="23134" hidden="1" x14ac:dyDescent="0.25"/>
    <row r="23135" hidden="1" x14ac:dyDescent="0.25"/>
    <row r="23136" hidden="1" x14ac:dyDescent="0.25"/>
    <row r="23137" hidden="1" x14ac:dyDescent="0.25"/>
    <row r="23138" hidden="1" x14ac:dyDescent="0.25"/>
    <row r="23139" hidden="1" x14ac:dyDescent="0.25"/>
    <row r="23140" hidden="1" x14ac:dyDescent="0.25"/>
    <row r="23141" hidden="1" x14ac:dyDescent="0.25"/>
    <row r="23142" hidden="1" x14ac:dyDescent="0.25"/>
    <row r="23143" hidden="1" x14ac:dyDescent="0.25"/>
    <row r="23144" hidden="1" x14ac:dyDescent="0.25"/>
    <row r="23145" hidden="1" x14ac:dyDescent="0.25"/>
    <row r="23146" hidden="1" x14ac:dyDescent="0.25"/>
    <row r="23147" hidden="1" x14ac:dyDescent="0.25"/>
    <row r="23148" hidden="1" x14ac:dyDescent="0.25"/>
    <row r="23149" hidden="1" x14ac:dyDescent="0.25"/>
    <row r="23150" hidden="1" x14ac:dyDescent="0.25"/>
    <row r="23151" hidden="1" x14ac:dyDescent="0.25"/>
    <row r="23152" hidden="1" x14ac:dyDescent="0.25"/>
    <row r="23153" hidden="1" x14ac:dyDescent="0.25"/>
    <row r="23154" hidden="1" x14ac:dyDescent="0.25"/>
    <row r="23155" hidden="1" x14ac:dyDescent="0.25"/>
    <row r="23156" hidden="1" x14ac:dyDescent="0.25"/>
    <row r="23157" hidden="1" x14ac:dyDescent="0.25"/>
    <row r="23158" hidden="1" x14ac:dyDescent="0.25"/>
    <row r="23159" hidden="1" x14ac:dyDescent="0.25"/>
    <row r="23160" hidden="1" x14ac:dyDescent="0.25"/>
    <row r="23161" hidden="1" x14ac:dyDescent="0.25"/>
    <row r="23162" hidden="1" x14ac:dyDescent="0.25"/>
    <row r="23163" hidden="1" x14ac:dyDescent="0.25"/>
    <row r="23164" hidden="1" x14ac:dyDescent="0.25"/>
    <row r="23165" hidden="1" x14ac:dyDescent="0.25"/>
    <row r="23166" hidden="1" x14ac:dyDescent="0.25"/>
    <row r="23167" hidden="1" x14ac:dyDescent="0.25"/>
    <row r="23168" hidden="1" x14ac:dyDescent="0.25"/>
    <row r="23169" hidden="1" x14ac:dyDescent="0.25"/>
    <row r="23170" hidden="1" x14ac:dyDescent="0.25"/>
    <row r="23171" hidden="1" x14ac:dyDescent="0.25"/>
    <row r="23172" hidden="1" x14ac:dyDescent="0.25"/>
    <row r="23173" hidden="1" x14ac:dyDescent="0.25"/>
    <row r="23174" hidden="1" x14ac:dyDescent="0.25"/>
    <row r="23175" hidden="1" x14ac:dyDescent="0.25"/>
    <row r="23176" hidden="1" x14ac:dyDescent="0.25"/>
    <row r="23177" hidden="1" x14ac:dyDescent="0.25"/>
    <row r="23178" hidden="1" x14ac:dyDescent="0.25"/>
    <row r="23179" hidden="1" x14ac:dyDescent="0.25"/>
    <row r="23180" hidden="1" x14ac:dyDescent="0.25"/>
    <row r="23181" hidden="1" x14ac:dyDescent="0.25"/>
    <row r="23182" hidden="1" x14ac:dyDescent="0.25"/>
    <row r="23183" hidden="1" x14ac:dyDescent="0.25"/>
    <row r="23184" hidden="1" x14ac:dyDescent="0.25"/>
    <row r="23185" hidden="1" x14ac:dyDescent="0.25"/>
    <row r="23186" hidden="1" x14ac:dyDescent="0.25"/>
    <row r="23187" hidden="1" x14ac:dyDescent="0.25"/>
    <row r="23188" hidden="1" x14ac:dyDescent="0.25"/>
    <row r="23189" hidden="1" x14ac:dyDescent="0.25"/>
    <row r="23190" hidden="1" x14ac:dyDescent="0.25"/>
    <row r="23191" hidden="1" x14ac:dyDescent="0.25"/>
    <row r="23192" hidden="1" x14ac:dyDescent="0.25"/>
    <row r="23193" hidden="1" x14ac:dyDescent="0.25"/>
    <row r="23194" hidden="1" x14ac:dyDescent="0.25"/>
    <row r="23195" hidden="1" x14ac:dyDescent="0.25"/>
    <row r="23196" hidden="1" x14ac:dyDescent="0.25"/>
    <row r="23197" hidden="1" x14ac:dyDescent="0.25"/>
    <row r="23198" hidden="1" x14ac:dyDescent="0.25"/>
    <row r="23199" hidden="1" x14ac:dyDescent="0.25"/>
    <row r="23200" hidden="1" x14ac:dyDescent="0.25"/>
    <row r="23201" hidden="1" x14ac:dyDescent="0.25"/>
    <row r="23202" hidden="1" x14ac:dyDescent="0.25"/>
    <row r="23203" hidden="1" x14ac:dyDescent="0.25"/>
    <row r="23204" hidden="1" x14ac:dyDescent="0.25"/>
    <row r="23205" hidden="1" x14ac:dyDescent="0.25"/>
    <row r="23206" hidden="1" x14ac:dyDescent="0.25"/>
    <row r="23207" hidden="1" x14ac:dyDescent="0.25"/>
    <row r="23208" hidden="1" x14ac:dyDescent="0.25"/>
    <row r="23209" hidden="1" x14ac:dyDescent="0.25"/>
    <row r="23210" hidden="1" x14ac:dyDescent="0.25"/>
    <row r="23211" hidden="1" x14ac:dyDescent="0.25"/>
    <row r="23212" hidden="1" x14ac:dyDescent="0.25"/>
    <row r="23213" hidden="1" x14ac:dyDescent="0.25"/>
    <row r="23214" hidden="1" x14ac:dyDescent="0.25"/>
    <row r="23215" hidden="1" x14ac:dyDescent="0.25"/>
    <row r="23216" hidden="1" x14ac:dyDescent="0.25"/>
    <row r="23217" hidden="1" x14ac:dyDescent="0.25"/>
    <row r="23218" hidden="1" x14ac:dyDescent="0.25"/>
    <row r="23219" hidden="1" x14ac:dyDescent="0.25"/>
    <row r="23220" hidden="1" x14ac:dyDescent="0.25"/>
    <row r="23221" hidden="1" x14ac:dyDescent="0.25"/>
    <row r="23222" hidden="1" x14ac:dyDescent="0.25"/>
    <row r="23223" hidden="1" x14ac:dyDescent="0.25"/>
    <row r="23224" hidden="1" x14ac:dyDescent="0.25"/>
    <row r="23225" hidden="1" x14ac:dyDescent="0.25"/>
    <row r="23226" hidden="1" x14ac:dyDescent="0.25"/>
    <row r="23227" hidden="1" x14ac:dyDescent="0.25"/>
    <row r="23228" hidden="1" x14ac:dyDescent="0.25"/>
    <row r="23229" hidden="1" x14ac:dyDescent="0.25"/>
    <row r="23230" hidden="1" x14ac:dyDescent="0.25"/>
    <row r="23231" hidden="1" x14ac:dyDescent="0.25"/>
    <row r="23232" hidden="1" x14ac:dyDescent="0.25"/>
    <row r="23233" hidden="1" x14ac:dyDescent="0.25"/>
    <row r="23234" hidden="1" x14ac:dyDescent="0.25"/>
    <row r="23235" hidden="1" x14ac:dyDescent="0.25"/>
    <row r="23236" hidden="1" x14ac:dyDescent="0.25"/>
    <row r="23237" hidden="1" x14ac:dyDescent="0.25"/>
    <row r="23238" hidden="1" x14ac:dyDescent="0.25"/>
    <row r="23239" hidden="1" x14ac:dyDescent="0.25"/>
    <row r="23240" hidden="1" x14ac:dyDescent="0.25"/>
    <row r="23241" hidden="1" x14ac:dyDescent="0.25"/>
    <row r="23242" hidden="1" x14ac:dyDescent="0.25"/>
    <row r="23243" hidden="1" x14ac:dyDescent="0.25"/>
    <row r="23244" hidden="1" x14ac:dyDescent="0.25"/>
    <row r="23245" hidden="1" x14ac:dyDescent="0.25"/>
    <row r="23246" hidden="1" x14ac:dyDescent="0.25"/>
    <row r="23247" hidden="1" x14ac:dyDescent="0.25"/>
    <row r="23248" hidden="1" x14ac:dyDescent="0.25"/>
    <row r="23249" hidden="1" x14ac:dyDescent="0.25"/>
    <row r="23250" hidden="1" x14ac:dyDescent="0.25"/>
    <row r="23251" hidden="1" x14ac:dyDescent="0.25"/>
    <row r="23252" hidden="1" x14ac:dyDescent="0.25"/>
    <row r="23253" hidden="1" x14ac:dyDescent="0.25"/>
    <row r="23254" hidden="1" x14ac:dyDescent="0.25"/>
    <row r="23255" hidden="1" x14ac:dyDescent="0.25"/>
    <row r="23256" hidden="1" x14ac:dyDescent="0.25"/>
    <row r="23257" hidden="1" x14ac:dyDescent="0.25"/>
    <row r="23258" hidden="1" x14ac:dyDescent="0.25"/>
    <row r="23259" hidden="1" x14ac:dyDescent="0.25"/>
    <row r="23260" hidden="1" x14ac:dyDescent="0.25"/>
    <row r="23261" hidden="1" x14ac:dyDescent="0.25"/>
    <row r="23262" hidden="1" x14ac:dyDescent="0.25"/>
    <row r="23263" hidden="1" x14ac:dyDescent="0.25"/>
    <row r="23264" hidden="1" x14ac:dyDescent="0.25"/>
    <row r="23265" hidden="1" x14ac:dyDescent="0.25"/>
    <row r="23266" hidden="1" x14ac:dyDescent="0.25"/>
    <row r="23267" hidden="1" x14ac:dyDescent="0.25"/>
    <row r="23268" hidden="1" x14ac:dyDescent="0.25"/>
    <row r="23269" hidden="1" x14ac:dyDescent="0.25"/>
    <row r="23270" hidden="1" x14ac:dyDescent="0.25"/>
    <row r="23271" hidden="1" x14ac:dyDescent="0.25"/>
    <row r="23272" hidden="1" x14ac:dyDescent="0.25"/>
    <row r="23273" hidden="1" x14ac:dyDescent="0.25"/>
    <row r="23274" hidden="1" x14ac:dyDescent="0.25"/>
    <row r="23275" hidden="1" x14ac:dyDescent="0.25"/>
    <row r="23276" hidden="1" x14ac:dyDescent="0.25"/>
    <row r="23277" hidden="1" x14ac:dyDescent="0.25"/>
    <row r="23278" hidden="1" x14ac:dyDescent="0.25"/>
    <row r="23279" hidden="1" x14ac:dyDescent="0.25"/>
    <row r="23280" hidden="1" x14ac:dyDescent="0.25"/>
    <row r="23281" hidden="1" x14ac:dyDescent="0.25"/>
    <row r="23282" hidden="1" x14ac:dyDescent="0.25"/>
    <row r="23283" hidden="1" x14ac:dyDescent="0.25"/>
    <row r="23284" hidden="1" x14ac:dyDescent="0.25"/>
    <row r="23285" hidden="1" x14ac:dyDescent="0.25"/>
    <row r="23286" hidden="1" x14ac:dyDescent="0.25"/>
    <row r="23287" hidden="1" x14ac:dyDescent="0.25"/>
    <row r="23288" hidden="1" x14ac:dyDescent="0.25"/>
    <row r="23289" hidden="1" x14ac:dyDescent="0.25"/>
    <row r="23290" hidden="1" x14ac:dyDescent="0.25"/>
    <row r="23291" hidden="1" x14ac:dyDescent="0.25"/>
    <row r="23292" hidden="1" x14ac:dyDescent="0.25"/>
    <row r="23293" hidden="1" x14ac:dyDescent="0.25"/>
    <row r="23294" hidden="1" x14ac:dyDescent="0.25"/>
    <row r="23295" hidden="1" x14ac:dyDescent="0.25"/>
    <row r="23296" hidden="1" x14ac:dyDescent="0.25"/>
    <row r="23297" hidden="1" x14ac:dyDescent="0.25"/>
    <row r="23298" hidden="1" x14ac:dyDescent="0.25"/>
    <row r="23299" hidden="1" x14ac:dyDescent="0.25"/>
    <row r="23300" hidden="1" x14ac:dyDescent="0.25"/>
    <row r="23301" hidden="1" x14ac:dyDescent="0.25"/>
    <row r="23302" hidden="1" x14ac:dyDescent="0.25"/>
    <row r="23303" hidden="1" x14ac:dyDescent="0.25"/>
    <row r="23304" hidden="1" x14ac:dyDescent="0.25"/>
    <row r="23305" hidden="1" x14ac:dyDescent="0.25"/>
    <row r="23306" hidden="1" x14ac:dyDescent="0.25"/>
    <row r="23307" hidden="1" x14ac:dyDescent="0.25"/>
    <row r="23308" hidden="1" x14ac:dyDescent="0.25"/>
    <row r="23309" hidden="1" x14ac:dyDescent="0.25"/>
    <row r="23310" hidden="1" x14ac:dyDescent="0.25"/>
    <row r="23311" hidden="1" x14ac:dyDescent="0.25"/>
    <row r="23312" hidden="1" x14ac:dyDescent="0.25"/>
    <row r="23313" hidden="1" x14ac:dyDescent="0.25"/>
    <row r="23314" hidden="1" x14ac:dyDescent="0.25"/>
    <row r="23315" hidden="1" x14ac:dyDescent="0.25"/>
    <row r="23316" hidden="1" x14ac:dyDescent="0.25"/>
    <row r="23317" hidden="1" x14ac:dyDescent="0.25"/>
    <row r="23318" hidden="1" x14ac:dyDescent="0.25"/>
    <row r="23319" hidden="1" x14ac:dyDescent="0.25"/>
    <row r="23320" hidden="1" x14ac:dyDescent="0.25"/>
    <row r="23321" hidden="1" x14ac:dyDescent="0.25"/>
    <row r="23322" hidden="1" x14ac:dyDescent="0.25"/>
    <row r="23323" hidden="1" x14ac:dyDescent="0.25"/>
    <row r="23324" hidden="1" x14ac:dyDescent="0.25"/>
    <row r="23325" hidden="1" x14ac:dyDescent="0.25"/>
    <row r="23326" hidden="1" x14ac:dyDescent="0.25"/>
    <row r="23327" hidden="1" x14ac:dyDescent="0.25"/>
    <row r="23328" hidden="1" x14ac:dyDescent="0.25"/>
    <row r="23329" hidden="1" x14ac:dyDescent="0.25"/>
    <row r="23330" hidden="1" x14ac:dyDescent="0.25"/>
    <row r="23331" hidden="1" x14ac:dyDescent="0.25"/>
    <row r="23332" hidden="1" x14ac:dyDescent="0.25"/>
    <row r="23333" hidden="1" x14ac:dyDescent="0.25"/>
    <row r="23334" hidden="1" x14ac:dyDescent="0.25"/>
    <row r="23335" hidden="1" x14ac:dyDescent="0.25"/>
    <row r="23336" hidden="1" x14ac:dyDescent="0.25"/>
    <row r="23337" hidden="1" x14ac:dyDescent="0.25"/>
    <row r="23338" hidden="1" x14ac:dyDescent="0.25"/>
    <row r="23339" hidden="1" x14ac:dyDescent="0.25"/>
    <row r="23340" hidden="1" x14ac:dyDescent="0.25"/>
    <row r="23341" hidden="1" x14ac:dyDescent="0.25"/>
    <row r="23342" hidden="1" x14ac:dyDescent="0.25"/>
    <row r="23343" hidden="1" x14ac:dyDescent="0.25"/>
    <row r="23344" hidden="1" x14ac:dyDescent="0.25"/>
    <row r="23345" hidden="1" x14ac:dyDescent="0.25"/>
    <row r="23346" hidden="1" x14ac:dyDescent="0.25"/>
    <row r="23347" hidden="1" x14ac:dyDescent="0.25"/>
    <row r="23348" hidden="1" x14ac:dyDescent="0.25"/>
    <row r="23349" hidden="1" x14ac:dyDescent="0.25"/>
    <row r="23350" hidden="1" x14ac:dyDescent="0.25"/>
    <row r="23351" hidden="1" x14ac:dyDescent="0.25"/>
    <row r="23352" hidden="1" x14ac:dyDescent="0.25"/>
    <row r="23353" hidden="1" x14ac:dyDescent="0.25"/>
    <row r="23354" hidden="1" x14ac:dyDescent="0.25"/>
    <row r="23355" hidden="1" x14ac:dyDescent="0.25"/>
    <row r="23356" hidden="1" x14ac:dyDescent="0.25"/>
    <row r="23357" hidden="1" x14ac:dyDescent="0.25"/>
    <row r="23358" hidden="1" x14ac:dyDescent="0.25"/>
    <row r="23359" hidden="1" x14ac:dyDescent="0.25"/>
    <row r="23360" hidden="1" x14ac:dyDescent="0.25"/>
    <row r="23361" hidden="1" x14ac:dyDescent="0.25"/>
    <row r="23362" hidden="1" x14ac:dyDescent="0.25"/>
    <row r="23363" hidden="1" x14ac:dyDescent="0.25"/>
    <row r="23364" hidden="1" x14ac:dyDescent="0.25"/>
    <row r="23365" hidden="1" x14ac:dyDescent="0.25"/>
    <row r="23366" hidden="1" x14ac:dyDescent="0.25"/>
    <row r="23367" hidden="1" x14ac:dyDescent="0.25"/>
    <row r="23368" hidden="1" x14ac:dyDescent="0.25"/>
    <row r="23369" hidden="1" x14ac:dyDescent="0.25"/>
    <row r="23370" hidden="1" x14ac:dyDescent="0.25"/>
    <row r="23371" hidden="1" x14ac:dyDescent="0.25"/>
    <row r="23372" hidden="1" x14ac:dyDescent="0.25"/>
    <row r="23373" hidden="1" x14ac:dyDescent="0.25"/>
    <row r="23374" hidden="1" x14ac:dyDescent="0.25"/>
    <row r="23375" hidden="1" x14ac:dyDescent="0.25"/>
    <row r="23376" hidden="1" x14ac:dyDescent="0.25"/>
    <row r="23377" hidden="1" x14ac:dyDescent="0.25"/>
    <row r="23378" hidden="1" x14ac:dyDescent="0.25"/>
    <row r="23379" hidden="1" x14ac:dyDescent="0.25"/>
    <row r="23380" hidden="1" x14ac:dyDescent="0.25"/>
    <row r="23381" hidden="1" x14ac:dyDescent="0.25"/>
    <row r="23382" hidden="1" x14ac:dyDescent="0.25"/>
    <row r="23383" hidden="1" x14ac:dyDescent="0.25"/>
    <row r="23384" hidden="1" x14ac:dyDescent="0.25"/>
    <row r="23385" hidden="1" x14ac:dyDescent="0.25"/>
    <row r="23386" hidden="1" x14ac:dyDescent="0.25"/>
    <row r="23387" hidden="1" x14ac:dyDescent="0.25"/>
    <row r="23388" hidden="1" x14ac:dyDescent="0.25"/>
    <row r="23389" hidden="1" x14ac:dyDescent="0.25"/>
    <row r="23390" hidden="1" x14ac:dyDescent="0.25"/>
    <row r="23391" hidden="1" x14ac:dyDescent="0.25"/>
    <row r="23392" hidden="1" x14ac:dyDescent="0.25"/>
    <row r="23393" hidden="1" x14ac:dyDescent="0.25"/>
    <row r="23394" hidden="1" x14ac:dyDescent="0.25"/>
    <row r="23395" hidden="1" x14ac:dyDescent="0.25"/>
    <row r="23396" hidden="1" x14ac:dyDescent="0.25"/>
    <row r="23397" hidden="1" x14ac:dyDescent="0.25"/>
    <row r="23398" hidden="1" x14ac:dyDescent="0.25"/>
    <row r="23399" hidden="1" x14ac:dyDescent="0.25"/>
    <row r="23400" hidden="1" x14ac:dyDescent="0.25"/>
    <row r="23401" hidden="1" x14ac:dyDescent="0.25"/>
    <row r="23402" hidden="1" x14ac:dyDescent="0.25"/>
    <row r="23403" hidden="1" x14ac:dyDescent="0.25"/>
    <row r="23404" hidden="1" x14ac:dyDescent="0.25"/>
    <row r="23405" hidden="1" x14ac:dyDescent="0.25"/>
    <row r="23406" hidden="1" x14ac:dyDescent="0.25"/>
    <row r="23407" hidden="1" x14ac:dyDescent="0.25"/>
    <row r="23408" hidden="1" x14ac:dyDescent="0.25"/>
    <row r="23409" hidden="1" x14ac:dyDescent="0.25"/>
    <row r="23410" hidden="1" x14ac:dyDescent="0.25"/>
    <row r="23411" hidden="1" x14ac:dyDescent="0.25"/>
    <row r="23412" hidden="1" x14ac:dyDescent="0.25"/>
    <row r="23413" hidden="1" x14ac:dyDescent="0.25"/>
    <row r="23414" hidden="1" x14ac:dyDescent="0.25"/>
    <row r="23415" hidden="1" x14ac:dyDescent="0.25"/>
    <row r="23416" hidden="1" x14ac:dyDescent="0.25"/>
    <row r="23417" hidden="1" x14ac:dyDescent="0.25"/>
    <row r="23418" hidden="1" x14ac:dyDescent="0.25"/>
    <row r="23419" hidden="1" x14ac:dyDescent="0.25"/>
    <row r="23420" hidden="1" x14ac:dyDescent="0.25"/>
    <row r="23421" hidden="1" x14ac:dyDescent="0.25"/>
    <row r="23422" hidden="1" x14ac:dyDescent="0.25"/>
    <row r="23423" hidden="1" x14ac:dyDescent="0.25"/>
    <row r="23424" hidden="1" x14ac:dyDescent="0.25"/>
    <row r="23425" hidden="1" x14ac:dyDescent="0.25"/>
    <row r="23426" hidden="1" x14ac:dyDescent="0.25"/>
    <row r="23427" hidden="1" x14ac:dyDescent="0.25"/>
    <row r="23428" hidden="1" x14ac:dyDescent="0.25"/>
    <row r="23429" hidden="1" x14ac:dyDescent="0.25"/>
    <row r="23430" hidden="1" x14ac:dyDescent="0.25"/>
    <row r="23431" hidden="1" x14ac:dyDescent="0.25"/>
    <row r="23432" hidden="1" x14ac:dyDescent="0.25"/>
    <row r="23433" hidden="1" x14ac:dyDescent="0.25"/>
    <row r="23434" hidden="1" x14ac:dyDescent="0.25"/>
    <row r="23435" hidden="1" x14ac:dyDescent="0.25"/>
    <row r="23436" hidden="1" x14ac:dyDescent="0.25"/>
    <row r="23437" hidden="1" x14ac:dyDescent="0.25"/>
    <row r="23438" hidden="1" x14ac:dyDescent="0.25"/>
    <row r="23439" hidden="1" x14ac:dyDescent="0.25"/>
    <row r="23440" hidden="1" x14ac:dyDescent="0.25"/>
    <row r="23441" hidden="1" x14ac:dyDescent="0.25"/>
    <row r="23442" hidden="1" x14ac:dyDescent="0.25"/>
    <row r="23443" hidden="1" x14ac:dyDescent="0.25"/>
    <row r="23444" hidden="1" x14ac:dyDescent="0.25"/>
    <row r="23445" hidden="1" x14ac:dyDescent="0.25"/>
    <row r="23446" hidden="1" x14ac:dyDescent="0.25"/>
    <row r="23447" hidden="1" x14ac:dyDescent="0.25"/>
    <row r="23448" hidden="1" x14ac:dyDescent="0.25"/>
    <row r="23449" hidden="1" x14ac:dyDescent="0.25"/>
    <row r="23450" hidden="1" x14ac:dyDescent="0.25"/>
    <row r="23451" hidden="1" x14ac:dyDescent="0.25"/>
    <row r="23452" hidden="1" x14ac:dyDescent="0.25"/>
    <row r="23453" hidden="1" x14ac:dyDescent="0.25"/>
    <row r="23454" hidden="1" x14ac:dyDescent="0.25"/>
    <row r="23455" hidden="1" x14ac:dyDescent="0.25"/>
    <row r="23456" hidden="1" x14ac:dyDescent="0.25"/>
    <row r="23457" hidden="1" x14ac:dyDescent="0.25"/>
    <row r="23458" hidden="1" x14ac:dyDescent="0.25"/>
    <row r="23459" hidden="1" x14ac:dyDescent="0.25"/>
    <row r="23460" hidden="1" x14ac:dyDescent="0.25"/>
    <row r="23461" hidden="1" x14ac:dyDescent="0.25"/>
    <row r="23462" hidden="1" x14ac:dyDescent="0.25"/>
    <row r="23463" hidden="1" x14ac:dyDescent="0.25"/>
    <row r="23464" hidden="1" x14ac:dyDescent="0.25"/>
    <row r="23465" hidden="1" x14ac:dyDescent="0.25"/>
    <row r="23466" hidden="1" x14ac:dyDescent="0.25"/>
    <row r="23467" hidden="1" x14ac:dyDescent="0.25"/>
    <row r="23468" hidden="1" x14ac:dyDescent="0.25"/>
    <row r="23469" hidden="1" x14ac:dyDescent="0.25"/>
    <row r="23470" hidden="1" x14ac:dyDescent="0.25"/>
    <row r="23471" hidden="1" x14ac:dyDescent="0.25"/>
    <row r="23472" hidden="1" x14ac:dyDescent="0.25"/>
    <row r="23473" hidden="1" x14ac:dyDescent="0.25"/>
    <row r="23474" hidden="1" x14ac:dyDescent="0.25"/>
    <row r="23475" hidden="1" x14ac:dyDescent="0.25"/>
    <row r="23476" hidden="1" x14ac:dyDescent="0.25"/>
    <row r="23477" hidden="1" x14ac:dyDescent="0.25"/>
    <row r="23478" hidden="1" x14ac:dyDescent="0.25"/>
    <row r="23479" hidden="1" x14ac:dyDescent="0.25"/>
    <row r="23480" hidden="1" x14ac:dyDescent="0.25"/>
    <row r="23481" hidden="1" x14ac:dyDescent="0.25"/>
    <row r="23482" hidden="1" x14ac:dyDescent="0.25"/>
    <row r="23483" hidden="1" x14ac:dyDescent="0.25"/>
    <row r="23484" hidden="1" x14ac:dyDescent="0.25"/>
    <row r="23485" hidden="1" x14ac:dyDescent="0.25"/>
    <row r="23486" hidden="1" x14ac:dyDescent="0.25"/>
    <row r="23487" hidden="1" x14ac:dyDescent="0.25"/>
    <row r="23488" hidden="1" x14ac:dyDescent="0.25"/>
    <row r="23489" hidden="1" x14ac:dyDescent="0.25"/>
    <row r="23490" hidden="1" x14ac:dyDescent="0.25"/>
    <row r="23491" hidden="1" x14ac:dyDescent="0.25"/>
    <row r="23492" hidden="1" x14ac:dyDescent="0.25"/>
    <row r="23493" hidden="1" x14ac:dyDescent="0.25"/>
    <row r="23494" hidden="1" x14ac:dyDescent="0.25"/>
    <row r="23495" hidden="1" x14ac:dyDescent="0.25"/>
    <row r="23496" hidden="1" x14ac:dyDescent="0.25"/>
    <row r="23497" hidden="1" x14ac:dyDescent="0.25"/>
    <row r="23498" hidden="1" x14ac:dyDescent="0.25"/>
    <row r="23499" hidden="1" x14ac:dyDescent="0.25"/>
    <row r="23500" hidden="1" x14ac:dyDescent="0.25"/>
    <row r="23501" hidden="1" x14ac:dyDescent="0.25"/>
    <row r="23502" hidden="1" x14ac:dyDescent="0.25"/>
    <row r="23503" hidden="1" x14ac:dyDescent="0.25"/>
    <row r="23504" hidden="1" x14ac:dyDescent="0.25"/>
    <row r="23505" hidden="1" x14ac:dyDescent="0.25"/>
    <row r="23506" hidden="1" x14ac:dyDescent="0.25"/>
    <row r="23507" hidden="1" x14ac:dyDescent="0.25"/>
    <row r="23508" hidden="1" x14ac:dyDescent="0.25"/>
    <row r="23509" hidden="1" x14ac:dyDescent="0.25"/>
    <row r="23510" hidden="1" x14ac:dyDescent="0.25"/>
    <row r="23511" hidden="1" x14ac:dyDescent="0.25"/>
    <row r="23512" hidden="1" x14ac:dyDescent="0.25"/>
    <row r="23513" hidden="1" x14ac:dyDescent="0.25"/>
    <row r="23514" hidden="1" x14ac:dyDescent="0.25"/>
    <row r="23515" hidden="1" x14ac:dyDescent="0.25"/>
    <row r="23516" hidden="1" x14ac:dyDescent="0.25"/>
    <row r="23517" hidden="1" x14ac:dyDescent="0.25"/>
    <row r="23518" hidden="1" x14ac:dyDescent="0.25"/>
    <row r="23519" hidden="1" x14ac:dyDescent="0.25"/>
    <row r="23520" hidden="1" x14ac:dyDescent="0.25"/>
    <row r="23521" hidden="1" x14ac:dyDescent="0.25"/>
    <row r="23522" hidden="1" x14ac:dyDescent="0.25"/>
    <row r="23523" hidden="1" x14ac:dyDescent="0.25"/>
    <row r="23524" hidden="1" x14ac:dyDescent="0.25"/>
    <row r="23525" hidden="1" x14ac:dyDescent="0.25"/>
    <row r="23526" hidden="1" x14ac:dyDescent="0.25"/>
    <row r="23527" hidden="1" x14ac:dyDescent="0.25"/>
    <row r="23528" hidden="1" x14ac:dyDescent="0.25"/>
    <row r="23529" hidden="1" x14ac:dyDescent="0.25"/>
    <row r="23530" hidden="1" x14ac:dyDescent="0.25"/>
    <row r="23531" hidden="1" x14ac:dyDescent="0.25"/>
    <row r="23532" hidden="1" x14ac:dyDescent="0.25"/>
    <row r="23533" hidden="1" x14ac:dyDescent="0.25"/>
    <row r="23534" hidden="1" x14ac:dyDescent="0.25"/>
    <row r="23535" hidden="1" x14ac:dyDescent="0.25"/>
    <row r="23536" hidden="1" x14ac:dyDescent="0.25"/>
    <row r="23537" hidden="1" x14ac:dyDescent="0.25"/>
    <row r="23538" hidden="1" x14ac:dyDescent="0.25"/>
    <row r="23539" hidden="1" x14ac:dyDescent="0.25"/>
    <row r="23540" hidden="1" x14ac:dyDescent="0.25"/>
    <row r="23541" hidden="1" x14ac:dyDescent="0.25"/>
    <row r="23542" hidden="1" x14ac:dyDescent="0.25"/>
    <row r="23543" hidden="1" x14ac:dyDescent="0.25"/>
    <row r="23544" hidden="1" x14ac:dyDescent="0.25"/>
    <row r="23545" hidden="1" x14ac:dyDescent="0.25"/>
    <row r="23546" hidden="1" x14ac:dyDescent="0.25"/>
    <row r="23547" hidden="1" x14ac:dyDescent="0.25"/>
    <row r="23548" hidden="1" x14ac:dyDescent="0.25"/>
    <row r="23549" hidden="1" x14ac:dyDescent="0.25"/>
    <row r="23550" hidden="1" x14ac:dyDescent="0.25"/>
    <row r="23551" hidden="1" x14ac:dyDescent="0.25"/>
    <row r="23552" hidden="1" x14ac:dyDescent="0.25"/>
    <row r="23553" hidden="1" x14ac:dyDescent="0.25"/>
    <row r="23554" hidden="1" x14ac:dyDescent="0.25"/>
    <row r="23555" hidden="1" x14ac:dyDescent="0.25"/>
    <row r="23556" hidden="1" x14ac:dyDescent="0.25"/>
    <row r="23557" hidden="1" x14ac:dyDescent="0.25"/>
    <row r="23558" hidden="1" x14ac:dyDescent="0.25"/>
    <row r="23559" hidden="1" x14ac:dyDescent="0.25"/>
    <row r="23560" hidden="1" x14ac:dyDescent="0.25"/>
    <row r="23561" hidden="1" x14ac:dyDescent="0.25"/>
    <row r="23562" hidden="1" x14ac:dyDescent="0.25"/>
    <row r="23563" hidden="1" x14ac:dyDescent="0.25"/>
    <row r="23564" hidden="1" x14ac:dyDescent="0.25"/>
    <row r="23565" hidden="1" x14ac:dyDescent="0.25"/>
    <row r="23566" hidden="1" x14ac:dyDescent="0.25"/>
    <row r="23567" hidden="1" x14ac:dyDescent="0.25"/>
    <row r="23568" hidden="1" x14ac:dyDescent="0.25"/>
    <row r="23569" hidden="1" x14ac:dyDescent="0.25"/>
    <row r="23570" hidden="1" x14ac:dyDescent="0.25"/>
    <row r="23571" hidden="1" x14ac:dyDescent="0.25"/>
    <row r="23572" hidden="1" x14ac:dyDescent="0.25"/>
    <row r="23573" hidden="1" x14ac:dyDescent="0.25"/>
    <row r="23574" hidden="1" x14ac:dyDescent="0.25"/>
    <row r="23575" hidden="1" x14ac:dyDescent="0.25"/>
    <row r="23576" hidden="1" x14ac:dyDescent="0.25"/>
    <row r="23577" hidden="1" x14ac:dyDescent="0.25"/>
    <row r="23578" hidden="1" x14ac:dyDescent="0.25"/>
    <row r="23579" hidden="1" x14ac:dyDescent="0.25"/>
    <row r="23580" hidden="1" x14ac:dyDescent="0.25"/>
    <row r="23581" hidden="1" x14ac:dyDescent="0.25"/>
    <row r="23582" hidden="1" x14ac:dyDescent="0.25"/>
    <row r="23583" hidden="1" x14ac:dyDescent="0.25"/>
    <row r="23584" hidden="1" x14ac:dyDescent="0.25"/>
    <row r="23585" hidden="1" x14ac:dyDescent="0.25"/>
    <row r="23586" hidden="1" x14ac:dyDescent="0.25"/>
    <row r="23587" hidden="1" x14ac:dyDescent="0.25"/>
    <row r="23588" hidden="1" x14ac:dyDescent="0.25"/>
    <row r="23589" hidden="1" x14ac:dyDescent="0.25"/>
    <row r="23590" hidden="1" x14ac:dyDescent="0.25"/>
    <row r="23591" hidden="1" x14ac:dyDescent="0.25"/>
    <row r="23592" hidden="1" x14ac:dyDescent="0.25"/>
    <row r="23593" hidden="1" x14ac:dyDescent="0.25"/>
    <row r="23594" hidden="1" x14ac:dyDescent="0.25"/>
    <row r="23595" hidden="1" x14ac:dyDescent="0.25"/>
    <row r="23596" hidden="1" x14ac:dyDescent="0.25"/>
    <row r="23597" hidden="1" x14ac:dyDescent="0.25"/>
    <row r="23598" hidden="1" x14ac:dyDescent="0.25"/>
    <row r="23599" hidden="1" x14ac:dyDescent="0.25"/>
    <row r="23600" hidden="1" x14ac:dyDescent="0.25"/>
    <row r="23601" hidden="1" x14ac:dyDescent="0.25"/>
    <row r="23602" hidden="1" x14ac:dyDescent="0.25"/>
    <row r="23603" hidden="1" x14ac:dyDescent="0.25"/>
    <row r="23604" hidden="1" x14ac:dyDescent="0.25"/>
    <row r="23605" hidden="1" x14ac:dyDescent="0.25"/>
    <row r="23606" hidden="1" x14ac:dyDescent="0.25"/>
    <row r="23607" hidden="1" x14ac:dyDescent="0.25"/>
    <row r="23608" hidden="1" x14ac:dyDescent="0.25"/>
    <row r="23609" hidden="1" x14ac:dyDescent="0.25"/>
    <row r="23610" hidden="1" x14ac:dyDescent="0.25"/>
    <row r="23611" hidden="1" x14ac:dyDescent="0.25"/>
    <row r="23612" hidden="1" x14ac:dyDescent="0.25"/>
    <row r="23613" hidden="1" x14ac:dyDescent="0.25"/>
    <row r="23614" hidden="1" x14ac:dyDescent="0.25"/>
    <row r="23615" hidden="1" x14ac:dyDescent="0.25"/>
    <row r="23616" hidden="1" x14ac:dyDescent="0.25"/>
    <row r="23617" hidden="1" x14ac:dyDescent="0.25"/>
    <row r="23618" hidden="1" x14ac:dyDescent="0.25"/>
    <row r="23619" hidden="1" x14ac:dyDescent="0.25"/>
    <row r="23620" hidden="1" x14ac:dyDescent="0.25"/>
    <row r="23621" hidden="1" x14ac:dyDescent="0.25"/>
    <row r="23622" hidden="1" x14ac:dyDescent="0.25"/>
    <row r="23623" hidden="1" x14ac:dyDescent="0.25"/>
    <row r="23624" hidden="1" x14ac:dyDescent="0.25"/>
    <row r="23625" hidden="1" x14ac:dyDescent="0.25"/>
    <row r="23626" hidden="1" x14ac:dyDescent="0.25"/>
    <row r="23627" hidden="1" x14ac:dyDescent="0.25"/>
    <row r="23628" hidden="1" x14ac:dyDescent="0.25"/>
    <row r="23629" hidden="1" x14ac:dyDescent="0.25"/>
    <row r="23630" hidden="1" x14ac:dyDescent="0.25"/>
    <row r="23631" hidden="1" x14ac:dyDescent="0.25"/>
    <row r="23632" hidden="1" x14ac:dyDescent="0.25"/>
    <row r="23633" hidden="1" x14ac:dyDescent="0.25"/>
    <row r="23634" hidden="1" x14ac:dyDescent="0.25"/>
    <row r="23635" hidden="1" x14ac:dyDescent="0.25"/>
    <row r="23636" hidden="1" x14ac:dyDescent="0.25"/>
    <row r="23637" hidden="1" x14ac:dyDescent="0.25"/>
    <row r="23638" hidden="1" x14ac:dyDescent="0.25"/>
    <row r="23639" hidden="1" x14ac:dyDescent="0.25"/>
    <row r="23640" hidden="1" x14ac:dyDescent="0.25"/>
    <row r="23641" hidden="1" x14ac:dyDescent="0.25"/>
    <row r="23642" hidden="1" x14ac:dyDescent="0.25"/>
    <row r="23643" hidden="1" x14ac:dyDescent="0.25"/>
    <row r="23644" hidden="1" x14ac:dyDescent="0.25"/>
    <row r="23645" hidden="1" x14ac:dyDescent="0.25"/>
    <row r="23646" hidden="1" x14ac:dyDescent="0.25"/>
    <row r="23647" hidden="1" x14ac:dyDescent="0.25"/>
    <row r="23648" hidden="1" x14ac:dyDescent="0.25"/>
    <row r="23649" hidden="1" x14ac:dyDescent="0.25"/>
    <row r="23650" hidden="1" x14ac:dyDescent="0.25"/>
    <row r="23651" hidden="1" x14ac:dyDescent="0.25"/>
    <row r="23652" hidden="1" x14ac:dyDescent="0.25"/>
    <row r="23653" hidden="1" x14ac:dyDescent="0.25"/>
    <row r="23654" hidden="1" x14ac:dyDescent="0.25"/>
    <row r="23655" hidden="1" x14ac:dyDescent="0.25"/>
    <row r="23656" hidden="1" x14ac:dyDescent="0.25"/>
    <row r="23657" hidden="1" x14ac:dyDescent="0.25"/>
    <row r="23658" hidden="1" x14ac:dyDescent="0.25"/>
    <row r="23659" hidden="1" x14ac:dyDescent="0.25"/>
    <row r="23660" hidden="1" x14ac:dyDescent="0.25"/>
    <row r="23661" hidden="1" x14ac:dyDescent="0.25"/>
    <row r="23662" hidden="1" x14ac:dyDescent="0.25"/>
    <row r="23663" hidden="1" x14ac:dyDescent="0.25"/>
    <row r="23664" hidden="1" x14ac:dyDescent="0.25"/>
    <row r="23665" hidden="1" x14ac:dyDescent="0.25"/>
    <row r="23666" hidden="1" x14ac:dyDescent="0.25"/>
    <row r="23667" hidden="1" x14ac:dyDescent="0.25"/>
    <row r="23668" hidden="1" x14ac:dyDescent="0.25"/>
    <row r="23669" hidden="1" x14ac:dyDescent="0.25"/>
    <row r="23670" hidden="1" x14ac:dyDescent="0.25"/>
    <row r="23671" hidden="1" x14ac:dyDescent="0.25"/>
    <row r="23672" hidden="1" x14ac:dyDescent="0.25"/>
    <row r="23673" hidden="1" x14ac:dyDescent="0.25"/>
    <row r="23674" hidden="1" x14ac:dyDescent="0.25"/>
    <row r="23675" hidden="1" x14ac:dyDescent="0.25"/>
    <row r="23676" hidden="1" x14ac:dyDescent="0.25"/>
    <row r="23677" hidden="1" x14ac:dyDescent="0.25"/>
    <row r="23678" hidden="1" x14ac:dyDescent="0.25"/>
    <row r="23679" hidden="1" x14ac:dyDescent="0.25"/>
    <row r="23680" hidden="1" x14ac:dyDescent="0.25"/>
    <row r="23681" hidden="1" x14ac:dyDescent="0.25"/>
    <row r="23682" hidden="1" x14ac:dyDescent="0.25"/>
    <row r="23683" hidden="1" x14ac:dyDescent="0.25"/>
    <row r="23684" hidden="1" x14ac:dyDescent="0.25"/>
    <row r="23685" hidden="1" x14ac:dyDescent="0.25"/>
    <row r="23686" hidden="1" x14ac:dyDescent="0.25"/>
    <row r="23687" hidden="1" x14ac:dyDescent="0.25"/>
    <row r="23688" hidden="1" x14ac:dyDescent="0.25"/>
    <row r="23689" hidden="1" x14ac:dyDescent="0.25"/>
    <row r="23690" hidden="1" x14ac:dyDescent="0.25"/>
    <row r="23691" hidden="1" x14ac:dyDescent="0.25"/>
    <row r="23692" hidden="1" x14ac:dyDescent="0.25"/>
    <row r="23693" hidden="1" x14ac:dyDescent="0.25"/>
    <row r="23694" hidden="1" x14ac:dyDescent="0.25"/>
    <row r="23695" hidden="1" x14ac:dyDescent="0.25"/>
    <row r="23696" hidden="1" x14ac:dyDescent="0.25"/>
    <row r="23697" hidden="1" x14ac:dyDescent="0.25"/>
    <row r="23698" hidden="1" x14ac:dyDescent="0.25"/>
    <row r="23699" hidden="1" x14ac:dyDescent="0.25"/>
    <row r="23700" hidden="1" x14ac:dyDescent="0.25"/>
    <row r="23701" hidden="1" x14ac:dyDescent="0.25"/>
    <row r="23702" hidden="1" x14ac:dyDescent="0.25"/>
    <row r="23703" hidden="1" x14ac:dyDescent="0.25"/>
    <row r="23704" hidden="1" x14ac:dyDescent="0.25"/>
    <row r="23705" hidden="1" x14ac:dyDescent="0.25"/>
    <row r="23706" hidden="1" x14ac:dyDescent="0.25"/>
    <row r="23707" hidden="1" x14ac:dyDescent="0.25"/>
    <row r="23708" hidden="1" x14ac:dyDescent="0.25"/>
    <row r="23709" hidden="1" x14ac:dyDescent="0.25"/>
    <row r="23710" hidden="1" x14ac:dyDescent="0.25"/>
    <row r="23711" hidden="1" x14ac:dyDescent="0.25"/>
    <row r="23712" hidden="1" x14ac:dyDescent="0.25"/>
    <row r="23713" hidden="1" x14ac:dyDescent="0.25"/>
    <row r="23714" hidden="1" x14ac:dyDescent="0.25"/>
    <row r="23715" hidden="1" x14ac:dyDescent="0.25"/>
    <row r="23716" hidden="1" x14ac:dyDescent="0.25"/>
    <row r="23717" hidden="1" x14ac:dyDescent="0.25"/>
    <row r="23718" hidden="1" x14ac:dyDescent="0.25"/>
    <row r="23719" hidden="1" x14ac:dyDescent="0.25"/>
    <row r="23720" hidden="1" x14ac:dyDescent="0.25"/>
    <row r="23721" hidden="1" x14ac:dyDescent="0.25"/>
    <row r="23722" hidden="1" x14ac:dyDescent="0.25"/>
    <row r="23723" hidden="1" x14ac:dyDescent="0.25"/>
    <row r="23724" hidden="1" x14ac:dyDescent="0.25"/>
    <row r="23725" hidden="1" x14ac:dyDescent="0.25"/>
    <row r="23726" hidden="1" x14ac:dyDescent="0.25"/>
    <row r="23727" hidden="1" x14ac:dyDescent="0.25"/>
    <row r="23728" hidden="1" x14ac:dyDescent="0.25"/>
    <row r="23729" hidden="1" x14ac:dyDescent="0.25"/>
    <row r="23730" hidden="1" x14ac:dyDescent="0.25"/>
    <row r="23731" hidden="1" x14ac:dyDescent="0.25"/>
    <row r="23732" hidden="1" x14ac:dyDescent="0.25"/>
    <row r="23733" hidden="1" x14ac:dyDescent="0.25"/>
    <row r="23734" hidden="1" x14ac:dyDescent="0.25"/>
    <row r="23735" hidden="1" x14ac:dyDescent="0.25"/>
    <row r="23736" hidden="1" x14ac:dyDescent="0.25"/>
    <row r="23737" hidden="1" x14ac:dyDescent="0.25"/>
    <row r="23738" hidden="1" x14ac:dyDescent="0.25"/>
    <row r="23739" hidden="1" x14ac:dyDescent="0.25"/>
    <row r="23740" hidden="1" x14ac:dyDescent="0.25"/>
    <row r="23741" hidden="1" x14ac:dyDescent="0.25"/>
    <row r="23742" hidden="1" x14ac:dyDescent="0.25"/>
    <row r="23743" hidden="1" x14ac:dyDescent="0.25"/>
    <row r="23744" hidden="1" x14ac:dyDescent="0.25"/>
    <row r="23745" hidden="1" x14ac:dyDescent="0.25"/>
    <row r="23746" hidden="1" x14ac:dyDescent="0.25"/>
    <row r="23747" hidden="1" x14ac:dyDescent="0.25"/>
    <row r="23748" hidden="1" x14ac:dyDescent="0.25"/>
    <row r="23749" hidden="1" x14ac:dyDescent="0.25"/>
    <row r="23750" hidden="1" x14ac:dyDescent="0.25"/>
    <row r="23751" hidden="1" x14ac:dyDescent="0.25"/>
    <row r="23752" hidden="1" x14ac:dyDescent="0.25"/>
    <row r="23753" hidden="1" x14ac:dyDescent="0.25"/>
    <row r="23754" hidden="1" x14ac:dyDescent="0.25"/>
    <row r="23755" hidden="1" x14ac:dyDescent="0.25"/>
    <row r="23756" hidden="1" x14ac:dyDescent="0.25"/>
    <row r="23757" hidden="1" x14ac:dyDescent="0.25"/>
    <row r="23758" hidden="1" x14ac:dyDescent="0.25"/>
    <row r="23759" hidden="1" x14ac:dyDescent="0.25"/>
    <row r="23760" hidden="1" x14ac:dyDescent="0.25"/>
    <row r="23761" hidden="1" x14ac:dyDescent="0.25"/>
    <row r="23762" hidden="1" x14ac:dyDescent="0.25"/>
    <row r="23763" hidden="1" x14ac:dyDescent="0.25"/>
    <row r="23764" hidden="1" x14ac:dyDescent="0.25"/>
    <row r="23765" hidden="1" x14ac:dyDescent="0.25"/>
    <row r="23766" hidden="1" x14ac:dyDescent="0.25"/>
    <row r="23767" hidden="1" x14ac:dyDescent="0.25"/>
    <row r="23768" hidden="1" x14ac:dyDescent="0.25"/>
    <row r="23769" hidden="1" x14ac:dyDescent="0.25"/>
    <row r="23770" hidden="1" x14ac:dyDescent="0.25"/>
    <row r="23771" hidden="1" x14ac:dyDescent="0.25"/>
    <row r="23772" hidden="1" x14ac:dyDescent="0.25"/>
    <row r="23773" hidden="1" x14ac:dyDescent="0.25"/>
    <row r="23774" hidden="1" x14ac:dyDescent="0.25"/>
    <row r="23775" hidden="1" x14ac:dyDescent="0.25"/>
    <row r="23776" hidden="1" x14ac:dyDescent="0.25"/>
    <row r="23777" hidden="1" x14ac:dyDescent="0.25"/>
    <row r="23778" hidden="1" x14ac:dyDescent="0.25"/>
    <row r="23779" hidden="1" x14ac:dyDescent="0.25"/>
    <row r="23780" hidden="1" x14ac:dyDescent="0.25"/>
    <row r="23781" hidden="1" x14ac:dyDescent="0.25"/>
    <row r="23782" hidden="1" x14ac:dyDescent="0.25"/>
    <row r="23783" hidden="1" x14ac:dyDescent="0.25"/>
    <row r="23784" hidden="1" x14ac:dyDescent="0.25"/>
    <row r="23785" hidden="1" x14ac:dyDescent="0.25"/>
    <row r="23786" hidden="1" x14ac:dyDescent="0.25"/>
    <row r="23787" hidden="1" x14ac:dyDescent="0.25"/>
    <row r="23788" hidden="1" x14ac:dyDescent="0.25"/>
    <row r="23789" hidden="1" x14ac:dyDescent="0.25"/>
    <row r="23790" hidden="1" x14ac:dyDescent="0.25"/>
    <row r="23791" hidden="1" x14ac:dyDescent="0.25"/>
    <row r="23792" hidden="1" x14ac:dyDescent="0.25"/>
    <row r="23793" hidden="1" x14ac:dyDescent="0.25"/>
    <row r="23794" hidden="1" x14ac:dyDescent="0.25"/>
    <row r="23795" hidden="1" x14ac:dyDescent="0.25"/>
    <row r="23796" hidden="1" x14ac:dyDescent="0.25"/>
    <row r="23797" hidden="1" x14ac:dyDescent="0.25"/>
    <row r="23798" hidden="1" x14ac:dyDescent="0.25"/>
    <row r="23799" hidden="1" x14ac:dyDescent="0.25"/>
    <row r="23800" hidden="1" x14ac:dyDescent="0.25"/>
    <row r="23801" hidden="1" x14ac:dyDescent="0.25"/>
    <row r="23802" hidden="1" x14ac:dyDescent="0.25"/>
    <row r="23803" hidden="1" x14ac:dyDescent="0.25"/>
    <row r="23804" hidden="1" x14ac:dyDescent="0.25"/>
    <row r="23805" hidden="1" x14ac:dyDescent="0.25"/>
    <row r="23806" hidden="1" x14ac:dyDescent="0.25"/>
    <row r="23807" hidden="1" x14ac:dyDescent="0.25"/>
    <row r="23808" hidden="1" x14ac:dyDescent="0.25"/>
    <row r="23809" hidden="1" x14ac:dyDescent="0.25"/>
    <row r="23810" hidden="1" x14ac:dyDescent="0.25"/>
    <row r="23811" hidden="1" x14ac:dyDescent="0.25"/>
    <row r="23812" hidden="1" x14ac:dyDescent="0.25"/>
    <row r="23813" hidden="1" x14ac:dyDescent="0.25"/>
    <row r="23814" hidden="1" x14ac:dyDescent="0.25"/>
    <row r="23815" hidden="1" x14ac:dyDescent="0.25"/>
    <row r="23816" hidden="1" x14ac:dyDescent="0.25"/>
    <row r="23817" hidden="1" x14ac:dyDescent="0.25"/>
    <row r="23818" hidden="1" x14ac:dyDescent="0.25"/>
    <row r="23819" hidden="1" x14ac:dyDescent="0.25"/>
    <row r="23820" hidden="1" x14ac:dyDescent="0.25"/>
    <row r="23821" hidden="1" x14ac:dyDescent="0.25"/>
    <row r="23822" hidden="1" x14ac:dyDescent="0.25"/>
    <row r="23823" hidden="1" x14ac:dyDescent="0.25"/>
    <row r="23824" hidden="1" x14ac:dyDescent="0.25"/>
    <row r="23825" hidden="1" x14ac:dyDescent="0.25"/>
    <row r="23826" hidden="1" x14ac:dyDescent="0.25"/>
    <row r="23827" hidden="1" x14ac:dyDescent="0.25"/>
    <row r="23828" hidden="1" x14ac:dyDescent="0.25"/>
    <row r="23829" hidden="1" x14ac:dyDescent="0.25"/>
    <row r="23830" hidden="1" x14ac:dyDescent="0.25"/>
    <row r="23831" hidden="1" x14ac:dyDescent="0.25"/>
    <row r="23832" hidden="1" x14ac:dyDescent="0.25"/>
    <row r="23833" hidden="1" x14ac:dyDescent="0.25"/>
    <row r="23834" hidden="1" x14ac:dyDescent="0.25"/>
    <row r="23835" hidden="1" x14ac:dyDescent="0.25"/>
    <row r="23836" hidden="1" x14ac:dyDescent="0.25"/>
    <row r="23837" hidden="1" x14ac:dyDescent="0.25"/>
    <row r="23838" hidden="1" x14ac:dyDescent="0.25"/>
    <row r="23839" hidden="1" x14ac:dyDescent="0.25"/>
    <row r="23840" hidden="1" x14ac:dyDescent="0.25"/>
    <row r="23841" hidden="1" x14ac:dyDescent="0.25"/>
    <row r="23842" hidden="1" x14ac:dyDescent="0.25"/>
    <row r="23843" hidden="1" x14ac:dyDescent="0.25"/>
    <row r="23844" hidden="1" x14ac:dyDescent="0.25"/>
    <row r="23845" hidden="1" x14ac:dyDescent="0.25"/>
    <row r="23846" hidden="1" x14ac:dyDescent="0.25"/>
    <row r="23847" hidden="1" x14ac:dyDescent="0.25"/>
    <row r="23848" hidden="1" x14ac:dyDescent="0.25"/>
    <row r="23849" hidden="1" x14ac:dyDescent="0.25"/>
    <row r="23850" hidden="1" x14ac:dyDescent="0.25"/>
    <row r="23851" hidden="1" x14ac:dyDescent="0.25"/>
    <row r="23852" hidden="1" x14ac:dyDescent="0.25"/>
    <row r="23853" hidden="1" x14ac:dyDescent="0.25"/>
    <row r="23854" hidden="1" x14ac:dyDescent="0.25"/>
    <row r="23855" hidden="1" x14ac:dyDescent="0.25"/>
    <row r="23856" hidden="1" x14ac:dyDescent="0.25"/>
    <row r="23857" hidden="1" x14ac:dyDescent="0.25"/>
    <row r="23858" hidden="1" x14ac:dyDescent="0.25"/>
    <row r="23859" hidden="1" x14ac:dyDescent="0.25"/>
    <row r="23860" hidden="1" x14ac:dyDescent="0.25"/>
    <row r="23861" hidden="1" x14ac:dyDescent="0.25"/>
    <row r="23862" hidden="1" x14ac:dyDescent="0.25"/>
    <row r="23863" hidden="1" x14ac:dyDescent="0.25"/>
    <row r="23864" hidden="1" x14ac:dyDescent="0.25"/>
    <row r="23865" hidden="1" x14ac:dyDescent="0.25"/>
    <row r="23866" hidden="1" x14ac:dyDescent="0.25"/>
    <row r="23867" hidden="1" x14ac:dyDescent="0.25"/>
    <row r="23868" hidden="1" x14ac:dyDescent="0.25"/>
    <row r="23869" hidden="1" x14ac:dyDescent="0.25"/>
    <row r="23870" hidden="1" x14ac:dyDescent="0.25"/>
    <row r="23871" hidden="1" x14ac:dyDescent="0.25"/>
    <row r="23872" hidden="1" x14ac:dyDescent="0.25"/>
    <row r="23873" hidden="1" x14ac:dyDescent="0.25"/>
    <row r="23874" hidden="1" x14ac:dyDescent="0.25"/>
    <row r="23875" hidden="1" x14ac:dyDescent="0.25"/>
    <row r="23876" hidden="1" x14ac:dyDescent="0.25"/>
    <row r="23877" hidden="1" x14ac:dyDescent="0.25"/>
    <row r="23878" hidden="1" x14ac:dyDescent="0.25"/>
    <row r="23879" hidden="1" x14ac:dyDescent="0.25"/>
    <row r="23880" hidden="1" x14ac:dyDescent="0.25"/>
    <row r="23881" hidden="1" x14ac:dyDescent="0.25"/>
    <row r="23882" hidden="1" x14ac:dyDescent="0.25"/>
    <row r="23883" hidden="1" x14ac:dyDescent="0.25"/>
    <row r="23884" hidden="1" x14ac:dyDescent="0.25"/>
    <row r="23885" hidden="1" x14ac:dyDescent="0.25"/>
    <row r="23886" hidden="1" x14ac:dyDescent="0.25"/>
    <row r="23887" hidden="1" x14ac:dyDescent="0.25"/>
    <row r="23888" hidden="1" x14ac:dyDescent="0.25"/>
    <row r="23889" hidden="1" x14ac:dyDescent="0.25"/>
    <row r="23890" hidden="1" x14ac:dyDescent="0.25"/>
    <row r="23891" hidden="1" x14ac:dyDescent="0.25"/>
    <row r="23892" hidden="1" x14ac:dyDescent="0.25"/>
    <row r="23893" hidden="1" x14ac:dyDescent="0.25"/>
    <row r="23894" hidden="1" x14ac:dyDescent="0.25"/>
    <row r="23895" hidden="1" x14ac:dyDescent="0.25"/>
    <row r="23896" hidden="1" x14ac:dyDescent="0.25"/>
    <row r="23897" hidden="1" x14ac:dyDescent="0.25"/>
    <row r="23898" hidden="1" x14ac:dyDescent="0.25"/>
    <row r="23899" hidden="1" x14ac:dyDescent="0.25"/>
    <row r="23900" hidden="1" x14ac:dyDescent="0.25"/>
    <row r="23901" hidden="1" x14ac:dyDescent="0.25"/>
    <row r="23902" hidden="1" x14ac:dyDescent="0.25"/>
    <row r="23903" hidden="1" x14ac:dyDescent="0.25"/>
    <row r="23904" hidden="1" x14ac:dyDescent="0.25"/>
    <row r="23905" hidden="1" x14ac:dyDescent="0.25"/>
    <row r="23906" hidden="1" x14ac:dyDescent="0.25"/>
    <row r="23907" hidden="1" x14ac:dyDescent="0.25"/>
    <row r="23908" hidden="1" x14ac:dyDescent="0.25"/>
    <row r="23909" hidden="1" x14ac:dyDescent="0.25"/>
    <row r="23910" hidden="1" x14ac:dyDescent="0.25"/>
    <row r="23911" hidden="1" x14ac:dyDescent="0.25"/>
    <row r="23912" hidden="1" x14ac:dyDescent="0.25"/>
    <row r="23913" hidden="1" x14ac:dyDescent="0.25"/>
    <row r="23914" hidden="1" x14ac:dyDescent="0.25"/>
    <row r="23915" hidden="1" x14ac:dyDescent="0.25"/>
    <row r="23916" hidden="1" x14ac:dyDescent="0.25"/>
    <row r="23917" hidden="1" x14ac:dyDescent="0.25"/>
    <row r="23918" hidden="1" x14ac:dyDescent="0.25"/>
    <row r="23919" hidden="1" x14ac:dyDescent="0.25"/>
    <row r="23920" hidden="1" x14ac:dyDescent="0.25"/>
    <row r="23921" hidden="1" x14ac:dyDescent="0.25"/>
    <row r="23922" hidden="1" x14ac:dyDescent="0.25"/>
    <row r="23923" hidden="1" x14ac:dyDescent="0.25"/>
    <row r="23924" hidden="1" x14ac:dyDescent="0.25"/>
    <row r="23925" hidden="1" x14ac:dyDescent="0.25"/>
    <row r="23926" hidden="1" x14ac:dyDescent="0.25"/>
    <row r="23927" hidden="1" x14ac:dyDescent="0.25"/>
    <row r="23928" hidden="1" x14ac:dyDescent="0.25"/>
    <row r="23929" hidden="1" x14ac:dyDescent="0.25"/>
    <row r="23930" hidden="1" x14ac:dyDescent="0.25"/>
    <row r="23931" hidden="1" x14ac:dyDescent="0.25"/>
    <row r="23932" hidden="1" x14ac:dyDescent="0.25"/>
    <row r="23933" hidden="1" x14ac:dyDescent="0.25"/>
    <row r="23934" hidden="1" x14ac:dyDescent="0.25"/>
    <row r="23935" hidden="1" x14ac:dyDescent="0.25"/>
    <row r="23936" hidden="1" x14ac:dyDescent="0.25"/>
    <row r="23937" hidden="1" x14ac:dyDescent="0.25"/>
    <row r="23938" hidden="1" x14ac:dyDescent="0.25"/>
    <row r="23939" hidden="1" x14ac:dyDescent="0.25"/>
    <row r="23940" hidden="1" x14ac:dyDescent="0.25"/>
    <row r="23941" hidden="1" x14ac:dyDescent="0.25"/>
    <row r="23942" hidden="1" x14ac:dyDescent="0.25"/>
    <row r="23943" hidden="1" x14ac:dyDescent="0.25"/>
    <row r="23944" hidden="1" x14ac:dyDescent="0.25"/>
    <row r="23945" hidden="1" x14ac:dyDescent="0.25"/>
    <row r="23946" hidden="1" x14ac:dyDescent="0.25"/>
    <row r="23947" hidden="1" x14ac:dyDescent="0.25"/>
    <row r="23948" hidden="1" x14ac:dyDescent="0.25"/>
    <row r="23949" hidden="1" x14ac:dyDescent="0.25"/>
    <row r="23950" hidden="1" x14ac:dyDescent="0.25"/>
    <row r="23951" hidden="1" x14ac:dyDescent="0.25"/>
    <row r="23952" hidden="1" x14ac:dyDescent="0.25"/>
    <row r="23953" hidden="1" x14ac:dyDescent="0.25"/>
    <row r="23954" hidden="1" x14ac:dyDescent="0.25"/>
    <row r="23955" hidden="1" x14ac:dyDescent="0.25"/>
    <row r="23956" hidden="1" x14ac:dyDescent="0.25"/>
    <row r="23957" hidden="1" x14ac:dyDescent="0.25"/>
    <row r="23958" hidden="1" x14ac:dyDescent="0.25"/>
    <row r="23959" hidden="1" x14ac:dyDescent="0.25"/>
    <row r="23960" hidden="1" x14ac:dyDescent="0.25"/>
    <row r="23961" hidden="1" x14ac:dyDescent="0.25"/>
    <row r="23962" hidden="1" x14ac:dyDescent="0.25"/>
    <row r="23963" hidden="1" x14ac:dyDescent="0.25"/>
    <row r="23964" hidden="1" x14ac:dyDescent="0.25"/>
    <row r="23965" hidden="1" x14ac:dyDescent="0.25"/>
    <row r="23966" hidden="1" x14ac:dyDescent="0.25"/>
    <row r="23967" hidden="1" x14ac:dyDescent="0.25"/>
    <row r="23968" hidden="1" x14ac:dyDescent="0.25"/>
    <row r="23969" hidden="1" x14ac:dyDescent="0.25"/>
    <row r="23970" hidden="1" x14ac:dyDescent="0.25"/>
    <row r="23971" hidden="1" x14ac:dyDescent="0.25"/>
    <row r="23972" hidden="1" x14ac:dyDescent="0.25"/>
    <row r="23973" hidden="1" x14ac:dyDescent="0.25"/>
    <row r="23974" hidden="1" x14ac:dyDescent="0.25"/>
    <row r="23975" hidden="1" x14ac:dyDescent="0.25"/>
    <row r="23976" hidden="1" x14ac:dyDescent="0.25"/>
    <row r="23977" hidden="1" x14ac:dyDescent="0.25"/>
    <row r="23978" hidden="1" x14ac:dyDescent="0.25"/>
    <row r="23979" hidden="1" x14ac:dyDescent="0.25"/>
    <row r="23980" hidden="1" x14ac:dyDescent="0.25"/>
    <row r="23981" hidden="1" x14ac:dyDescent="0.25"/>
    <row r="23982" hidden="1" x14ac:dyDescent="0.25"/>
    <row r="23983" hidden="1" x14ac:dyDescent="0.25"/>
    <row r="23984" hidden="1" x14ac:dyDescent="0.25"/>
    <row r="23985" hidden="1" x14ac:dyDescent="0.25"/>
    <row r="23986" hidden="1" x14ac:dyDescent="0.25"/>
    <row r="23987" hidden="1" x14ac:dyDescent="0.25"/>
    <row r="23988" hidden="1" x14ac:dyDescent="0.25"/>
    <row r="23989" hidden="1" x14ac:dyDescent="0.25"/>
    <row r="23990" hidden="1" x14ac:dyDescent="0.25"/>
    <row r="23991" hidden="1" x14ac:dyDescent="0.25"/>
    <row r="23992" hidden="1" x14ac:dyDescent="0.25"/>
    <row r="23993" hidden="1" x14ac:dyDescent="0.25"/>
    <row r="23994" hidden="1" x14ac:dyDescent="0.25"/>
    <row r="23995" hidden="1" x14ac:dyDescent="0.25"/>
    <row r="23996" hidden="1" x14ac:dyDescent="0.25"/>
    <row r="23997" hidden="1" x14ac:dyDescent="0.25"/>
    <row r="23998" hidden="1" x14ac:dyDescent="0.25"/>
    <row r="23999" hidden="1" x14ac:dyDescent="0.25"/>
    <row r="24000" hidden="1" x14ac:dyDescent="0.25"/>
    <row r="24001" hidden="1" x14ac:dyDescent="0.25"/>
    <row r="24002" hidden="1" x14ac:dyDescent="0.25"/>
    <row r="24003" hidden="1" x14ac:dyDescent="0.25"/>
    <row r="24004" hidden="1" x14ac:dyDescent="0.25"/>
    <row r="24005" hidden="1" x14ac:dyDescent="0.25"/>
    <row r="24006" hidden="1" x14ac:dyDescent="0.25"/>
    <row r="24007" hidden="1" x14ac:dyDescent="0.25"/>
    <row r="24008" hidden="1" x14ac:dyDescent="0.25"/>
    <row r="24009" hidden="1" x14ac:dyDescent="0.25"/>
    <row r="24010" hidden="1" x14ac:dyDescent="0.25"/>
    <row r="24011" hidden="1" x14ac:dyDescent="0.25"/>
    <row r="24012" hidden="1" x14ac:dyDescent="0.25"/>
    <row r="24013" hidden="1" x14ac:dyDescent="0.25"/>
    <row r="24014" hidden="1" x14ac:dyDescent="0.25"/>
    <row r="24015" hidden="1" x14ac:dyDescent="0.25"/>
    <row r="24016" hidden="1" x14ac:dyDescent="0.25"/>
    <row r="24017" hidden="1" x14ac:dyDescent="0.25"/>
    <row r="24018" hidden="1" x14ac:dyDescent="0.25"/>
    <row r="24019" hidden="1" x14ac:dyDescent="0.25"/>
    <row r="24020" hidden="1" x14ac:dyDescent="0.25"/>
    <row r="24021" hidden="1" x14ac:dyDescent="0.25"/>
    <row r="24022" hidden="1" x14ac:dyDescent="0.25"/>
    <row r="24023" hidden="1" x14ac:dyDescent="0.25"/>
    <row r="24024" hidden="1" x14ac:dyDescent="0.25"/>
    <row r="24025" hidden="1" x14ac:dyDescent="0.25"/>
    <row r="24026" hidden="1" x14ac:dyDescent="0.25"/>
    <row r="24027" hidden="1" x14ac:dyDescent="0.25"/>
    <row r="24028" hidden="1" x14ac:dyDescent="0.25"/>
    <row r="24029" hidden="1" x14ac:dyDescent="0.25"/>
    <row r="24030" hidden="1" x14ac:dyDescent="0.25"/>
    <row r="24031" hidden="1" x14ac:dyDescent="0.25"/>
    <row r="24032" hidden="1" x14ac:dyDescent="0.25"/>
    <row r="24033" hidden="1" x14ac:dyDescent="0.25"/>
    <row r="24034" hidden="1" x14ac:dyDescent="0.25"/>
    <row r="24035" hidden="1" x14ac:dyDescent="0.25"/>
    <row r="24036" hidden="1" x14ac:dyDescent="0.25"/>
    <row r="24037" hidden="1" x14ac:dyDescent="0.25"/>
    <row r="24038" hidden="1" x14ac:dyDescent="0.25"/>
    <row r="24039" hidden="1" x14ac:dyDescent="0.25"/>
    <row r="24040" hidden="1" x14ac:dyDescent="0.25"/>
    <row r="24041" hidden="1" x14ac:dyDescent="0.25"/>
    <row r="24042" hidden="1" x14ac:dyDescent="0.25"/>
    <row r="24043" hidden="1" x14ac:dyDescent="0.25"/>
    <row r="24044" hidden="1" x14ac:dyDescent="0.25"/>
    <row r="24045" hidden="1" x14ac:dyDescent="0.25"/>
    <row r="24046" hidden="1" x14ac:dyDescent="0.25"/>
    <row r="24047" hidden="1" x14ac:dyDescent="0.25"/>
    <row r="24048" hidden="1" x14ac:dyDescent="0.25"/>
    <row r="24049" hidden="1" x14ac:dyDescent="0.25"/>
    <row r="24050" hidden="1" x14ac:dyDescent="0.25"/>
    <row r="24051" hidden="1" x14ac:dyDescent="0.25"/>
    <row r="24052" hidden="1" x14ac:dyDescent="0.25"/>
    <row r="24053" hidden="1" x14ac:dyDescent="0.25"/>
    <row r="24054" hidden="1" x14ac:dyDescent="0.25"/>
    <row r="24055" hidden="1" x14ac:dyDescent="0.25"/>
    <row r="24056" hidden="1" x14ac:dyDescent="0.25"/>
    <row r="24057" hidden="1" x14ac:dyDescent="0.25"/>
    <row r="24058" hidden="1" x14ac:dyDescent="0.25"/>
    <row r="24059" hidden="1" x14ac:dyDescent="0.25"/>
    <row r="24060" hidden="1" x14ac:dyDescent="0.25"/>
    <row r="24061" hidden="1" x14ac:dyDescent="0.25"/>
    <row r="24062" hidden="1" x14ac:dyDescent="0.25"/>
    <row r="24063" hidden="1" x14ac:dyDescent="0.25"/>
    <row r="24064" hidden="1" x14ac:dyDescent="0.25"/>
    <row r="24065" hidden="1" x14ac:dyDescent="0.25"/>
    <row r="24066" hidden="1" x14ac:dyDescent="0.25"/>
    <row r="24067" hidden="1" x14ac:dyDescent="0.25"/>
    <row r="24068" hidden="1" x14ac:dyDescent="0.25"/>
    <row r="24069" hidden="1" x14ac:dyDescent="0.25"/>
    <row r="24070" hidden="1" x14ac:dyDescent="0.25"/>
    <row r="24071" hidden="1" x14ac:dyDescent="0.25"/>
    <row r="24072" hidden="1" x14ac:dyDescent="0.25"/>
    <row r="24073" hidden="1" x14ac:dyDescent="0.25"/>
    <row r="24074" hidden="1" x14ac:dyDescent="0.25"/>
    <row r="24075" hidden="1" x14ac:dyDescent="0.25"/>
    <row r="24076" hidden="1" x14ac:dyDescent="0.25"/>
    <row r="24077" hidden="1" x14ac:dyDescent="0.25"/>
    <row r="24078" hidden="1" x14ac:dyDescent="0.25"/>
    <row r="24079" hidden="1" x14ac:dyDescent="0.25"/>
    <row r="24080" hidden="1" x14ac:dyDescent="0.25"/>
    <row r="24081" hidden="1" x14ac:dyDescent="0.25"/>
    <row r="24082" hidden="1" x14ac:dyDescent="0.25"/>
    <row r="24083" hidden="1" x14ac:dyDescent="0.25"/>
    <row r="24084" hidden="1" x14ac:dyDescent="0.25"/>
    <row r="24085" hidden="1" x14ac:dyDescent="0.25"/>
    <row r="24086" hidden="1" x14ac:dyDescent="0.25"/>
    <row r="24087" hidden="1" x14ac:dyDescent="0.25"/>
    <row r="24088" hidden="1" x14ac:dyDescent="0.25"/>
    <row r="24089" hidden="1" x14ac:dyDescent="0.25"/>
    <row r="24090" hidden="1" x14ac:dyDescent="0.25"/>
    <row r="24091" hidden="1" x14ac:dyDescent="0.25"/>
    <row r="24092" hidden="1" x14ac:dyDescent="0.25"/>
    <row r="24093" hidden="1" x14ac:dyDescent="0.25"/>
    <row r="24094" hidden="1" x14ac:dyDescent="0.25"/>
    <row r="24095" hidden="1" x14ac:dyDescent="0.25"/>
    <row r="24096" hidden="1" x14ac:dyDescent="0.25"/>
    <row r="24097" hidden="1" x14ac:dyDescent="0.25"/>
    <row r="24098" hidden="1" x14ac:dyDescent="0.25"/>
    <row r="24099" hidden="1" x14ac:dyDescent="0.25"/>
    <row r="24100" hidden="1" x14ac:dyDescent="0.25"/>
    <row r="24101" hidden="1" x14ac:dyDescent="0.25"/>
    <row r="24102" hidden="1" x14ac:dyDescent="0.25"/>
    <row r="24103" hidden="1" x14ac:dyDescent="0.25"/>
    <row r="24104" hidden="1" x14ac:dyDescent="0.25"/>
    <row r="24105" hidden="1" x14ac:dyDescent="0.25"/>
    <row r="24106" hidden="1" x14ac:dyDescent="0.25"/>
    <row r="24107" hidden="1" x14ac:dyDescent="0.25"/>
    <row r="24108" hidden="1" x14ac:dyDescent="0.25"/>
    <row r="24109" hidden="1" x14ac:dyDescent="0.25"/>
    <row r="24110" hidden="1" x14ac:dyDescent="0.25"/>
    <row r="24111" hidden="1" x14ac:dyDescent="0.25"/>
    <row r="24112" hidden="1" x14ac:dyDescent="0.25"/>
    <row r="24113" hidden="1" x14ac:dyDescent="0.25"/>
    <row r="24114" hidden="1" x14ac:dyDescent="0.25"/>
    <row r="24115" hidden="1" x14ac:dyDescent="0.25"/>
    <row r="24116" hidden="1" x14ac:dyDescent="0.25"/>
    <row r="24117" hidden="1" x14ac:dyDescent="0.25"/>
    <row r="24118" hidden="1" x14ac:dyDescent="0.25"/>
    <row r="24119" hidden="1" x14ac:dyDescent="0.25"/>
    <row r="24120" hidden="1" x14ac:dyDescent="0.25"/>
    <row r="24121" hidden="1" x14ac:dyDescent="0.25"/>
    <row r="24122" hidden="1" x14ac:dyDescent="0.25"/>
    <row r="24123" hidden="1" x14ac:dyDescent="0.25"/>
    <row r="24124" hidden="1" x14ac:dyDescent="0.25"/>
    <row r="24125" hidden="1" x14ac:dyDescent="0.25"/>
    <row r="24126" hidden="1" x14ac:dyDescent="0.25"/>
    <row r="24127" hidden="1" x14ac:dyDescent="0.25"/>
    <row r="24128" hidden="1" x14ac:dyDescent="0.25"/>
    <row r="24129" hidden="1" x14ac:dyDescent="0.25"/>
    <row r="24130" hidden="1" x14ac:dyDescent="0.25"/>
    <row r="24131" hidden="1" x14ac:dyDescent="0.25"/>
    <row r="24132" hidden="1" x14ac:dyDescent="0.25"/>
    <row r="24133" hidden="1" x14ac:dyDescent="0.25"/>
    <row r="24134" hidden="1" x14ac:dyDescent="0.25"/>
    <row r="24135" hidden="1" x14ac:dyDescent="0.25"/>
    <row r="24136" hidden="1" x14ac:dyDescent="0.25"/>
    <row r="24137" hidden="1" x14ac:dyDescent="0.25"/>
    <row r="24138" hidden="1" x14ac:dyDescent="0.25"/>
    <row r="24139" hidden="1" x14ac:dyDescent="0.25"/>
    <row r="24140" hidden="1" x14ac:dyDescent="0.25"/>
    <row r="24141" hidden="1" x14ac:dyDescent="0.25"/>
    <row r="24142" hidden="1" x14ac:dyDescent="0.25"/>
    <row r="24143" hidden="1" x14ac:dyDescent="0.25"/>
    <row r="24144" hidden="1" x14ac:dyDescent="0.25"/>
    <row r="24145" hidden="1" x14ac:dyDescent="0.25"/>
    <row r="24146" hidden="1" x14ac:dyDescent="0.25"/>
    <row r="24147" hidden="1" x14ac:dyDescent="0.25"/>
    <row r="24148" hidden="1" x14ac:dyDescent="0.25"/>
    <row r="24149" hidden="1" x14ac:dyDescent="0.25"/>
    <row r="24150" hidden="1" x14ac:dyDescent="0.25"/>
    <row r="24151" hidden="1" x14ac:dyDescent="0.25"/>
    <row r="24152" hidden="1" x14ac:dyDescent="0.25"/>
    <row r="24153" hidden="1" x14ac:dyDescent="0.25"/>
    <row r="24154" hidden="1" x14ac:dyDescent="0.25"/>
    <row r="24155" hidden="1" x14ac:dyDescent="0.25"/>
    <row r="24156" hidden="1" x14ac:dyDescent="0.25"/>
    <row r="24157" hidden="1" x14ac:dyDescent="0.25"/>
    <row r="24158" hidden="1" x14ac:dyDescent="0.25"/>
    <row r="24159" hidden="1" x14ac:dyDescent="0.25"/>
    <row r="24160" hidden="1" x14ac:dyDescent="0.25"/>
    <row r="24161" hidden="1" x14ac:dyDescent="0.25"/>
    <row r="24162" hidden="1" x14ac:dyDescent="0.25"/>
    <row r="24163" hidden="1" x14ac:dyDescent="0.25"/>
    <row r="24164" hidden="1" x14ac:dyDescent="0.25"/>
    <row r="24165" hidden="1" x14ac:dyDescent="0.25"/>
    <row r="24166" hidden="1" x14ac:dyDescent="0.25"/>
    <row r="24167" hidden="1" x14ac:dyDescent="0.25"/>
    <row r="24168" hidden="1" x14ac:dyDescent="0.25"/>
    <row r="24169" hidden="1" x14ac:dyDescent="0.25"/>
    <row r="24170" hidden="1" x14ac:dyDescent="0.25"/>
    <row r="24171" hidden="1" x14ac:dyDescent="0.25"/>
    <row r="24172" hidden="1" x14ac:dyDescent="0.25"/>
    <row r="24173" hidden="1" x14ac:dyDescent="0.25"/>
    <row r="24174" hidden="1" x14ac:dyDescent="0.25"/>
    <row r="24175" hidden="1" x14ac:dyDescent="0.25"/>
    <row r="24176" hidden="1" x14ac:dyDescent="0.25"/>
    <row r="24177" hidden="1" x14ac:dyDescent="0.25"/>
    <row r="24178" hidden="1" x14ac:dyDescent="0.25"/>
    <row r="24179" hidden="1" x14ac:dyDescent="0.25"/>
    <row r="24180" hidden="1" x14ac:dyDescent="0.25"/>
    <row r="24181" hidden="1" x14ac:dyDescent="0.25"/>
    <row r="24182" hidden="1" x14ac:dyDescent="0.25"/>
    <row r="24183" hidden="1" x14ac:dyDescent="0.25"/>
    <row r="24184" hidden="1" x14ac:dyDescent="0.25"/>
    <row r="24185" hidden="1" x14ac:dyDescent="0.25"/>
    <row r="24186" hidden="1" x14ac:dyDescent="0.25"/>
    <row r="24187" hidden="1" x14ac:dyDescent="0.25"/>
    <row r="24188" hidden="1" x14ac:dyDescent="0.25"/>
    <row r="24189" hidden="1" x14ac:dyDescent="0.25"/>
    <row r="24190" hidden="1" x14ac:dyDescent="0.25"/>
    <row r="24191" hidden="1" x14ac:dyDescent="0.25"/>
    <row r="24192" hidden="1" x14ac:dyDescent="0.25"/>
    <row r="24193" hidden="1" x14ac:dyDescent="0.25"/>
    <row r="24194" hidden="1" x14ac:dyDescent="0.25"/>
    <row r="24195" hidden="1" x14ac:dyDescent="0.25"/>
    <row r="24196" hidden="1" x14ac:dyDescent="0.25"/>
    <row r="24197" hidden="1" x14ac:dyDescent="0.25"/>
    <row r="24198" hidden="1" x14ac:dyDescent="0.25"/>
    <row r="24199" hidden="1" x14ac:dyDescent="0.25"/>
    <row r="24200" hidden="1" x14ac:dyDescent="0.25"/>
    <row r="24201" hidden="1" x14ac:dyDescent="0.25"/>
    <row r="24202" hidden="1" x14ac:dyDescent="0.25"/>
    <row r="24203" hidden="1" x14ac:dyDescent="0.25"/>
    <row r="24204" hidden="1" x14ac:dyDescent="0.25"/>
    <row r="24205" hidden="1" x14ac:dyDescent="0.25"/>
    <row r="24206" hidden="1" x14ac:dyDescent="0.25"/>
    <row r="24207" hidden="1" x14ac:dyDescent="0.25"/>
    <row r="24208" hidden="1" x14ac:dyDescent="0.25"/>
    <row r="24209" hidden="1" x14ac:dyDescent="0.25"/>
    <row r="24210" hidden="1" x14ac:dyDescent="0.25"/>
    <row r="24211" hidden="1" x14ac:dyDescent="0.25"/>
    <row r="24212" hidden="1" x14ac:dyDescent="0.25"/>
    <row r="24213" hidden="1" x14ac:dyDescent="0.25"/>
    <row r="24214" hidden="1" x14ac:dyDescent="0.25"/>
    <row r="24215" hidden="1" x14ac:dyDescent="0.25"/>
    <row r="24216" hidden="1" x14ac:dyDescent="0.25"/>
    <row r="24217" hidden="1" x14ac:dyDescent="0.25"/>
    <row r="24218" hidden="1" x14ac:dyDescent="0.25"/>
    <row r="24219" hidden="1" x14ac:dyDescent="0.25"/>
    <row r="24220" hidden="1" x14ac:dyDescent="0.25"/>
    <row r="24221" hidden="1" x14ac:dyDescent="0.25"/>
    <row r="24222" hidden="1" x14ac:dyDescent="0.25"/>
    <row r="24223" hidden="1" x14ac:dyDescent="0.25"/>
    <row r="24224" hidden="1" x14ac:dyDescent="0.25"/>
    <row r="24225" hidden="1" x14ac:dyDescent="0.25"/>
    <row r="24226" hidden="1" x14ac:dyDescent="0.25"/>
    <row r="24227" hidden="1" x14ac:dyDescent="0.25"/>
    <row r="24228" hidden="1" x14ac:dyDescent="0.25"/>
    <row r="24229" hidden="1" x14ac:dyDescent="0.25"/>
    <row r="24230" hidden="1" x14ac:dyDescent="0.25"/>
    <row r="24231" hidden="1" x14ac:dyDescent="0.25"/>
    <row r="24232" hidden="1" x14ac:dyDescent="0.25"/>
    <row r="24233" hidden="1" x14ac:dyDescent="0.25"/>
    <row r="24234" hidden="1" x14ac:dyDescent="0.25"/>
    <row r="24235" hidden="1" x14ac:dyDescent="0.25"/>
    <row r="24236" hidden="1" x14ac:dyDescent="0.25"/>
    <row r="24237" hidden="1" x14ac:dyDescent="0.25"/>
    <row r="24238" hidden="1" x14ac:dyDescent="0.25"/>
    <row r="24239" hidden="1" x14ac:dyDescent="0.25"/>
    <row r="24240" hidden="1" x14ac:dyDescent="0.25"/>
    <row r="24241" hidden="1" x14ac:dyDescent="0.25"/>
    <row r="24242" hidden="1" x14ac:dyDescent="0.25"/>
    <row r="24243" hidden="1" x14ac:dyDescent="0.25"/>
    <row r="24244" hidden="1" x14ac:dyDescent="0.25"/>
    <row r="24245" hidden="1" x14ac:dyDescent="0.25"/>
    <row r="24246" hidden="1" x14ac:dyDescent="0.25"/>
    <row r="24247" hidden="1" x14ac:dyDescent="0.25"/>
    <row r="24248" hidden="1" x14ac:dyDescent="0.25"/>
    <row r="24249" hidden="1" x14ac:dyDescent="0.25"/>
    <row r="24250" hidden="1" x14ac:dyDescent="0.25"/>
    <row r="24251" hidden="1" x14ac:dyDescent="0.25"/>
    <row r="24252" hidden="1" x14ac:dyDescent="0.25"/>
    <row r="24253" hidden="1" x14ac:dyDescent="0.25"/>
    <row r="24254" hidden="1" x14ac:dyDescent="0.25"/>
    <row r="24255" hidden="1" x14ac:dyDescent="0.25"/>
    <row r="24256" hidden="1" x14ac:dyDescent="0.25"/>
    <row r="24257" hidden="1" x14ac:dyDescent="0.25"/>
    <row r="24258" hidden="1" x14ac:dyDescent="0.25"/>
    <row r="24259" hidden="1" x14ac:dyDescent="0.25"/>
    <row r="24260" hidden="1" x14ac:dyDescent="0.25"/>
    <row r="24261" hidden="1" x14ac:dyDescent="0.25"/>
    <row r="24262" hidden="1" x14ac:dyDescent="0.25"/>
    <row r="24263" hidden="1" x14ac:dyDescent="0.25"/>
    <row r="24264" hidden="1" x14ac:dyDescent="0.25"/>
    <row r="24265" hidden="1" x14ac:dyDescent="0.25"/>
    <row r="24266" hidden="1" x14ac:dyDescent="0.25"/>
    <row r="24267" hidden="1" x14ac:dyDescent="0.25"/>
    <row r="24268" hidden="1" x14ac:dyDescent="0.25"/>
    <row r="24269" hidden="1" x14ac:dyDescent="0.25"/>
    <row r="24270" hidden="1" x14ac:dyDescent="0.25"/>
    <row r="24271" hidden="1" x14ac:dyDescent="0.25"/>
    <row r="24272" hidden="1" x14ac:dyDescent="0.25"/>
    <row r="24273" hidden="1" x14ac:dyDescent="0.25"/>
    <row r="24274" hidden="1" x14ac:dyDescent="0.25"/>
    <row r="24275" hidden="1" x14ac:dyDescent="0.25"/>
    <row r="24276" hidden="1" x14ac:dyDescent="0.25"/>
    <row r="24277" hidden="1" x14ac:dyDescent="0.25"/>
    <row r="24278" hidden="1" x14ac:dyDescent="0.25"/>
    <row r="24279" hidden="1" x14ac:dyDescent="0.25"/>
    <row r="24280" hidden="1" x14ac:dyDescent="0.25"/>
    <row r="24281" hidden="1" x14ac:dyDescent="0.25"/>
    <row r="24282" hidden="1" x14ac:dyDescent="0.25"/>
    <row r="24283" hidden="1" x14ac:dyDescent="0.25"/>
    <row r="24284" hidden="1" x14ac:dyDescent="0.25"/>
    <row r="24285" hidden="1" x14ac:dyDescent="0.25"/>
    <row r="24286" hidden="1" x14ac:dyDescent="0.25"/>
    <row r="24287" hidden="1" x14ac:dyDescent="0.25"/>
    <row r="24288" hidden="1" x14ac:dyDescent="0.25"/>
    <row r="24289" hidden="1" x14ac:dyDescent="0.25"/>
    <row r="24290" hidden="1" x14ac:dyDescent="0.25"/>
    <row r="24291" hidden="1" x14ac:dyDescent="0.25"/>
    <row r="24292" hidden="1" x14ac:dyDescent="0.25"/>
    <row r="24293" hidden="1" x14ac:dyDescent="0.25"/>
    <row r="24294" hidden="1" x14ac:dyDescent="0.25"/>
    <row r="24295" hidden="1" x14ac:dyDescent="0.25"/>
    <row r="24296" hidden="1" x14ac:dyDescent="0.25"/>
    <row r="24297" hidden="1" x14ac:dyDescent="0.25"/>
    <row r="24298" hidden="1" x14ac:dyDescent="0.25"/>
    <row r="24299" hidden="1" x14ac:dyDescent="0.25"/>
    <row r="24300" hidden="1" x14ac:dyDescent="0.25"/>
    <row r="24301" hidden="1" x14ac:dyDescent="0.25"/>
    <row r="24302" hidden="1" x14ac:dyDescent="0.25"/>
    <row r="24303" hidden="1" x14ac:dyDescent="0.25"/>
    <row r="24304" hidden="1" x14ac:dyDescent="0.25"/>
    <row r="24305" hidden="1" x14ac:dyDescent="0.25"/>
    <row r="24306" hidden="1" x14ac:dyDescent="0.25"/>
    <row r="24307" hidden="1" x14ac:dyDescent="0.25"/>
    <row r="24308" hidden="1" x14ac:dyDescent="0.25"/>
    <row r="24309" hidden="1" x14ac:dyDescent="0.25"/>
    <row r="24310" hidden="1" x14ac:dyDescent="0.25"/>
    <row r="24311" hidden="1" x14ac:dyDescent="0.25"/>
    <row r="24312" hidden="1" x14ac:dyDescent="0.25"/>
    <row r="24313" hidden="1" x14ac:dyDescent="0.25"/>
    <row r="24314" hidden="1" x14ac:dyDescent="0.25"/>
    <row r="24315" hidden="1" x14ac:dyDescent="0.25"/>
    <row r="24316" hidden="1" x14ac:dyDescent="0.25"/>
    <row r="24317" hidden="1" x14ac:dyDescent="0.25"/>
    <row r="24318" hidden="1" x14ac:dyDescent="0.25"/>
    <row r="24319" hidden="1" x14ac:dyDescent="0.25"/>
    <row r="24320" hidden="1" x14ac:dyDescent="0.25"/>
    <row r="24321" hidden="1" x14ac:dyDescent="0.25"/>
    <row r="24322" hidden="1" x14ac:dyDescent="0.25"/>
    <row r="24323" hidden="1" x14ac:dyDescent="0.25"/>
    <row r="24324" hidden="1" x14ac:dyDescent="0.25"/>
    <row r="24325" hidden="1" x14ac:dyDescent="0.25"/>
    <row r="24326" hidden="1" x14ac:dyDescent="0.25"/>
    <row r="24327" hidden="1" x14ac:dyDescent="0.25"/>
    <row r="24328" hidden="1" x14ac:dyDescent="0.25"/>
    <row r="24329" hidden="1" x14ac:dyDescent="0.25"/>
    <row r="24330" hidden="1" x14ac:dyDescent="0.25"/>
    <row r="24331" hidden="1" x14ac:dyDescent="0.25"/>
    <row r="24332" hidden="1" x14ac:dyDescent="0.25"/>
    <row r="24333" hidden="1" x14ac:dyDescent="0.25"/>
    <row r="24334" hidden="1" x14ac:dyDescent="0.25"/>
    <row r="24335" hidden="1" x14ac:dyDescent="0.25"/>
    <row r="24336" hidden="1" x14ac:dyDescent="0.25"/>
    <row r="24337" hidden="1" x14ac:dyDescent="0.25"/>
    <row r="24338" hidden="1" x14ac:dyDescent="0.25"/>
    <row r="24339" hidden="1" x14ac:dyDescent="0.25"/>
    <row r="24340" hidden="1" x14ac:dyDescent="0.25"/>
    <row r="24341" hidden="1" x14ac:dyDescent="0.25"/>
    <row r="24342" hidden="1" x14ac:dyDescent="0.25"/>
    <row r="24343" hidden="1" x14ac:dyDescent="0.25"/>
    <row r="24344" hidden="1" x14ac:dyDescent="0.25"/>
    <row r="24345" hidden="1" x14ac:dyDescent="0.25"/>
    <row r="24346" hidden="1" x14ac:dyDescent="0.25"/>
    <row r="24347" hidden="1" x14ac:dyDescent="0.25"/>
    <row r="24348" hidden="1" x14ac:dyDescent="0.25"/>
    <row r="24349" hidden="1" x14ac:dyDescent="0.25"/>
    <row r="24350" hidden="1" x14ac:dyDescent="0.25"/>
    <row r="24351" hidden="1" x14ac:dyDescent="0.25"/>
    <row r="24352" hidden="1" x14ac:dyDescent="0.25"/>
    <row r="24353" hidden="1" x14ac:dyDescent="0.25"/>
    <row r="24354" hidden="1" x14ac:dyDescent="0.25"/>
    <row r="24355" hidden="1" x14ac:dyDescent="0.25"/>
    <row r="24356" hidden="1" x14ac:dyDescent="0.25"/>
    <row r="24357" hidden="1" x14ac:dyDescent="0.25"/>
    <row r="24358" hidden="1" x14ac:dyDescent="0.25"/>
    <row r="24359" hidden="1" x14ac:dyDescent="0.25"/>
    <row r="24360" hidden="1" x14ac:dyDescent="0.25"/>
    <row r="24361" hidden="1" x14ac:dyDescent="0.25"/>
    <row r="24362" hidden="1" x14ac:dyDescent="0.25"/>
    <row r="24363" hidden="1" x14ac:dyDescent="0.25"/>
    <row r="24364" hidden="1" x14ac:dyDescent="0.25"/>
    <row r="24365" hidden="1" x14ac:dyDescent="0.25"/>
    <row r="24366" hidden="1" x14ac:dyDescent="0.25"/>
    <row r="24367" hidden="1" x14ac:dyDescent="0.25"/>
    <row r="24368" hidden="1" x14ac:dyDescent="0.25"/>
    <row r="24369" hidden="1" x14ac:dyDescent="0.25"/>
    <row r="24370" hidden="1" x14ac:dyDescent="0.25"/>
    <row r="24371" hidden="1" x14ac:dyDescent="0.25"/>
    <row r="24372" hidden="1" x14ac:dyDescent="0.25"/>
    <row r="24373" hidden="1" x14ac:dyDescent="0.25"/>
    <row r="24374" hidden="1" x14ac:dyDescent="0.25"/>
    <row r="24375" hidden="1" x14ac:dyDescent="0.25"/>
    <row r="24376" hidden="1" x14ac:dyDescent="0.25"/>
    <row r="24377" hidden="1" x14ac:dyDescent="0.25"/>
    <row r="24378" hidden="1" x14ac:dyDescent="0.25"/>
    <row r="24379" hidden="1" x14ac:dyDescent="0.25"/>
    <row r="24380" hidden="1" x14ac:dyDescent="0.25"/>
    <row r="24381" hidden="1" x14ac:dyDescent="0.25"/>
    <row r="24382" hidden="1" x14ac:dyDescent="0.25"/>
    <row r="24383" hidden="1" x14ac:dyDescent="0.25"/>
    <row r="24384" hidden="1" x14ac:dyDescent="0.25"/>
    <row r="24385" hidden="1" x14ac:dyDescent="0.25"/>
    <row r="24386" hidden="1" x14ac:dyDescent="0.25"/>
    <row r="24387" hidden="1" x14ac:dyDescent="0.25"/>
    <row r="24388" hidden="1" x14ac:dyDescent="0.25"/>
    <row r="24389" hidden="1" x14ac:dyDescent="0.25"/>
    <row r="24390" hidden="1" x14ac:dyDescent="0.25"/>
    <row r="24391" hidden="1" x14ac:dyDescent="0.25"/>
    <row r="24392" hidden="1" x14ac:dyDescent="0.25"/>
    <row r="24393" hidden="1" x14ac:dyDescent="0.25"/>
    <row r="24394" hidden="1" x14ac:dyDescent="0.25"/>
    <row r="24395" hidden="1" x14ac:dyDescent="0.25"/>
    <row r="24396" hidden="1" x14ac:dyDescent="0.25"/>
    <row r="24397" hidden="1" x14ac:dyDescent="0.25"/>
    <row r="24398" hidden="1" x14ac:dyDescent="0.25"/>
    <row r="24399" hidden="1" x14ac:dyDescent="0.25"/>
    <row r="24400" hidden="1" x14ac:dyDescent="0.25"/>
    <row r="24401" hidden="1" x14ac:dyDescent="0.25"/>
    <row r="24402" hidden="1" x14ac:dyDescent="0.25"/>
    <row r="24403" hidden="1" x14ac:dyDescent="0.25"/>
    <row r="24404" hidden="1" x14ac:dyDescent="0.25"/>
    <row r="24405" hidden="1" x14ac:dyDescent="0.25"/>
    <row r="24406" hidden="1" x14ac:dyDescent="0.25"/>
    <row r="24407" hidden="1" x14ac:dyDescent="0.25"/>
    <row r="24408" hidden="1" x14ac:dyDescent="0.25"/>
    <row r="24409" hidden="1" x14ac:dyDescent="0.25"/>
    <row r="24410" hidden="1" x14ac:dyDescent="0.25"/>
    <row r="24411" hidden="1" x14ac:dyDescent="0.25"/>
    <row r="24412" hidden="1" x14ac:dyDescent="0.25"/>
    <row r="24413" hidden="1" x14ac:dyDescent="0.25"/>
    <row r="24414" hidden="1" x14ac:dyDescent="0.25"/>
    <row r="24415" hidden="1" x14ac:dyDescent="0.25"/>
    <row r="24416" hidden="1" x14ac:dyDescent="0.25"/>
    <row r="24417" hidden="1" x14ac:dyDescent="0.25"/>
    <row r="24418" hidden="1" x14ac:dyDescent="0.25"/>
    <row r="24419" hidden="1" x14ac:dyDescent="0.25"/>
    <row r="24420" hidden="1" x14ac:dyDescent="0.25"/>
    <row r="24421" hidden="1" x14ac:dyDescent="0.25"/>
    <row r="24422" hidden="1" x14ac:dyDescent="0.25"/>
    <row r="24423" hidden="1" x14ac:dyDescent="0.25"/>
    <row r="24424" hidden="1" x14ac:dyDescent="0.25"/>
    <row r="24425" hidden="1" x14ac:dyDescent="0.25"/>
    <row r="24426" hidden="1" x14ac:dyDescent="0.25"/>
    <row r="24427" hidden="1" x14ac:dyDescent="0.25"/>
    <row r="24428" hidden="1" x14ac:dyDescent="0.25"/>
    <row r="24429" hidden="1" x14ac:dyDescent="0.25"/>
    <row r="24430" hidden="1" x14ac:dyDescent="0.25"/>
    <row r="24431" hidden="1" x14ac:dyDescent="0.25"/>
    <row r="24432" hidden="1" x14ac:dyDescent="0.25"/>
    <row r="24433" hidden="1" x14ac:dyDescent="0.25"/>
    <row r="24434" hidden="1" x14ac:dyDescent="0.25"/>
    <row r="24435" hidden="1" x14ac:dyDescent="0.25"/>
    <row r="24436" hidden="1" x14ac:dyDescent="0.25"/>
    <row r="24437" hidden="1" x14ac:dyDescent="0.25"/>
    <row r="24438" hidden="1" x14ac:dyDescent="0.25"/>
    <row r="24439" hidden="1" x14ac:dyDescent="0.25"/>
    <row r="24440" hidden="1" x14ac:dyDescent="0.25"/>
    <row r="24441" hidden="1" x14ac:dyDescent="0.25"/>
    <row r="24442" hidden="1" x14ac:dyDescent="0.25"/>
    <row r="24443" hidden="1" x14ac:dyDescent="0.25"/>
    <row r="24444" hidden="1" x14ac:dyDescent="0.25"/>
    <row r="24445" hidden="1" x14ac:dyDescent="0.25"/>
    <row r="24446" hidden="1" x14ac:dyDescent="0.25"/>
    <row r="24447" hidden="1" x14ac:dyDescent="0.25"/>
    <row r="24448" hidden="1" x14ac:dyDescent="0.25"/>
    <row r="24449" hidden="1" x14ac:dyDescent="0.25"/>
    <row r="24450" hidden="1" x14ac:dyDescent="0.25"/>
    <row r="24451" hidden="1" x14ac:dyDescent="0.25"/>
    <row r="24452" hidden="1" x14ac:dyDescent="0.25"/>
    <row r="24453" hidden="1" x14ac:dyDescent="0.25"/>
    <row r="24454" hidden="1" x14ac:dyDescent="0.25"/>
    <row r="24455" hidden="1" x14ac:dyDescent="0.25"/>
    <row r="24456" hidden="1" x14ac:dyDescent="0.25"/>
    <row r="24457" hidden="1" x14ac:dyDescent="0.25"/>
    <row r="24458" hidden="1" x14ac:dyDescent="0.25"/>
    <row r="24459" hidden="1" x14ac:dyDescent="0.25"/>
    <row r="24460" hidden="1" x14ac:dyDescent="0.25"/>
    <row r="24461" hidden="1" x14ac:dyDescent="0.25"/>
    <row r="24462" hidden="1" x14ac:dyDescent="0.25"/>
    <row r="24463" hidden="1" x14ac:dyDescent="0.25"/>
    <row r="24464" hidden="1" x14ac:dyDescent="0.25"/>
    <row r="24465" hidden="1" x14ac:dyDescent="0.25"/>
    <row r="24466" hidden="1" x14ac:dyDescent="0.25"/>
    <row r="24467" hidden="1" x14ac:dyDescent="0.25"/>
    <row r="24468" hidden="1" x14ac:dyDescent="0.25"/>
    <row r="24469" hidden="1" x14ac:dyDescent="0.25"/>
    <row r="24470" hidden="1" x14ac:dyDescent="0.25"/>
    <row r="24471" hidden="1" x14ac:dyDescent="0.25"/>
    <row r="24472" hidden="1" x14ac:dyDescent="0.25"/>
    <row r="24473" hidden="1" x14ac:dyDescent="0.25"/>
    <row r="24474" hidden="1" x14ac:dyDescent="0.25"/>
    <row r="24475" hidden="1" x14ac:dyDescent="0.25"/>
    <row r="24476" hidden="1" x14ac:dyDescent="0.25"/>
    <row r="24477" hidden="1" x14ac:dyDescent="0.25"/>
    <row r="24478" hidden="1" x14ac:dyDescent="0.25"/>
    <row r="24479" hidden="1" x14ac:dyDescent="0.25"/>
    <row r="24480" hidden="1" x14ac:dyDescent="0.25"/>
    <row r="24481" hidden="1" x14ac:dyDescent="0.25"/>
    <row r="24482" hidden="1" x14ac:dyDescent="0.25"/>
    <row r="24483" hidden="1" x14ac:dyDescent="0.25"/>
    <row r="24484" hidden="1" x14ac:dyDescent="0.25"/>
    <row r="24485" hidden="1" x14ac:dyDescent="0.25"/>
    <row r="24486" hidden="1" x14ac:dyDescent="0.25"/>
    <row r="24487" hidden="1" x14ac:dyDescent="0.25"/>
    <row r="24488" hidden="1" x14ac:dyDescent="0.25"/>
    <row r="24489" hidden="1" x14ac:dyDescent="0.25"/>
    <row r="24490" hidden="1" x14ac:dyDescent="0.25"/>
    <row r="24491" hidden="1" x14ac:dyDescent="0.25"/>
    <row r="24492" hidden="1" x14ac:dyDescent="0.25"/>
    <row r="24493" hidden="1" x14ac:dyDescent="0.25"/>
    <row r="24494" hidden="1" x14ac:dyDescent="0.25"/>
    <row r="24495" hidden="1" x14ac:dyDescent="0.25"/>
    <row r="24496" hidden="1" x14ac:dyDescent="0.25"/>
    <row r="24497" hidden="1" x14ac:dyDescent="0.25"/>
    <row r="24498" hidden="1" x14ac:dyDescent="0.25"/>
    <row r="24499" hidden="1" x14ac:dyDescent="0.25"/>
    <row r="24500" hidden="1" x14ac:dyDescent="0.25"/>
    <row r="24501" hidden="1" x14ac:dyDescent="0.25"/>
    <row r="24502" hidden="1" x14ac:dyDescent="0.25"/>
    <row r="24503" hidden="1" x14ac:dyDescent="0.25"/>
    <row r="24504" hidden="1" x14ac:dyDescent="0.25"/>
    <row r="24505" hidden="1" x14ac:dyDescent="0.25"/>
    <row r="24506" hidden="1" x14ac:dyDescent="0.25"/>
    <row r="24507" hidden="1" x14ac:dyDescent="0.25"/>
    <row r="24508" hidden="1" x14ac:dyDescent="0.25"/>
    <row r="24509" hidden="1" x14ac:dyDescent="0.25"/>
    <row r="24510" hidden="1" x14ac:dyDescent="0.25"/>
    <row r="24511" hidden="1" x14ac:dyDescent="0.25"/>
    <row r="24512" hidden="1" x14ac:dyDescent="0.25"/>
    <row r="24513" hidden="1" x14ac:dyDescent="0.25"/>
    <row r="24514" hidden="1" x14ac:dyDescent="0.25"/>
    <row r="24515" hidden="1" x14ac:dyDescent="0.25"/>
    <row r="24516" hidden="1" x14ac:dyDescent="0.25"/>
    <row r="24517" hidden="1" x14ac:dyDescent="0.25"/>
    <row r="24518" hidden="1" x14ac:dyDescent="0.25"/>
    <row r="24519" hidden="1" x14ac:dyDescent="0.25"/>
    <row r="24520" hidden="1" x14ac:dyDescent="0.25"/>
    <row r="24521" hidden="1" x14ac:dyDescent="0.25"/>
    <row r="24522" hidden="1" x14ac:dyDescent="0.25"/>
    <row r="24523" hidden="1" x14ac:dyDescent="0.25"/>
    <row r="24524" hidden="1" x14ac:dyDescent="0.25"/>
    <row r="24525" hidden="1" x14ac:dyDescent="0.25"/>
    <row r="24526" hidden="1" x14ac:dyDescent="0.25"/>
    <row r="24527" hidden="1" x14ac:dyDescent="0.25"/>
    <row r="24528" hidden="1" x14ac:dyDescent="0.25"/>
    <row r="24529" hidden="1" x14ac:dyDescent="0.25"/>
    <row r="24530" hidden="1" x14ac:dyDescent="0.25"/>
    <row r="24531" hidden="1" x14ac:dyDescent="0.25"/>
    <row r="24532" hidden="1" x14ac:dyDescent="0.25"/>
    <row r="24533" hidden="1" x14ac:dyDescent="0.25"/>
    <row r="24534" hidden="1" x14ac:dyDescent="0.25"/>
    <row r="24535" hidden="1" x14ac:dyDescent="0.25"/>
    <row r="24536" hidden="1" x14ac:dyDescent="0.25"/>
    <row r="24537" hidden="1" x14ac:dyDescent="0.25"/>
    <row r="24538" hidden="1" x14ac:dyDescent="0.25"/>
    <row r="24539" hidden="1" x14ac:dyDescent="0.25"/>
    <row r="24540" hidden="1" x14ac:dyDescent="0.25"/>
    <row r="24541" hidden="1" x14ac:dyDescent="0.25"/>
    <row r="24542" hidden="1" x14ac:dyDescent="0.25"/>
    <row r="24543" hidden="1" x14ac:dyDescent="0.25"/>
    <row r="24544" hidden="1" x14ac:dyDescent="0.25"/>
    <row r="24545" hidden="1" x14ac:dyDescent="0.25"/>
    <row r="24546" hidden="1" x14ac:dyDescent="0.25"/>
    <row r="24547" hidden="1" x14ac:dyDescent="0.25"/>
    <row r="24548" hidden="1" x14ac:dyDescent="0.25"/>
    <row r="24549" hidden="1" x14ac:dyDescent="0.25"/>
    <row r="24550" hidden="1" x14ac:dyDescent="0.25"/>
    <row r="24551" hidden="1" x14ac:dyDescent="0.25"/>
    <row r="24552" hidden="1" x14ac:dyDescent="0.25"/>
    <row r="24553" hidden="1" x14ac:dyDescent="0.25"/>
    <row r="24554" hidden="1" x14ac:dyDescent="0.25"/>
    <row r="24555" hidden="1" x14ac:dyDescent="0.25"/>
    <row r="24556" hidden="1" x14ac:dyDescent="0.25"/>
    <row r="24557" hidden="1" x14ac:dyDescent="0.25"/>
    <row r="24558" hidden="1" x14ac:dyDescent="0.25"/>
    <row r="24559" hidden="1" x14ac:dyDescent="0.25"/>
    <row r="24560" hidden="1" x14ac:dyDescent="0.25"/>
    <row r="24561" hidden="1" x14ac:dyDescent="0.25"/>
    <row r="24562" hidden="1" x14ac:dyDescent="0.25"/>
    <row r="24563" hidden="1" x14ac:dyDescent="0.25"/>
    <row r="24564" hidden="1" x14ac:dyDescent="0.25"/>
    <row r="24565" hidden="1" x14ac:dyDescent="0.25"/>
    <row r="24566" hidden="1" x14ac:dyDescent="0.25"/>
    <row r="24567" hidden="1" x14ac:dyDescent="0.25"/>
    <row r="24568" hidden="1" x14ac:dyDescent="0.25"/>
    <row r="24569" hidden="1" x14ac:dyDescent="0.25"/>
    <row r="24570" hidden="1" x14ac:dyDescent="0.25"/>
    <row r="24571" hidden="1" x14ac:dyDescent="0.25"/>
    <row r="24572" hidden="1" x14ac:dyDescent="0.25"/>
    <row r="24573" hidden="1" x14ac:dyDescent="0.25"/>
    <row r="24574" hidden="1" x14ac:dyDescent="0.25"/>
    <row r="24575" hidden="1" x14ac:dyDescent="0.25"/>
    <row r="24576" hidden="1" x14ac:dyDescent="0.25"/>
    <row r="24577" hidden="1" x14ac:dyDescent="0.25"/>
    <row r="24578" hidden="1" x14ac:dyDescent="0.25"/>
    <row r="24579" hidden="1" x14ac:dyDescent="0.25"/>
    <row r="24580" hidden="1" x14ac:dyDescent="0.25"/>
    <row r="24581" hidden="1" x14ac:dyDescent="0.25"/>
    <row r="24582" hidden="1" x14ac:dyDescent="0.25"/>
    <row r="24583" hidden="1" x14ac:dyDescent="0.25"/>
    <row r="24584" hidden="1" x14ac:dyDescent="0.25"/>
    <row r="24585" hidden="1" x14ac:dyDescent="0.25"/>
    <row r="24586" hidden="1" x14ac:dyDescent="0.25"/>
    <row r="24587" hidden="1" x14ac:dyDescent="0.25"/>
    <row r="24588" hidden="1" x14ac:dyDescent="0.25"/>
    <row r="24589" hidden="1" x14ac:dyDescent="0.25"/>
    <row r="24590" hidden="1" x14ac:dyDescent="0.25"/>
    <row r="24591" hidden="1" x14ac:dyDescent="0.25"/>
    <row r="24592" hidden="1" x14ac:dyDescent="0.25"/>
    <row r="24593" hidden="1" x14ac:dyDescent="0.25"/>
    <row r="24594" hidden="1" x14ac:dyDescent="0.25"/>
    <row r="24595" hidden="1" x14ac:dyDescent="0.25"/>
    <row r="24596" hidden="1" x14ac:dyDescent="0.25"/>
    <row r="24597" hidden="1" x14ac:dyDescent="0.25"/>
    <row r="24598" hidden="1" x14ac:dyDescent="0.25"/>
    <row r="24599" hidden="1" x14ac:dyDescent="0.25"/>
    <row r="24600" hidden="1" x14ac:dyDescent="0.25"/>
    <row r="24601" hidden="1" x14ac:dyDescent="0.25"/>
    <row r="24602" hidden="1" x14ac:dyDescent="0.25"/>
    <row r="24603" hidden="1" x14ac:dyDescent="0.25"/>
    <row r="24604" hidden="1" x14ac:dyDescent="0.25"/>
    <row r="24605" hidden="1" x14ac:dyDescent="0.25"/>
    <row r="24606" hidden="1" x14ac:dyDescent="0.25"/>
    <row r="24607" hidden="1" x14ac:dyDescent="0.25"/>
    <row r="24608" hidden="1" x14ac:dyDescent="0.25"/>
    <row r="24609" hidden="1" x14ac:dyDescent="0.25"/>
    <row r="24610" hidden="1" x14ac:dyDescent="0.25"/>
    <row r="24611" hidden="1" x14ac:dyDescent="0.25"/>
    <row r="24612" hidden="1" x14ac:dyDescent="0.25"/>
    <row r="24613" hidden="1" x14ac:dyDescent="0.25"/>
    <row r="24614" hidden="1" x14ac:dyDescent="0.25"/>
    <row r="24615" hidden="1" x14ac:dyDescent="0.25"/>
    <row r="24616" hidden="1" x14ac:dyDescent="0.25"/>
    <row r="24617" hidden="1" x14ac:dyDescent="0.25"/>
    <row r="24618" hidden="1" x14ac:dyDescent="0.25"/>
    <row r="24619" hidden="1" x14ac:dyDescent="0.25"/>
    <row r="24620" hidden="1" x14ac:dyDescent="0.25"/>
    <row r="24621" hidden="1" x14ac:dyDescent="0.25"/>
    <row r="24622" hidden="1" x14ac:dyDescent="0.25"/>
    <row r="24623" hidden="1" x14ac:dyDescent="0.25"/>
    <row r="24624" hidden="1" x14ac:dyDescent="0.25"/>
    <row r="24625" hidden="1" x14ac:dyDescent="0.25"/>
    <row r="24626" hidden="1" x14ac:dyDescent="0.25"/>
    <row r="24627" hidden="1" x14ac:dyDescent="0.25"/>
    <row r="24628" hidden="1" x14ac:dyDescent="0.25"/>
    <row r="24629" hidden="1" x14ac:dyDescent="0.25"/>
    <row r="24630" hidden="1" x14ac:dyDescent="0.25"/>
    <row r="24631" hidden="1" x14ac:dyDescent="0.25"/>
    <row r="24632" hidden="1" x14ac:dyDescent="0.25"/>
    <row r="24633" hidden="1" x14ac:dyDescent="0.25"/>
    <row r="24634" hidden="1" x14ac:dyDescent="0.25"/>
    <row r="24635" hidden="1" x14ac:dyDescent="0.25"/>
    <row r="24636" hidden="1" x14ac:dyDescent="0.25"/>
    <row r="24637" hidden="1" x14ac:dyDescent="0.25"/>
    <row r="24638" hidden="1" x14ac:dyDescent="0.25"/>
    <row r="24639" hidden="1" x14ac:dyDescent="0.25"/>
    <row r="24640" hidden="1" x14ac:dyDescent="0.25"/>
    <row r="24641" hidden="1" x14ac:dyDescent="0.25"/>
    <row r="24642" hidden="1" x14ac:dyDescent="0.25"/>
    <row r="24643" hidden="1" x14ac:dyDescent="0.25"/>
    <row r="24644" hidden="1" x14ac:dyDescent="0.25"/>
    <row r="24645" hidden="1" x14ac:dyDescent="0.25"/>
    <row r="24646" hidden="1" x14ac:dyDescent="0.25"/>
    <row r="24647" hidden="1" x14ac:dyDescent="0.25"/>
    <row r="24648" hidden="1" x14ac:dyDescent="0.25"/>
    <row r="24649" hidden="1" x14ac:dyDescent="0.25"/>
    <row r="24650" hidden="1" x14ac:dyDescent="0.25"/>
    <row r="24651" hidden="1" x14ac:dyDescent="0.25"/>
    <row r="24652" hidden="1" x14ac:dyDescent="0.25"/>
    <row r="24653" hidden="1" x14ac:dyDescent="0.25"/>
    <row r="24654" hidden="1" x14ac:dyDescent="0.25"/>
    <row r="24655" hidden="1" x14ac:dyDescent="0.25"/>
    <row r="24656" hidden="1" x14ac:dyDescent="0.25"/>
    <row r="24657" hidden="1" x14ac:dyDescent="0.25"/>
    <row r="24658" hidden="1" x14ac:dyDescent="0.25"/>
    <row r="24659" hidden="1" x14ac:dyDescent="0.25"/>
    <row r="24660" hidden="1" x14ac:dyDescent="0.25"/>
    <row r="24661" hidden="1" x14ac:dyDescent="0.25"/>
    <row r="24662" hidden="1" x14ac:dyDescent="0.25"/>
    <row r="24663" hidden="1" x14ac:dyDescent="0.25"/>
    <row r="24664" hidden="1" x14ac:dyDescent="0.25"/>
    <row r="24665" hidden="1" x14ac:dyDescent="0.25"/>
    <row r="24666" hidden="1" x14ac:dyDescent="0.25"/>
    <row r="24667" hidden="1" x14ac:dyDescent="0.25"/>
    <row r="24668" hidden="1" x14ac:dyDescent="0.25"/>
    <row r="24669" hidden="1" x14ac:dyDescent="0.25"/>
    <row r="24670" hidden="1" x14ac:dyDescent="0.25"/>
    <row r="24671" hidden="1" x14ac:dyDescent="0.25"/>
    <row r="24672" hidden="1" x14ac:dyDescent="0.25"/>
    <row r="24673" hidden="1" x14ac:dyDescent="0.25"/>
    <row r="24674" hidden="1" x14ac:dyDescent="0.25"/>
    <row r="24675" hidden="1" x14ac:dyDescent="0.25"/>
    <row r="24676" hidden="1" x14ac:dyDescent="0.25"/>
    <row r="24677" hidden="1" x14ac:dyDescent="0.25"/>
    <row r="24678" hidden="1" x14ac:dyDescent="0.25"/>
    <row r="24679" hidden="1" x14ac:dyDescent="0.25"/>
    <row r="24680" hidden="1" x14ac:dyDescent="0.25"/>
    <row r="24681" hidden="1" x14ac:dyDescent="0.25"/>
    <row r="24682" hidden="1" x14ac:dyDescent="0.25"/>
    <row r="24683" hidden="1" x14ac:dyDescent="0.25"/>
    <row r="24684" hidden="1" x14ac:dyDescent="0.25"/>
    <row r="24685" hidden="1" x14ac:dyDescent="0.25"/>
    <row r="24686" hidden="1" x14ac:dyDescent="0.25"/>
    <row r="24687" hidden="1" x14ac:dyDescent="0.25"/>
    <row r="24688" hidden="1" x14ac:dyDescent="0.25"/>
    <row r="24689" hidden="1" x14ac:dyDescent="0.25"/>
    <row r="24690" hidden="1" x14ac:dyDescent="0.25"/>
    <row r="24691" hidden="1" x14ac:dyDescent="0.25"/>
    <row r="24692" hidden="1" x14ac:dyDescent="0.25"/>
    <row r="24693" hidden="1" x14ac:dyDescent="0.25"/>
    <row r="24694" hidden="1" x14ac:dyDescent="0.25"/>
    <row r="24695" hidden="1" x14ac:dyDescent="0.25"/>
    <row r="24696" hidden="1" x14ac:dyDescent="0.25"/>
    <row r="24697" hidden="1" x14ac:dyDescent="0.25"/>
    <row r="24698" hidden="1" x14ac:dyDescent="0.25"/>
    <row r="24699" hidden="1" x14ac:dyDescent="0.25"/>
    <row r="24700" hidden="1" x14ac:dyDescent="0.25"/>
    <row r="24701" hidden="1" x14ac:dyDescent="0.25"/>
    <row r="24702" hidden="1" x14ac:dyDescent="0.25"/>
    <row r="24703" hidden="1" x14ac:dyDescent="0.25"/>
    <row r="24704" hidden="1" x14ac:dyDescent="0.25"/>
    <row r="24705" hidden="1" x14ac:dyDescent="0.25"/>
    <row r="24706" hidden="1" x14ac:dyDescent="0.25"/>
    <row r="24707" hidden="1" x14ac:dyDescent="0.25"/>
    <row r="24708" hidden="1" x14ac:dyDescent="0.25"/>
    <row r="24709" hidden="1" x14ac:dyDescent="0.25"/>
    <row r="24710" hidden="1" x14ac:dyDescent="0.25"/>
    <row r="24711" hidden="1" x14ac:dyDescent="0.25"/>
    <row r="24712" hidden="1" x14ac:dyDescent="0.25"/>
    <row r="24713" hidden="1" x14ac:dyDescent="0.25"/>
    <row r="24714" hidden="1" x14ac:dyDescent="0.25"/>
    <row r="24715" hidden="1" x14ac:dyDescent="0.25"/>
    <row r="24716" hidden="1" x14ac:dyDescent="0.25"/>
    <row r="24717" hidden="1" x14ac:dyDescent="0.25"/>
    <row r="24718" hidden="1" x14ac:dyDescent="0.25"/>
    <row r="24719" hidden="1" x14ac:dyDescent="0.25"/>
    <row r="24720" hidden="1" x14ac:dyDescent="0.25"/>
    <row r="24721" hidden="1" x14ac:dyDescent="0.25"/>
    <row r="24722" hidden="1" x14ac:dyDescent="0.25"/>
    <row r="24723" hidden="1" x14ac:dyDescent="0.25"/>
    <row r="24724" hidden="1" x14ac:dyDescent="0.25"/>
    <row r="24725" hidden="1" x14ac:dyDescent="0.25"/>
    <row r="24726" hidden="1" x14ac:dyDescent="0.25"/>
    <row r="24727" hidden="1" x14ac:dyDescent="0.25"/>
    <row r="24728" hidden="1" x14ac:dyDescent="0.25"/>
    <row r="24729" hidden="1" x14ac:dyDescent="0.25"/>
    <row r="24730" hidden="1" x14ac:dyDescent="0.25"/>
    <row r="24731" hidden="1" x14ac:dyDescent="0.25"/>
    <row r="24732" hidden="1" x14ac:dyDescent="0.25"/>
    <row r="24733" hidden="1" x14ac:dyDescent="0.25"/>
    <row r="24734" hidden="1" x14ac:dyDescent="0.25"/>
    <row r="24735" hidden="1" x14ac:dyDescent="0.25"/>
    <row r="24736" hidden="1" x14ac:dyDescent="0.25"/>
    <row r="24737" hidden="1" x14ac:dyDescent="0.25"/>
    <row r="24738" hidden="1" x14ac:dyDescent="0.25"/>
    <row r="24739" hidden="1" x14ac:dyDescent="0.25"/>
    <row r="24740" hidden="1" x14ac:dyDescent="0.25"/>
    <row r="24741" hidden="1" x14ac:dyDescent="0.25"/>
    <row r="24742" hidden="1" x14ac:dyDescent="0.25"/>
    <row r="24743" hidden="1" x14ac:dyDescent="0.25"/>
    <row r="24744" hidden="1" x14ac:dyDescent="0.25"/>
    <row r="24745" hidden="1" x14ac:dyDescent="0.25"/>
    <row r="24746" hidden="1" x14ac:dyDescent="0.25"/>
    <row r="24747" hidden="1" x14ac:dyDescent="0.25"/>
    <row r="24748" hidden="1" x14ac:dyDescent="0.25"/>
    <row r="24749" hidden="1" x14ac:dyDescent="0.25"/>
    <row r="24750" hidden="1" x14ac:dyDescent="0.25"/>
    <row r="24751" hidden="1" x14ac:dyDescent="0.25"/>
    <row r="24752" hidden="1" x14ac:dyDescent="0.25"/>
    <row r="24753" hidden="1" x14ac:dyDescent="0.25"/>
    <row r="24754" hidden="1" x14ac:dyDescent="0.25"/>
    <row r="24755" hidden="1" x14ac:dyDescent="0.25"/>
    <row r="24756" hidden="1" x14ac:dyDescent="0.25"/>
    <row r="24757" hidden="1" x14ac:dyDescent="0.25"/>
    <row r="24758" hidden="1" x14ac:dyDescent="0.25"/>
    <row r="24759" hidden="1" x14ac:dyDescent="0.25"/>
    <row r="24760" hidden="1" x14ac:dyDescent="0.25"/>
    <row r="24761" hidden="1" x14ac:dyDescent="0.25"/>
    <row r="24762" hidden="1" x14ac:dyDescent="0.25"/>
    <row r="24763" hidden="1" x14ac:dyDescent="0.25"/>
    <row r="24764" hidden="1" x14ac:dyDescent="0.25"/>
    <row r="24765" hidden="1" x14ac:dyDescent="0.25"/>
    <row r="24766" hidden="1" x14ac:dyDescent="0.25"/>
    <row r="24767" hidden="1" x14ac:dyDescent="0.25"/>
    <row r="24768" hidden="1" x14ac:dyDescent="0.25"/>
    <row r="24769" hidden="1" x14ac:dyDescent="0.25"/>
    <row r="24770" hidden="1" x14ac:dyDescent="0.25"/>
    <row r="24771" hidden="1" x14ac:dyDescent="0.25"/>
    <row r="24772" hidden="1" x14ac:dyDescent="0.25"/>
    <row r="24773" hidden="1" x14ac:dyDescent="0.25"/>
    <row r="24774" hidden="1" x14ac:dyDescent="0.25"/>
    <row r="24775" hidden="1" x14ac:dyDescent="0.25"/>
    <row r="24776" hidden="1" x14ac:dyDescent="0.25"/>
    <row r="24777" hidden="1" x14ac:dyDescent="0.25"/>
    <row r="24778" hidden="1" x14ac:dyDescent="0.25"/>
    <row r="24779" hidden="1" x14ac:dyDescent="0.25"/>
    <row r="24780" hidden="1" x14ac:dyDescent="0.25"/>
    <row r="24781" hidden="1" x14ac:dyDescent="0.25"/>
    <row r="24782" hidden="1" x14ac:dyDescent="0.25"/>
    <row r="24783" hidden="1" x14ac:dyDescent="0.25"/>
    <row r="24784" hidden="1" x14ac:dyDescent="0.25"/>
    <row r="24785" hidden="1" x14ac:dyDescent="0.25"/>
    <row r="24786" hidden="1" x14ac:dyDescent="0.25"/>
    <row r="24787" hidden="1" x14ac:dyDescent="0.25"/>
    <row r="24788" hidden="1" x14ac:dyDescent="0.25"/>
    <row r="24789" hidden="1" x14ac:dyDescent="0.25"/>
    <row r="24790" hidden="1" x14ac:dyDescent="0.25"/>
    <row r="24791" hidden="1" x14ac:dyDescent="0.25"/>
    <row r="24792" hidden="1" x14ac:dyDescent="0.25"/>
    <row r="24793" hidden="1" x14ac:dyDescent="0.25"/>
    <row r="24794" hidden="1" x14ac:dyDescent="0.25"/>
    <row r="24795" hidden="1" x14ac:dyDescent="0.25"/>
    <row r="24796" hidden="1" x14ac:dyDescent="0.25"/>
    <row r="24797" hidden="1" x14ac:dyDescent="0.25"/>
    <row r="24798" hidden="1" x14ac:dyDescent="0.25"/>
    <row r="24799" hidden="1" x14ac:dyDescent="0.25"/>
    <row r="24800" hidden="1" x14ac:dyDescent="0.25"/>
    <row r="24801" hidden="1" x14ac:dyDescent="0.25"/>
    <row r="24802" hidden="1" x14ac:dyDescent="0.25"/>
    <row r="24803" hidden="1" x14ac:dyDescent="0.25"/>
    <row r="24804" hidden="1" x14ac:dyDescent="0.25"/>
    <row r="24805" hidden="1" x14ac:dyDescent="0.25"/>
    <row r="24806" hidden="1" x14ac:dyDescent="0.25"/>
    <row r="24807" hidden="1" x14ac:dyDescent="0.25"/>
    <row r="24808" hidden="1" x14ac:dyDescent="0.25"/>
    <row r="24809" hidden="1" x14ac:dyDescent="0.25"/>
    <row r="24810" hidden="1" x14ac:dyDescent="0.25"/>
    <row r="24811" hidden="1" x14ac:dyDescent="0.25"/>
    <row r="24812" hidden="1" x14ac:dyDescent="0.25"/>
    <row r="24813" hidden="1" x14ac:dyDescent="0.25"/>
    <row r="24814" hidden="1" x14ac:dyDescent="0.25"/>
    <row r="24815" hidden="1" x14ac:dyDescent="0.25"/>
    <row r="24816" hidden="1" x14ac:dyDescent="0.25"/>
    <row r="24817" hidden="1" x14ac:dyDescent="0.25"/>
    <row r="24818" hidden="1" x14ac:dyDescent="0.25"/>
    <row r="24819" hidden="1" x14ac:dyDescent="0.25"/>
    <row r="24820" hidden="1" x14ac:dyDescent="0.25"/>
    <row r="24821" hidden="1" x14ac:dyDescent="0.25"/>
    <row r="24822" hidden="1" x14ac:dyDescent="0.25"/>
    <row r="24823" hidden="1" x14ac:dyDescent="0.25"/>
    <row r="24824" hidden="1" x14ac:dyDescent="0.25"/>
    <row r="24825" hidden="1" x14ac:dyDescent="0.25"/>
    <row r="24826" hidden="1" x14ac:dyDescent="0.25"/>
    <row r="24827" hidden="1" x14ac:dyDescent="0.25"/>
    <row r="24828" hidden="1" x14ac:dyDescent="0.25"/>
    <row r="24829" hidden="1" x14ac:dyDescent="0.25"/>
    <row r="24830" hidden="1" x14ac:dyDescent="0.25"/>
    <row r="24831" hidden="1" x14ac:dyDescent="0.25"/>
    <row r="24832" hidden="1" x14ac:dyDescent="0.25"/>
    <row r="24833" hidden="1" x14ac:dyDescent="0.25"/>
    <row r="24834" hidden="1" x14ac:dyDescent="0.25"/>
    <row r="24835" hidden="1" x14ac:dyDescent="0.25"/>
    <row r="24836" hidden="1" x14ac:dyDescent="0.25"/>
    <row r="24837" hidden="1" x14ac:dyDescent="0.25"/>
    <row r="24838" hidden="1" x14ac:dyDescent="0.25"/>
    <row r="24839" hidden="1" x14ac:dyDescent="0.25"/>
    <row r="24840" hidden="1" x14ac:dyDescent="0.25"/>
    <row r="24841" hidden="1" x14ac:dyDescent="0.25"/>
    <row r="24842" hidden="1" x14ac:dyDescent="0.25"/>
    <row r="24843" hidden="1" x14ac:dyDescent="0.25"/>
    <row r="24844" hidden="1" x14ac:dyDescent="0.25"/>
    <row r="24845" hidden="1" x14ac:dyDescent="0.25"/>
    <row r="24846" hidden="1" x14ac:dyDescent="0.25"/>
    <row r="24847" hidden="1" x14ac:dyDescent="0.25"/>
    <row r="24848" hidden="1" x14ac:dyDescent="0.25"/>
    <row r="24849" hidden="1" x14ac:dyDescent="0.25"/>
    <row r="24850" hidden="1" x14ac:dyDescent="0.25"/>
    <row r="24851" hidden="1" x14ac:dyDescent="0.25"/>
    <row r="24852" hidden="1" x14ac:dyDescent="0.25"/>
    <row r="24853" hidden="1" x14ac:dyDescent="0.25"/>
    <row r="24854" hidden="1" x14ac:dyDescent="0.25"/>
    <row r="24855" hidden="1" x14ac:dyDescent="0.25"/>
    <row r="24856" hidden="1" x14ac:dyDescent="0.25"/>
    <row r="24857" hidden="1" x14ac:dyDescent="0.25"/>
    <row r="24858" hidden="1" x14ac:dyDescent="0.25"/>
    <row r="24859" hidden="1" x14ac:dyDescent="0.25"/>
    <row r="24860" hidden="1" x14ac:dyDescent="0.25"/>
    <row r="24861" hidden="1" x14ac:dyDescent="0.25"/>
    <row r="24862" hidden="1" x14ac:dyDescent="0.25"/>
    <row r="24863" hidden="1" x14ac:dyDescent="0.25"/>
    <row r="24864" hidden="1" x14ac:dyDescent="0.25"/>
    <row r="24865" hidden="1" x14ac:dyDescent="0.25"/>
    <row r="24866" hidden="1" x14ac:dyDescent="0.25"/>
    <row r="24867" hidden="1" x14ac:dyDescent="0.25"/>
    <row r="24868" hidden="1" x14ac:dyDescent="0.25"/>
    <row r="24869" hidden="1" x14ac:dyDescent="0.25"/>
    <row r="24870" hidden="1" x14ac:dyDescent="0.25"/>
    <row r="24871" hidden="1" x14ac:dyDescent="0.25"/>
    <row r="24872" hidden="1" x14ac:dyDescent="0.25"/>
    <row r="24873" hidden="1" x14ac:dyDescent="0.25"/>
    <row r="24874" hidden="1" x14ac:dyDescent="0.25"/>
    <row r="24875" hidden="1" x14ac:dyDescent="0.25"/>
    <row r="24876" hidden="1" x14ac:dyDescent="0.25"/>
    <row r="24877" hidden="1" x14ac:dyDescent="0.25"/>
    <row r="24878" hidden="1" x14ac:dyDescent="0.25"/>
    <row r="24879" hidden="1" x14ac:dyDescent="0.25"/>
    <row r="24880" hidden="1" x14ac:dyDescent="0.25"/>
    <row r="24881" hidden="1" x14ac:dyDescent="0.25"/>
    <row r="24882" hidden="1" x14ac:dyDescent="0.25"/>
    <row r="24883" hidden="1" x14ac:dyDescent="0.25"/>
    <row r="24884" hidden="1" x14ac:dyDescent="0.25"/>
    <row r="24885" hidden="1" x14ac:dyDescent="0.25"/>
    <row r="24886" hidden="1" x14ac:dyDescent="0.25"/>
    <row r="24887" hidden="1" x14ac:dyDescent="0.25"/>
    <row r="24888" hidden="1" x14ac:dyDescent="0.25"/>
    <row r="24889" hidden="1" x14ac:dyDescent="0.25"/>
    <row r="24890" hidden="1" x14ac:dyDescent="0.25"/>
    <row r="24891" hidden="1" x14ac:dyDescent="0.25"/>
    <row r="24892" hidden="1" x14ac:dyDescent="0.25"/>
    <row r="24893" hidden="1" x14ac:dyDescent="0.25"/>
    <row r="24894" hidden="1" x14ac:dyDescent="0.25"/>
    <row r="24895" hidden="1" x14ac:dyDescent="0.25"/>
    <row r="24896" hidden="1" x14ac:dyDescent="0.25"/>
    <row r="24897" hidden="1" x14ac:dyDescent="0.25"/>
    <row r="24898" hidden="1" x14ac:dyDescent="0.25"/>
    <row r="24899" hidden="1" x14ac:dyDescent="0.25"/>
    <row r="24900" hidden="1" x14ac:dyDescent="0.25"/>
    <row r="24901" hidden="1" x14ac:dyDescent="0.25"/>
    <row r="24902" hidden="1" x14ac:dyDescent="0.25"/>
    <row r="24903" hidden="1" x14ac:dyDescent="0.25"/>
    <row r="24904" hidden="1" x14ac:dyDescent="0.25"/>
    <row r="24905" hidden="1" x14ac:dyDescent="0.25"/>
    <row r="24906" hidden="1" x14ac:dyDescent="0.25"/>
    <row r="24907" hidden="1" x14ac:dyDescent="0.25"/>
    <row r="24908" hidden="1" x14ac:dyDescent="0.25"/>
    <row r="24909" hidden="1" x14ac:dyDescent="0.25"/>
    <row r="24910" hidden="1" x14ac:dyDescent="0.25"/>
    <row r="24911" hidden="1" x14ac:dyDescent="0.25"/>
    <row r="24912" hidden="1" x14ac:dyDescent="0.25"/>
    <row r="24913" hidden="1" x14ac:dyDescent="0.25"/>
    <row r="24914" hidden="1" x14ac:dyDescent="0.25"/>
    <row r="24915" hidden="1" x14ac:dyDescent="0.25"/>
    <row r="24916" hidden="1" x14ac:dyDescent="0.25"/>
    <row r="24917" hidden="1" x14ac:dyDescent="0.25"/>
    <row r="24918" hidden="1" x14ac:dyDescent="0.25"/>
    <row r="24919" hidden="1" x14ac:dyDescent="0.25"/>
    <row r="24920" hidden="1" x14ac:dyDescent="0.25"/>
    <row r="24921" hidden="1" x14ac:dyDescent="0.25"/>
    <row r="24922" hidden="1" x14ac:dyDescent="0.25"/>
    <row r="24923" hidden="1" x14ac:dyDescent="0.25"/>
    <row r="24924" hidden="1" x14ac:dyDescent="0.25"/>
    <row r="24925" hidden="1" x14ac:dyDescent="0.25"/>
    <row r="24926" hidden="1" x14ac:dyDescent="0.25"/>
    <row r="24927" hidden="1" x14ac:dyDescent="0.25"/>
    <row r="24928" hidden="1" x14ac:dyDescent="0.25"/>
    <row r="24929" hidden="1" x14ac:dyDescent="0.25"/>
    <row r="24930" hidden="1" x14ac:dyDescent="0.25"/>
    <row r="24931" hidden="1" x14ac:dyDescent="0.25"/>
    <row r="24932" hidden="1" x14ac:dyDescent="0.25"/>
    <row r="24933" hidden="1" x14ac:dyDescent="0.25"/>
    <row r="24934" hidden="1" x14ac:dyDescent="0.25"/>
    <row r="24935" hidden="1" x14ac:dyDescent="0.25"/>
    <row r="24936" hidden="1" x14ac:dyDescent="0.25"/>
    <row r="24937" hidden="1" x14ac:dyDescent="0.25"/>
    <row r="24938" hidden="1" x14ac:dyDescent="0.25"/>
    <row r="24939" hidden="1" x14ac:dyDescent="0.25"/>
    <row r="24940" hidden="1" x14ac:dyDescent="0.25"/>
    <row r="24941" hidden="1" x14ac:dyDescent="0.25"/>
    <row r="24942" hidden="1" x14ac:dyDescent="0.25"/>
    <row r="24943" hidden="1" x14ac:dyDescent="0.25"/>
    <row r="24944" hidden="1" x14ac:dyDescent="0.25"/>
    <row r="24945" hidden="1" x14ac:dyDescent="0.25"/>
    <row r="24946" hidden="1" x14ac:dyDescent="0.25"/>
    <row r="24947" hidden="1" x14ac:dyDescent="0.25"/>
    <row r="24948" hidden="1" x14ac:dyDescent="0.25"/>
    <row r="24949" hidden="1" x14ac:dyDescent="0.25"/>
    <row r="24950" hidden="1" x14ac:dyDescent="0.25"/>
    <row r="24951" hidden="1" x14ac:dyDescent="0.25"/>
    <row r="24952" hidden="1" x14ac:dyDescent="0.25"/>
    <row r="24953" hidden="1" x14ac:dyDescent="0.25"/>
    <row r="24954" hidden="1" x14ac:dyDescent="0.25"/>
    <row r="24955" hidden="1" x14ac:dyDescent="0.25"/>
    <row r="24956" hidden="1" x14ac:dyDescent="0.25"/>
    <row r="24957" hidden="1" x14ac:dyDescent="0.25"/>
    <row r="24958" hidden="1" x14ac:dyDescent="0.25"/>
    <row r="24959" hidden="1" x14ac:dyDescent="0.25"/>
    <row r="24960" hidden="1" x14ac:dyDescent="0.25"/>
    <row r="24961" hidden="1" x14ac:dyDescent="0.25"/>
    <row r="24962" hidden="1" x14ac:dyDescent="0.25"/>
    <row r="24963" hidden="1" x14ac:dyDescent="0.25"/>
    <row r="24964" hidden="1" x14ac:dyDescent="0.25"/>
    <row r="24965" hidden="1" x14ac:dyDescent="0.25"/>
    <row r="24966" hidden="1" x14ac:dyDescent="0.25"/>
    <row r="24967" hidden="1" x14ac:dyDescent="0.25"/>
    <row r="24968" hidden="1" x14ac:dyDescent="0.25"/>
    <row r="24969" hidden="1" x14ac:dyDescent="0.25"/>
    <row r="24970" hidden="1" x14ac:dyDescent="0.25"/>
    <row r="24971" hidden="1" x14ac:dyDescent="0.25"/>
    <row r="24972" hidden="1" x14ac:dyDescent="0.25"/>
    <row r="24973" hidden="1" x14ac:dyDescent="0.25"/>
    <row r="24974" hidden="1" x14ac:dyDescent="0.25"/>
    <row r="24975" hidden="1" x14ac:dyDescent="0.25"/>
    <row r="24976" hidden="1" x14ac:dyDescent="0.25"/>
    <row r="24977" hidden="1" x14ac:dyDescent="0.25"/>
    <row r="24978" hidden="1" x14ac:dyDescent="0.25"/>
    <row r="24979" hidden="1" x14ac:dyDescent="0.25"/>
    <row r="24980" hidden="1" x14ac:dyDescent="0.25"/>
    <row r="24981" hidden="1" x14ac:dyDescent="0.25"/>
    <row r="24982" hidden="1" x14ac:dyDescent="0.25"/>
    <row r="24983" hidden="1" x14ac:dyDescent="0.25"/>
    <row r="24984" hidden="1" x14ac:dyDescent="0.25"/>
    <row r="24985" hidden="1" x14ac:dyDescent="0.25"/>
    <row r="24986" hidden="1" x14ac:dyDescent="0.25"/>
    <row r="24987" hidden="1" x14ac:dyDescent="0.25"/>
    <row r="24988" hidden="1" x14ac:dyDescent="0.25"/>
    <row r="24989" hidden="1" x14ac:dyDescent="0.25"/>
    <row r="24990" hidden="1" x14ac:dyDescent="0.25"/>
    <row r="24991" hidden="1" x14ac:dyDescent="0.25"/>
    <row r="24992" hidden="1" x14ac:dyDescent="0.25"/>
    <row r="24993" hidden="1" x14ac:dyDescent="0.25"/>
    <row r="24994" hidden="1" x14ac:dyDescent="0.25"/>
    <row r="24995" hidden="1" x14ac:dyDescent="0.25"/>
    <row r="24996" hidden="1" x14ac:dyDescent="0.25"/>
    <row r="24997" hidden="1" x14ac:dyDescent="0.25"/>
    <row r="24998" hidden="1" x14ac:dyDescent="0.25"/>
    <row r="24999" hidden="1" x14ac:dyDescent="0.25"/>
    <row r="25000" hidden="1" x14ac:dyDescent="0.25"/>
    <row r="25001" hidden="1" x14ac:dyDescent="0.25"/>
    <row r="25002" hidden="1" x14ac:dyDescent="0.25"/>
    <row r="25003" hidden="1" x14ac:dyDescent="0.25"/>
    <row r="25004" hidden="1" x14ac:dyDescent="0.25"/>
    <row r="25005" hidden="1" x14ac:dyDescent="0.25"/>
    <row r="25006" hidden="1" x14ac:dyDescent="0.25"/>
    <row r="25007" hidden="1" x14ac:dyDescent="0.25"/>
    <row r="25008" hidden="1" x14ac:dyDescent="0.25"/>
    <row r="25009" hidden="1" x14ac:dyDescent="0.25"/>
    <row r="25010" hidden="1" x14ac:dyDescent="0.25"/>
    <row r="25011" hidden="1" x14ac:dyDescent="0.25"/>
    <row r="25012" hidden="1" x14ac:dyDescent="0.25"/>
    <row r="25013" hidden="1" x14ac:dyDescent="0.25"/>
    <row r="25014" hidden="1" x14ac:dyDescent="0.25"/>
    <row r="25015" hidden="1" x14ac:dyDescent="0.25"/>
    <row r="25016" hidden="1" x14ac:dyDescent="0.25"/>
    <row r="25017" hidden="1" x14ac:dyDescent="0.25"/>
    <row r="25018" hidden="1" x14ac:dyDescent="0.25"/>
    <row r="25019" hidden="1" x14ac:dyDescent="0.25"/>
    <row r="25020" hidden="1" x14ac:dyDescent="0.25"/>
    <row r="25021" hidden="1" x14ac:dyDescent="0.25"/>
    <row r="25022" hidden="1" x14ac:dyDescent="0.25"/>
    <row r="25023" hidden="1" x14ac:dyDescent="0.25"/>
    <row r="25024" hidden="1" x14ac:dyDescent="0.25"/>
    <row r="25025" hidden="1" x14ac:dyDescent="0.25"/>
    <row r="25026" hidden="1" x14ac:dyDescent="0.25"/>
    <row r="25027" hidden="1" x14ac:dyDescent="0.25"/>
    <row r="25028" hidden="1" x14ac:dyDescent="0.25"/>
    <row r="25029" hidden="1" x14ac:dyDescent="0.25"/>
    <row r="25030" hidden="1" x14ac:dyDescent="0.25"/>
    <row r="25031" hidden="1" x14ac:dyDescent="0.25"/>
    <row r="25032" hidden="1" x14ac:dyDescent="0.25"/>
    <row r="25033" hidden="1" x14ac:dyDescent="0.25"/>
    <row r="25034" hidden="1" x14ac:dyDescent="0.25"/>
    <row r="25035" hidden="1" x14ac:dyDescent="0.25"/>
    <row r="25036" hidden="1" x14ac:dyDescent="0.25"/>
    <row r="25037" hidden="1" x14ac:dyDescent="0.25"/>
    <row r="25038" hidden="1" x14ac:dyDescent="0.25"/>
    <row r="25039" hidden="1" x14ac:dyDescent="0.25"/>
    <row r="25040" hidden="1" x14ac:dyDescent="0.25"/>
    <row r="25041" hidden="1" x14ac:dyDescent="0.25"/>
    <row r="25042" hidden="1" x14ac:dyDescent="0.25"/>
    <row r="25043" hidden="1" x14ac:dyDescent="0.25"/>
    <row r="25044" hidden="1" x14ac:dyDescent="0.25"/>
    <row r="25045" hidden="1" x14ac:dyDescent="0.25"/>
    <row r="25046" hidden="1" x14ac:dyDescent="0.25"/>
    <row r="25047" hidden="1" x14ac:dyDescent="0.25"/>
    <row r="25048" hidden="1" x14ac:dyDescent="0.25"/>
    <row r="25049" hidden="1" x14ac:dyDescent="0.25"/>
    <row r="25050" hidden="1" x14ac:dyDescent="0.25"/>
    <row r="25051" hidden="1" x14ac:dyDescent="0.25"/>
    <row r="25052" hidden="1" x14ac:dyDescent="0.25"/>
    <row r="25053" hidden="1" x14ac:dyDescent="0.25"/>
    <row r="25054" hidden="1" x14ac:dyDescent="0.25"/>
    <row r="25055" hidden="1" x14ac:dyDescent="0.25"/>
    <row r="25056" hidden="1" x14ac:dyDescent="0.25"/>
    <row r="25057" hidden="1" x14ac:dyDescent="0.25"/>
    <row r="25058" hidden="1" x14ac:dyDescent="0.25"/>
    <row r="25059" hidden="1" x14ac:dyDescent="0.25"/>
    <row r="25060" hidden="1" x14ac:dyDescent="0.25"/>
    <row r="25061" hidden="1" x14ac:dyDescent="0.25"/>
    <row r="25062" hidden="1" x14ac:dyDescent="0.25"/>
    <row r="25063" hidden="1" x14ac:dyDescent="0.25"/>
    <row r="25064" hidden="1" x14ac:dyDescent="0.25"/>
    <row r="25065" hidden="1" x14ac:dyDescent="0.25"/>
    <row r="25066" hidden="1" x14ac:dyDescent="0.25"/>
    <row r="25067" hidden="1" x14ac:dyDescent="0.25"/>
    <row r="25068" hidden="1" x14ac:dyDescent="0.25"/>
    <row r="25069" hidden="1" x14ac:dyDescent="0.25"/>
    <row r="25070" hidden="1" x14ac:dyDescent="0.25"/>
    <row r="25071" hidden="1" x14ac:dyDescent="0.25"/>
    <row r="25072" hidden="1" x14ac:dyDescent="0.25"/>
    <row r="25073" hidden="1" x14ac:dyDescent="0.25"/>
    <row r="25074" hidden="1" x14ac:dyDescent="0.25"/>
    <row r="25075" hidden="1" x14ac:dyDescent="0.25"/>
    <row r="25076" hidden="1" x14ac:dyDescent="0.25"/>
    <row r="25077" hidden="1" x14ac:dyDescent="0.25"/>
    <row r="25078" hidden="1" x14ac:dyDescent="0.25"/>
    <row r="25079" hidden="1" x14ac:dyDescent="0.25"/>
    <row r="25080" hidden="1" x14ac:dyDescent="0.25"/>
    <row r="25081" hidden="1" x14ac:dyDescent="0.25"/>
    <row r="25082" hidden="1" x14ac:dyDescent="0.25"/>
    <row r="25083" hidden="1" x14ac:dyDescent="0.25"/>
    <row r="25084" hidden="1" x14ac:dyDescent="0.25"/>
    <row r="25085" hidden="1" x14ac:dyDescent="0.25"/>
    <row r="25086" hidden="1" x14ac:dyDescent="0.25"/>
    <row r="25087" hidden="1" x14ac:dyDescent="0.25"/>
    <row r="25088" hidden="1" x14ac:dyDescent="0.25"/>
    <row r="25089" hidden="1" x14ac:dyDescent="0.25"/>
    <row r="25090" hidden="1" x14ac:dyDescent="0.25"/>
    <row r="25091" hidden="1" x14ac:dyDescent="0.25"/>
    <row r="25092" hidden="1" x14ac:dyDescent="0.25"/>
    <row r="25093" hidden="1" x14ac:dyDescent="0.25"/>
    <row r="25094" hidden="1" x14ac:dyDescent="0.25"/>
    <row r="25095" hidden="1" x14ac:dyDescent="0.25"/>
    <row r="25096" hidden="1" x14ac:dyDescent="0.25"/>
    <row r="25097" hidden="1" x14ac:dyDescent="0.25"/>
    <row r="25098" hidden="1" x14ac:dyDescent="0.25"/>
    <row r="25099" hidden="1" x14ac:dyDescent="0.25"/>
    <row r="25100" hidden="1" x14ac:dyDescent="0.25"/>
    <row r="25101" hidden="1" x14ac:dyDescent="0.25"/>
    <row r="25102" hidden="1" x14ac:dyDescent="0.25"/>
    <row r="25103" hidden="1" x14ac:dyDescent="0.25"/>
    <row r="25104" hidden="1" x14ac:dyDescent="0.25"/>
    <row r="25105" hidden="1" x14ac:dyDescent="0.25"/>
    <row r="25106" hidden="1" x14ac:dyDescent="0.25"/>
    <row r="25107" hidden="1" x14ac:dyDescent="0.25"/>
    <row r="25108" hidden="1" x14ac:dyDescent="0.25"/>
    <row r="25109" hidden="1" x14ac:dyDescent="0.25"/>
    <row r="25110" hidden="1" x14ac:dyDescent="0.25"/>
    <row r="25111" hidden="1" x14ac:dyDescent="0.25"/>
    <row r="25112" hidden="1" x14ac:dyDescent="0.25"/>
    <row r="25113" hidden="1" x14ac:dyDescent="0.25"/>
    <row r="25114" hidden="1" x14ac:dyDescent="0.25"/>
    <row r="25115" hidden="1" x14ac:dyDescent="0.25"/>
    <row r="25116" hidden="1" x14ac:dyDescent="0.25"/>
    <row r="25117" hidden="1" x14ac:dyDescent="0.25"/>
    <row r="25118" hidden="1" x14ac:dyDescent="0.25"/>
    <row r="25119" hidden="1" x14ac:dyDescent="0.25"/>
    <row r="25120" hidden="1" x14ac:dyDescent="0.25"/>
    <row r="25121" hidden="1" x14ac:dyDescent="0.25"/>
    <row r="25122" hidden="1" x14ac:dyDescent="0.25"/>
    <row r="25123" hidden="1" x14ac:dyDescent="0.25"/>
    <row r="25124" hidden="1" x14ac:dyDescent="0.25"/>
    <row r="25125" hidden="1" x14ac:dyDescent="0.25"/>
    <row r="25126" hidden="1" x14ac:dyDescent="0.25"/>
    <row r="25127" hidden="1" x14ac:dyDescent="0.25"/>
    <row r="25128" hidden="1" x14ac:dyDescent="0.25"/>
    <row r="25129" hidden="1" x14ac:dyDescent="0.25"/>
    <row r="25130" hidden="1" x14ac:dyDescent="0.25"/>
    <row r="25131" hidden="1" x14ac:dyDescent="0.25"/>
    <row r="25132" hidden="1" x14ac:dyDescent="0.25"/>
    <row r="25133" hidden="1" x14ac:dyDescent="0.25"/>
    <row r="25134" hidden="1" x14ac:dyDescent="0.25"/>
    <row r="25135" hidden="1" x14ac:dyDescent="0.25"/>
    <row r="25136" hidden="1" x14ac:dyDescent="0.25"/>
    <row r="25137" hidden="1" x14ac:dyDescent="0.25"/>
    <row r="25138" hidden="1" x14ac:dyDescent="0.25"/>
    <row r="25139" hidden="1" x14ac:dyDescent="0.25"/>
    <row r="25140" hidden="1" x14ac:dyDescent="0.25"/>
    <row r="25141" hidden="1" x14ac:dyDescent="0.25"/>
    <row r="25142" hidden="1" x14ac:dyDescent="0.25"/>
    <row r="25143" hidden="1" x14ac:dyDescent="0.25"/>
    <row r="25144" hidden="1" x14ac:dyDescent="0.25"/>
    <row r="25145" hidden="1" x14ac:dyDescent="0.25"/>
    <row r="25146" hidden="1" x14ac:dyDescent="0.25"/>
    <row r="25147" hidden="1" x14ac:dyDescent="0.25"/>
    <row r="25148" hidden="1" x14ac:dyDescent="0.25"/>
    <row r="25149" hidden="1" x14ac:dyDescent="0.25"/>
    <row r="25150" hidden="1" x14ac:dyDescent="0.25"/>
    <row r="25151" hidden="1" x14ac:dyDescent="0.25"/>
    <row r="25152" hidden="1" x14ac:dyDescent="0.25"/>
    <row r="25153" hidden="1" x14ac:dyDescent="0.25"/>
    <row r="25154" hidden="1" x14ac:dyDescent="0.25"/>
    <row r="25155" hidden="1" x14ac:dyDescent="0.25"/>
    <row r="25156" hidden="1" x14ac:dyDescent="0.25"/>
    <row r="25157" hidden="1" x14ac:dyDescent="0.25"/>
    <row r="25158" hidden="1" x14ac:dyDescent="0.25"/>
    <row r="25159" hidden="1" x14ac:dyDescent="0.25"/>
    <row r="25160" hidden="1" x14ac:dyDescent="0.25"/>
    <row r="25161" hidden="1" x14ac:dyDescent="0.25"/>
    <row r="25162" hidden="1" x14ac:dyDescent="0.25"/>
    <row r="25163" hidden="1" x14ac:dyDescent="0.25"/>
    <row r="25164" hidden="1" x14ac:dyDescent="0.25"/>
    <row r="25165" hidden="1" x14ac:dyDescent="0.25"/>
    <row r="25166" hidden="1" x14ac:dyDescent="0.25"/>
    <row r="25167" hidden="1" x14ac:dyDescent="0.25"/>
    <row r="25168" hidden="1" x14ac:dyDescent="0.25"/>
    <row r="25169" hidden="1" x14ac:dyDescent="0.25"/>
    <row r="25170" hidden="1" x14ac:dyDescent="0.25"/>
    <row r="25171" hidden="1" x14ac:dyDescent="0.25"/>
    <row r="25172" hidden="1" x14ac:dyDescent="0.25"/>
    <row r="25173" hidden="1" x14ac:dyDescent="0.25"/>
    <row r="25174" hidden="1" x14ac:dyDescent="0.25"/>
    <row r="25175" hidden="1" x14ac:dyDescent="0.25"/>
    <row r="25176" hidden="1" x14ac:dyDescent="0.25"/>
    <row r="25177" hidden="1" x14ac:dyDescent="0.25"/>
    <row r="25178" hidden="1" x14ac:dyDescent="0.25"/>
    <row r="25179" hidden="1" x14ac:dyDescent="0.25"/>
    <row r="25180" hidden="1" x14ac:dyDescent="0.25"/>
    <row r="25181" hidden="1" x14ac:dyDescent="0.25"/>
    <row r="25182" hidden="1" x14ac:dyDescent="0.25"/>
    <row r="25183" hidden="1" x14ac:dyDescent="0.25"/>
    <row r="25184" hidden="1" x14ac:dyDescent="0.25"/>
    <row r="25185" hidden="1" x14ac:dyDescent="0.25"/>
    <row r="25186" hidden="1" x14ac:dyDescent="0.25"/>
    <row r="25187" hidden="1" x14ac:dyDescent="0.25"/>
    <row r="25188" hidden="1" x14ac:dyDescent="0.25"/>
    <row r="25189" hidden="1" x14ac:dyDescent="0.25"/>
    <row r="25190" hidden="1" x14ac:dyDescent="0.25"/>
    <row r="25191" hidden="1" x14ac:dyDescent="0.25"/>
    <row r="25192" hidden="1" x14ac:dyDescent="0.25"/>
    <row r="25193" hidden="1" x14ac:dyDescent="0.25"/>
    <row r="25194" hidden="1" x14ac:dyDescent="0.25"/>
    <row r="25195" hidden="1" x14ac:dyDescent="0.25"/>
    <row r="25196" hidden="1" x14ac:dyDescent="0.25"/>
    <row r="25197" hidden="1" x14ac:dyDescent="0.25"/>
    <row r="25198" hidden="1" x14ac:dyDescent="0.25"/>
    <row r="25199" hidden="1" x14ac:dyDescent="0.25"/>
    <row r="25200" hidden="1" x14ac:dyDescent="0.25"/>
    <row r="25201" hidden="1" x14ac:dyDescent="0.25"/>
    <row r="25202" hidden="1" x14ac:dyDescent="0.25"/>
    <row r="25203" hidden="1" x14ac:dyDescent="0.25"/>
    <row r="25204" hidden="1" x14ac:dyDescent="0.25"/>
    <row r="25205" hidden="1" x14ac:dyDescent="0.25"/>
    <row r="25206" hidden="1" x14ac:dyDescent="0.25"/>
    <row r="25207" hidden="1" x14ac:dyDescent="0.25"/>
    <row r="25208" hidden="1" x14ac:dyDescent="0.25"/>
    <row r="25209" hidden="1" x14ac:dyDescent="0.25"/>
    <row r="25210" hidden="1" x14ac:dyDescent="0.25"/>
    <row r="25211" hidden="1" x14ac:dyDescent="0.25"/>
    <row r="25212" hidden="1" x14ac:dyDescent="0.25"/>
    <row r="25213" hidden="1" x14ac:dyDescent="0.25"/>
    <row r="25214" hidden="1" x14ac:dyDescent="0.25"/>
    <row r="25215" hidden="1" x14ac:dyDescent="0.25"/>
    <row r="25216" hidden="1" x14ac:dyDescent="0.25"/>
    <row r="25217" hidden="1" x14ac:dyDescent="0.25"/>
    <row r="25218" hidden="1" x14ac:dyDescent="0.25"/>
    <row r="25219" hidden="1" x14ac:dyDescent="0.25"/>
    <row r="25220" hidden="1" x14ac:dyDescent="0.25"/>
    <row r="25221" hidden="1" x14ac:dyDescent="0.25"/>
    <row r="25222" hidden="1" x14ac:dyDescent="0.25"/>
    <row r="25223" hidden="1" x14ac:dyDescent="0.25"/>
    <row r="25224" hidden="1" x14ac:dyDescent="0.25"/>
    <row r="25225" hidden="1" x14ac:dyDescent="0.25"/>
    <row r="25226" hidden="1" x14ac:dyDescent="0.25"/>
    <row r="25227" hidden="1" x14ac:dyDescent="0.25"/>
    <row r="25228" hidden="1" x14ac:dyDescent="0.25"/>
    <row r="25229" hidden="1" x14ac:dyDescent="0.25"/>
    <row r="25230" hidden="1" x14ac:dyDescent="0.25"/>
    <row r="25231" hidden="1" x14ac:dyDescent="0.25"/>
    <row r="25232" hidden="1" x14ac:dyDescent="0.25"/>
    <row r="25233" hidden="1" x14ac:dyDescent="0.25"/>
    <row r="25234" hidden="1" x14ac:dyDescent="0.25"/>
    <row r="25235" hidden="1" x14ac:dyDescent="0.25"/>
    <row r="25236" hidden="1" x14ac:dyDescent="0.25"/>
    <row r="25237" hidden="1" x14ac:dyDescent="0.25"/>
    <row r="25238" hidden="1" x14ac:dyDescent="0.25"/>
    <row r="25239" hidden="1" x14ac:dyDescent="0.25"/>
    <row r="25240" hidden="1" x14ac:dyDescent="0.25"/>
    <row r="25241" hidden="1" x14ac:dyDescent="0.25"/>
    <row r="25242" hidden="1" x14ac:dyDescent="0.25"/>
    <row r="25243" hidden="1" x14ac:dyDescent="0.25"/>
    <row r="25244" hidden="1" x14ac:dyDescent="0.25"/>
    <row r="25245" hidden="1" x14ac:dyDescent="0.25"/>
    <row r="25246" hidden="1" x14ac:dyDescent="0.25"/>
    <row r="25247" hidden="1" x14ac:dyDescent="0.25"/>
    <row r="25248" hidden="1" x14ac:dyDescent="0.25"/>
    <row r="25249" hidden="1" x14ac:dyDescent="0.25"/>
    <row r="25250" hidden="1" x14ac:dyDescent="0.25"/>
    <row r="25251" hidden="1" x14ac:dyDescent="0.25"/>
    <row r="25252" hidden="1" x14ac:dyDescent="0.25"/>
    <row r="25253" hidden="1" x14ac:dyDescent="0.25"/>
    <row r="25254" hidden="1" x14ac:dyDescent="0.25"/>
    <row r="25255" hidden="1" x14ac:dyDescent="0.25"/>
    <row r="25256" hidden="1" x14ac:dyDescent="0.25"/>
    <row r="25257" hidden="1" x14ac:dyDescent="0.25"/>
    <row r="25258" hidden="1" x14ac:dyDescent="0.25"/>
    <row r="25259" hidden="1" x14ac:dyDescent="0.25"/>
    <row r="25260" hidden="1" x14ac:dyDescent="0.25"/>
    <row r="25261" hidden="1" x14ac:dyDescent="0.25"/>
    <row r="25262" hidden="1" x14ac:dyDescent="0.25"/>
    <row r="25263" hidden="1" x14ac:dyDescent="0.25"/>
    <row r="25264" hidden="1" x14ac:dyDescent="0.25"/>
    <row r="25265" hidden="1" x14ac:dyDescent="0.25"/>
    <row r="25266" hidden="1" x14ac:dyDescent="0.25"/>
    <row r="25267" hidden="1" x14ac:dyDescent="0.25"/>
    <row r="25268" hidden="1" x14ac:dyDescent="0.25"/>
    <row r="25269" hidden="1" x14ac:dyDescent="0.25"/>
    <row r="25270" hidden="1" x14ac:dyDescent="0.25"/>
    <row r="25271" hidden="1" x14ac:dyDescent="0.25"/>
    <row r="25272" hidden="1" x14ac:dyDescent="0.25"/>
    <row r="25273" hidden="1" x14ac:dyDescent="0.25"/>
    <row r="25274" hidden="1" x14ac:dyDescent="0.25"/>
    <row r="25275" hidden="1" x14ac:dyDescent="0.25"/>
    <row r="25276" hidden="1" x14ac:dyDescent="0.25"/>
    <row r="25277" hidden="1" x14ac:dyDescent="0.25"/>
    <row r="25278" hidden="1" x14ac:dyDescent="0.25"/>
    <row r="25279" hidden="1" x14ac:dyDescent="0.25"/>
    <row r="25280" hidden="1" x14ac:dyDescent="0.25"/>
    <row r="25281" hidden="1" x14ac:dyDescent="0.25"/>
    <row r="25282" hidden="1" x14ac:dyDescent="0.25"/>
    <row r="25283" hidden="1" x14ac:dyDescent="0.25"/>
    <row r="25284" hidden="1" x14ac:dyDescent="0.25"/>
    <row r="25285" hidden="1" x14ac:dyDescent="0.25"/>
    <row r="25286" hidden="1" x14ac:dyDescent="0.25"/>
    <row r="25287" hidden="1" x14ac:dyDescent="0.25"/>
    <row r="25288" hidden="1" x14ac:dyDescent="0.25"/>
    <row r="25289" hidden="1" x14ac:dyDescent="0.25"/>
    <row r="25290" hidden="1" x14ac:dyDescent="0.25"/>
    <row r="25291" hidden="1" x14ac:dyDescent="0.25"/>
    <row r="25292" hidden="1" x14ac:dyDescent="0.25"/>
    <row r="25293" hidden="1" x14ac:dyDescent="0.25"/>
    <row r="25294" hidden="1" x14ac:dyDescent="0.25"/>
    <row r="25295" hidden="1" x14ac:dyDescent="0.25"/>
    <row r="25296" hidden="1" x14ac:dyDescent="0.25"/>
    <row r="25297" hidden="1" x14ac:dyDescent="0.25"/>
    <row r="25298" hidden="1" x14ac:dyDescent="0.25"/>
    <row r="25299" hidden="1" x14ac:dyDescent="0.25"/>
    <row r="25300" hidden="1" x14ac:dyDescent="0.25"/>
    <row r="25301" hidden="1" x14ac:dyDescent="0.25"/>
    <row r="25302" hidden="1" x14ac:dyDescent="0.25"/>
    <row r="25303" hidden="1" x14ac:dyDescent="0.25"/>
    <row r="25304" hidden="1" x14ac:dyDescent="0.25"/>
    <row r="25305" hidden="1" x14ac:dyDescent="0.25"/>
    <row r="25306" hidden="1" x14ac:dyDescent="0.25"/>
    <row r="25307" hidden="1" x14ac:dyDescent="0.25"/>
    <row r="25308" hidden="1" x14ac:dyDescent="0.25"/>
    <row r="25309" hidden="1" x14ac:dyDescent="0.25"/>
    <row r="25310" hidden="1" x14ac:dyDescent="0.25"/>
    <row r="25311" hidden="1" x14ac:dyDescent="0.25"/>
    <row r="25312" hidden="1" x14ac:dyDescent="0.25"/>
    <row r="25313" hidden="1" x14ac:dyDescent="0.25"/>
    <row r="25314" hidden="1" x14ac:dyDescent="0.25"/>
    <row r="25315" hidden="1" x14ac:dyDescent="0.25"/>
    <row r="25316" hidden="1" x14ac:dyDescent="0.25"/>
    <row r="25317" hidden="1" x14ac:dyDescent="0.25"/>
    <row r="25318" hidden="1" x14ac:dyDescent="0.25"/>
    <row r="25319" hidden="1" x14ac:dyDescent="0.25"/>
    <row r="25320" hidden="1" x14ac:dyDescent="0.25"/>
    <row r="25321" hidden="1" x14ac:dyDescent="0.25"/>
    <row r="25322" hidden="1" x14ac:dyDescent="0.25"/>
    <row r="25323" hidden="1" x14ac:dyDescent="0.25"/>
    <row r="25324" hidden="1" x14ac:dyDescent="0.25"/>
    <row r="25325" hidden="1" x14ac:dyDescent="0.25"/>
    <row r="25326" hidden="1" x14ac:dyDescent="0.25"/>
    <row r="25327" hidden="1" x14ac:dyDescent="0.25"/>
    <row r="25328" hidden="1" x14ac:dyDescent="0.25"/>
    <row r="25329" hidden="1" x14ac:dyDescent="0.25"/>
    <row r="25330" hidden="1" x14ac:dyDescent="0.25"/>
    <row r="25331" hidden="1" x14ac:dyDescent="0.25"/>
    <row r="25332" hidden="1" x14ac:dyDescent="0.25"/>
    <row r="25333" hidden="1" x14ac:dyDescent="0.25"/>
    <row r="25334" hidden="1" x14ac:dyDescent="0.25"/>
    <row r="25335" hidden="1" x14ac:dyDescent="0.25"/>
    <row r="25336" hidden="1" x14ac:dyDescent="0.25"/>
    <row r="25337" hidden="1" x14ac:dyDescent="0.25"/>
    <row r="25338" hidden="1" x14ac:dyDescent="0.25"/>
    <row r="25339" hidden="1" x14ac:dyDescent="0.25"/>
    <row r="25340" hidden="1" x14ac:dyDescent="0.25"/>
    <row r="25341" hidden="1" x14ac:dyDescent="0.25"/>
    <row r="25342" hidden="1" x14ac:dyDescent="0.25"/>
    <row r="25343" hidden="1" x14ac:dyDescent="0.25"/>
    <row r="25344" hidden="1" x14ac:dyDescent="0.25"/>
    <row r="25345" hidden="1" x14ac:dyDescent="0.25"/>
    <row r="25346" hidden="1" x14ac:dyDescent="0.25"/>
    <row r="25347" hidden="1" x14ac:dyDescent="0.25"/>
    <row r="25348" hidden="1" x14ac:dyDescent="0.25"/>
    <row r="25349" hidden="1" x14ac:dyDescent="0.25"/>
    <row r="25350" hidden="1" x14ac:dyDescent="0.25"/>
    <row r="25351" hidden="1" x14ac:dyDescent="0.25"/>
    <row r="25352" hidden="1" x14ac:dyDescent="0.25"/>
    <row r="25353" hidden="1" x14ac:dyDescent="0.25"/>
    <row r="25354" hidden="1" x14ac:dyDescent="0.25"/>
    <row r="25355" hidden="1" x14ac:dyDescent="0.25"/>
    <row r="25356" hidden="1" x14ac:dyDescent="0.25"/>
    <row r="25357" hidden="1" x14ac:dyDescent="0.25"/>
    <row r="25358" hidden="1" x14ac:dyDescent="0.25"/>
    <row r="25359" hidden="1" x14ac:dyDescent="0.25"/>
    <row r="25360" hidden="1" x14ac:dyDescent="0.25"/>
    <row r="25361" hidden="1" x14ac:dyDescent="0.25"/>
    <row r="25362" hidden="1" x14ac:dyDescent="0.25"/>
    <row r="25363" hidden="1" x14ac:dyDescent="0.25"/>
    <row r="25364" hidden="1" x14ac:dyDescent="0.25"/>
    <row r="25365" hidden="1" x14ac:dyDescent="0.25"/>
    <row r="25366" hidden="1" x14ac:dyDescent="0.25"/>
    <row r="25367" hidden="1" x14ac:dyDescent="0.25"/>
    <row r="25368" hidden="1" x14ac:dyDescent="0.25"/>
    <row r="25369" hidden="1" x14ac:dyDescent="0.25"/>
    <row r="25370" hidden="1" x14ac:dyDescent="0.25"/>
    <row r="25371" hidden="1" x14ac:dyDescent="0.25"/>
    <row r="25372" hidden="1" x14ac:dyDescent="0.25"/>
    <row r="25373" hidden="1" x14ac:dyDescent="0.25"/>
    <row r="25374" hidden="1" x14ac:dyDescent="0.25"/>
    <row r="25375" hidden="1" x14ac:dyDescent="0.25"/>
    <row r="25376" hidden="1" x14ac:dyDescent="0.25"/>
    <row r="25377" hidden="1" x14ac:dyDescent="0.25"/>
    <row r="25378" hidden="1" x14ac:dyDescent="0.25"/>
    <row r="25379" hidden="1" x14ac:dyDescent="0.25"/>
    <row r="25380" hidden="1" x14ac:dyDescent="0.25"/>
    <row r="25381" hidden="1" x14ac:dyDescent="0.25"/>
    <row r="25382" hidden="1" x14ac:dyDescent="0.25"/>
    <row r="25383" hidden="1" x14ac:dyDescent="0.25"/>
    <row r="25384" hidden="1" x14ac:dyDescent="0.25"/>
    <row r="25385" hidden="1" x14ac:dyDescent="0.25"/>
    <row r="25386" hidden="1" x14ac:dyDescent="0.25"/>
    <row r="25387" hidden="1" x14ac:dyDescent="0.25"/>
    <row r="25388" hidden="1" x14ac:dyDescent="0.25"/>
    <row r="25389" hidden="1" x14ac:dyDescent="0.25"/>
    <row r="25390" hidden="1" x14ac:dyDescent="0.25"/>
    <row r="25391" hidden="1" x14ac:dyDescent="0.25"/>
    <row r="25392" hidden="1" x14ac:dyDescent="0.25"/>
    <row r="25393" hidden="1" x14ac:dyDescent="0.25"/>
    <row r="25394" hidden="1" x14ac:dyDescent="0.25"/>
    <row r="25395" hidden="1" x14ac:dyDescent="0.25"/>
    <row r="25396" hidden="1" x14ac:dyDescent="0.25"/>
    <row r="25397" hidden="1" x14ac:dyDescent="0.25"/>
    <row r="25398" hidden="1" x14ac:dyDescent="0.25"/>
    <row r="25399" hidden="1" x14ac:dyDescent="0.25"/>
    <row r="25400" hidden="1" x14ac:dyDescent="0.25"/>
    <row r="25401" hidden="1" x14ac:dyDescent="0.25"/>
    <row r="25402" hidden="1" x14ac:dyDescent="0.25"/>
    <row r="25403" hidden="1" x14ac:dyDescent="0.25"/>
    <row r="25404" hidden="1" x14ac:dyDescent="0.25"/>
    <row r="25405" hidden="1" x14ac:dyDescent="0.25"/>
    <row r="25406" hidden="1" x14ac:dyDescent="0.25"/>
    <row r="25407" hidden="1" x14ac:dyDescent="0.25"/>
    <row r="25408" hidden="1" x14ac:dyDescent="0.25"/>
    <row r="25409" hidden="1" x14ac:dyDescent="0.25"/>
    <row r="25410" hidden="1" x14ac:dyDescent="0.25"/>
    <row r="25411" hidden="1" x14ac:dyDescent="0.25"/>
    <row r="25412" hidden="1" x14ac:dyDescent="0.25"/>
    <row r="25413" hidden="1" x14ac:dyDescent="0.25"/>
    <row r="25414" hidden="1" x14ac:dyDescent="0.25"/>
    <row r="25415" hidden="1" x14ac:dyDescent="0.25"/>
    <row r="25416" hidden="1" x14ac:dyDescent="0.25"/>
    <row r="25417" hidden="1" x14ac:dyDescent="0.25"/>
    <row r="25418" hidden="1" x14ac:dyDescent="0.25"/>
    <row r="25419" hidden="1" x14ac:dyDescent="0.25"/>
    <row r="25420" hidden="1" x14ac:dyDescent="0.25"/>
    <row r="25421" hidden="1" x14ac:dyDescent="0.25"/>
    <row r="25422" hidden="1" x14ac:dyDescent="0.25"/>
    <row r="25423" hidden="1" x14ac:dyDescent="0.25"/>
    <row r="25424" hidden="1" x14ac:dyDescent="0.25"/>
    <row r="25425" hidden="1" x14ac:dyDescent="0.25"/>
    <row r="25426" hidden="1" x14ac:dyDescent="0.25"/>
    <row r="25427" hidden="1" x14ac:dyDescent="0.25"/>
    <row r="25428" hidden="1" x14ac:dyDescent="0.25"/>
    <row r="25429" hidden="1" x14ac:dyDescent="0.25"/>
    <row r="25430" hidden="1" x14ac:dyDescent="0.25"/>
    <row r="25431" hidden="1" x14ac:dyDescent="0.25"/>
    <row r="25432" hidden="1" x14ac:dyDescent="0.25"/>
    <row r="25433" hidden="1" x14ac:dyDescent="0.25"/>
    <row r="25434" hidden="1" x14ac:dyDescent="0.25"/>
    <row r="25435" hidden="1" x14ac:dyDescent="0.25"/>
    <row r="25436" hidden="1" x14ac:dyDescent="0.25"/>
    <row r="25437" hidden="1" x14ac:dyDescent="0.25"/>
    <row r="25438" hidden="1" x14ac:dyDescent="0.25"/>
    <row r="25439" hidden="1" x14ac:dyDescent="0.25"/>
    <row r="25440" hidden="1" x14ac:dyDescent="0.25"/>
    <row r="25441" hidden="1" x14ac:dyDescent="0.25"/>
    <row r="25442" hidden="1" x14ac:dyDescent="0.25"/>
    <row r="25443" hidden="1" x14ac:dyDescent="0.25"/>
    <row r="25444" hidden="1" x14ac:dyDescent="0.25"/>
    <row r="25445" hidden="1" x14ac:dyDescent="0.25"/>
    <row r="25446" hidden="1" x14ac:dyDescent="0.25"/>
    <row r="25447" hidden="1" x14ac:dyDescent="0.25"/>
    <row r="25448" hidden="1" x14ac:dyDescent="0.25"/>
    <row r="25449" hidden="1" x14ac:dyDescent="0.25"/>
    <row r="25450" hidden="1" x14ac:dyDescent="0.25"/>
    <row r="25451" hidden="1" x14ac:dyDescent="0.25"/>
    <row r="25452" hidden="1" x14ac:dyDescent="0.25"/>
    <row r="25453" hidden="1" x14ac:dyDescent="0.25"/>
    <row r="25454" hidden="1" x14ac:dyDescent="0.25"/>
    <row r="25455" hidden="1" x14ac:dyDescent="0.25"/>
    <row r="25456" hidden="1" x14ac:dyDescent="0.25"/>
    <row r="25457" hidden="1" x14ac:dyDescent="0.25"/>
    <row r="25458" hidden="1" x14ac:dyDescent="0.25"/>
    <row r="25459" hidden="1" x14ac:dyDescent="0.25"/>
    <row r="25460" hidden="1" x14ac:dyDescent="0.25"/>
    <row r="25461" hidden="1" x14ac:dyDescent="0.25"/>
    <row r="25462" hidden="1" x14ac:dyDescent="0.25"/>
    <row r="25463" hidden="1" x14ac:dyDescent="0.25"/>
    <row r="25464" hidden="1" x14ac:dyDescent="0.25"/>
    <row r="25465" hidden="1" x14ac:dyDescent="0.25"/>
    <row r="25466" hidden="1" x14ac:dyDescent="0.25"/>
    <row r="25467" hidden="1" x14ac:dyDescent="0.25"/>
    <row r="25468" hidden="1" x14ac:dyDescent="0.25"/>
    <row r="25469" hidden="1" x14ac:dyDescent="0.25"/>
    <row r="25470" hidden="1" x14ac:dyDescent="0.25"/>
    <row r="25471" hidden="1" x14ac:dyDescent="0.25"/>
    <row r="25472" hidden="1" x14ac:dyDescent="0.25"/>
    <row r="25473" hidden="1" x14ac:dyDescent="0.25"/>
    <row r="25474" hidden="1" x14ac:dyDescent="0.25"/>
    <row r="25475" hidden="1" x14ac:dyDescent="0.25"/>
    <row r="25476" hidden="1" x14ac:dyDescent="0.25"/>
    <row r="25477" hidden="1" x14ac:dyDescent="0.25"/>
    <row r="25478" hidden="1" x14ac:dyDescent="0.25"/>
    <row r="25479" hidden="1" x14ac:dyDescent="0.25"/>
    <row r="25480" hidden="1" x14ac:dyDescent="0.25"/>
    <row r="25481" hidden="1" x14ac:dyDescent="0.25"/>
    <row r="25482" hidden="1" x14ac:dyDescent="0.25"/>
    <row r="25483" hidden="1" x14ac:dyDescent="0.25"/>
    <row r="25484" hidden="1" x14ac:dyDescent="0.25"/>
    <row r="25485" hidden="1" x14ac:dyDescent="0.25"/>
    <row r="25486" hidden="1" x14ac:dyDescent="0.25"/>
    <row r="25487" hidden="1" x14ac:dyDescent="0.25"/>
    <row r="25488" hidden="1" x14ac:dyDescent="0.25"/>
    <row r="25489" hidden="1" x14ac:dyDescent="0.25"/>
    <row r="25490" hidden="1" x14ac:dyDescent="0.25"/>
    <row r="25491" hidden="1" x14ac:dyDescent="0.25"/>
    <row r="25492" hidden="1" x14ac:dyDescent="0.25"/>
    <row r="25493" hidden="1" x14ac:dyDescent="0.25"/>
    <row r="25494" hidden="1" x14ac:dyDescent="0.25"/>
    <row r="25495" hidden="1" x14ac:dyDescent="0.25"/>
    <row r="25496" hidden="1" x14ac:dyDescent="0.25"/>
    <row r="25497" hidden="1" x14ac:dyDescent="0.25"/>
    <row r="25498" hidden="1" x14ac:dyDescent="0.25"/>
    <row r="25499" hidden="1" x14ac:dyDescent="0.25"/>
    <row r="25500" hidden="1" x14ac:dyDescent="0.25"/>
    <row r="25501" hidden="1" x14ac:dyDescent="0.25"/>
    <row r="25502" hidden="1" x14ac:dyDescent="0.25"/>
    <row r="25503" hidden="1" x14ac:dyDescent="0.25"/>
    <row r="25504" hidden="1" x14ac:dyDescent="0.25"/>
    <row r="25505" hidden="1" x14ac:dyDescent="0.25"/>
    <row r="25506" hidden="1" x14ac:dyDescent="0.25"/>
    <row r="25507" hidden="1" x14ac:dyDescent="0.25"/>
    <row r="25508" hidden="1" x14ac:dyDescent="0.25"/>
    <row r="25509" hidden="1" x14ac:dyDescent="0.25"/>
    <row r="25510" hidden="1" x14ac:dyDescent="0.25"/>
    <row r="25511" hidden="1" x14ac:dyDescent="0.25"/>
    <row r="25512" hidden="1" x14ac:dyDescent="0.25"/>
    <row r="25513" hidden="1" x14ac:dyDescent="0.25"/>
    <row r="25514" hidden="1" x14ac:dyDescent="0.25"/>
    <row r="25515" hidden="1" x14ac:dyDescent="0.25"/>
    <row r="25516" hidden="1" x14ac:dyDescent="0.25"/>
    <row r="25517" hidden="1" x14ac:dyDescent="0.25"/>
    <row r="25518" hidden="1" x14ac:dyDescent="0.25"/>
    <row r="25519" hidden="1" x14ac:dyDescent="0.25"/>
    <row r="25520" hidden="1" x14ac:dyDescent="0.25"/>
    <row r="25521" hidden="1" x14ac:dyDescent="0.25"/>
    <row r="25522" hidden="1" x14ac:dyDescent="0.25"/>
    <row r="25523" hidden="1" x14ac:dyDescent="0.25"/>
    <row r="25524" hidden="1" x14ac:dyDescent="0.25"/>
    <row r="25525" hidden="1" x14ac:dyDescent="0.25"/>
    <row r="25526" hidden="1" x14ac:dyDescent="0.25"/>
    <row r="25527" hidden="1" x14ac:dyDescent="0.25"/>
    <row r="25528" hidden="1" x14ac:dyDescent="0.25"/>
    <row r="25529" hidden="1" x14ac:dyDescent="0.25"/>
    <row r="25530" hidden="1" x14ac:dyDescent="0.25"/>
    <row r="25531" hidden="1" x14ac:dyDescent="0.25"/>
    <row r="25532" hidden="1" x14ac:dyDescent="0.25"/>
    <row r="25533" hidden="1" x14ac:dyDescent="0.25"/>
    <row r="25534" hidden="1" x14ac:dyDescent="0.25"/>
    <row r="25535" hidden="1" x14ac:dyDescent="0.25"/>
    <row r="25536" hidden="1" x14ac:dyDescent="0.25"/>
    <row r="25537" hidden="1" x14ac:dyDescent="0.25"/>
    <row r="25538" hidden="1" x14ac:dyDescent="0.25"/>
    <row r="25539" hidden="1" x14ac:dyDescent="0.25"/>
    <row r="25540" hidden="1" x14ac:dyDescent="0.25"/>
    <row r="25541" hidden="1" x14ac:dyDescent="0.25"/>
    <row r="25542" hidden="1" x14ac:dyDescent="0.25"/>
    <row r="25543" hidden="1" x14ac:dyDescent="0.25"/>
    <row r="25544" hidden="1" x14ac:dyDescent="0.25"/>
    <row r="25545" hidden="1" x14ac:dyDescent="0.25"/>
    <row r="25546" hidden="1" x14ac:dyDescent="0.25"/>
    <row r="25547" hidden="1" x14ac:dyDescent="0.25"/>
    <row r="25548" hidden="1" x14ac:dyDescent="0.25"/>
    <row r="25549" hidden="1" x14ac:dyDescent="0.25"/>
    <row r="25550" hidden="1" x14ac:dyDescent="0.25"/>
    <row r="25551" hidden="1" x14ac:dyDescent="0.25"/>
    <row r="25552" hidden="1" x14ac:dyDescent="0.25"/>
    <row r="25553" hidden="1" x14ac:dyDescent="0.25"/>
    <row r="25554" hidden="1" x14ac:dyDescent="0.25"/>
    <row r="25555" hidden="1" x14ac:dyDescent="0.25"/>
    <row r="25556" hidden="1" x14ac:dyDescent="0.25"/>
    <row r="25557" hidden="1" x14ac:dyDescent="0.25"/>
    <row r="25558" hidden="1" x14ac:dyDescent="0.25"/>
    <row r="25559" hidden="1" x14ac:dyDescent="0.25"/>
    <row r="25560" hidden="1" x14ac:dyDescent="0.25"/>
    <row r="25561" hidden="1" x14ac:dyDescent="0.25"/>
    <row r="25562" hidden="1" x14ac:dyDescent="0.25"/>
    <row r="25563" hidden="1" x14ac:dyDescent="0.25"/>
    <row r="25564" hidden="1" x14ac:dyDescent="0.25"/>
    <row r="25565" hidden="1" x14ac:dyDescent="0.25"/>
    <row r="25566" hidden="1" x14ac:dyDescent="0.25"/>
    <row r="25567" hidden="1" x14ac:dyDescent="0.25"/>
    <row r="25568" hidden="1" x14ac:dyDescent="0.25"/>
    <row r="25569" hidden="1" x14ac:dyDescent="0.25"/>
    <row r="25570" hidden="1" x14ac:dyDescent="0.25"/>
    <row r="25571" hidden="1" x14ac:dyDescent="0.25"/>
    <row r="25572" hidden="1" x14ac:dyDescent="0.25"/>
    <row r="25573" hidden="1" x14ac:dyDescent="0.25"/>
    <row r="25574" hidden="1" x14ac:dyDescent="0.25"/>
    <row r="25575" hidden="1" x14ac:dyDescent="0.25"/>
    <row r="25576" hidden="1" x14ac:dyDescent="0.25"/>
    <row r="25577" hidden="1" x14ac:dyDescent="0.25"/>
    <row r="25578" hidden="1" x14ac:dyDescent="0.25"/>
    <row r="25579" hidden="1" x14ac:dyDescent="0.25"/>
    <row r="25580" hidden="1" x14ac:dyDescent="0.25"/>
    <row r="25581" hidden="1" x14ac:dyDescent="0.25"/>
    <row r="25582" hidden="1" x14ac:dyDescent="0.25"/>
    <row r="25583" hidden="1" x14ac:dyDescent="0.25"/>
    <row r="25584" hidden="1" x14ac:dyDescent="0.25"/>
    <row r="25585" hidden="1" x14ac:dyDescent="0.25"/>
    <row r="25586" hidden="1" x14ac:dyDescent="0.25"/>
    <row r="25587" hidden="1" x14ac:dyDescent="0.25"/>
    <row r="25588" hidden="1" x14ac:dyDescent="0.25"/>
    <row r="25589" hidden="1" x14ac:dyDescent="0.25"/>
    <row r="25590" hidden="1" x14ac:dyDescent="0.25"/>
    <row r="25591" hidden="1" x14ac:dyDescent="0.25"/>
    <row r="25592" hidden="1" x14ac:dyDescent="0.25"/>
    <row r="25593" hidden="1" x14ac:dyDescent="0.25"/>
    <row r="25594" hidden="1" x14ac:dyDescent="0.25"/>
    <row r="25595" hidden="1" x14ac:dyDescent="0.25"/>
    <row r="25596" hidden="1" x14ac:dyDescent="0.25"/>
    <row r="25597" hidden="1" x14ac:dyDescent="0.25"/>
    <row r="25598" hidden="1" x14ac:dyDescent="0.25"/>
    <row r="25599" hidden="1" x14ac:dyDescent="0.25"/>
    <row r="25600" hidden="1" x14ac:dyDescent="0.25"/>
    <row r="25601" hidden="1" x14ac:dyDescent="0.25"/>
    <row r="25602" hidden="1" x14ac:dyDescent="0.25"/>
    <row r="25603" hidden="1" x14ac:dyDescent="0.25"/>
    <row r="25604" hidden="1" x14ac:dyDescent="0.25"/>
    <row r="25605" hidden="1" x14ac:dyDescent="0.25"/>
    <row r="25606" hidden="1" x14ac:dyDescent="0.25"/>
    <row r="25607" hidden="1" x14ac:dyDescent="0.25"/>
    <row r="25608" hidden="1" x14ac:dyDescent="0.25"/>
    <row r="25609" hidden="1" x14ac:dyDescent="0.25"/>
    <row r="25610" hidden="1" x14ac:dyDescent="0.25"/>
    <row r="25611" hidden="1" x14ac:dyDescent="0.25"/>
    <row r="25612" hidden="1" x14ac:dyDescent="0.25"/>
    <row r="25613" hidden="1" x14ac:dyDescent="0.25"/>
    <row r="25614" hidden="1" x14ac:dyDescent="0.25"/>
    <row r="25615" hidden="1" x14ac:dyDescent="0.25"/>
    <row r="25616" hidden="1" x14ac:dyDescent="0.25"/>
    <row r="25617" hidden="1" x14ac:dyDescent="0.25"/>
    <row r="25618" hidden="1" x14ac:dyDescent="0.25"/>
    <row r="25619" hidden="1" x14ac:dyDescent="0.25"/>
    <row r="25620" hidden="1" x14ac:dyDescent="0.25"/>
    <row r="25621" hidden="1" x14ac:dyDescent="0.25"/>
    <row r="25622" hidden="1" x14ac:dyDescent="0.25"/>
    <row r="25623" hidden="1" x14ac:dyDescent="0.25"/>
    <row r="25624" hidden="1" x14ac:dyDescent="0.25"/>
    <row r="25625" hidden="1" x14ac:dyDescent="0.25"/>
    <row r="25626" hidden="1" x14ac:dyDescent="0.25"/>
    <row r="25627" hidden="1" x14ac:dyDescent="0.25"/>
    <row r="25628" hidden="1" x14ac:dyDescent="0.25"/>
    <row r="25629" hidden="1" x14ac:dyDescent="0.25"/>
    <row r="25630" hidden="1" x14ac:dyDescent="0.25"/>
    <row r="25631" hidden="1" x14ac:dyDescent="0.25"/>
    <row r="25632" hidden="1" x14ac:dyDescent="0.25"/>
    <row r="25633" hidden="1" x14ac:dyDescent="0.25"/>
    <row r="25634" hidden="1" x14ac:dyDescent="0.25"/>
    <row r="25635" hidden="1" x14ac:dyDescent="0.25"/>
    <row r="25636" hidden="1" x14ac:dyDescent="0.25"/>
    <row r="25637" hidden="1" x14ac:dyDescent="0.25"/>
    <row r="25638" hidden="1" x14ac:dyDescent="0.25"/>
    <row r="25639" hidden="1" x14ac:dyDescent="0.25"/>
    <row r="25640" hidden="1" x14ac:dyDescent="0.25"/>
    <row r="25641" hidden="1" x14ac:dyDescent="0.25"/>
    <row r="25642" hidden="1" x14ac:dyDescent="0.25"/>
    <row r="25643" hidden="1" x14ac:dyDescent="0.25"/>
    <row r="25644" hidden="1" x14ac:dyDescent="0.25"/>
    <row r="25645" hidden="1" x14ac:dyDescent="0.25"/>
    <row r="25646" hidden="1" x14ac:dyDescent="0.25"/>
    <row r="25647" hidden="1" x14ac:dyDescent="0.25"/>
    <row r="25648" hidden="1" x14ac:dyDescent="0.25"/>
    <row r="25649" hidden="1" x14ac:dyDescent="0.25"/>
    <row r="25650" hidden="1" x14ac:dyDescent="0.25"/>
    <row r="25651" hidden="1" x14ac:dyDescent="0.25"/>
    <row r="25652" hidden="1" x14ac:dyDescent="0.25"/>
    <row r="25653" hidden="1" x14ac:dyDescent="0.25"/>
    <row r="25654" hidden="1" x14ac:dyDescent="0.25"/>
    <row r="25655" hidden="1" x14ac:dyDescent="0.25"/>
    <row r="25656" hidden="1" x14ac:dyDescent="0.25"/>
    <row r="25657" hidden="1" x14ac:dyDescent="0.25"/>
    <row r="25658" hidden="1" x14ac:dyDescent="0.25"/>
    <row r="25659" hidden="1" x14ac:dyDescent="0.25"/>
    <row r="25660" hidden="1" x14ac:dyDescent="0.25"/>
    <row r="25661" hidden="1" x14ac:dyDescent="0.25"/>
    <row r="25662" hidden="1" x14ac:dyDescent="0.25"/>
    <row r="25663" hidden="1" x14ac:dyDescent="0.25"/>
    <row r="25664" hidden="1" x14ac:dyDescent="0.25"/>
    <row r="25665" hidden="1" x14ac:dyDescent="0.25"/>
    <row r="25666" hidden="1" x14ac:dyDescent="0.25"/>
    <row r="25667" hidden="1" x14ac:dyDescent="0.25"/>
    <row r="25668" hidden="1" x14ac:dyDescent="0.25"/>
    <row r="25669" hidden="1" x14ac:dyDescent="0.25"/>
    <row r="25670" hidden="1" x14ac:dyDescent="0.25"/>
    <row r="25671" hidden="1" x14ac:dyDescent="0.25"/>
    <row r="25672" hidden="1" x14ac:dyDescent="0.25"/>
    <row r="25673" hidden="1" x14ac:dyDescent="0.25"/>
    <row r="25674" hidden="1" x14ac:dyDescent="0.25"/>
    <row r="25675" hidden="1" x14ac:dyDescent="0.25"/>
    <row r="25676" hidden="1" x14ac:dyDescent="0.25"/>
    <row r="25677" hidden="1" x14ac:dyDescent="0.25"/>
    <row r="25678" hidden="1" x14ac:dyDescent="0.25"/>
    <row r="25679" hidden="1" x14ac:dyDescent="0.25"/>
    <row r="25680" hidden="1" x14ac:dyDescent="0.25"/>
    <row r="25681" hidden="1" x14ac:dyDescent="0.25"/>
    <row r="25682" hidden="1" x14ac:dyDescent="0.25"/>
    <row r="25683" hidden="1" x14ac:dyDescent="0.25"/>
    <row r="25684" hidden="1" x14ac:dyDescent="0.25"/>
    <row r="25685" hidden="1" x14ac:dyDescent="0.25"/>
    <row r="25686" hidden="1" x14ac:dyDescent="0.25"/>
    <row r="25687" hidden="1" x14ac:dyDescent="0.25"/>
    <row r="25688" hidden="1" x14ac:dyDescent="0.25"/>
    <row r="25689" hidden="1" x14ac:dyDescent="0.25"/>
    <row r="25690" hidden="1" x14ac:dyDescent="0.25"/>
    <row r="25691" hidden="1" x14ac:dyDescent="0.25"/>
    <row r="25692" hidden="1" x14ac:dyDescent="0.25"/>
    <row r="25693" hidden="1" x14ac:dyDescent="0.25"/>
    <row r="25694" hidden="1" x14ac:dyDescent="0.25"/>
    <row r="25695" hidden="1" x14ac:dyDescent="0.25"/>
    <row r="25696" hidden="1" x14ac:dyDescent="0.25"/>
    <row r="25697" hidden="1" x14ac:dyDescent="0.25"/>
    <row r="25698" hidden="1" x14ac:dyDescent="0.25"/>
    <row r="25699" hidden="1" x14ac:dyDescent="0.25"/>
    <row r="25700" hidden="1" x14ac:dyDescent="0.25"/>
    <row r="25701" hidden="1" x14ac:dyDescent="0.25"/>
    <row r="25702" hidden="1" x14ac:dyDescent="0.25"/>
    <row r="25703" hidden="1" x14ac:dyDescent="0.25"/>
    <row r="25704" hidden="1" x14ac:dyDescent="0.25"/>
    <row r="25705" hidden="1" x14ac:dyDescent="0.25"/>
    <row r="25706" hidden="1" x14ac:dyDescent="0.25"/>
    <row r="25707" hidden="1" x14ac:dyDescent="0.25"/>
    <row r="25708" hidden="1" x14ac:dyDescent="0.25"/>
    <row r="25709" hidden="1" x14ac:dyDescent="0.25"/>
    <row r="25710" hidden="1" x14ac:dyDescent="0.25"/>
    <row r="25711" hidden="1" x14ac:dyDescent="0.25"/>
    <row r="25712" hidden="1" x14ac:dyDescent="0.25"/>
    <row r="25713" hidden="1" x14ac:dyDescent="0.25"/>
    <row r="25714" hidden="1" x14ac:dyDescent="0.25"/>
    <row r="25715" hidden="1" x14ac:dyDescent="0.25"/>
    <row r="25716" hidden="1" x14ac:dyDescent="0.25"/>
    <row r="25717" hidden="1" x14ac:dyDescent="0.25"/>
    <row r="25718" hidden="1" x14ac:dyDescent="0.25"/>
    <row r="25719" hidden="1" x14ac:dyDescent="0.25"/>
    <row r="25720" hidden="1" x14ac:dyDescent="0.25"/>
    <row r="25721" hidden="1" x14ac:dyDescent="0.25"/>
    <row r="25722" hidden="1" x14ac:dyDescent="0.25"/>
    <row r="25723" hidden="1" x14ac:dyDescent="0.25"/>
    <row r="25724" hidden="1" x14ac:dyDescent="0.25"/>
    <row r="25725" hidden="1" x14ac:dyDescent="0.25"/>
    <row r="25726" hidden="1" x14ac:dyDescent="0.25"/>
    <row r="25727" hidden="1" x14ac:dyDescent="0.25"/>
    <row r="25728" hidden="1" x14ac:dyDescent="0.25"/>
    <row r="25729" hidden="1" x14ac:dyDescent="0.25"/>
    <row r="25730" hidden="1" x14ac:dyDescent="0.25"/>
    <row r="25731" hidden="1" x14ac:dyDescent="0.25"/>
    <row r="25732" hidden="1" x14ac:dyDescent="0.25"/>
    <row r="25733" hidden="1" x14ac:dyDescent="0.25"/>
    <row r="25734" hidden="1" x14ac:dyDescent="0.25"/>
    <row r="25735" hidden="1" x14ac:dyDescent="0.25"/>
    <row r="25736" hidden="1" x14ac:dyDescent="0.25"/>
    <row r="25737" hidden="1" x14ac:dyDescent="0.25"/>
    <row r="25738" hidden="1" x14ac:dyDescent="0.25"/>
    <row r="25739" hidden="1" x14ac:dyDescent="0.25"/>
    <row r="25740" hidden="1" x14ac:dyDescent="0.25"/>
    <row r="25741" hidden="1" x14ac:dyDescent="0.25"/>
    <row r="25742" hidden="1" x14ac:dyDescent="0.25"/>
    <row r="25743" hidden="1" x14ac:dyDescent="0.25"/>
    <row r="25744" hidden="1" x14ac:dyDescent="0.25"/>
    <row r="25745" hidden="1" x14ac:dyDescent="0.25"/>
    <row r="25746" hidden="1" x14ac:dyDescent="0.25"/>
    <row r="25747" hidden="1" x14ac:dyDescent="0.25"/>
    <row r="25748" hidden="1" x14ac:dyDescent="0.25"/>
    <row r="25749" hidden="1" x14ac:dyDescent="0.25"/>
    <row r="25750" hidden="1" x14ac:dyDescent="0.25"/>
    <row r="25751" hidden="1" x14ac:dyDescent="0.25"/>
    <row r="25752" hidden="1" x14ac:dyDescent="0.25"/>
    <row r="25753" hidden="1" x14ac:dyDescent="0.25"/>
    <row r="25754" hidden="1" x14ac:dyDescent="0.25"/>
    <row r="25755" hidden="1" x14ac:dyDescent="0.25"/>
    <row r="25756" hidden="1" x14ac:dyDescent="0.25"/>
    <row r="25757" hidden="1" x14ac:dyDescent="0.25"/>
    <row r="25758" hidden="1" x14ac:dyDescent="0.25"/>
    <row r="25759" hidden="1" x14ac:dyDescent="0.25"/>
    <row r="25760" hidden="1" x14ac:dyDescent="0.25"/>
    <row r="25761" hidden="1" x14ac:dyDescent="0.25"/>
    <row r="25762" hidden="1" x14ac:dyDescent="0.25"/>
    <row r="25763" hidden="1" x14ac:dyDescent="0.25"/>
    <row r="25764" hidden="1" x14ac:dyDescent="0.25"/>
    <row r="25765" hidden="1" x14ac:dyDescent="0.25"/>
    <row r="25766" hidden="1" x14ac:dyDescent="0.25"/>
    <row r="25767" hidden="1" x14ac:dyDescent="0.25"/>
    <row r="25768" hidden="1" x14ac:dyDescent="0.25"/>
    <row r="25769" hidden="1" x14ac:dyDescent="0.25"/>
    <row r="25770" hidden="1" x14ac:dyDescent="0.25"/>
    <row r="25771" hidden="1" x14ac:dyDescent="0.25"/>
    <row r="25772" hidden="1" x14ac:dyDescent="0.25"/>
    <row r="25773" hidden="1" x14ac:dyDescent="0.25"/>
    <row r="25774" hidden="1" x14ac:dyDescent="0.25"/>
    <row r="25775" hidden="1" x14ac:dyDescent="0.25"/>
    <row r="25776" hidden="1" x14ac:dyDescent="0.25"/>
    <row r="25777" hidden="1" x14ac:dyDescent="0.25"/>
    <row r="25778" hidden="1" x14ac:dyDescent="0.25"/>
    <row r="25779" hidden="1" x14ac:dyDescent="0.25"/>
    <row r="25780" hidden="1" x14ac:dyDescent="0.25"/>
    <row r="25781" hidden="1" x14ac:dyDescent="0.25"/>
    <row r="25782" hidden="1" x14ac:dyDescent="0.25"/>
    <row r="25783" hidden="1" x14ac:dyDescent="0.25"/>
    <row r="25784" hidden="1" x14ac:dyDescent="0.25"/>
    <row r="25785" hidden="1" x14ac:dyDescent="0.25"/>
    <row r="25786" hidden="1" x14ac:dyDescent="0.25"/>
    <row r="25787" hidden="1" x14ac:dyDescent="0.25"/>
    <row r="25788" hidden="1" x14ac:dyDescent="0.25"/>
    <row r="25789" hidden="1" x14ac:dyDescent="0.25"/>
    <row r="25790" hidden="1" x14ac:dyDescent="0.25"/>
    <row r="25791" hidden="1" x14ac:dyDescent="0.25"/>
    <row r="25792" hidden="1" x14ac:dyDescent="0.25"/>
    <row r="25793" hidden="1" x14ac:dyDescent="0.25"/>
    <row r="25794" hidden="1" x14ac:dyDescent="0.25"/>
    <row r="25795" hidden="1" x14ac:dyDescent="0.25"/>
    <row r="25796" hidden="1" x14ac:dyDescent="0.25"/>
    <row r="25797" hidden="1" x14ac:dyDescent="0.25"/>
    <row r="25798" hidden="1" x14ac:dyDescent="0.25"/>
    <row r="25799" hidden="1" x14ac:dyDescent="0.25"/>
    <row r="25800" hidden="1" x14ac:dyDescent="0.25"/>
    <row r="25801" hidden="1" x14ac:dyDescent="0.25"/>
    <row r="25802" hidden="1" x14ac:dyDescent="0.25"/>
    <row r="25803" hidden="1" x14ac:dyDescent="0.25"/>
    <row r="25804" hidden="1" x14ac:dyDescent="0.25"/>
    <row r="25805" hidden="1" x14ac:dyDescent="0.25"/>
    <row r="25806" hidden="1" x14ac:dyDescent="0.25"/>
    <row r="25807" hidden="1" x14ac:dyDescent="0.25"/>
    <row r="25808" hidden="1" x14ac:dyDescent="0.25"/>
    <row r="25809" hidden="1" x14ac:dyDescent="0.25"/>
    <row r="25810" hidden="1" x14ac:dyDescent="0.25"/>
    <row r="25811" hidden="1" x14ac:dyDescent="0.25"/>
    <row r="25812" hidden="1" x14ac:dyDescent="0.25"/>
    <row r="25813" hidden="1" x14ac:dyDescent="0.25"/>
    <row r="25814" hidden="1" x14ac:dyDescent="0.25"/>
    <row r="25815" hidden="1" x14ac:dyDescent="0.25"/>
    <row r="25816" hidden="1" x14ac:dyDescent="0.25"/>
    <row r="25817" hidden="1" x14ac:dyDescent="0.25"/>
    <row r="25818" hidden="1" x14ac:dyDescent="0.25"/>
    <row r="25819" hidden="1" x14ac:dyDescent="0.25"/>
    <row r="25820" hidden="1" x14ac:dyDescent="0.25"/>
    <row r="25821" hidden="1" x14ac:dyDescent="0.25"/>
    <row r="25822" hidden="1" x14ac:dyDescent="0.25"/>
    <row r="25823" hidden="1" x14ac:dyDescent="0.25"/>
    <row r="25824" hidden="1" x14ac:dyDescent="0.25"/>
    <row r="25825" hidden="1" x14ac:dyDescent="0.25"/>
    <row r="25826" hidden="1" x14ac:dyDescent="0.25"/>
    <row r="25827" hidden="1" x14ac:dyDescent="0.25"/>
    <row r="25828" hidden="1" x14ac:dyDescent="0.25"/>
    <row r="25829" hidden="1" x14ac:dyDescent="0.25"/>
    <row r="25830" hidden="1" x14ac:dyDescent="0.25"/>
    <row r="25831" hidden="1" x14ac:dyDescent="0.25"/>
    <row r="25832" hidden="1" x14ac:dyDescent="0.25"/>
    <row r="25833" hidden="1" x14ac:dyDescent="0.25"/>
    <row r="25834" hidden="1" x14ac:dyDescent="0.25"/>
    <row r="25835" hidden="1" x14ac:dyDescent="0.25"/>
    <row r="25836" hidden="1" x14ac:dyDescent="0.25"/>
    <row r="25837" hidden="1" x14ac:dyDescent="0.25"/>
    <row r="25838" hidden="1" x14ac:dyDescent="0.25"/>
    <row r="25839" hidden="1" x14ac:dyDescent="0.25"/>
    <row r="25840" hidden="1" x14ac:dyDescent="0.25"/>
    <row r="25841" hidden="1" x14ac:dyDescent="0.25"/>
    <row r="25842" hidden="1" x14ac:dyDescent="0.25"/>
    <row r="25843" hidden="1" x14ac:dyDescent="0.25"/>
    <row r="25844" hidden="1" x14ac:dyDescent="0.25"/>
    <row r="25845" hidden="1" x14ac:dyDescent="0.25"/>
    <row r="25846" hidden="1" x14ac:dyDescent="0.25"/>
    <row r="25847" hidden="1" x14ac:dyDescent="0.25"/>
    <row r="25848" hidden="1" x14ac:dyDescent="0.25"/>
    <row r="25849" hidden="1" x14ac:dyDescent="0.25"/>
    <row r="25850" hidden="1" x14ac:dyDescent="0.25"/>
    <row r="25851" hidden="1" x14ac:dyDescent="0.25"/>
    <row r="25852" hidden="1" x14ac:dyDescent="0.25"/>
    <row r="25853" hidden="1" x14ac:dyDescent="0.25"/>
    <row r="25854" hidden="1" x14ac:dyDescent="0.25"/>
    <row r="25855" hidden="1" x14ac:dyDescent="0.25"/>
    <row r="25856" hidden="1" x14ac:dyDescent="0.25"/>
    <row r="25857" hidden="1" x14ac:dyDescent="0.25"/>
    <row r="25858" hidden="1" x14ac:dyDescent="0.25"/>
    <row r="25859" hidden="1" x14ac:dyDescent="0.25"/>
    <row r="25860" hidden="1" x14ac:dyDescent="0.25"/>
    <row r="25861" hidden="1" x14ac:dyDescent="0.25"/>
    <row r="25862" hidden="1" x14ac:dyDescent="0.25"/>
    <row r="25863" hidden="1" x14ac:dyDescent="0.25"/>
    <row r="25864" hidden="1" x14ac:dyDescent="0.25"/>
    <row r="25865" hidden="1" x14ac:dyDescent="0.25"/>
    <row r="25866" hidden="1" x14ac:dyDescent="0.25"/>
    <row r="25867" hidden="1" x14ac:dyDescent="0.25"/>
    <row r="25868" hidden="1" x14ac:dyDescent="0.25"/>
    <row r="25869" hidden="1" x14ac:dyDescent="0.25"/>
    <row r="25870" hidden="1" x14ac:dyDescent="0.25"/>
    <row r="25871" hidden="1" x14ac:dyDescent="0.25"/>
    <row r="25872" hidden="1" x14ac:dyDescent="0.25"/>
    <row r="25873" hidden="1" x14ac:dyDescent="0.25"/>
    <row r="25874" hidden="1" x14ac:dyDescent="0.25"/>
    <row r="25875" hidden="1" x14ac:dyDescent="0.25"/>
    <row r="25876" hidden="1" x14ac:dyDescent="0.25"/>
    <row r="25877" hidden="1" x14ac:dyDescent="0.25"/>
    <row r="25878" hidden="1" x14ac:dyDescent="0.25"/>
    <row r="25879" hidden="1" x14ac:dyDescent="0.25"/>
    <row r="25880" hidden="1" x14ac:dyDescent="0.25"/>
    <row r="25881" hidden="1" x14ac:dyDescent="0.25"/>
    <row r="25882" hidden="1" x14ac:dyDescent="0.25"/>
    <row r="25883" hidden="1" x14ac:dyDescent="0.25"/>
    <row r="25884" hidden="1" x14ac:dyDescent="0.25"/>
    <row r="25885" hidden="1" x14ac:dyDescent="0.25"/>
    <row r="25886" hidden="1" x14ac:dyDescent="0.25"/>
    <row r="25887" hidden="1" x14ac:dyDescent="0.25"/>
    <row r="25888" hidden="1" x14ac:dyDescent="0.25"/>
    <row r="25889" hidden="1" x14ac:dyDescent="0.25"/>
    <row r="25890" hidden="1" x14ac:dyDescent="0.25"/>
    <row r="25891" hidden="1" x14ac:dyDescent="0.25"/>
    <row r="25892" hidden="1" x14ac:dyDescent="0.25"/>
    <row r="25893" hidden="1" x14ac:dyDescent="0.25"/>
    <row r="25894" hidden="1" x14ac:dyDescent="0.25"/>
    <row r="25895" hidden="1" x14ac:dyDescent="0.25"/>
    <row r="25896" hidden="1" x14ac:dyDescent="0.25"/>
    <row r="25897" hidden="1" x14ac:dyDescent="0.25"/>
    <row r="25898" hidden="1" x14ac:dyDescent="0.25"/>
    <row r="25899" hidden="1" x14ac:dyDescent="0.25"/>
    <row r="25900" hidden="1" x14ac:dyDescent="0.25"/>
    <row r="25901" hidden="1" x14ac:dyDescent="0.25"/>
    <row r="25902" hidden="1" x14ac:dyDescent="0.25"/>
    <row r="25903" hidden="1" x14ac:dyDescent="0.25"/>
    <row r="25904" hidden="1" x14ac:dyDescent="0.25"/>
    <row r="25905" hidden="1" x14ac:dyDescent="0.25"/>
    <row r="25906" hidden="1" x14ac:dyDescent="0.25"/>
    <row r="25907" hidden="1" x14ac:dyDescent="0.25"/>
    <row r="25908" hidden="1" x14ac:dyDescent="0.25"/>
    <row r="25909" hidden="1" x14ac:dyDescent="0.25"/>
    <row r="25910" hidden="1" x14ac:dyDescent="0.25"/>
    <row r="25911" hidden="1" x14ac:dyDescent="0.25"/>
    <row r="25912" hidden="1" x14ac:dyDescent="0.25"/>
    <row r="25913" hidden="1" x14ac:dyDescent="0.25"/>
    <row r="25914" hidden="1" x14ac:dyDescent="0.25"/>
    <row r="25915" hidden="1" x14ac:dyDescent="0.25"/>
    <row r="25916" hidden="1" x14ac:dyDescent="0.25"/>
    <row r="25917" hidden="1" x14ac:dyDescent="0.25"/>
    <row r="25918" hidden="1" x14ac:dyDescent="0.25"/>
    <row r="25919" hidden="1" x14ac:dyDescent="0.25"/>
    <row r="25920" hidden="1" x14ac:dyDescent="0.25"/>
    <row r="25921" hidden="1" x14ac:dyDescent="0.25"/>
    <row r="25922" hidden="1" x14ac:dyDescent="0.25"/>
    <row r="25923" hidden="1" x14ac:dyDescent="0.25"/>
    <row r="25924" hidden="1" x14ac:dyDescent="0.25"/>
    <row r="25925" hidden="1" x14ac:dyDescent="0.25"/>
    <row r="25926" hidden="1" x14ac:dyDescent="0.25"/>
    <row r="25927" hidden="1" x14ac:dyDescent="0.25"/>
    <row r="25928" hidden="1" x14ac:dyDescent="0.25"/>
    <row r="25929" hidden="1" x14ac:dyDescent="0.25"/>
    <row r="25930" hidden="1" x14ac:dyDescent="0.25"/>
    <row r="25931" hidden="1" x14ac:dyDescent="0.25"/>
    <row r="25932" hidden="1" x14ac:dyDescent="0.25"/>
    <row r="25933" hidden="1" x14ac:dyDescent="0.25"/>
    <row r="25934" hidden="1" x14ac:dyDescent="0.25"/>
    <row r="25935" hidden="1" x14ac:dyDescent="0.25"/>
    <row r="25936" hidden="1" x14ac:dyDescent="0.25"/>
    <row r="25937" hidden="1" x14ac:dyDescent="0.25"/>
    <row r="25938" hidden="1" x14ac:dyDescent="0.25"/>
    <row r="25939" hidden="1" x14ac:dyDescent="0.25"/>
    <row r="25940" hidden="1" x14ac:dyDescent="0.25"/>
    <row r="25941" hidden="1" x14ac:dyDescent="0.25"/>
    <row r="25942" hidden="1" x14ac:dyDescent="0.25"/>
    <row r="25943" hidden="1" x14ac:dyDescent="0.25"/>
    <row r="25944" hidden="1" x14ac:dyDescent="0.25"/>
    <row r="25945" hidden="1" x14ac:dyDescent="0.25"/>
    <row r="25946" hidden="1" x14ac:dyDescent="0.25"/>
    <row r="25947" hidden="1" x14ac:dyDescent="0.25"/>
    <row r="25948" hidden="1" x14ac:dyDescent="0.25"/>
    <row r="25949" hidden="1" x14ac:dyDescent="0.25"/>
    <row r="25950" hidden="1" x14ac:dyDescent="0.25"/>
    <row r="25951" hidden="1" x14ac:dyDescent="0.25"/>
    <row r="25952" hidden="1" x14ac:dyDescent="0.25"/>
    <row r="25953" hidden="1" x14ac:dyDescent="0.25"/>
    <row r="25954" hidden="1" x14ac:dyDescent="0.25"/>
    <row r="25955" hidden="1" x14ac:dyDescent="0.25"/>
    <row r="25956" hidden="1" x14ac:dyDescent="0.25"/>
    <row r="25957" hidden="1" x14ac:dyDescent="0.25"/>
    <row r="25958" hidden="1" x14ac:dyDescent="0.25"/>
    <row r="25959" hidden="1" x14ac:dyDescent="0.25"/>
    <row r="25960" hidden="1" x14ac:dyDescent="0.25"/>
    <row r="25961" hidden="1" x14ac:dyDescent="0.25"/>
    <row r="25962" hidden="1" x14ac:dyDescent="0.25"/>
    <row r="25963" hidden="1" x14ac:dyDescent="0.25"/>
    <row r="25964" hidden="1" x14ac:dyDescent="0.25"/>
    <row r="25965" hidden="1" x14ac:dyDescent="0.25"/>
    <row r="25966" hidden="1" x14ac:dyDescent="0.25"/>
    <row r="25967" hidden="1" x14ac:dyDescent="0.25"/>
    <row r="25968" hidden="1" x14ac:dyDescent="0.25"/>
    <row r="25969" hidden="1" x14ac:dyDescent="0.25"/>
    <row r="25970" hidden="1" x14ac:dyDescent="0.25"/>
    <row r="25971" hidden="1" x14ac:dyDescent="0.25"/>
    <row r="25972" hidden="1" x14ac:dyDescent="0.25"/>
    <row r="25973" hidden="1" x14ac:dyDescent="0.25"/>
    <row r="25974" hidden="1" x14ac:dyDescent="0.25"/>
    <row r="25975" hidden="1" x14ac:dyDescent="0.25"/>
    <row r="25976" hidden="1" x14ac:dyDescent="0.25"/>
    <row r="25977" hidden="1" x14ac:dyDescent="0.25"/>
    <row r="25978" hidden="1" x14ac:dyDescent="0.25"/>
    <row r="25979" hidden="1" x14ac:dyDescent="0.25"/>
    <row r="25980" hidden="1" x14ac:dyDescent="0.25"/>
    <row r="25981" hidden="1" x14ac:dyDescent="0.25"/>
    <row r="25982" hidden="1" x14ac:dyDescent="0.25"/>
    <row r="25983" hidden="1" x14ac:dyDescent="0.25"/>
    <row r="25984" hidden="1" x14ac:dyDescent="0.25"/>
    <row r="25985" hidden="1" x14ac:dyDescent="0.25"/>
    <row r="25986" hidden="1" x14ac:dyDescent="0.25"/>
    <row r="25987" hidden="1" x14ac:dyDescent="0.25"/>
    <row r="25988" hidden="1" x14ac:dyDescent="0.25"/>
    <row r="25989" hidden="1" x14ac:dyDescent="0.25"/>
    <row r="25990" hidden="1" x14ac:dyDescent="0.25"/>
    <row r="25991" hidden="1" x14ac:dyDescent="0.25"/>
    <row r="25992" hidden="1" x14ac:dyDescent="0.25"/>
    <row r="25993" hidden="1" x14ac:dyDescent="0.25"/>
    <row r="25994" hidden="1" x14ac:dyDescent="0.25"/>
    <row r="25995" hidden="1" x14ac:dyDescent="0.25"/>
    <row r="25996" hidden="1" x14ac:dyDescent="0.25"/>
    <row r="25997" hidden="1" x14ac:dyDescent="0.25"/>
    <row r="25998" hidden="1" x14ac:dyDescent="0.25"/>
    <row r="25999" hidden="1" x14ac:dyDescent="0.25"/>
    <row r="26000" hidden="1" x14ac:dyDescent="0.25"/>
    <row r="26001" hidden="1" x14ac:dyDescent="0.25"/>
    <row r="26002" hidden="1" x14ac:dyDescent="0.25"/>
    <row r="26003" hidden="1" x14ac:dyDescent="0.25"/>
    <row r="26004" hidden="1" x14ac:dyDescent="0.25"/>
    <row r="26005" hidden="1" x14ac:dyDescent="0.25"/>
    <row r="26006" hidden="1" x14ac:dyDescent="0.25"/>
    <row r="26007" hidden="1" x14ac:dyDescent="0.25"/>
    <row r="26008" hidden="1" x14ac:dyDescent="0.25"/>
    <row r="26009" hidden="1" x14ac:dyDescent="0.25"/>
    <row r="26010" hidden="1" x14ac:dyDescent="0.25"/>
    <row r="26011" hidden="1" x14ac:dyDescent="0.25"/>
    <row r="26012" hidden="1" x14ac:dyDescent="0.25"/>
    <row r="26013" hidden="1" x14ac:dyDescent="0.25"/>
    <row r="26014" hidden="1" x14ac:dyDescent="0.25"/>
    <row r="26015" hidden="1" x14ac:dyDescent="0.25"/>
    <row r="26016" hidden="1" x14ac:dyDescent="0.25"/>
    <row r="26017" hidden="1" x14ac:dyDescent="0.25"/>
    <row r="26018" hidden="1" x14ac:dyDescent="0.25"/>
    <row r="26019" hidden="1" x14ac:dyDescent="0.25"/>
    <row r="26020" hidden="1" x14ac:dyDescent="0.25"/>
    <row r="26021" hidden="1" x14ac:dyDescent="0.25"/>
    <row r="26022" hidden="1" x14ac:dyDescent="0.25"/>
    <row r="26023" hidden="1" x14ac:dyDescent="0.25"/>
    <row r="26024" hidden="1" x14ac:dyDescent="0.25"/>
    <row r="26025" hidden="1" x14ac:dyDescent="0.25"/>
    <row r="26026" hidden="1" x14ac:dyDescent="0.25"/>
    <row r="26027" hidden="1" x14ac:dyDescent="0.25"/>
    <row r="26028" hidden="1" x14ac:dyDescent="0.25"/>
    <row r="26029" hidden="1" x14ac:dyDescent="0.25"/>
    <row r="26030" hidden="1" x14ac:dyDescent="0.25"/>
    <row r="26031" hidden="1" x14ac:dyDescent="0.25"/>
    <row r="26032" hidden="1" x14ac:dyDescent="0.25"/>
    <row r="26033" hidden="1" x14ac:dyDescent="0.25"/>
    <row r="26034" hidden="1" x14ac:dyDescent="0.25"/>
    <row r="26035" hidden="1" x14ac:dyDescent="0.25"/>
    <row r="26036" hidden="1" x14ac:dyDescent="0.25"/>
    <row r="26037" hidden="1" x14ac:dyDescent="0.25"/>
    <row r="26038" hidden="1" x14ac:dyDescent="0.25"/>
    <row r="26039" hidden="1" x14ac:dyDescent="0.25"/>
    <row r="26040" hidden="1" x14ac:dyDescent="0.25"/>
    <row r="26041" hidden="1" x14ac:dyDescent="0.25"/>
    <row r="26042" hidden="1" x14ac:dyDescent="0.25"/>
    <row r="26043" hidden="1" x14ac:dyDescent="0.25"/>
    <row r="26044" hidden="1" x14ac:dyDescent="0.25"/>
    <row r="26045" hidden="1" x14ac:dyDescent="0.25"/>
    <row r="26046" hidden="1" x14ac:dyDescent="0.25"/>
    <row r="26047" hidden="1" x14ac:dyDescent="0.25"/>
    <row r="26048" hidden="1" x14ac:dyDescent="0.25"/>
    <row r="26049" hidden="1" x14ac:dyDescent="0.25"/>
    <row r="26050" hidden="1" x14ac:dyDescent="0.25"/>
    <row r="26051" hidden="1" x14ac:dyDescent="0.25"/>
    <row r="26052" hidden="1" x14ac:dyDescent="0.25"/>
    <row r="26053" hidden="1" x14ac:dyDescent="0.25"/>
    <row r="26054" hidden="1" x14ac:dyDescent="0.25"/>
    <row r="26055" hidden="1" x14ac:dyDescent="0.25"/>
    <row r="26056" hidden="1" x14ac:dyDescent="0.25"/>
    <row r="26057" hidden="1" x14ac:dyDescent="0.25"/>
    <row r="26058" hidden="1" x14ac:dyDescent="0.25"/>
    <row r="26059" hidden="1" x14ac:dyDescent="0.25"/>
    <row r="26060" hidden="1" x14ac:dyDescent="0.25"/>
    <row r="26061" hidden="1" x14ac:dyDescent="0.25"/>
    <row r="26062" hidden="1" x14ac:dyDescent="0.25"/>
    <row r="26063" hidden="1" x14ac:dyDescent="0.25"/>
    <row r="26064" hidden="1" x14ac:dyDescent="0.25"/>
    <row r="26065" hidden="1" x14ac:dyDescent="0.25"/>
    <row r="26066" hidden="1" x14ac:dyDescent="0.25"/>
    <row r="26067" hidden="1" x14ac:dyDescent="0.25"/>
    <row r="26068" hidden="1" x14ac:dyDescent="0.25"/>
    <row r="26069" hidden="1" x14ac:dyDescent="0.25"/>
    <row r="26070" hidden="1" x14ac:dyDescent="0.25"/>
    <row r="26071" hidden="1" x14ac:dyDescent="0.25"/>
    <row r="26072" hidden="1" x14ac:dyDescent="0.25"/>
    <row r="26073" hidden="1" x14ac:dyDescent="0.25"/>
    <row r="26074" hidden="1" x14ac:dyDescent="0.25"/>
    <row r="26075" hidden="1" x14ac:dyDescent="0.25"/>
    <row r="26076" hidden="1" x14ac:dyDescent="0.25"/>
    <row r="26077" hidden="1" x14ac:dyDescent="0.25"/>
    <row r="26078" hidden="1" x14ac:dyDescent="0.25"/>
    <row r="26079" hidden="1" x14ac:dyDescent="0.25"/>
    <row r="26080" hidden="1" x14ac:dyDescent="0.25"/>
    <row r="26081" hidden="1" x14ac:dyDescent="0.25"/>
    <row r="26082" hidden="1" x14ac:dyDescent="0.25"/>
    <row r="26083" hidden="1" x14ac:dyDescent="0.25"/>
    <row r="26084" hidden="1" x14ac:dyDescent="0.25"/>
    <row r="26085" hidden="1" x14ac:dyDescent="0.25"/>
    <row r="26086" hidden="1" x14ac:dyDescent="0.25"/>
    <row r="26087" hidden="1" x14ac:dyDescent="0.25"/>
    <row r="26088" hidden="1" x14ac:dyDescent="0.25"/>
    <row r="26089" hidden="1" x14ac:dyDescent="0.25"/>
    <row r="26090" hidden="1" x14ac:dyDescent="0.25"/>
    <row r="26091" hidden="1" x14ac:dyDescent="0.25"/>
    <row r="26092" hidden="1" x14ac:dyDescent="0.25"/>
    <row r="26093" hidden="1" x14ac:dyDescent="0.25"/>
    <row r="26094" hidden="1" x14ac:dyDescent="0.25"/>
    <row r="26095" hidden="1" x14ac:dyDescent="0.25"/>
    <row r="26096" hidden="1" x14ac:dyDescent="0.25"/>
    <row r="26097" hidden="1" x14ac:dyDescent="0.25"/>
    <row r="26098" hidden="1" x14ac:dyDescent="0.25"/>
    <row r="26099" hidden="1" x14ac:dyDescent="0.25"/>
    <row r="26100" hidden="1" x14ac:dyDescent="0.25"/>
    <row r="26101" hidden="1" x14ac:dyDescent="0.25"/>
    <row r="26102" hidden="1" x14ac:dyDescent="0.25"/>
    <row r="26103" hidden="1" x14ac:dyDescent="0.25"/>
    <row r="26104" hidden="1" x14ac:dyDescent="0.25"/>
    <row r="26105" hidden="1" x14ac:dyDescent="0.25"/>
    <row r="26106" hidden="1" x14ac:dyDescent="0.25"/>
    <row r="26107" hidden="1" x14ac:dyDescent="0.25"/>
    <row r="26108" hidden="1" x14ac:dyDescent="0.25"/>
    <row r="26109" hidden="1" x14ac:dyDescent="0.25"/>
    <row r="26110" hidden="1" x14ac:dyDescent="0.25"/>
    <row r="26111" hidden="1" x14ac:dyDescent="0.25"/>
    <row r="26112" hidden="1" x14ac:dyDescent="0.25"/>
    <row r="26113" hidden="1" x14ac:dyDescent="0.25"/>
    <row r="26114" hidden="1" x14ac:dyDescent="0.25"/>
    <row r="26115" hidden="1" x14ac:dyDescent="0.25"/>
    <row r="26116" hidden="1" x14ac:dyDescent="0.25"/>
    <row r="26117" hidden="1" x14ac:dyDescent="0.25"/>
    <row r="26118" hidden="1" x14ac:dyDescent="0.25"/>
    <row r="26119" hidden="1" x14ac:dyDescent="0.25"/>
    <row r="26120" hidden="1" x14ac:dyDescent="0.25"/>
    <row r="26121" hidden="1" x14ac:dyDescent="0.25"/>
    <row r="26122" hidden="1" x14ac:dyDescent="0.25"/>
    <row r="26123" hidden="1" x14ac:dyDescent="0.25"/>
    <row r="26124" hidden="1" x14ac:dyDescent="0.25"/>
    <row r="26125" hidden="1" x14ac:dyDescent="0.25"/>
    <row r="26126" hidden="1" x14ac:dyDescent="0.25"/>
    <row r="26127" hidden="1" x14ac:dyDescent="0.25"/>
    <row r="26128" hidden="1" x14ac:dyDescent="0.25"/>
    <row r="26129" hidden="1" x14ac:dyDescent="0.25"/>
    <row r="26130" hidden="1" x14ac:dyDescent="0.25"/>
    <row r="26131" hidden="1" x14ac:dyDescent="0.25"/>
    <row r="26132" hidden="1" x14ac:dyDescent="0.25"/>
    <row r="26133" hidden="1" x14ac:dyDescent="0.25"/>
    <row r="26134" hidden="1" x14ac:dyDescent="0.25"/>
    <row r="26135" hidden="1" x14ac:dyDescent="0.25"/>
    <row r="26136" hidden="1" x14ac:dyDescent="0.25"/>
    <row r="26137" hidden="1" x14ac:dyDescent="0.25"/>
    <row r="26138" hidden="1" x14ac:dyDescent="0.25"/>
    <row r="26139" hidden="1" x14ac:dyDescent="0.25"/>
    <row r="26140" hidden="1" x14ac:dyDescent="0.25"/>
    <row r="26141" hidden="1" x14ac:dyDescent="0.25"/>
    <row r="26142" hidden="1" x14ac:dyDescent="0.25"/>
    <row r="26143" hidden="1" x14ac:dyDescent="0.25"/>
    <row r="26144" hidden="1" x14ac:dyDescent="0.25"/>
    <row r="26145" hidden="1" x14ac:dyDescent="0.25"/>
    <row r="26146" hidden="1" x14ac:dyDescent="0.25"/>
    <row r="26147" hidden="1" x14ac:dyDescent="0.25"/>
    <row r="26148" hidden="1" x14ac:dyDescent="0.25"/>
    <row r="26149" hidden="1" x14ac:dyDescent="0.25"/>
    <row r="26150" hidden="1" x14ac:dyDescent="0.25"/>
    <row r="26151" hidden="1" x14ac:dyDescent="0.25"/>
    <row r="26152" hidden="1" x14ac:dyDescent="0.25"/>
    <row r="26153" hidden="1" x14ac:dyDescent="0.25"/>
    <row r="26154" hidden="1" x14ac:dyDescent="0.25"/>
    <row r="26155" hidden="1" x14ac:dyDescent="0.25"/>
    <row r="26156" hidden="1" x14ac:dyDescent="0.25"/>
    <row r="26157" hidden="1" x14ac:dyDescent="0.25"/>
    <row r="26158" hidden="1" x14ac:dyDescent="0.25"/>
    <row r="26159" hidden="1" x14ac:dyDescent="0.25"/>
    <row r="26160" hidden="1" x14ac:dyDescent="0.25"/>
    <row r="26161" hidden="1" x14ac:dyDescent="0.25"/>
    <row r="26162" hidden="1" x14ac:dyDescent="0.25"/>
    <row r="26163" hidden="1" x14ac:dyDescent="0.25"/>
    <row r="26164" hidden="1" x14ac:dyDescent="0.25"/>
    <row r="26165" hidden="1" x14ac:dyDescent="0.25"/>
    <row r="26166" hidden="1" x14ac:dyDescent="0.25"/>
    <row r="26167" hidden="1" x14ac:dyDescent="0.25"/>
    <row r="26168" hidden="1" x14ac:dyDescent="0.25"/>
    <row r="26169" hidden="1" x14ac:dyDescent="0.25"/>
    <row r="26170" hidden="1" x14ac:dyDescent="0.25"/>
    <row r="26171" hidden="1" x14ac:dyDescent="0.25"/>
    <row r="26172" hidden="1" x14ac:dyDescent="0.25"/>
    <row r="26173" hidden="1" x14ac:dyDescent="0.25"/>
    <row r="26174" hidden="1" x14ac:dyDescent="0.25"/>
    <row r="26175" hidden="1" x14ac:dyDescent="0.25"/>
    <row r="26176" hidden="1" x14ac:dyDescent="0.25"/>
    <row r="26177" hidden="1" x14ac:dyDescent="0.25"/>
    <row r="26178" hidden="1" x14ac:dyDescent="0.25"/>
    <row r="26179" hidden="1" x14ac:dyDescent="0.25"/>
    <row r="26180" hidden="1" x14ac:dyDescent="0.25"/>
    <row r="26181" hidden="1" x14ac:dyDescent="0.25"/>
    <row r="26182" hidden="1" x14ac:dyDescent="0.25"/>
    <row r="26183" hidden="1" x14ac:dyDescent="0.25"/>
    <row r="26184" hidden="1" x14ac:dyDescent="0.25"/>
    <row r="26185" hidden="1" x14ac:dyDescent="0.25"/>
    <row r="26186" hidden="1" x14ac:dyDescent="0.25"/>
    <row r="26187" hidden="1" x14ac:dyDescent="0.25"/>
    <row r="26188" hidden="1" x14ac:dyDescent="0.25"/>
    <row r="26189" hidden="1" x14ac:dyDescent="0.25"/>
    <row r="26190" hidden="1" x14ac:dyDescent="0.25"/>
    <row r="26191" hidden="1" x14ac:dyDescent="0.25"/>
    <row r="26192" hidden="1" x14ac:dyDescent="0.25"/>
    <row r="26193" hidden="1" x14ac:dyDescent="0.25"/>
    <row r="26194" hidden="1" x14ac:dyDescent="0.25"/>
    <row r="26195" hidden="1" x14ac:dyDescent="0.25"/>
    <row r="26196" hidden="1" x14ac:dyDescent="0.25"/>
    <row r="26197" hidden="1" x14ac:dyDescent="0.25"/>
    <row r="26198" hidden="1" x14ac:dyDescent="0.25"/>
    <row r="26199" hidden="1" x14ac:dyDescent="0.25"/>
    <row r="26200" hidden="1" x14ac:dyDescent="0.25"/>
    <row r="26201" hidden="1" x14ac:dyDescent="0.25"/>
    <row r="26202" hidden="1" x14ac:dyDescent="0.25"/>
    <row r="26203" hidden="1" x14ac:dyDescent="0.25"/>
    <row r="26204" hidden="1" x14ac:dyDescent="0.25"/>
    <row r="26205" hidden="1" x14ac:dyDescent="0.25"/>
    <row r="26206" hidden="1" x14ac:dyDescent="0.25"/>
    <row r="26207" hidden="1" x14ac:dyDescent="0.25"/>
    <row r="26208" hidden="1" x14ac:dyDescent="0.25"/>
    <row r="26209" hidden="1" x14ac:dyDescent="0.25"/>
    <row r="26210" hidden="1" x14ac:dyDescent="0.25"/>
    <row r="26211" hidden="1" x14ac:dyDescent="0.25"/>
    <row r="26212" hidden="1" x14ac:dyDescent="0.25"/>
    <row r="26213" hidden="1" x14ac:dyDescent="0.25"/>
    <row r="26214" hidden="1" x14ac:dyDescent="0.25"/>
    <row r="26215" hidden="1" x14ac:dyDescent="0.25"/>
    <row r="26216" hidden="1" x14ac:dyDescent="0.25"/>
    <row r="26217" hidden="1" x14ac:dyDescent="0.25"/>
    <row r="26218" hidden="1" x14ac:dyDescent="0.25"/>
    <row r="26219" hidden="1" x14ac:dyDescent="0.25"/>
    <row r="26220" hidden="1" x14ac:dyDescent="0.25"/>
    <row r="26221" hidden="1" x14ac:dyDescent="0.25"/>
    <row r="26222" hidden="1" x14ac:dyDescent="0.25"/>
    <row r="26223" hidden="1" x14ac:dyDescent="0.25"/>
    <row r="26224" hidden="1" x14ac:dyDescent="0.25"/>
    <row r="26225" hidden="1" x14ac:dyDescent="0.25"/>
    <row r="26226" hidden="1" x14ac:dyDescent="0.25"/>
    <row r="26227" hidden="1" x14ac:dyDescent="0.25"/>
    <row r="26228" hidden="1" x14ac:dyDescent="0.25"/>
    <row r="26229" hidden="1" x14ac:dyDescent="0.25"/>
    <row r="26230" hidden="1" x14ac:dyDescent="0.25"/>
    <row r="26231" hidden="1" x14ac:dyDescent="0.25"/>
    <row r="26232" hidden="1" x14ac:dyDescent="0.25"/>
    <row r="26233" hidden="1" x14ac:dyDescent="0.25"/>
    <row r="26234" hidden="1" x14ac:dyDescent="0.25"/>
    <row r="26235" hidden="1" x14ac:dyDescent="0.25"/>
    <row r="26236" hidden="1" x14ac:dyDescent="0.25"/>
    <row r="26237" hidden="1" x14ac:dyDescent="0.25"/>
    <row r="26238" hidden="1" x14ac:dyDescent="0.25"/>
    <row r="26239" hidden="1" x14ac:dyDescent="0.25"/>
    <row r="26240" hidden="1" x14ac:dyDescent="0.25"/>
    <row r="26241" hidden="1" x14ac:dyDescent="0.25"/>
    <row r="26242" hidden="1" x14ac:dyDescent="0.25"/>
    <row r="26243" hidden="1" x14ac:dyDescent="0.25"/>
    <row r="26244" hidden="1" x14ac:dyDescent="0.25"/>
    <row r="26245" hidden="1" x14ac:dyDescent="0.25"/>
    <row r="26246" hidden="1" x14ac:dyDescent="0.25"/>
    <row r="26247" hidden="1" x14ac:dyDescent="0.25"/>
    <row r="26248" hidden="1" x14ac:dyDescent="0.25"/>
    <row r="26249" hidden="1" x14ac:dyDescent="0.25"/>
    <row r="26250" hidden="1" x14ac:dyDescent="0.25"/>
    <row r="26251" hidden="1" x14ac:dyDescent="0.25"/>
    <row r="26252" hidden="1" x14ac:dyDescent="0.25"/>
    <row r="26253" hidden="1" x14ac:dyDescent="0.25"/>
    <row r="26254" hidden="1" x14ac:dyDescent="0.25"/>
    <row r="26255" hidden="1" x14ac:dyDescent="0.25"/>
    <row r="26256" hidden="1" x14ac:dyDescent="0.25"/>
    <row r="26257" hidden="1" x14ac:dyDescent="0.25"/>
    <row r="26258" hidden="1" x14ac:dyDescent="0.25"/>
    <row r="26259" hidden="1" x14ac:dyDescent="0.25"/>
    <row r="26260" hidden="1" x14ac:dyDescent="0.25"/>
    <row r="26261" hidden="1" x14ac:dyDescent="0.25"/>
    <row r="26262" hidden="1" x14ac:dyDescent="0.25"/>
    <row r="26263" hidden="1" x14ac:dyDescent="0.25"/>
    <row r="26264" hidden="1" x14ac:dyDescent="0.25"/>
    <row r="26265" hidden="1" x14ac:dyDescent="0.25"/>
    <row r="26266" hidden="1" x14ac:dyDescent="0.25"/>
    <row r="26267" hidden="1" x14ac:dyDescent="0.25"/>
    <row r="26268" hidden="1" x14ac:dyDescent="0.25"/>
    <row r="26269" hidden="1" x14ac:dyDescent="0.25"/>
    <row r="26270" hidden="1" x14ac:dyDescent="0.25"/>
    <row r="26271" hidden="1" x14ac:dyDescent="0.25"/>
    <row r="26272" hidden="1" x14ac:dyDescent="0.25"/>
    <row r="26273" hidden="1" x14ac:dyDescent="0.25"/>
    <row r="26274" hidden="1" x14ac:dyDescent="0.25"/>
    <row r="26275" hidden="1" x14ac:dyDescent="0.25"/>
    <row r="26276" hidden="1" x14ac:dyDescent="0.25"/>
    <row r="26277" hidden="1" x14ac:dyDescent="0.25"/>
    <row r="26278" hidden="1" x14ac:dyDescent="0.25"/>
    <row r="26279" hidden="1" x14ac:dyDescent="0.25"/>
    <row r="26280" hidden="1" x14ac:dyDescent="0.25"/>
    <row r="26281" hidden="1" x14ac:dyDescent="0.25"/>
    <row r="26282" hidden="1" x14ac:dyDescent="0.25"/>
    <row r="26283" hidden="1" x14ac:dyDescent="0.25"/>
    <row r="26284" hidden="1" x14ac:dyDescent="0.25"/>
    <row r="26285" hidden="1" x14ac:dyDescent="0.25"/>
    <row r="26286" hidden="1" x14ac:dyDescent="0.25"/>
    <row r="26287" hidden="1" x14ac:dyDescent="0.25"/>
    <row r="26288" hidden="1" x14ac:dyDescent="0.25"/>
    <row r="26289" hidden="1" x14ac:dyDescent="0.25"/>
    <row r="26290" hidden="1" x14ac:dyDescent="0.25"/>
    <row r="26291" hidden="1" x14ac:dyDescent="0.25"/>
    <row r="26292" hidden="1" x14ac:dyDescent="0.25"/>
    <row r="26293" hidden="1" x14ac:dyDescent="0.25"/>
    <row r="26294" hidden="1" x14ac:dyDescent="0.25"/>
    <row r="26295" hidden="1" x14ac:dyDescent="0.25"/>
    <row r="26296" hidden="1" x14ac:dyDescent="0.25"/>
    <row r="26297" hidden="1" x14ac:dyDescent="0.25"/>
    <row r="26298" hidden="1" x14ac:dyDescent="0.25"/>
    <row r="26299" hidden="1" x14ac:dyDescent="0.25"/>
    <row r="26300" hidden="1" x14ac:dyDescent="0.25"/>
    <row r="26301" hidden="1" x14ac:dyDescent="0.25"/>
    <row r="26302" hidden="1" x14ac:dyDescent="0.25"/>
    <row r="26303" hidden="1" x14ac:dyDescent="0.25"/>
    <row r="26304" hidden="1" x14ac:dyDescent="0.25"/>
    <row r="26305" hidden="1" x14ac:dyDescent="0.25"/>
    <row r="26306" hidden="1" x14ac:dyDescent="0.25"/>
    <row r="26307" hidden="1" x14ac:dyDescent="0.25"/>
    <row r="26308" hidden="1" x14ac:dyDescent="0.25"/>
    <row r="26309" hidden="1" x14ac:dyDescent="0.25"/>
    <row r="26310" hidden="1" x14ac:dyDescent="0.25"/>
    <row r="26311" hidden="1" x14ac:dyDescent="0.25"/>
    <row r="26312" hidden="1" x14ac:dyDescent="0.25"/>
    <row r="26313" hidden="1" x14ac:dyDescent="0.25"/>
    <row r="26314" hidden="1" x14ac:dyDescent="0.25"/>
    <row r="26315" hidden="1" x14ac:dyDescent="0.25"/>
    <row r="26316" hidden="1" x14ac:dyDescent="0.25"/>
    <row r="26317" hidden="1" x14ac:dyDescent="0.25"/>
    <row r="26318" hidden="1" x14ac:dyDescent="0.25"/>
    <row r="26319" hidden="1" x14ac:dyDescent="0.25"/>
    <row r="26320" hidden="1" x14ac:dyDescent="0.25"/>
    <row r="26321" hidden="1" x14ac:dyDescent="0.25"/>
    <row r="26322" hidden="1" x14ac:dyDescent="0.25"/>
    <row r="26323" hidden="1" x14ac:dyDescent="0.25"/>
    <row r="26324" hidden="1" x14ac:dyDescent="0.25"/>
    <row r="26325" hidden="1" x14ac:dyDescent="0.25"/>
    <row r="26326" hidden="1" x14ac:dyDescent="0.25"/>
    <row r="26327" hidden="1" x14ac:dyDescent="0.25"/>
    <row r="26328" hidden="1" x14ac:dyDescent="0.25"/>
    <row r="26329" hidden="1" x14ac:dyDescent="0.25"/>
    <row r="26330" hidden="1" x14ac:dyDescent="0.25"/>
    <row r="26331" hidden="1" x14ac:dyDescent="0.25"/>
    <row r="26332" hidden="1" x14ac:dyDescent="0.25"/>
    <row r="26333" hidden="1" x14ac:dyDescent="0.25"/>
    <row r="26334" hidden="1" x14ac:dyDescent="0.25"/>
    <row r="26335" hidden="1" x14ac:dyDescent="0.25"/>
    <row r="26336" hidden="1" x14ac:dyDescent="0.25"/>
    <row r="26337" hidden="1" x14ac:dyDescent="0.25"/>
    <row r="26338" hidden="1" x14ac:dyDescent="0.25"/>
    <row r="26339" hidden="1" x14ac:dyDescent="0.25"/>
    <row r="26340" hidden="1" x14ac:dyDescent="0.25"/>
    <row r="26341" hidden="1" x14ac:dyDescent="0.25"/>
    <row r="26342" hidden="1" x14ac:dyDescent="0.25"/>
    <row r="26343" hidden="1" x14ac:dyDescent="0.25"/>
    <row r="26344" hidden="1" x14ac:dyDescent="0.25"/>
    <row r="26345" hidden="1" x14ac:dyDescent="0.25"/>
    <row r="26346" hidden="1" x14ac:dyDescent="0.25"/>
    <row r="26347" hidden="1" x14ac:dyDescent="0.25"/>
    <row r="26348" hidden="1" x14ac:dyDescent="0.25"/>
    <row r="26349" hidden="1" x14ac:dyDescent="0.25"/>
    <row r="26350" hidden="1" x14ac:dyDescent="0.25"/>
    <row r="26351" hidden="1" x14ac:dyDescent="0.25"/>
    <row r="26352" hidden="1" x14ac:dyDescent="0.25"/>
    <row r="26353" hidden="1" x14ac:dyDescent="0.25"/>
    <row r="26354" hidden="1" x14ac:dyDescent="0.25"/>
    <row r="26355" hidden="1" x14ac:dyDescent="0.25"/>
    <row r="26356" hidden="1" x14ac:dyDescent="0.25"/>
    <row r="26357" hidden="1" x14ac:dyDescent="0.25"/>
    <row r="26358" hidden="1" x14ac:dyDescent="0.25"/>
    <row r="26359" hidden="1" x14ac:dyDescent="0.25"/>
    <row r="26360" hidden="1" x14ac:dyDescent="0.25"/>
    <row r="26361" hidden="1" x14ac:dyDescent="0.25"/>
    <row r="26362" hidden="1" x14ac:dyDescent="0.25"/>
    <row r="26363" hidden="1" x14ac:dyDescent="0.25"/>
    <row r="26364" hidden="1" x14ac:dyDescent="0.25"/>
    <row r="26365" hidden="1" x14ac:dyDescent="0.25"/>
    <row r="26366" hidden="1" x14ac:dyDescent="0.25"/>
    <row r="26367" hidden="1" x14ac:dyDescent="0.25"/>
    <row r="26368" hidden="1" x14ac:dyDescent="0.25"/>
    <row r="26369" hidden="1" x14ac:dyDescent="0.25"/>
    <row r="26370" hidden="1" x14ac:dyDescent="0.25"/>
    <row r="26371" hidden="1" x14ac:dyDescent="0.25"/>
    <row r="26372" hidden="1" x14ac:dyDescent="0.25"/>
    <row r="26373" hidden="1" x14ac:dyDescent="0.25"/>
    <row r="26374" hidden="1" x14ac:dyDescent="0.25"/>
    <row r="26375" hidden="1" x14ac:dyDescent="0.25"/>
    <row r="26376" hidden="1" x14ac:dyDescent="0.25"/>
    <row r="26377" hidden="1" x14ac:dyDescent="0.25"/>
    <row r="26378" hidden="1" x14ac:dyDescent="0.25"/>
    <row r="26379" hidden="1" x14ac:dyDescent="0.25"/>
    <row r="26380" hidden="1" x14ac:dyDescent="0.25"/>
    <row r="26381" hidden="1" x14ac:dyDescent="0.25"/>
    <row r="26382" hidden="1" x14ac:dyDescent="0.25"/>
    <row r="26383" hidden="1" x14ac:dyDescent="0.25"/>
    <row r="26384" hidden="1" x14ac:dyDescent="0.25"/>
    <row r="26385" hidden="1" x14ac:dyDescent="0.25"/>
    <row r="26386" hidden="1" x14ac:dyDescent="0.25"/>
    <row r="26387" hidden="1" x14ac:dyDescent="0.25"/>
    <row r="26388" hidden="1" x14ac:dyDescent="0.25"/>
    <row r="26389" hidden="1" x14ac:dyDescent="0.25"/>
    <row r="26390" hidden="1" x14ac:dyDescent="0.25"/>
    <row r="26391" hidden="1" x14ac:dyDescent="0.25"/>
    <row r="26392" hidden="1" x14ac:dyDescent="0.25"/>
    <row r="26393" hidden="1" x14ac:dyDescent="0.25"/>
    <row r="26394" hidden="1" x14ac:dyDescent="0.25"/>
    <row r="26395" hidden="1" x14ac:dyDescent="0.25"/>
    <row r="26396" hidden="1" x14ac:dyDescent="0.25"/>
    <row r="26397" hidden="1" x14ac:dyDescent="0.25"/>
    <row r="26398" hidden="1" x14ac:dyDescent="0.25"/>
    <row r="26399" hidden="1" x14ac:dyDescent="0.25"/>
    <row r="26400" hidden="1" x14ac:dyDescent="0.25"/>
    <row r="26401" hidden="1" x14ac:dyDescent="0.25"/>
    <row r="26402" hidden="1" x14ac:dyDescent="0.25"/>
    <row r="26403" hidden="1" x14ac:dyDescent="0.25"/>
    <row r="26404" hidden="1" x14ac:dyDescent="0.25"/>
    <row r="26405" hidden="1" x14ac:dyDescent="0.25"/>
    <row r="26406" hidden="1" x14ac:dyDescent="0.25"/>
    <row r="26407" hidden="1" x14ac:dyDescent="0.25"/>
    <row r="26408" hidden="1" x14ac:dyDescent="0.25"/>
    <row r="26409" hidden="1" x14ac:dyDescent="0.25"/>
    <row r="26410" hidden="1" x14ac:dyDescent="0.25"/>
    <row r="26411" hidden="1" x14ac:dyDescent="0.25"/>
    <row r="26412" hidden="1" x14ac:dyDescent="0.25"/>
    <row r="26413" hidden="1" x14ac:dyDescent="0.25"/>
    <row r="26414" hidden="1" x14ac:dyDescent="0.25"/>
    <row r="26415" hidden="1" x14ac:dyDescent="0.25"/>
    <row r="26416" hidden="1" x14ac:dyDescent="0.25"/>
    <row r="26417" hidden="1" x14ac:dyDescent="0.25"/>
    <row r="26418" hidden="1" x14ac:dyDescent="0.25"/>
    <row r="26419" hidden="1" x14ac:dyDescent="0.25"/>
    <row r="26420" hidden="1" x14ac:dyDescent="0.25"/>
    <row r="26421" hidden="1" x14ac:dyDescent="0.25"/>
    <row r="26422" hidden="1" x14ac:dyDescent="0.25"/>
    <row r="26423" hidden="1" x14ac:dyDescent="0.25"/>
    <row r="26424" hidden="1" x14ac:dyDescent="0.25"/>
    <row r="26425" hidden="1" x14ac:dyDescent="0.25"/>
    <row r="26426" hidden="1" x14ac:dyDescent="0.25"/>
    <row r="26427" hidden="1" x14ac:dyDescent="0.25"/>
    <row r="26428" hidden="1" x14ac:dyDescent="0.25"/>
    <row r="26429" hidden="1" x14ac:dyDescent="0.25"/>
    <row r="26430" hidden="1" x14ac:dyDescent="0.25"/>
    <row r="26431" hidden="1" x14ac:dyDescent="0.25"/>
    <row r="26432" hidden="1" x14ac:dyDescent="0.25"/>
    <row r="26433" hidden="1" x14ac:dyDescent="0.25"/>
    <row r="26434" hidden="1" x14ac:dyDescent="0.25"/>
    <row r="26435" hidden="1" x14ac:dyDescent="0.25"/>
    <row r="26436" hidden="1" x14ac:dyDescent="0.25"/>
    <row r="26437" hidden="1" x14ac:dyDescent="0.25"/>
    <row r="26438" hidden="1" x14ac:dyDescent="0.25"/>
    <row r="26439" hidden="1" x14ac:dyDescent="0.25"/>
    <row r="26440" hidden="1" x14ac:dyDescent="0.25"/>
    <row r="26441" hidden="1" x14ac:dyDescent="0.25"/>
    <row r="26442" hidden="1" x14ac:dyDescent="0.25"/>
    <row r="26443" hidden="1" x14ac:dyDescent="0.25"/>
    <row r="26444" hidden="1" x14ac:dyDescent="0.25"/>
    <row r="26445" hidden="1" x14ac:dyDescent="0.25"/>
    <row r="26446" hidden="1" x14ac:dyDescent="0.25"/>
    <row r="26447" hidden="1" x14ac:dyDescent="0.25"/>
    <row r="26448" hidden="1" x14ac:dyDescent="0.25"/>
    <row r="26449" hidden="1" x14ac:dyDescent="0.25"/>
    <row r="26450" hidden="1" x14ac:dyDescent="0.25"/>
    <row r="26451" hidden="1" x14ac:dyDescent="0.25"/>
    <row r="26452" hidden="1" x14ac:dyDescent="0.25"/>
    <row r="26453" hidden="1" x14ac:dyDescent="0.25"/>
    <row r="26454" hidden="1" x14ac:dyDescent="0.25"/>
    <row r="26455" hidden="1" x14ac:dyDescent="0.25"/>
    <row r="26456" hidden="1" x14ac:dyDescent="0.25"/>
    <row r="26457" hidden="1" x14ac:dyDescent="0.25"/>
    <row r="26458" hidden="1" x14ac:dyDescent="0.25"/>
    <row r="26459" hidden="1" x14ac:dyDescent="0.25"/>
    <row r="26460" hidden="1" x14ac:dyDescent="0.25"/>
    <row r="26461" hidden="1" x14ac:dyDescent="0.25"/>
    <row r="26462" hidden="1" x14ac:dyDescent="0.25"/>
    <row r="26463" hidden="1" x14ac:dyDescent="0.25"/>
    <row r="26464" hidden="1" x14ac:dyDescent="0.25"/>
    <row r="26465" hidden="1" x14ac:dyDescent="0.25"/>
    <row r="26466" hidden="1" x14ac:dyDescent="0.25"/>
    <row r="26467" hidden="1" x14ac:dyDescent="0.25"/>
    <row r="26468" hidden="1" x14ac:dyDescent="0.25"/>
    <row r="26469" hidden="1" x14ac:dyDescent="0.25"/>
    <row r="26470" hidden="1" x14ac:dyDescent="0.25"/>
    <row r="26471" hidden="1" x14ac:dyDescent="0.25"/>
    <row r="26472" hidden="1" x14ac:dyDescent="0.25"/>
    <row r="26473" hidden="1" x14ac:dyDescent="0.25"/>
    <row r="26474" hidden="1" x14ac:dyDescent="0.25"/>
    <row r="26475" hidden="1" x14ac:dyDescent="0.25"/>
    <row r="26476" hidden="1" x14ac:dyDescent="0.25"/>
    <row r="26477" hidden="1" x14ac:dyDescent="0.25"/>
    <row r="26478" hidden="1" x14ac:dyDescent="0.25"/>
    <row r="26479" hidden="1" x14ac:dyDescent="0.25"/>
    <row r="26480" hidden="1" x14ac:dyDescent="0.25"/>
    <row r="26481" hidden="1" x14ac:dyDescent="0.25"/>
    <row r="26482" hidden="1" x14ac:dyDescent="0.25"/>
    <row r="26483" hidden="1" x14ac:dyDescent="0.25"/>
    <row r="26484" hidden="1" x14ac:dyDescent="0.25"/>
    <row r="26485" hidden="1" x14ac:dyDescent="0.25"/>
    <row r="26486" hidden="1" x14ac:dyDescent="0.25"/>
    <row r="26487" hidden="1" x14ac:dyDescent="0.25"/>
    <row r="26488" hidden="1" x14ac:dyDescent="0.25"/>
    <row r="26489" hidden="1" x14ac:dyDescent="0.25"/>
    <row r="26490" hidden="1" x14ac:dyDescent="0.25"/>
    <row r="26491" hidden="1" x14ac:dyDescent="0.25"/>
    <row r="26492" hidden="1" x14ac:dyDescent="0.25"/>
    <row r="26493" hidden="1" x14ac:dyDescent="0.25"/>
    <row r="26494" hidden="1" x14ac:dyDescent="0.25"/>
    <row r="26495" hidden="1" x14ac:dyDescent="0.25"/>
    <row r="26496" hidden="1" x14ac:dyDescent="0.25"/>
    <row r="26497" hidden="1" x14ac:dyDescent="0.25"/>
    <row r="26498" hidden="1" x14ac:dyDescent="0.25"/>
    <row r="26499" hidden="1" x14ac:dyDescent="0.25"/>
    <row r="26500" hidden="1" x14ac:dyDescent="0.25"/>
    <row r="26501" hidden="1" x14ac:dyDescent="0.25"/>
    <row r="26502" hidden="1" x14ac:dyDescent="0.25"/>
    <row r="26503" hidden="1" x14ac:dyDescent="0.25"/>
    <row r="26504" hidden="1" x14ac:dyDescent="0.25"/>
    <row r="26505" hidden="1" x14ac:dyDescent="0.25"/>
    <row r="26506" hidden="1" x14ac:dyDescent="0.25"/>
    <row r="26507" hidden="1" x14ac:dyDescent="0.25"/>
    <row r="26508" hidden="1" x14ac:dyDescent="0.25"/>
    <row r="26509" hidden="1" x14ac:dyDescent="0.25"/>
    <row r="26510" hidden="1" x14ac:dyDescent="0.25"/>
    <row r="26511" hidden="1" x14ac:dyDescent="0.25"/>
    <row r="26512" hidden="1" x14ac:dyDescent="0.25"/>
    <row r="26513" hidden="1" x14ac:dyDescent="0.25"/>
    <row r="26514" hidden="1" x14ac:dyDescent="0.25"/>
    <row r="26515" hidden="1" x14ac:dyDescent="0.25"/>
    <row r="26516" hidden="1" x14ac:dyDescent="0.25"/>
    <row r="26517" hidden="1" x14ac:dyDescent="0.25"/>
    <row r="26518" hidden="1" x14ac:dyDescent="0.25"/>
    <row r="26519" hidden="1" x14ac:dyDescent="0.25"/>
    <row r="26520" hidden="1" x14ac:dyDescent="0.25"/>
    <row r="26521" hidden="1" x14ac:dyDescent="0.25"/>
    <row r="26522" hidden="1" x14ac:dyDescent="0.25"/>
    <row r="26523" hidden="1" x14ac:dyDescent="0.25"/>
    <row r="26524" hidden="1" x14ac:dyDescent="0.25"/>
    <row r="26525" hidden="1" x14ac:dyDescent="0.25"/>
    <row r="26526" hidden="1" x14ac:dyDescent="0.25"/>
    <row r="26527" hidden="1" x14ac:dyDescent="0.25"/>
    <row r="26528" hidden="1" x14ac:dyDescent="0.25"/>
    <row r="26529" hidden="1" x14ac:dyDescent="0.25"/>
    <row r="26530" hidden="1" x14ac:dyDescent="0.25"/>
    <row r="26531" hidden="1" x14ac:dyDescent="0.25"/>
    <row r="26532" hidden="1" x14ac:dyDescent="0.25"/>
    <row r="26533" hidden="1" x14ac:dyDescent="0.25"/>
    <row r="26534" hidden="1" x14ac:dyDescent="0.25"/>
    <row r="26535" hidden="1" x14ac:dyDescent="0.25"/>
    <row r="26536" hidden="1" x14ac:dyDescent="0.25"/>
    <row r="26537" hidden="1" x14ac:dyDescent="0.25"/>
    <row r="26538" hidden="1" x14ac:dyDescent="0.25"/>
    <row r="26539" hidden="1" x14ac:dyDescent="0.25"/>
    <row r="26540" hidden="1" x14ac:dyDescent="0.25"/>
    <row r="26541" hidden="1" x14ac:dyDescent="0.25"/>
    <row r="26542" hidden="1" x14ac:dyDescent="0.25"/>
    <row r="26543" hidden="1" x14ac:dyDescent="0.25"/>
    <row r="26544" hidden="1" x14ac:dyDescent="0.25"/>
    <row r="26545" hidden="1" x14ac:dyDescent="0.25"/>
    <row r="26546" hidden="1" x14ac:dyDescent="0.25"/>
    <row r="26547" hidden="1" x14ac:dyDescent="0.25"/>
    <row r="26548" hidden="1" x14ac:dyDescent="0.25"/>
    <row r="26549" hidden="1" x14ac:dyDescent="0.25"/>
    <row r="26550" hidden="1" x14ac:dyDescent="0.25"/>
    <row r="26551" hidden="1" x14ac:dyDescent="0.25"/>
    <row r="26552" hidden="1" x14ac:dyDescent="0.25"/>
    <row r="26553" hidden="1" x14ac:dyDescent="0.25"/>
    <row r="26554" hidden="1" x14ac:dyDescent="0.25"/>
    <row r="26555" hidden="1" x14ac:dyDescent="0.25"/>
    <row r="26556" hidden="1" x14ac:dyDescent="0.25"/>
    <row r="26557" hidden="1" x14ac:dyDescent="0.25"/>
    <row r="26558" hidden="1" x14ac:dyDescent="0.25"/>
    <row r="26559" hidden="1" x14ac:dyDescent="0.25"/>
    <row r="26560" hidden="1" x14ac:dyDescent="0.25"/>
    <row r="26561" hidden="1" x14ac:dyDescent="0.25"/>
    <row r="26562" hidden="1" x14ac:dyDescent="0.25"/>
    <row r="26563" hidden="1" x14ac:dyDescent="0.25"/>
    <row r="26564" hidden="1" x14ac:dyDescent="0.25"/>
    <row r="26565" hidden="1" x14ac:dyDescent="0.25"/>
    <row r="26566" hidden="1" x14ac:dyDescent="0.25"/>
    <row r="26567" hidden="1" x14ac:dyDescent="0.25"/>
    <row r="26568" hidden="1" x14ac:dyDescent="0.25"/>
    <row r="26569" hidden="1" x14ac:dyDescent="0.25"/>
    <row r="26570" hidden="1" x14ac:dyDescent="0.25"/>
    <row r="26571" hidden="1" x14ac:dyDescent="0.25"/>
    <row r="26572" hidden="1" x14ac:dyDescent="0.25"/>
    <row r="26573" hidden="1" x14ac:dyDescent="0.25"/>
    <row r="26574" hidden="1" x14ac:dyDescent="0.25"/>
    <row r="26575" hidden="1" x14ac:dyDescent="0.25"/>
    <row r="26576" hidden="1" x14ac:dyDescent="0.25"/>
    <row r="26577" hidden="1" x14ac:dyDescent="0.25"/>
    <row r="26578" hidden="1" x14ac:dyDescent="0.25"/>
    <row r="26579" hidden="1" x14ac:dyDescent="0.25"/>
    <row r="26580" hidden="1" x14ac:dyDescent="0.25"/>
    <row r="26581" hidden="1" x14ac:dyDescent="0.25"/>
    <row r="26582" hidden="1" x14ac:dyDescent="0.25"/>
    <row r="26583" hidden="1" x14ac:dyDescent="0.25"/>
    <row r="26584" hidden="1" x14ac:dyDescent="0.25"/>
    <row r="26585" hidden="1" x14ac:dyDescent="0.25"/>
    <row r="26586" hidden="1" x14ac:dyDescent="0.25"/>
    <row r="26587" hidden="1" x14ac:dyDescent="0.25"/>
    <row r="26588" hidden="1" x14ac:dyDescent="0.25"/>
    <row r="26589" hidden="1" x14ac:dyDescent="0.25"/>
    <row r="26590" hidden="1" x14ac:dyDescent="0.25"/>
    <row r="26591" hidden="1" x14ac:dyDescent="0.25"/>
    <row r="26592" hidden="1" x14ac:dyDescent="0.25"/>
    <row r="26593" hidden="1" x14ac:dyDescent="0.25"/>
    <row r="26594" hidden="1" x14ac:dyDescent="0.25"/>
    <row r="26595" hidden="1" x14ac:dyDescent="0.25"/>
    <row r="26596" hidden="1" x14ac:dyDescent="0.25"/>
    <row r="26597" hidden="1" x14ac:dyDescent="0.25"/>
    <row r="26598" hidden="1" x14ac:dyDescent="0.25"/>
    <row r="26599" hidden="1" x14ac:dyDescent="0.25"/>
    <row r="26600" hidden="1" x14ac:dyDescent="0.25"/>
    <row r="26601" hidden="1" x14ac:dyDescent="0.25"/>
    <row r="26602" hidden="1" x14ac:dyDescent="0.25"/>
    <row r="26603" hidden="1" x14ac:dyDescent="0.25"/>
    <row r="26604" hidden="1" x14ac:dyDescent="0.25"/>
    <row r="26605" hidden="1" x14ac:dyDescent="0.25"/>
    <row r="26606" hidden="1" x14ac:dyDescent="0.25"/>
    <row r="26607" hidden="1" x14ac:dyDescent="0.25"/>
    <row r="26608" hidden="1" x14ac:dyDescent="0.25"/>
    <row r="26609" hidden="1" x14ac:dyDescent="0.25"/>
    <row r="26610" hidden="1" x14ac:dyDescent="0.25"/>
    <row r="26611" hidden="1" x14ac:dyDescent="0.25"/>
    <row r="26612" hidden="1" x14ac:dyDescent="0.25"/>
    <row r="26613" hidden="1" x14ac:dyDescent="0.25"/>
    <row r="26614" hidden="1" x14ac:dyDescent="0.25"/>
    <row r="26615" hidden="1" x14ac:dyDescent="0.25"/>
    <row r="26616" hidden="1" x14ac:dyDescent="0.25"/>
    <row r="26617" hidden="1" x14ac:dyDescent="0.25"/>
    <row r="26618" hidden="1" x14ac:dyDescent="0.25"/>
    <row r="26619" hidden="1" x14ac:dyDescent="0.25"/>
    <row r="26620" hidden="1" x14ac:dyDescent="0.25"/>
    <row r="26621" hidden="1" x14ac:dyDescent="0.25"/>
    <row r="26622" hidden="1" x14ac:dyDescent="0.25"/>
    <row r="26623" hidden="1" x14ac:dyDescent="0.25"/>
    <row r="26624" hidden="1" x14ac:dyDescent="0.25"/>
    <row r="26625" hidden="1" x14ac:dyDescent="0.25"/>
    <row r="26626" hidden="1" x14ac:dyDescent="0.25"/>
    <row r="26627" hidden="1" x14ac:dyDescent="0.25"/>
    <row r="26628" hidden="1" x14ac:dyDescent="0.25"/>
    <row r="26629" hidden="1" x14ac:dyDescent="0.25"/>
    <row r="26630" hidden="1" x14ac:dyDescent="0.25"/>
    <row r="26631" hidden="1" x14ac:dyDescent="0.25"/>
    <row r="26632" hidden="1" x14ac:dyDescent="0.25"/>
    <row r="26633" hidden="1" x14ac:dyDescent="0.25"/>
    <row r="26634" hidden="1" x14ac:dyDescent="0.25"/>
    <row r="26635" hidden="1" x14ac:dyDescent="0.25"/>
    <row r="26636" hidden="1" x14ac:dyDescent="0.25"/>
    <row r="26637" hidden="1" x14ac:dyDescent="0.25"/>
    <row r="26638" hidden="1" x14ac:dyDescent="0.25"/>
    <row r="26639" hidden="1" x14ac:dyDescent="0.25"/>
    <row r="26640" hidden="1" x14ac:dyDescent="0.25"/>
    <row r="26641" hidden="1" x14ac:dyDescent="0.25"/>
    <row r="26642" hidden="1" x14ac:dyDescent="0.25"/>
    <row r="26643" hidden="1" x14ac:dyDescent="0.25"/>
    <row r="26644" hidden="1" x14ac:dyDescent="0.25"/>
    <row r="26645" hidden="1" x14ac:dyDescent="0.25"/>
    <row r="26646" hidden="1" x14ac:dyDescent="0.25"/>
    <row r="26647" hidden="1" x14ac:dyDescent="0.25"/>
    <row r="26648" hidden="1" x14ac:dyDescent="0.25"/>
    <row r="26649" hidden="1" x14ac:dyDescent="0.25"/>
    <row r="26650" hidden="1" x14ac:dyDescent="0.25"/>
    <row r="26651" hidden="1" x14ac:dyDescent="0.25"/>
    <row r="26652" hidden="1" x14ac:dyDescent="0.25"/>
    <row r="26653" hidden="1" x14ac:dyDescent="0.25"/>
    <row r="26654" hidden="1" x14ac:dyDescent="0.25"/>
    <row r="26655" hidden="1" x14ac:dyDescent="0.25"/>
    <row r="26656" hidden="1" x14ac:dyDescent="0.25"/>
    <row r="26657" hidden="1" x14ac:dyDescent="0.25"/>
    <row r="26658" hidden="1" x14ac:dyDescent="0.25"/>
    <row r="26659" hidden="1" x14ac:dyDescent="0.25"/>
    <row r="26660" hidden="1" x14ac:dyDescent="0.25"/>
    <row r="26661" hidden="1" x14ac:dyDescent="0.25"/>
    <row r="26662" hidden="1" x14ac:dyDescent="0.25"/>
    <row r="26663" hidden="1" x14ac:dyDescent="0.25"/>
    <row r="26664" hidden="1" x14ac:dyDescent="0.25"/>
    <row r="26665" hidden="1" x14ac:dyDescent="0.25"/>
    <row r="26666" hidden="1" x14ac:dyDescent="0.25"/>
    <row r="26667" hidden="1" x14ac:dyDescent="0.25"/>
    <row r="26668" hidden="1" x14ac:dyDescent="0.25"/>
    <row r="26669" hidden="1" x14ac:dyDescent="0.25"/>
    <row r="26670" hidden="1" x14ac:dyDescent="0.25"/>
    <row r="26671" hidden="1" x14ac:dyDescent="0.25"/>
    <row r="26672" hidden="1" x14ac:dyDescent="0.25"/>
    <row r="26673" hidden="1" x14ac:dyDescent="0.25"/>
    <row r="26674" hidden="1" x14ac:dyDescent="0.25"/>
    <row r="26675" hidden="1" x14ac:dyDescent="0.25"/>
    <row r="26676" hidden="1" x14ac:dyDescent="0.25"/>
    <row r="26677" hidden="1" x14ac:dyDescent="0.25"/>
    <row r="26678" hidden="1" x14ac:dyDescent="0.25"/>
    <row r="26679" hidden="1" x14ac:dyDescent="0.25"/>
    <row r="26680" hidden="1" x14ac:dyDescent="0.25"/>
    <row r="26681" hidden="1" x14ac:dyDescent="0.25"/>
    <row r="26682" hidden="1" x14ac:dyDescent="0.25"/>
    <row r="26683" hidden="1" x14ac:dyDescent="0.25"/>
    <row r="26684" hidden="1" x14ac:dyDescent="0.25"/>
    <row r="26685" hidden="1" x14ac:dyDescent="0.25"/>
    <row r="26686" hidden="1" x14ac:dyDescent="0.25"/>
    <row r="26687" hidden="1" x14ac:dyDescent="0.25"/>
    <row r="26688" hidden="1" x14ac:dyDescent="0.25"/>
    <row r="26689" hidden="1" x14ac:dyDescent="0.25"/>
    <row r="26690" hidden="1" x14ac:dyDescent="0.25"/>
    <row r="26691" hidden="1" x14ac:dyDescent="0.25"/>
    <row r="26692" hidden="1" x14ac:dyDescent="0.25"/>
    <row r="26693" hidden="1" x14ac:dyDescent="0.25"/>
    <row r="26694" hidden="1" x14ac:dyDescent="0.25"/>
    <row r="26695" hidden="1" x14ac:dyDescent="0.25"/>
    <row r="26696" hidden="1" x14ac:dyDescent="0.25"/>
    <row r="26697" hidden="1" x14ac:dyDescent="0.25"/>
    <row r="26698" hidden="1" x14ac:dyDescent="0.25"/>
    <row r="26699" hidden="1" x14ac:dyDescent="0.25"/>
    <row r="26700" hidden="1" x14ac:dyDescent="0.25"/>
    <row r="26701" hidden="1" x14ac:dyDescent="0.25"/>
    <row r="26702" hidden="1" x14ac:dyDescent="0.25"/>
    <row r="26703" hidden="1" x14ac:dyDescent="0.25"/>
    <row r="26704" hidden="1" x14ac:dyDescent="0.25"/>
    <row r="26705" hidden="1" x14ac:dyDescent="0.25"/>
    <row r="26706" hidden="1" x14ac:dyDescent="0.25"/>
    <row r="26707" hidden="1" x14ac:dyDescent="0.25"/>
    <row r="26708" hidden="1" x14ac:dyDescent="0.25"/>
    <row r="26709" hidden="1" x14ac:dyDescent="0.25"/>
    <row r="26710" hidden="1" x14ac:dyDescent="0.25"/>
    <row r="26711" hidden="1" x14ac:dyDescent="0.25"/>
    <row r="26712" hidden="1" x14ac:dyDescent="0.25"/>
    <row r="26713" hidden="1" x14ac:dyDescent="0.25"/>
    <row r="26714" hidden="1" x14ac:dyDescent="0.25"/>
    <row r="26715" hidden="1" x14ac:dyDescent="0.25"/>
    <row r="26716" hidden="1" x14ac:dyDescent="0.25"/>
    <row r="26717" hidden="1" x14ac:dyDescent="0.25"/>
    <row r="26718" hidden="1" x14ac:dyDescent="0.25"/>
    <row r="26719" hidden="1" x14ac:dyDescent="0.25"/>
    <row r="26720" hidden="1" x14ac:dyDescent="0.25"/>
    <row r="26721" hidden="1" x14ac:dyDescent="0.25"/>
    <row r="26722" hidden="1" x14ac:dyDescent="0.25"/>
    <row r="26723" hidden="1" x14ac:dyDescent="0.25"/>
    <row r="26724" hidden="1" x14ac:dyDescent="0.25"/>
    <row r="26725" hidden="1" x14ac:dyDescent="0.25"/>
    <row r="26726" hidden="1" x14ac:dyDescent="0.25"/>
    <row r="26727" hidden="1" x14ac:dyDescent="0.25"/>
    <row r="26728" hidden="1" x14ac:dyDescent="0.25"/>
    <row r="26729" hidden="1" x14ac:dyDescent="0.25"/>
    <row r="26730" hidden="1" x14ac:dyDescent="0.25"/>
    <row r="26731" hidden="1" x14ac:dyDescent="0.25"/>
    <row r="26732" hidden="1" x14ac:dyDescent="0.25"/>
    <row r="26733" hidden="1" x14ac:dyDescent="0.25"/>
    <row r="26734" hidden="1" x14ac:dyDescent="0.25"/>
    <row r="26735" hidden="1" x14ac:dyDescent="0.25"/>
    <row r="26736" hidden="1" x14ac:dyDescent="0.25"/>
    <row r="26737" hidden="1" x14ac:dyDescent="0.25"/>
    <row r="26738" hidden="1" x14ac:dyDescent="0.25"/>
    <row r="26739" hidden="1" x14ac:dyDescent="0.25"/>
    <row r="26740" hidden="1" x14ac:dyDescent="0.25"/>
    <row r="26741" hidden="1" x14ac:dyDescent="0.25"/>
    <row r="26742" hidden="1" x14ac:dyDescent="0.25"/>
    <row r="26743" hidden="1" x14ac:dyDescent="0.25"/>
    <row r="26744" hidden="1" x14ac:dyDescent="0.25"/>
    <row r="26745" hidden="1" x14ac:dyDescent="0.25"/>
    <row r="26746" hidden="1" x14ac:dyDescent="0.25"/>
    <row r="26747" hidden="1" x14ac:dyDescent="0.25"/>
    <row r="26748" hidden="1" x14ac:dyDescent="0.25"/>
    <row r="26749" hidden="1" x14ac:dyDescent="0.25"/>
    <row r="26750" hidden="1" x14ac:dyDescent="0.25"/>
    <row r="26751" hidden="1" x14ac:dyDescent="0.25"/>
    <row r="26752" hidden="1" x14ac:dyDescent="0.25"/>
    <row r="26753" hidden="1" x14ac:dyDescent="0.25"/>
    <row r="26754" hidden="1" x14ac:dyDescent="0.25"/>
    <row r="26755" hidden="1" x14ac:dyDescent="0.25"/>
    <row r="26756" hidden="1" x14ac:dyDescent="0.25"/>
    <row r="26757" hidden="1" x14ac:dyDescent="0.25"/>
    <row r="26758" hidden="1" x14ac:dyDescent="0.25"/>
    <row r="26759" hidden="1" x14ac:dyDescent="0.25"/>
    <row r="26760" hidden="1" x14ac:dyDescent="0.25"/>
    <row r="26761" hidden="1" x14ac:dyDescent="0.25"/>
    <row r="26762" hidden="1" x14ac:dyDescent="0.25"/>
    <row r="26763" hidden="1" x14ac:dyDescent="0.25"/>
    <row r="26764" hidden="1" x14ac:dyDescent="0.25"/>
    <row r="26765" hidden="1" x14ac:dyDescent="0.25"/>
    <row r="26766" hidden="1" x14ac:dyDescent="0.25"/>
    <row r="26767" hidden="1" x14ac:dyDescent="0.25"/>
    <row r="26768" hidden="1" x14ac:dyDescent="0.25"/>
    <row r="26769" hidden="1" x14ac:dyDescent="0.25"/>
    <row r="26770" hidden="1" x14ac:dyDescent="0.25"/>
    <row r="26771" hidden="1" x14ac:dyDescent="0.25"/>
    <row r="26772" hidden="1" x14ac:dyDescent="0.25"/>
    <row r="26773" hidden="1" x14ac:dyDescent="0.25"/>
    <row r="26774" hidden="1" x14ac:dyDescent="0.25"/>
    <row r="26775" hidden="1" x14ac:dyDescent="0.25"/>
    <row r="26776" hidden="1" x14ac:dyDescent="0.25"/>
    <row r="26777" hidden="1" x14ac:dyDescent="0.25"/>
    <row r="26778" hidden="1" x14ac:dyDescent="0.25"/>
    <row r="26779" hidden="1" x14ac:dyDescent="0.25"/>
    <row r="26780" hidden="1" x14ac:dyDescent="0.25"/>
    <row r="26781" hidden="1" x14ac:dyDescent="0.25"/>
    <row r="26782" hidden="1" x14ac:dyDescent="0.25"/>
    <row r="26783" hidden="1" x14ac:dyDescent="0.25"/>
    <row r="26784" hidden="1" x14ac:dyDescent="0.25"/>
    <row r="26785" hidden="1" x14ac:dyDescent="0.25"/>
    <row r="26786" hidden="1" x14ac:dyDescent="0.25"/>
    <row r="26787" hidden="1" x14ac:dyDescent="0.25"/>
    <row r="26788" hidden="1" x14ac:dyDescent="0.25"/>
    <row r="26789" hidden="1" x14ac:dyDescent="0.25"/>
    <row r="26790" hidden="1" x14ac:dyDescent="0.25"/>
    <row r="26791" hidden="1" x14ac:dyDescent="0.25"/>
    <row r="26792" hidden="1" x14ac:dyDescent="0.25"/>
    <row r="26793" hidden="1" x14ac:dyDescent="0.25"/>
    <row r="26794" hidden="1" x14ac:dyDescent="0.25"/>
    <row r="26795" hidden="1" x14ac:dyDescent="0.25"/>
    <row r="26796" hidden="1" x14ac:dyDescent="0.25"/>
    <row r="26797" hidden="1" x14ac:dyDescent="0.25"/>
    <row r="26798" hidden="1" x14ac:dyDescent="0.25"/>
    <row r="26799" hidden="1" x14ac:dyDescent="0.25"/>
    <row r="26800" hidden="1" x14ac:dyDescent="0.25"/>
    <row r="26801" hidden="1" x14ac:dyDescent="0.25"/>
    <row r="26802" hidden="1" x14ac:dyDescent="0.25"/>
    <row r="26803" hidden="1" x14ac:dyDescent="0.25"/>
    <row r="26804" hidden="1" x14ac:dyDescent="0.25"/>
    <row r="26805" hidden="1" x14ac:dyDescent="0.25"/>
    <row r="26806" hidden="1" x14ac:dyDescent="0.25"/>
    <row r="26807" hidden="1" x14ac:dyDescent="0.25"/>
    <row r="26808" hidden="1" x14ac:dyDescent="0.25"/>
    <row r="26809" hidden="1" x14ac:dyDescent="0.25"/>
    <row r="26810" hidden="1" x14ac:dyDescent="0.25"/>
    <row r="26811" hidden="1" x14ac:dyDescent="0.25"/>
    <row r="26812" hidden="1" x14ac:dyDescent="0.25"/>
    <row r="26813" hidden="1" x14ac:dyDescent="0.25"/>
    <row r="26814" hidden="1" x14ac:dyDescent="0.25"/>
    <row r="26815" hidden="1" x14ac:dyDescent="0.25"/>
    <row r="26816" hidden="1" x14ac:dyDescent="0.25"/>
    <row r="26817" hidden="1" x14ac:dyDescent="0.25"/>
    <row r="26818" hidden="1" x14ac:dyDescent="0.25"/>
    <row r="26819" hidden="1" x14ac:dyDescent="0.25"/>
    <row r="26820" hidden="1" x14ac:dyDescent="0.25"/>
    <row r="26821" hidden="1" x14ac:dyDescent="0.25"/>
    <row r="26822" hidden="1" x14ac:dyDescent="0.25"/>
    <row r="26823" hidden="1" x14ac:dyDescent="0.25"/>
    <row r="26824" hidden="1" x14ac:dyDescent="0.25"/>
    <row r="26825" hidden="1" x14ac:dyDescent="0.25"/>
    <row r="26826" hidden="1" x14ac:dyDescent="0.25"/>
    <row r="26827" hidden="1" x14ac:dyDescent="0.25"/>
    <row r="26828" hidden="1" x14ac:dyDescent="0.25"/>
    <row r="26829" hidden="1" x14ac:dyDescent="0.25"/>
    <row r="26830" hidden="1" x14ac:dyDescent="0.25"/>
    <row r="26831" hidden="1" x14ac:dyDescent="0.25"/>
    <row r="26832" hidden="1" x14ac:dyDescent="0.25"/>
    <row r="26833" hidden="1" x14ac:dyDescent="0.25"/>
    <row r="26834" hidden="1" x14ac:dyDescent="0.25"/>
    <row r="26835" hidden="1" x14ac:dyDescent="0.25"/>
    <row r="26836" hidden="1" x14ac:dyDescent="0.25"/>
    <row r="26837" hidden="1" x14ac:dyDescent="0.25"/>
    <row r="26838" hidden="1" x14ac:dyDescent="0.25"/>
    <row r="26839" hidden="1" x14ac:dyDescent="0.25"/>
    <row r="26840" hidden="1" x14ac:dyDescent="0.25"/>
    <row r="26841" hidden="1" x14ac:dyDescent="0.25"/>
    <row r="26842" hidden="1" x14ac:dyDescent="0.25"/>
    <row r="26843" hidden="1" x14ac:dyDescent="0.25"/>
    <row r="26844" hidden="1" x14ac:dyDescent="0.25"/>
    <row r="26845" hidden="1" x14ac:dyDescent="0.25"/>
    <row r="26846" hidden="1" x14ac:dyDescent="0.25"/>
    <row r="26847" hidden="1" x14ac:dyDescent="0.25"/>
    <row r="26848" hidden="1" x14ac:dyDescent="0.25"/>
    <row r="26849" hidden="1" x14ac:dyDescent="0.25"/>
    <row r="26850" hidden="1" x14ac:dyDescent="0.25"/>
    <row r="26851" hidden="1" x14ac:dyDescent="0.25"/>
    <row r="26852" hidden="1" x14ac:dyDescent="0.25"/>
    <row r="26853" hidden="1" x14ac:dyDescent="0.25"/>
    <row r="26854" hidden="1" x14ac:dyDescent="0.25"/>
    <row r="26855" hidden="1" x14ac:dyDescent="0.25"/>
    <row r="26856" hidden="1" x14ac:dyDescent="0.25"/>
    <row r="26857" hidden="1" x14ac:dyDescent="0.25"/>
    <row r="26858" hidden="1" x14ac:dyDescent="0.25"/>
    <row r="26859" hidden="1" x14ac:dyDescent="0.25"/>
    <row r="26860" hidden="1" x14ac:dyDescent="0.25"/>
    <row r="26861" hidden="1" x14ac:dyDescent="0.25"/>
    <row r="26862" hidden="1" x14ac:dyDescent="0.25"/>
    <row r="26863" hidden="1" x14ac:dyDescent="0.25"/>
    <row r="26864" hidden="1" x14ac:dyDescent="0.25"/>
    <row r="26865" hidden="1" x14ac:dyDescent="0.25"/>
    <row r="26866" hidden="1" x14ac:dyDescent="0.25"/>
    <row r="26867" hidden="1" x14ac:dyDescent="0.25"/>
    <row r="26868" hidden="1" x14ac:dyDescent="0.25"/>
    <row r="26869" hidden="1" x14ac:dyDescent="0.25"/>
    <row r="26870" hidden="1" x14ac:dyDescent="0.25"/>
    <row r="26871" hidden="1" x14ac:dyDescent="0.25"/>
    <row r="26872" hidden="1" x14ac:dyDescent="0.25"/>
    <row r="26873" hidden="1" x14ac:dyDescent="0.25"/>
    <row r="26874" hidden="1" x14ac:dyDescent="0.25"/>
    <row r="26875" hidden="1" x14ac:dyDescent="0.25"/>
    <row r="26876" hidden="1" x14ac:dyDescent="0.25"/>
    <row r="26877" hidden="1" x14ac:dyDescent="0.25"/>
    <row r="26878" hidden="1" x14ac:dyDescent="0.25"/>
    <row r="26879" hidden="1" x14ac:dyDescent="0.25"/>
    <row r="26880" hidden="1" x14ac:dyDescent="0.25"/>
    <row r="26881" hidden="1" x14ac:dyDescent="0.25"/>
    <row r="26882" hidden="1" x14ac:dyDescent="0.25"/>
    <row r="26883" hidden="1" x14ac:dyDescent="0.25"/>
    <row r="26884" hidden="1" x14ac:dyDescent="0.25"/>
    <row r="26885" hidden="1" x14ac:dyDescent="0.25"/>
    <row r="26886" hidden="1" x14ac:dyDescent="0.25"/>
    <row r="26887" hidden="1" x14ac:dyDescent="0.25"/>
    <row r="26888" hidden="1" x14ac:dyDescent="0.25"/>
    <row r="26889" hidden="1" x14ac:dyDescent="0.25"/>
    <row r="26890" hidden="1" x14ac:dyDescent="0.25"/>
    <row r="26891" hidden="1" x14ac:dyDescent="0.25"/>
    <row r="26892" hidden="1" x14ac:dyDescent="0.25"/>
    <row r="26893" hidden="1" x14ac:dyDescent="0.25"/>
    <row r="26894" hidden="1" x14ac:dyDescent="0.25"/>
    <row r="26895" hidden="1" x14ac:dyDescent="0.25"/>
    <row r="26896" hidden="1" x14ac:dyDescent="0.25"/>
    <row r="26897" hidden="1" x14ac:dyDescent="0.25"/>
    <row r="26898" hidden="1" x14ac:dyDescent="0.25"/>
    <row r="26899" hidden="1" x14ac:dyDescent="0.25"/>
    <row r="26900" hidden="1" x14ac:dyDescent="0.25"/>
    <row r="26901" hidden="1" x14ac:dyDescent="0.25"/>
    <row r="26902" hidden="1" x14ac:dyDescent="0.25"/>
    <row r="26903" hidden="1" x14ac:dyDescent="0.25"/>
    <row r="26904" hidden="1" x14ac:dyDescent="0.25"/>
    <row r="26905" hidden="1" x14ac:dyDescent="0.25"/>
    <row r="26906" hidden="1" x14ac:dyDescent="0.25"/>
    <row r="26907" hidden="1" x14ac:dyDescent="0.25"/>
    <row r="26908" hidden="1" x14ac:dyDescent="0.25"/>
    <row r="26909" hidden="1" x14ac:dyDescent="0.25"/>
    <row r="26910" hidden="1" x14ac:dyDescent="0.25"/>
    <row r="26911" hidden="1" x14ac:dyDescent="0.25"/>
    <row r="26912" hidden="1" x14ac:dyDescent="0.25"/>
    <row r="26913" hidden="1" x14ac:dyDescent="0.25"/>
    <row r="26914" hidden="1" x14ac:dyDescent="0.25"/>
    <row r="26915" hidden="1" x14ac:dyDescent="0.25"/>
    <row r="26916" hidden="1" x14ac:dyDescent="0.25"/>
    <row r="26917" hidden="1" x14ac:dyDescent="0.25"/>
    <row r="26918" hidden="1" x14ac:dyDescent="0.25"/>
    <row r="26919" hidden="1" x14ac:dyDescent="0.25"/>
    <row r="26920" hidden="1" x14ac:dyDescent="0.25"/>
    <row r="26921" hidden="1" x14ac:dyDescent="0.25"/>
    <row r="26922" hidden="1" x14ac:dyDescent="0.25"/>
    <row r="26923" hidden="1" x14ac:dyDescent="0.25"/>
    <row r="26924" hidden="1" x14ac:dyDescent="0.25"/>
    <row r="26925" hidden="1" x14ac:dyDescent="0.25"/>
    <row r="26926" hidden="1" x14ac:dyDescent="0.25"/>
    <row r="26927" hidden="1" x14ac:dyDescent="0.25"/>
    <row r="26928" hidden="1" x14ac:dyDescent="0.25"/>
    <row r="26929" hidden="1" x14ac:dyDescent="0.25"/>
    <row r="26930" hidden="1" x14ac:dyDescent="0.25"/>
    <row r="26931" hidden="1" x14ac:dyDescent="0.25"/>
    <row r="26932" hidden="1" x14ac:dyDescent="0.25"/>
    <row r="26933" hidden="1" x14ac:dyDescent="0.25"/>
    <row r="26934" hidden="1" x14ac:dyDescent="0.25"/>
    <row r="26935" hidden="1" x14ac:dyDescent="0.25"/>
    <row r="26936" hidden="1" x14ac:dyDescent="0.25"/>
    <row r="26937" hidden="1" x14ac:dyDescent="0.25"/>
    <row r="26938" hidden="1" x14ac:dyDescent="0.25"/>
    <row r="26939" hidden="1" x14ac:dyDescent="0.25"/>
    <row r="26940" hidden="1" x14ac:dyDescent="0.25"/>
    <row r="26941" hidden="1" x14ac:dyDescent="0.25"/>
    <row r="26942" hidden="1" x14ac:dyDescent="0.25"/>
    <row r="26943" hidden="1" x14ac:dyDescent="0.25"/>
    <row r="26944" hidden="1" x14ac:dyDescent="0.25"/>
    <row r="26945" hidden="1" x14ac:dyDescent="0.25"/>
    <row r="26946" hidden="1" x14ac:dyDescent="0.25"/>
    <row r="26947" hidden="1" x14ac:dyDescent="0.25"/>
    <row r="26948" hidden="1" x14ac:dyDescent="0.25"/>
    <row r="26949" hidden="1" x14ac:dyDescent="0.25"/>
    <row r="26950" hidden="1" x14ac:dyDescent="0.25"/>
    <row r="26951" hidden="1" x14ac:dyDescent="0.25"/>
    <row r="26952" hidden="1" x14ac:dyDescent="0.25"/>
    <row r="26953" hidden="1" x14ac:dyDescent="0.25"/>
    <row r="26954" hidden="1" x14ac:dyDescent="0.25"/>
    <row r="26955" hidden="1" x14ac:dyDescent="0.25"/>
    <row r="26956" hidden="1" x14ac:dyDescent="0.25"/>
    <row r="26957" hidden="1" x14ac:dyDescent="0.25"/>
    <row r="26958" hidden="1" x14ac:dyDescent="0.25"/>
    <row r="26959" hidden="1" x14ac:dyDescent="0.25"/>
    <row r="26960" hidden="1" x14ac:dyDescent="0.25"/>
    <row r="26961" hidden="1" x14ac:dyDescent="0.25"/>
    <row r="26962" hidden="1" x14ac:dyDescent="0.25"/>
    <row r="26963" hidden="1" x14ac:dyDescent="0.25"/>
    <row r="26964" hidden="1" x14ac:dyDescent="0.25"/>
    <row r="26965" hidden="1" x14ac:dyDescent="0.25"/>
    <row r="26966" hidden="1" x14ac:dyDescent="0.25"/>
    <row r="26967" hidden="1" x14ac:dyDescent="0.25"/>
    <row r="26968" hidden="1" x14ac:dyDescent="0.25"/>
    <row r="26969" hidden="1" x14ac:dyDescent="0.25"/>
    <row r="26970" hidden="1" x14ac:dyDescent="0.25"/>
    <row r="26971" hidden="1" x14ac:dyDescent="0.25"/>
    <row r="26972" hidden="1" x14ac:dyDescent="0.25"/>
    <row r="26973" hidden="1" x14ac:dyDescent="0.25"/>
    <row r="26974" hidden="1" x14ac:dyDescent="0.25"/>
    <row r="26975" hidden="1" x14ac:dyDescent="0.25"/>
    <row r="26976" hidden="1" x14ac:dyDescent="0.25"/>
    <row r="26977" hidden="1" x14ac:dyDescent="0.25"/>
    <row r="26978" hidden="1" x14ac:dyDescent="0.25"/>
    <row r="26979" hidden="1" x14ac:dyDescent="0.25"/>
    <row r="26980" hidden="1" x14ac:dyDescent="0.25"/>
    <row r="26981" hidden="1" x14ac:dyDescent="0.25"/>
    <row r="26982" hidden="1" x14ac:dyDescent="0.25"/>
    <row r="26983" hidden="1" x14ac:dyDescent="0.25"/>
    <row r="26984" hidden="1" x14ac:dyDescent="0.25"/>
    <row r="26985" hidden="1" x14ac:dyDescent="0.25"/>
    <row r="26986" hidden="1" x14ac:dyDescent="0.25"/>
    <row r="26987" hidden="1" x14ac:dyDescent="0.25"/>
    <row r="26988" hidden="1" x14ac:dyDescent="0.25"/>
    <row r="26989" hidden="1" x14ac:dyDescent="0.25"/>
    <row r="26990" hidden="1" x14ac:dyDescent="0.25"/>
    <row r="26991" hidden="1" x14ac:dyDescent="0.25"/>
    <row r="26992" hidden="1" x14ac:dyDescent="0.25"/>
    <row r="26993" hidden="1" x14ac:dyDescent="0.25"/>
    <row r="26994" hidden="1" x14ac:dyDescent="0.25"/>
    <row r="26995" hidden="1" x14ac:dyDescent="0.25"/>
    <row r="26996" hidden="1" x14ac:dyDescent="0.25"/>
    <row r="26997" hidden="1" x14ac:dyDescent="0.25"/>
    <row r="26998" hidden="1" x14ac:dyDescent="0.25"/>
    <row r="26999" hidden="1" x14ac:dyDescent="0.25"/>
    <row r="27000" hidden="1" x14ac:dyDescent="0.25"/>
    <row r="27001" hidden="1" x14ac:dyDescent="0.25"/>
    <row r="27002" hidden="1" x14ac:dyDescent="0.25"/>
    <row r="27003" hidden="1" x14ac:dyDescent="0.25"/>
    <row r="27004" hidden="1" x14ac:dyDescent="0.25"/>
    <row r="27005" hidden="1" x14ac:dyDescent="0.25"/>
    <row r="27006" hidden="1" x14ac:dyDescent="0.25"/>
    <row r="27007" hidden="1" x14ac:dyDescent="0.25"/>
    <row r="27008" hidden="1" x14ac:dyDescent="0.25"/>
    <row r="27009" hidden="1" x14ac:dyDescent="0.25"/>
    <row r="27010" hidden="1" x14ac:dyDescent="0.25"/>
    <row r="27011" hidden="1" x14ac:dyDescent="0.25"/>
    <row r="27012" hidden="1" x14ac:dyDescent="0.25"/>
    <row r="27013" hidden="1" x14ac:dyDescent="0.25"/>
    <row r="27014" hidden="1" x14ac:dyDescent="0.25"/>
    <row r="27015" hidden="1" x14ac:dyDescent="0.25"/>
    <row r="27016" hidden="1" x14ac:dyDescent="0.25"/>
    <row r="27017" hidden="1" x14ac:dyDescent="0.25"/>
    <row r="27018" hidden="1" x14ac:dyDescent="0.25"/>
    <row r="27019" hidden="1" x14ac:dyDescent="0.25"/>
    <row r="27020" hidden="1" x14ac:dyDescent="0.25"/>
    <row r="27021" hidden="1" x14ac:dyDescent="0.25"/>
    <row r="27022" hidden="1" x14ac:dyDescent="0.25"/>
    <row r="27023" hidden="1" x14ac:dyDescent="0.25"/>
    <row r="27024" hidden="1" x14ac:dyDescent="0.25"/>
    <row r="27025" hidden="1" x14ac:dyDescent="0.25"/>
    <row r="27026" hidden="1" x14ac:dyDescent="0.25"/>
    <row r="27027" hidden="1" x14ac:dyDescent="0.25"/>
    <row r="27028" hidden="1" x14ac:dyDescent="0.25"/>
    <row r="27029" hidden="1" x14ac:dyDescent="0.25"/>
    <row r="27030" hidden="1" x14ac:dyDescent="0.25"/>
    <row r="27031" hidden="1" x14ac:dyDescent="0.25"/>
    <row r="27032" hidden="1" x14ac:dyDescent="0.25"/>
    <row r="27033" hidden="1" x14ac:dyDescent="0.25"/>
    <row r="27034" hidden="1" x14ac:dyDescent="0.25"/>
    <row r="27035" hidden="1" x14ac:dyDescent="0.25"/>
    <row r="27036" hidden="1" x14ac:dyDescent="0.25"/>
    <row r="27037" hidden="1" x14ac:dyDescent="0.25"/>
    <row r="27038" hidden="1" x14ac:dyDescent="0.25"/>
    <row r="27039" hidden="1" x14ac:dyDescent="0.25"/>
    <row r="27040" hidden="1" x14ac:dyDescent="0.25"/>
    <row r="27041" hidden="1" x14ac:dyDescent="0.25"/>
    <row r="27042" hidden="1" x14ac:dyDescent="0.25"/>
    <row r="27043" hidden="1" x14ac:dyDescent="0.25"/>
    <row r="27044" hidden="1" x14ac:dyDescent="0.25"/>
    <row r="27045" hidden="1" x14ac:dyDescent="0.25"/>
    <row r="27046" hidden="1" x14ac:dyDescent="0.25"/>
    <row r="27047" hidden="1" x14ac:dyDescent="0.25"/>
    <row r="27048" hidden="1" x14ac:dyDescent="0.25"/>
    <row r="27049" hidden="1" x14ac:dyDescent="0.25"/>
    <row r="27050" hidden="1" x14ac:dyDescent="0.25"/>
    <row r="27051" hidden="1" x14ac:dyDescent="0.25"/>
    <row r="27052" hidden="1" x14ac:dyDescent="0.25"/>
    <row r="27053" hidden="1" x14ac:dyDescent="0.25"/>
    <row r="27054" hidden="1" x14ac:dyDescent="0.25"/>
    <row r="27055" hidden="1" x14ac:dyDescent="0.25"/>
    <row r="27056" hidden="1" x14ac:dyDescent="0.25"/>
    <row r="27057" hidden="1" x14ac:dyDescent="0.25"/>
    <row r="27058" hidden="1" x14ac:dyDescent="0.25"/>
    <row r="27059" hidden="1" x14ac:dyDescent="0.25"/>
    <row r="27060" hidden="1" x14ac:dyDescent="0.25"/>
    <row r="27061" hidden="1" x14ac:dyDescent="0.25"/>
    <row r="27062" hidden="1" x14ac:dyDescent="0.25"/>
    <row r="27063" hidden="1" x14ac:dyDescent="0.25"/>
    <row r="27064" hidden="1" x14ac:dyDescent="0.25"/>
    <row r="27065" hidden="1" x14ac:dyDescent="0.25"/>
    <row r="27066" hidden="1" x14ac:dyDescent="0.25"/>
    <row r="27067" hidden="1" x14ac:dyDescent="0.25"/>
    <row r="27068" hidden="1" x14ac:dyDescent="0.25"/>
    <row r="27069" hidden="1" x14ac:dyDescent="0.25"/>
    <row r="27070" hidden="1" x14ac:dyDescent="0.25"/>
    <row r="27071" hidden="1" x14ac:dyDescent="0.25"/>
    <row r="27072" hidden="1" x14ac:dyDescent="0.25"/>
    <row r="27073" hidden="1" x14ac:dyDescent="0.25"/>
    <row r="27074" hidden="1" x14ac:dyDescent="0.25"/>
    <row r="27075" hidden="1" x14ac:dyDescent="0.25"/>
    <row r="27076" hidden="1" x14ac:dyDescent="0.25"/>
    <row r="27077" hidden="1" x14ac:dyDescent="0.25"/>
    <row r="27078" hidden="1" x14ac:dyDescent="0.25"/>
    <row r="27079" hidden="1" x14ac:dyDescent="0.25"/>
    <row r="27080" hidden="1" x14ac:dyDescent="0.25"/>
    <row r="27081" hidden="1" x14ac:dyDescent="0.25"/>
    <row r="27082" hidden="1" x14ac:dyDescent="0.25"/>
    <row r="27083" hidden="1" x14ac:dyDescent="0.25"/>
    <row r="27084" hidden="1" x14ac:dyDescent="0.25"/>
    <row r="27085" hidden="1" x14ac:dyDescent="0.25"/>
    <row r="27086" hidden="1" x14ac:dyDescent="0.25"/>
    <row r="27087" hidden="1" x14ac:dyDescent="0.25"/>
    <row r="27088" hidden="1" x14ac:dyDescent="0.25"/>
    <row r="27089" hidden="1" x14ac:dyDescent="0.25"/>
    <row r="27090" hidden="1" x14ac:dyDescent="0.25"/>
    <row r="27091" hidden="1" x14ac:dyDescent="0.25"/>
    <row r="27092" hidden="1" x14ac:dyDescent="0.25"/>
    <row r="27093" hidden="1" x14ac:dyDescent="0.25"/>
    <row r="27094" hidden="1" x14ac:dyDescent="0.25"/>
    <row r="27095" hidden="1" x14ac:dyDescent="0.25"/>
    <row r="27096" hidden="1" x14ac:dyDescent="0.25"/>
    <row r="27097" hidden="1" x14ac:dyDescent="0.25"/>
    <row r="27098" hidden="1" x14ac:dyDescent="0.25"/>
    <row r="27099" hidden="1" x14ac:dyDescent="0.25"/>
    <row r="27100" hidden="1" x14ac:dyDescent="0.25"/>
    <row r="27101" hidden="1" x14ac:dyDescent="0.25"/>
    <row r="27102" hidden="1" x14ac:dyDescent="0.25"/>
    <row r="27103" hidden="1" x14ac:dyDescent="0.25"/>
    <row r="27104" hidden="1" x14ac:dyDescent="0.25"/>
    <row r="27105" hidden="1" x14ac:dyDescent="0.25"/>
    <row r="27106" hidden="1" x14ac:dyDescent="0.25"/>
    <row r="27107" hidden="1" x14ac:dyDescent="0.25"/>
    <row r="27108" hidden="1" x14ac:dyDescent="0.25"/>
    <row r="27109" hidden="1" x14ac:dyDescent="0.25"/>
    <row r="27110" hidden="1" x14ac:dyDescent="0.25"/>
    <row r="27111" hidden="1" x14ac:dyDescent="0.25"/>
    <row r="27112" hidden="1" x14ac:dyDescent="0.25"/>
    <row r="27113" hidden="1" x14ac:dyDescent="0.25"/>
    <row r="27114" hidden="1" x14ac:dyDescent="0.25"/>
    <row r="27115" hidden="1" x14ac:dyDescent="0.25"/>
    <row r="27116" hidden="1" x14ac:dyDescent="0.25"/>
    <row r="27117" hidden="1" x14ac:dyDescent="0.25"/>
    <row r="27118" hidden="1" x14ac:dyDescent="0.25"/>
    <row r="27119" hidden="1" x14ac:dyDescent="0.25"/>
    <row r="27120" hidden="1" x14ac:dyDescent="0.25"/>
    <row r="27121" hidden="1" x14ac:dyDescent="0.25"/>
    <row r="27122" hidden="1" x14ac:dyDescent="0.25"/>
    <row r="27123" hidden="1" x14ac:dyDescent="0.25"/>
    <row r="27124" hidden="1" x14ac:dyDescent="0.25"/>
    <row r="27125" hidden="1" x14ac:dyDescent="0.25"/>
    <row r="27126" hidden="1" x14ac:dyDescent="0.25"/>
    <row r="27127" hidden="1" x14ac:dyDescent="0.25"/>
    <row r="27128" hidden="1" x14ac:dyDescent="0.25"/>
    <row r="27129" hidden="1" x14ac:dyDescent="0.25"/>
    <row r="27130" hidden="1" x14ac:dyDescent="0.25"/>
    <row r="27131" hidden="1" x14ac:dyDescent="0.25"/>
    <row r="27132" hidden="1" x14ac:dyDescent="0.25"/>
    <row r="27133" hidden="1" x14ac:dyDescent="0.25"/>
    <row r="27134" hidden="1" x14ac:dyDescent="0.25"/>
    <row r="27135" hidden="1" x14ac:dyDescent="0.25"/>
    <row r="27136" hidden="1" x14ac:dyDescent="0.25"/>
    <row r="27137" hidden="1" x14ac:dyDescent="0.25"/>
    <row r="27138" hidden="1" x14ac:dyDescent="0.25"/>
    <row r="27139" hidden="1" x14ac:dyDescent="0.25"/>
    <row r="27140" hidden="1" x14ac:dyDescent="0.25"/>
    <row r="27141" hidden="1" x14ac:dyDescent="0.25"/>
    <row r="27142" hidden="1" x14ac:dyDescent="0.25"/>
    <row r="27143" hidden="1" x14ac:dyDescent="0.25"/>
    <row r="27144" hidden="1" x14ac:dyDescent="0.25"/>
    <row r="27145" hidden="1" x14ac:dyDescent="0.25"/>
    <row r="27146" hidden="1" x14ac:dyDescent="0.25"/>
    <row r="27147" hidden="1" x14ac:dyDescent="0.25"/>
    <row r="27148" hidden="1" x14ac:dyDescent="0.25"/>
    <row r="27149" hidden="1" x14ac:dyDescent="0.25"/>
    <row r="27150" hidden="1" x14ac:dyDescent="0.25"/>
    <row r="27151" hidden="1" x14ac:dyDescent="0.25"/>
    <row r="27152" hidden="1" x14ac:dyDescent="0.25"/>
    <row r="27153" hidden="1" x14ac:dyDescent="0.25"/>
    <row r="27154" hidden="1" x14ac:dyDescent="0.25"/>
    <row r="27155" hidden="1" x14ac:dyDescent="0.25"/>
    <row r="27156" hidden="1" x14ac:dyDescent="0.25"/>
    <row r="27157" hidden="1" x14ac:dyDescent="0.25"/>
    <row r="27158" hidden="1" x14ac:dyDescent="0.25"/>
    <row r="27159" hidden="1" x14ac:dyDescent="0.25"/>
    <row r="27160" hidden="1" x14ac:dyDescent="0.25"/>
    <row r="27161" hidden="1" x14ac:dyDescent="0.25"/>
    <row r="27162" hidden="1" x14ac:dyDescent="0.25"/>
    <row r="27163" hidden="1" x14ac:dyDescent="0.25"/>
    <row r="27164" hidden="1" x14ac:dyDescent="0.25"/>
    <row r="27165" hidden="1" x14ac:dyDescent="0.25"/>
    <row r="27166" hidden="1" x14ac:dyDescent="0.25"/>
    <row r="27167" hidden="1" x14ac:dyDescent="0.25"/>
    <row r="27168" hidden="1" x14ac:dyDescent="0.25"/>
    <row r="27169" hidden="1" x14ac:dyDescent="0.25"/>
    <row r="27170" hidden="1" x14ac:dyDescent="0.25"/>
    <row r="27171" hidden="1" x14ac:dyDescent="0.25"/>
    <row r="27172" hidden="1" x14ac:dyDescent="0.25"/>
    <row r="27173" hidden="1" x14ac:dyDescent="0.25"/>
    <row r="27174" hidden="1" x14ac:dyDescent="0.25"/>
    <row r="27175" hidden="1" x14ac:dyDescent="0.25"/>
    <row r="27176" hidden="1" x14ac:dyDescent="0.25"/>
    <row r="27177" hidden="1" x14ac:dyDescent="0.25"/>
    <row r="27178" hidden="1" x14ac:dyDescent="0.25"/>
    <row r="27179" hidden="1" x14ac:dyDescent="0.25"/>
    <row r="27180" hidden="1" x14ac:dyDescent="0.25"/>
    <row r="27181" hidden="1" x14ac:dyDescent="0.25"/>
    <row r="27182" hidden="1" x14ac:dyDescent="0.25"/>
    <row r="27183" hidden="1" x14ac:dyDescent="0.25"/>
    <row r="27184" hidden="1" x14ac:dyDescent="0.25"/>
    <row r="27185" hidden="1" x14ac:dyDescent="0.25"/>
    <row r="27186" hidden="1" x14ac:dyDescent="0.25"/>
    <row r="27187" hidden="1" x14ac:dyDescent="0.25"/>
    <row r="27188" hidden="1" x14ac:dyDescent="0.25"/>
    <row r="27189" hidden="1" x14ac:dyDescent="0.25"/>
    <row r="27190" hidden="1" x14ac:dyDescent="0.25"/>
    <row r="27191" hidden="1" x14ac:dyDescent="0.25"/>
    <row r="27192" hidden="1" x14ac:dyDescent="0.25"/>
    <row r="27193" hidden="1" x14ac:dyDescent="0.25"/>
    <row r="27194" hidden="1" x14ac:dyDescent="0.25"/>
    <row r="27195" hidden="1" x14ac:dyDescent="0.25"/>
    <row r="27196" hidden="1" x14ac:dyDescent="0.25"/>
    <row r="27197" hidden="1" x14ac:dyDescent="0.25"/>
    <row r="27198" hidden="1" x14ac:dyDescent="0.25"/>
    <row r="27199" hidden="1" x14ac:dyDescent="0.25"/>
    <row r="27200" hidden="1" x14ac:dyDescent="0.25"/>
    <row r="27201" hidden="1" x14ac:dyDescent="0.25"/>
    <row r="27202" hidden="1" x14ac:dyDescent="0.25"/>
    <row r="27203" hidden="1" x14ac:dyDescent="0.25"/>
    <row r="27204" hidden="1" x14ac:dyDescent="0.25"/>
    <row r="27205" hidden="1" x14ac:dyDescent="0.25"/>
    <row r="27206" hidden="1" x14ac:dyDescent="0.25"/>
    <row r="27207" hidden="1" x14ac:dyDescent="0.25"/>
    <row r="27208" hidden="1" x14ac:dyDescent="0.25"/>
    <row r="27209" hidden="1" x14ac:dyDescent="0.25"/>
    <row r="27210" hidden="1" x14ac:dyDescent="0.25"/>
    <row r="27211" hidden="1" x14ac:dyDescent="0.25"/>
    <row r="27212" hidden="1" x14ac:dyDescent="0.25"/>
    <row r="27213" hidden="1" x14ac:dyDescent="0.25"/>
    <row r="27214" hidden="1" x14ac:dyDescent="0.25"/>
    <row r="27215" hidden="1" x14ac:dyDescent="0.25"/>
    <row r="27216" hidden="1" x14ac:dyDescent="0.25"/>
    <row r="27217" hidden="1" x14ac:dyDescent="0.25"/>
    <row r="27218" hidden="1" x14ac:dyDescent="0.25"/>
    <row r="27219" hidden="1" x14ac:dyDescent="0.25"/>
    <row r="27220" hidden="1" x14ac:dyDescent="0.25"/>
    <row r="27221" hidden="1" x14ac:dyDescent="0.25"/>
    <row r="27222" hidden="1" x14ac:dyDescent="0.25"/>
    <row r="27223" hidden="1" x14ac:dyDescent="0.25"/>
    <row r="27224" hidden="1" x14ac:dyDescent="0.25"/>
    <row r="27225" hidden="1" x14ac:dyDescent="0.25"/>
    <row r="27226" hidden="1" x14ac:dyDescent="0.25"/>
    <row r="27227" hidden="1" x14ac:dyDescent="0.25"/>
    <row r="27228" hidden="1" x14ac:dyDescent="0.25"/>
    <row r="27229" hidden="1" x14ac:dyDescent="0.25"/>
    <row r="27230" hidden="1" x14ac:dyDescent="0.25"/>
    <row r="27231" hidden="1" x14ac:dyDescent="0.25"/>
    <row r="27232" hidden="1" x14ac:dyDescent="0.25"/>
    <row r="27233" hidden="1" x14ac:dyDescent="0.25"/>
    <row r="27234" hidden="1" x14ac:dyDescent="0.25"/>
    <row r="27235" hidden="1" x14ac:dyDescent="0.25"/>
    <row r="27236" hidden="1" x14ac:dyDescent="0.25"/>
    <row r="27237" hidden="1" x14ac:dyDescent="0.25"/>
    <row r="27238" hidden="1" x14ac:dyDescent="0.25"/>
    <row r="27239" hidden="1" x14ac:dyDescent="0.25"/>
    <row r="27240" hidden="1" x14ac:dyDescent="0.25"/>
    <row r="27241" hidden="1" x14ac:dyDescent="0.25"/>
    <row r="27242" hidden="1" x14ac:dyDescent="0.25"/>
    <row r="27243" hidden="1" x14ac:dyDescent="0.25"/>
    <row r="27244" hidden="1" x14ac:dyDescent="0.25"/>
    <row r="27245" hidden="1" x14ac:dyDescent="0.25"/>
    <row r="27246" hidden="1" x14ac:dyDescent="0.25"/>
    <row r="27247" hidden="1" x14ac:dyDescent="0.25"/>
    <row r="27248" hidden="1" x14ac:dyDescent="0.25"/>
    <row r="27249" hidden="1" x14ac:dyDescent="0.25"/>
    <row r="27250" hidden="1" x14ac:dyDescent="0.25"/>
    <row r="27251" hidden="1" x14ac:dyDescent="0.25"/>
    <row r="27252" hidden="1" x14ac:dyDescent="0.25"/>
    <row r="27253" hidden="1" x14ac:dyDescent="0.25"/>
    <row r="27254" hidden="1" x14ac:dyDescent="0.25"/>
    <row r="27255" hidden="1" x14ac:dyDescent="0.25"/>
    <row r="27256" hidden="1" x14ac:dyDescent="0.25"/>
    <row r="27257" hidden="1" x14ac:dyDescent="0.25"/>
    <row r="27258" hidden="1" x14ac:dyDescent="0.25"/>
    <row r="27259" hidden="1" x14ac:dyDescent="0.25"/>
    <row r="27260" hidden="1" x14ac:dyDescent="0.25"/>
    <row r="27261" hidden="1" x14ac:dyDescent="0.25"/>
    <row r="27262" hidden="1" x14ac:dyDescent="0.25"/>
    <row r="27263" hidden="1" x14ac:dyDescent="0.25"/>
    <row r="27264" hidden="1" x14ac:dyDescent="0.25"/>
    <row r="27265" hidden="1" x14ac:dyDescent="0.25"/>
    <row r="27266" hidden="1" x14ac:dyDescent="0.25"/>
    <row r="27267" hidden="1" x14ac:dyDescent="0.25"/>
    <row r="27268" hidden="1" x14ac:dyDescent="0.25"/>
    <row r="27269" hidden="1" x14ac:dyDescent="0.25"/>
    <row r="27270" hidden="1" x14ac:dyDescent="0.25"/>
    <row r="27271" hidden="1" x14ac:dyDescent="0.25"/>
    <row r="27272" hidden="1" x14ac:dyDescent="0.25"/>
    <row r="27273" hidden="1" x14ac:dyDescent="0.25"/>
    <row r="27274" hidden="1" x14ac:dyDescent="0.25"/>
    <row r="27275" hidden="1" x14ac:dyDescent="0.25"/>
    <row r="27276" hidden="1" x14ac:dyDescent="0.25"/>
    <row r="27277" hidden="1" x14ac:dyDescent="0.25"/>
    <row r="27278" hidden="1" x14ac:dyDescent="0.25"/>
    <row r="27279" hidden="1" x14ac:dyDescent="0.25"/>
    <row r="27280" hidden="1" x14ac:dyDescent="0.25"/>
    <row r="27281" hidden="1" x14ac:dyDescent="0.25"/>
    <row r="27282" hidden="1" x14ac:dyDescent="0.25"/>
    <row r="27283" hidden="1" x14ac:dyDescent="0.25"/>
    <row r="27284" hidden="1" x14ac:dyDescent="0.25"/>
    <row r="27285" hidden="1" x14ac:dyDescent="0.25"/>
    <row r="27286" hidden="1" x14ac:dyDescent="0.25"/>
    <row r="27287" hidden="1" x14ac:dyDescent="0.25"/>
    <row r="27288" hidden="1" x14ac:dyDescent="0.25"/>
    <row r="27289" hidden="1" x14ac:dyDescent="0.25"/>
    <row r="27290" hidden="1" x14ac:dyDescent="0.25"/>
    <row r="27291" hidden="1" x14ac:dyDescent="0.25"/>
    <row r="27292" hidden="1" x14ac:dyDescent="0.25"/>
    <row r="27293" hidden="1" x14ac:dyDescent="0.25"/>
    <row r="27294" hidden="1" x14ac:dyDescent="0.25"/>
    <row r="27295" hidden="1" x14ac:dyDescent="0.25"/>
    <row r="27296" hidden="1" x14ac:dyDescent="0.25"/>
    <row r="27297" hidden="1" x14ac:dyDescent="0.25"/>
    <row r="27298" hidden="1" x14ac:dyDescent="0.25"/>
    <row r="27299" hidden="1" x14ac:dyDescent="0.25"/>
    <row r="27300" hidden="1" x14ac:dyDescent="0.25"/>
    <row r="27301" hidden="1" x14ac:dyDescent="0.25"/>
    <row r="27302" hidden="1" x14ac:dyDescent="0.25"/>
    <row r="27303" hidden="1" x14ac:dyDescent="0.25"/>
    <row r="27304" hidden="1" x14ac:dyDescent="0.25"/>
    <row r="27305" hidden="1" x14ac:dyDescent="0.25"/>
    <row r="27306" hidden="1" x14ac:dyDescent="0.25"/>
    <row r="27307" hidden="1" x14ac:dyDescent="0.25"/>
    <row r="27308" hidden="1" x14ac:dyDescent="0.25"/>
    <row r="27309" hidden="1" x14ac:dyDescent="0.25"/>
    <row r="27310" hidden="1" x14ac:dyDescent="0.25"/>
    <row r="27311" hidden="1" x14ac:dyDescent="0.25"/>
    <row r="27312" hidden="1" x14ac:dyDescent="0.25"/>
    <row r="27313" hidden="1" x14ac:dyDescent="0.25"/>
    <row r="27314" hidden="1" x14ac:dyDescent="0.25"/>
    <row r="27315" hidden="1" x14ac:dyDescent="0.25"/>
    <row r="27316" hidden="1" x14ac:dyDescent="0.25"/>
    <row r="27317" hidden="1" x14ac:dyDescent="0.25"/>
    <row r="27318" hidden="1" x14ac:dyDescent="0.25"/>
    <row r="27319" hidden="1" x14ac:dyDescent="0.25"/>
    <row r="27320" hidden="1" x14ac:dyDescent="0.25"/>
    <row r="27321" hidden="1" x14ac:dyDescent="0.25"/>
    <row r="27322" hidden="1" x14ac:dyDescent="0.25"/>
    <row r="27323" hidden="1" x14ac:dyDescent="0.25"/>
    <row r="27324" hidden="1" x14ac:dyDescent="0.25"/>
    <row r="27325" hidden="1" x14ac:dyDescent="0.25"/>
    <row r="27326" hidden="1" x14ac:dyDescent="0.25"/>
    <row r="27327" hidden="1" x14ac:dyDescent="0.25"/>
    <row r="27328" hidden="1" x14ac:dyDescent="0.25"/>
    <row r="27329" hidden="1" x14ac:dyDescent="0.25"/>
    <row r="27330" hidden="1" x14ac:dyDescent="0.25"/>
    <row r="27331" hidden="1" x14ac:dyDescent="0.25"/>
    <row r="27332" hidden="1" x14ac:dyDescent="0.25"/>
    <row r="27333" hidden="1" x14ac:dyDescent="0.25"/>
    <row r="27334" hidden="1" x14ac:dyDescent="0.25"/>
    <row r="27335" hidden="1" x14ac:dyDescent="0.25"/>
    <row r="27336" hidden="1" x14ac:dyDescent="0.25"/>
    <row r="27337" hidden="1" x14ac:dyDescent="0.25"/>
    <row r="27338" hidden="1" x14ac:dyDescent="0.25"/>
    <row r="27339" hidden="1" x14ac:dyDescent="0.25"/>
    <row r="27340" hidden="1" x14ac:dyDescent="0.25"/>
    <row r="27341" hidden="1" x14ac:dyDescent="0.25"/>
    <row r="27342" hidden="1" x14ac:dyDescent="0.25"/>
    <row r="27343" hidden="1" x14ac:dyDescent="0.25"/>
    <row r="27344" hidden="1" x14ac:dyDescent="0.25"/>
    <row r="27345" hidden="1" x14ac:dyDescent="0.25"/>
    <row r="27346" hidden="1" x14ac:dyDescent="0.25"/>
    <row r="27347" hidden="1" x14ac:dyDescent="0.25"/>
    <row r="27348" hidden="1" x14ac:dyDescent="0.25"/>
    <row r="27349" hidden="1" x14ac:dyDescent="0.25"/>
    <row r="27350" hidden="1" x14ac:dyDescent="0.25"/>
    <row r="27351" hidden="1" x14ac:dyDescent="0.25"/>
    <row r="27352" hidden="1" x14ac:dyDescent="0.25"/>
    <row r="27353" hidden="1" x14ac:dyDescent="0.25"/>
    <row r="27354" hidden="1" x14ac:dyDescent="0.25"/>
    <row r="27355" hidden="1" x14ac:dyDescent="0.25"/>
    <row r="27356" hidden="1" x14ac:dyDescent="0.25"/>
    <row r="27357" hidden="1" x14ac:dyDescent="0.25"/>
    <row r="27358" hidden="1" x14ac:dyDescent="0.25"/>
    <row r="27359" hidden="1" x14ac:dyDescent="0.25"/>
    <row r="27360" hidden="1" x14ac:dyDescent="0.25"/>
    <row r="27361" hidden="1" x14ac:dyDescent="0.25"/>
    <row r="27362" hidden="1" x14ac:dyDescent="0.25"/>
    <row r="27363" hidden="1" x14ac:dyDescent="0.25"/>
    <row r="27364" hidden="1" x14ac:dyDescent="0.25"/>
    <row r="27365" hidden="1" x14ac:dyDescent="0.25"/>
    <row r="27366" hidden="1" x14ac:dyDescent="0.25"/>
    <row r="27367" hidden="1" x14ac:dyDescent="0.25"/>
    <row r="27368" hidden="1" x14ac:dyDescent="0.25"/>
    <row r="27369" hidden="1" x14ac:dyDescent="0.25"/>
    <row r="27370" hidden="1" x14ac:dyDescent="0.25"/>
    <row r="27371" hidden="1" x14ac:dyDescent="0.25"/>
    <row r="27372" hidden="1" x14ac:dyDescent="0.25"/>
    <row r="27373" hidden="1" x14ac:dyDescent="0.25"/>
    <row r="27374" hidden="1" x14ac:dyDescent="0.25"/>
    <row r="27375" hidden="1" x14ac:dyDescent="0.25"/>
    <row r="27376" hidden="1" x14ac:dyDescent="0.25"/>
    <row r="27377" hidden="1" x14ac:dyDescent="0.25"/>
    <row r="27378" hidden="1" x14ac:dyDescent="0.25"/>
    <row r="27379" hidden="1" x14ac:dyDescent="0.25"/>
    <row r="27380" hidden="1" x14ac:dyDescent="0.25"/>
    <row r="27381" hidden="1" x14ac:dyDescent="0.25"/>
    <row r="27382" hidden="1" x14ac:dyDescent="0.25"/>
    <row r="27383" hidden="1" x14ac:dyDescent="0.25"/>
    <row r="27384" hidden="1" x14ac:dyDescent="0.25"/>
    <row r="27385" hidden="1" x14ac:dyDescent="0.25"/>
    <row r="27386" hidden="1" x14ac:dyDescent="0.25"/>
    <row r="27387" hidden="1" x14ac:dyDescent="0.25"/>
    <row r="27388" hidden="1" x14ac:dyDescent="0.25"/>
    <row r="27389" hidden="1" x14ac:dyDescent="0.25"/>
    <row r="27390" hidden="1" x14ac:dyDescent="0.25"/>
    <row r="27391" hidden="1" x14ac:dyDescent="0.25"/>
    <row r="27392" hidden="1" x14ac:dyDescent="0.25"/>
    <row r="27393" hidden="1" x14ac:dyDescent="0.25"/>
    <row r="27394" hidden="1" x14ac:dyDescent="0.25"/>
    <row r="27395" hidden="1" x14ac:dyDescent="0.25"/>
    <row r="27396" hidden="1" x14ac:dyDescent="0.25"/>
    <row r="27397" hidden="1" x14ac:dyDescent="0.25"/>
    <row r="27398" hidden="1" x14ac:dyDescent="0.25"/>
    <row r="27399" hidden="1" x14ac:dyDescent="0.25"/>
    <row r="27400" hidden="1" x14ac:dyDescent="0.25"/>
    <row r="27401" hidden="1" x14ac:dyDescent="0.25"/>
    <row r="27402" hidden="1" x14ac:dyDescent="0.25"/>
    <row r="27403" hidden="1" x14ac:dyDescent="0.25"/>
    <row r="27404" hidden="1" x14ac:dyDescent="0.25"/>
    <row r="27405" hidden="1" x14ac:dyDescent="0.25"/>
    <row r="27406" hidden="1" x14ac:dyDescent="0.25"/>
    <row r="27407" hidden="1" x14ac:dyDescent="0.25"/>
    <row r="27408" hidden="1" x14ac:dyDescent="0.25"/>
    <row r="27409" hidden="1" x14ac:dyDescent="0.25"/>
    <row r="27410" hidden="1" x14ac:dyDescent="0.25"/>
    <row r="27411" hidden="1" x14ac:dyDescent="0.25"/>
    <row r="27412" hidden="1" x14ac:dyDescent="0.25"/>
    <row r="27413" hidden="1" x14ac:dyDescent="0.25"/>
    <row r="27414" hidden="1" x14ac:dyDescent="0.25"/>
    <row r="27415" hidden="1" x14ac:dyDescent="0.25"/>
    <row r="27416" hidden="1" x14ac:dyDescent="0.25"/>
    <row r="27417" hidden="1" x14ac:dyDescent="0.25"/>
    <row r="27418" hidden="1" x14ac:dyDescent="0.25"/>
    <row r="27419" hidden="1" x14ac:dyDescent="0.25"/>
    <row r="27420" hidden="1" x14ac:dyDescent="0.25"/>
    <row r="27421" hidden="1" x14ac:dyDescent="0.25"/>
    <row r="27422" hidden="1" x14ac:dyDescent="0.25"/>
    <row r="27423" hidden="1" x14ac:dyDescent="0.25"/>
    <row r="27424" hidden="1" x14ac:dyDescent="0.25"/>
    <row r="27425" hidden="1" x14ac:dyDescent="0.25"/>
    <row r="27426" hidden="1" x14ac:dyDescent="0.25"/>
    <row r="27427" hidden="1" x14ac:dyDescent="0.25"/>
    <row r="27428" hidden="1" x14ac:dyDescent="0.25"/>
    <row r="27429" hidden="1" x14ac:dyDescent="0.25"/>
    <row r="27430" hidden="1" x14ac:dyDescent="0.25"/>
    <row r="27431" hidden="1" x14ac:dyDescent="0.25"/>
    <row r="27432" hidden="1" x14ac:dyDescent="0.25"/>
    <row r="27433" hidden="1" x14ac:dyDescent="0.25"/>
    <row r="27434" hidden="1" x14ac:dyDescent="0.25"/>
    <row r="27435" hidden="1" x14ac:dyDescent="0.25"/>
    <row r="27436" hidden="1" x14ac:dyDescent="0.25"/>
    <row r="27437" hidden="1" x14ac:dyDescent="0.25"/>
    <row r="27438" hidden="1" x14ac:dyDescent="0.25"/>
    <row r="27439" hidden="1" x14ac:dyDescent="0.25"/>
    <row r="27440" hidden="1" x14ac:dyDescent="0.25"/>
    <row r="27441" hidden="1" x14ac:dyDescent="0.25"/>
    <row r="27442" hidden="1" x14ac:dyDescent="0.25"/>
    <row r="27443" hidden="1" x14ac:dyDescent="0.25"/>
    <row r="27444" hidden="1" x14ac:dyDescent="0.25"/>
    <row r="27445" hidden="1" x14ac:dyDescent="0.25"/>
    <row r="27446" hidden="1" x14ac:dyDescent="0.25"/>
    <row r="27447" hidden="1" x14ac:dyDescent="0.25"/>
    <row r="27448" hidden="1" x14ac:dyDescent="0.25"/>
    <row r="27449" hidden="1" x14ac:dyDescent="0.25"/>
    <row r="27450" hidden="1" x14ac:dyDescent="0.25"/>
    <row r="27451" hidden="1" x14ac:dyDescent="0.25"/>
    <row r="27452" hidden="1" x14ac:dyDescent="0.25"/>
    <row r="27453" hidden="1" x14ac:dyDescent="0.25"/>
    <row r="27454" hidden="1" x14ac:dyDescent="0.25"/>
    <row r="27455" hidden="1" x14ac:dyDescent="0.25"/>
    <row r="27456" hidden="1" x14ac:dyDescent="0.25"/>
    <row r="27457" hidden="1" x14ac:dyDescent="0.25"/>
    <row r="27458" hidden="1" x14ac:dyDescent="0.25"/>
    <row r="27459" hidden="1" x14ac:dyDescent="0.25"/>
    <row r="27460" hidden="1" x14ac:dyDescent="0.25"/>
    <row r="27461" hidden="1" x14ac:dyDescent="0.25"/>
    <row r="27462" hidden="1" x14ac:dyDescent="0.25"/>
    <row r="27463" hidden="1" x14ac:dyDescent="0.25"/>
    <row r="27464" hidden="1" x14ac:dyDescent="0.25"/>
    <row r="27465" hidden="1" x14ac:dyDescent="0.25"/>
    <row r="27466" hidden="1" x14ac:dyDescent="0.25"/>
    <row r="27467" hidden="1" x14ac:dyDescent="0.25"/>
    <row r="27468" hidden="1" x14ac:dyDescent="0.25"/>
    <row r="27469" hidden="1" x14ac:dyDescent="0.25"/>
    <row r="27470" hidden="1" x14ac:dyDescent="0.25"/>
    <row r="27471" hidden="1" x14ac:dyDescent="0.25"/>
    <row r="27472" hidden="1" x14ac:dyDescent="0.25"/>
    <row r="27473" hidden="1" x14ac:dyDescent="0.25"/>
    <row r="27474" hidden="1" x14ac:dyDescent="0.25"/>
    <row r="27475" hidden="1" x14ac:dyDescent="0.25"/>
    <row r="27476" hidden="1" x14ac:dyDescent="0.25"/>
    <row r="27477" hidden="1" x14ac:dyDescent="0.25"/>
    <row r="27478" hidden="1" x14ac:dyDescent="0.25"/>
    <row r="27479" hidden="1" x14ac:dyDescent="0.25"/>
    <row r="27480" hidden="1" x14ac:dyDescent="0.25"/>
    <row r="27481" hidden="1" x14ac:dyDescent="0.25"/>
    <row r="27482" hidden="1" x14ac:dyDescent="0.25"/>
    <row r="27483" hidden="1" x14ac:dyDescent="0.25"/>
    <row r="27484" hidden="1" x14ac:dyDescent="0.25"/>
    <row r="27485" hidden="1" x14ac:dyDescent="0.25"/>
    <row r="27486" hidden="1" x14ac:dyDescent="0.25"/>
    <row r="27487" hidden="1" x14ac:dyDescent="0.25"/>
    <row r="27488" hidden="1" x14ac:dyDescent="0.25"/>
    <row r="27489" hidden="1" x14ac:dyDescent="0.25"/>
    <row r="27490" hidden="1" x14ac:dyDescent="0.25"/>
    <row r="27491" hidden="1" x14ac:dyDescent="0.25"/>
    <row r="27492" hidden="1" x14ac:dyDescent="0.25"/>
    <row r="27493" hidden="1" x14ac:dyDescent="0.25"/>
    <row r="27494" hidden="1" x14ac:dyDescent="0.25"/>
    <row r="27495" hidden="1" x14ac:dyDescent="0.25"/>
    <row r="27496" hidden="1" x14ac:dyDescent="0.25"/>
    <row r="27497" hidden="1" x14ac:dyDescent="0.25"/>
    <row r="27498" hidden="1" x14ac:dyDescent="0.25"/>
    <row r="27499" hidden="1" x14ac:dyDescent="0.25"/>
    <row r="27500" hidden="1" x14ac:dyDescent="0.25"/>
    <row r="27501" hidden="1" x14ac:dyDescent="0.25"/>
    <row r="27502" hidden="1" x14ac:dyDescent="0.25"/>
    <row r="27503" hidden="1" x14ac:dyDescent="0.25"/>
    <row r="27504" hidden="1" x14ac:dyDescent="0.25"/>
    <row r="27505" hidden="1" x14ac:dyDescent="0.25"/>
    <row r="27506" hidden="1" x14ac:dyDescent="0.25"/>
    <row r="27507" hidden="1" x14ac:dyDescent="0.25"/>
    <row r="27508" hidden="1" x14ac:dyDescent="0.25"/>
    <row r="27509" hidden="1" x14ac:dyDescent="0.25"/>
    <row r="27510" hidden="1" x14ac:dyDescent="0.25"/>
    <row r="27511" hidden="1" x14ac:dyDescent="0.25"/>
    <row r="27512" hidden="1" x14ac:dyDescent="0.25"/>
    <row r="27513" hidden="1" x14ac:dyDescent="0.25"/>
    <row r="27514" hidden="1" x14ac:dyDescent="0.25"/>
    <row r="27515" hidden="1" x14ac:dyDescent="0.25"/>
    <row r="27516" hidden="1" x14ac:dyDescent="0.25"/>
    <row r="27517" hidden="1" x14ac:dyDescent="0.25"/>
    <row r="27518" hidden="1" x14ac:dyDescent="0.25"/>
    <row r="27519" hidden="1" x14ac:dyDescent="0.25"/>
    <row r="27520" hidden="1" x14ac:dyDescent="0.25"/>
    <row r="27521" hidden="1" x14ac:dyDescent="0.25"/>
    <row r="27522" hidden="1" x14ac:dyDescent="0.25"/>
    <row r="27523" hidden="1" x14ac:dyDescent="0.25"/>
    <row r="27524" hidden="1" x14ac:dyDescent="0.25"/>
    <row r="27525" hidden="1" x14ac:dyDescent="0.25"/>
    <row r="27526" hidden="1" x14ac:dyDescent="0.25"/>
    <row r="27527" hidden="1" x14ac:dyDescent="0.25"/>
    <row r="27528" hidden="1" x14ac:dyDescent="0.25"/>
    <row r="27529" hidden="1" x14ac:dyDescent="0.25"/>
    <row r="27530" hidden="1" x14ac:dyDescent="0.25"/>
    <row r="27531" hidden="1" x14ac:dyDescent="0.25"/>
    <row r="27532" hidden="1" x14ac:dyDescent="0.25"/>
    <row r="27533" hidden="1" x14ac:dyDescent="0.25"/>
    <row r="27534" hidden="1" x14ac:dyDescent="0.25"/>
    <row r="27535" hidden="1" x14ac:dyDescent="0.25"/>
    <row r="27536" hidden="1" x14ac:dyDescent="0.25"/>
    <row r="27537" hidden="1" x14ac:dyDescent="0.25"/>
    <row r="27538" hidden="1" x14ac:dyDescent="0.25"/>
    <row r="27539" hidden="1" x14ac:dyDescent="0.25"/>
    <row r="27540" hidden="1" x14ac:dyDescent="0.25"/>
    <row r="27541" hidden="1" x14ac:dyDescent="0.25"/>
    <row r="27542" hidden="1" x14ac:dyDescent="0.25"/>
    <row r="27543" hidden="1" x14ac:dyDescent="0.25"/>
    <row r="27544" hidden="1" x14ac:dyDescent="0.25"/>
    <row r="27545" hidden="1" x14ac:dyDescent="0.25"/>
    <row r="27546" hidden="1" x14ac:dyDescent="0.25"/>
    <row r="27547" hidden="1" x14ac:dyDescent="0.25"/>
    <row r="27548" hidden="1" x14ac:dyDescent="0.25"/>
    <row r="27549" hidden="1" x14ac:dyDescent="0.25"/>
    <row r="27550" hidden="1" x14ac:dyDescent="0.25"/>
    <row r="27551" hidden="1" x14ac:dyDescent="0.25"/>
    <row r="27552" hidden="1" x14ac:dyDescent="0.25"/>
    <row r="27553" hidden="1" x14ac:dyDescent="0.25"/>
    <row r="27554" hidden="1" x14ac:dyDescent="0.25"/>
    <row r="27555" hidden="1" x14ac:dyDescent="0.25"/>
    <row r="27556" hidden="1" x14ac:dyDescent="0.25"/>
    <row r="27557" hidden="1" x14ac:dyDescent="0.25"/>
    <row r="27558" hidden="1" x14ac:dyDescent="0.25"/>
    <row r="27559" hidden="1" x14ac:dyDescent="0.25"/>
    <row r="27560" hidden="1" x14ac:dyDescent="0.25"/>
    <row r="27561" hidden="1" x14ac:dyDescent="0.25"/>
    <row r="27562" hidden="1" x14ac:dyDescent="0.25"/>
    <row r="27563" hidden="1" x14ac:dyDescent="0.25"/>
    <row r="27564" hidden="1" x14ac:dyDescent="0.25"/>
    <row r="27565" hidden="1" x14ac:dyDescent="0.25"/>
    <row r="27566" hidden="1" x14ac:dyDescent="0.25"/>
    <row r="27567" hidden="1" x14ac:dyDescent="0.25"/>
    <row r="27568" hidden="1" x14ac:dyDescent="0.25"/>
    <row r="27569" hidden="1" x14ac:dyDescent="0.25"/>
    <row r="27570" hidden="1" x14ac:dyDescent="0.25"/>
    <row r="27571" hidden="1" x14ac:dyDescent="0.25"/>
    <row r="27572" hidden="1" x14ac:dyDescent="0.25"/>
    <row r="27573" hidden="1" x14ac:dyDescent="0.25"/>
    <row r="27574" hidden="1" x14ac:dyDescent="0.25"/>
    <row r="27575" hidden="1" x14ac:dyDescent="0.25"/>
    <row r="27576" hidden="1" x14ac:dyDescent="0.25"/>
    <row r="27577" hidden="1" x14ac:dyDescent="0.25"/>
    <row r="27578" hidden="1" x14ac:dyDescent="0.25"/>
    <row r="27579" hidden="1" x14ac:dyDescent="0.25"/>
    <row r="27580" hidden="1" x14ac:dyDescent="0.25"/>
    <row r="27581" hidden="1" x14ac:dyDescent="0.25"/>
    <row r="27582" hidden="1" x14ac:dyDescent="0.25"/>
    <row r="27583" hidden="1" x14ac:dyDescent="0.25"/>
    <row r="27584" hidden="1" x14ac:dyDescent="0.25"/>
    <row r="27585" hidden="1" x14ac:dyDescent="0.25"/>
    <row r="27586" hidden="1" x14ac:dyDescent="0.25"/>
    <row r="27587" hidden="1" x14ac:dyDescent="0.25"/>
    <row r="27588" hidden="1" x14ac:dyDescent="0.25"/>
    <row r="27589" hidden="1" x14ac:dyDescent="0.25"/>
    <row r="27590" hidden="1" x14ac:dyDescent="0.25"/>
    <row r="27591" hidden="1" x14ac:dyDescent="0.25"/>
    <row r="27592" hidden="1" x14ac:dyDescent="0.25"/>
    <row r="27593" hidden="1" x14ac:dyDescent="0.25"/>
    <row r="27594" hidden="1" x14ac:dyDescent="0.25"/>
    <row r="27595" hidden="1" x14ac:dyDescent="0.25"/>
    <row r="27596" hidden="1" x14ac:dyDescent="0.25"/>
    <row r="27597" hidden="1" x14ac:dyDescent="0.25"/>
    <row r="27598" hidden="1" x14ac:dyDescent="0.25"/>
    <row r="27599" hidden="1" x14ac:dyDescent="0.25"/>
    <row r="27600" hidden="1" x14ac:dyDescent="0.25"/>
    <row r="27601" hidden="1" x14ac:dyDescent="0.25"/>
    <row r="27602" hidden="1" x14ac:dyDescent="0.25"/>
    <row r="27603" hidden="1" x14ac:dyDescent="0.25"/>
    <row r="27604" hidden="1" x14ac:dyDescent="0.25"/>
    <row r="27605" hidden="1" x14ac:dyDescent="0.25"/>
    <row r="27606" hidden="1" x14ac:dyDescent="0.25"/>
    <row r="27607" hidden="1" x14ac:dyDescent="0.25"/>
    <row r="27608" hidden="1" x14ac:dyDescent="0.25"/>
    <row r="27609" hidden="1" x14ac:dyDescent="0.25"/>
    <row r="27610" hidden="1" x14ac:dyDescent="0.25"/>
    <row r="27611" hidden="1" x14ac:dyDescent="0.25"/>
    <row r="27612" hidden="1" x14ac:dyDescent="0.25"/>
    <row r="27613" hidden="1" x14ac:dyDescent="0.25"/>
    <row r="27614" hidden="1" x14ac:dyDescent="0.25"/>
    <row r="27615" hidden="1" x14ac:dyDescent="0.25"/>
    <row r="27616" hidden="1" x14ac:dyDescent="0.25"/>
    <row r="27617" hidden="1" x14ac:dyDescent="0.25"/>
    <row r="27618" hidden="1" x14ac:dyDescent="0.25"/>
    <row r="27619" hidden="1" x14ac:dyDescent="0.25"/>
    <row r="27620" hidden="1" x14ac:dyDescent="0.25"/>
    <row r="27621" hidden="1" x14ac:dyDescent="0.25"/>
    <row r="27622" hidden="1" x14ac:dyDescent="0.25"/>
    <row r="27623" hidden="1" x14ac:dyDescent="0.25"/>
    <row r="27624" hidden="1" x14ac:dyDescent="0.25"/>
    <row r="27625" hidden="1" x14ac:dyDescent="0.25"/>
    <row r="27626" hidden="1" x14ac:dyDescent="0.25"/>
    <row r="27627" hidden="1" x14ac:dyDescent="0.25"/>
    <row r="27628" hidden="1" x14ac:dyDescent="0.25"/>
    <row r="27629" hidden="1" x14ac:dyDescent="0.25"/>
    <row r="27630" hidden="1" x14ac:dyDescent="0.25"/>
    <row r="27631" hidden="1" x14ac:dyDescent="0.25"/>
    <row r="27632" hidden="1" x14ac:dyDescent="0.25"/>
    <row r="27633" hidden="1" x14ac:dyDescent="0.25"/>
    <row r="27634" hidden="1" x14ac:dyDescent="0.25"/>
    <row r="27635" hidden="1" x14ac:dyDescent="0.25"/>
    <row r="27636" hidden="1" x14ac:dyDescent="0.25"/>
    <row r="27637" hidden="1" x14ac:dyDescent="0.25"/>
    <row r="27638" hidden="1" x14ac:dyDescent="0.25"/>
    <row r="27639" hidden="1" x14ac:dyDescent="0.25"/>
    <row r="27640" hidden="1" x14ac:dyDescent="0.25"/>
    <row r="27641" hidden="1" x14ac:dyDescent="0.25"/>
    <row r="27642" hidden="1" x14ac:dyDescent="0.25"/>
    <row r="27643" hidden="1" x14ac:dyDescent="0.25"/>
    <row r="27644" hidden="1" x14ac:dyDescent="0.25"/>
    <row r="27645" hidden="1" x14ac:dyDescent="0.25"/>
    <row r="27646" hidden="1" x14ac:dyDescent="0.25"/>
    <row r="27647" hidden="1" x14ac:dyDescent="0.25"/>
    <row r="27648" hidden="1" x14ac:dyDescent="0.25"/>
    <row r="27649" hidden="1" x14ac:dyDescent="0.25"/>
    <row r="27650" hidden="1" x14ac:dyDescent="0.25"/>
    <row r="27651" hidden="1" x14ac:dyDescent="0.25"/>
    <row r="27652" hidden="1" x14ac:dyDescent="0.25"/>
    <row r="27653" hidden="1" x14ac:dyDescent="0.25"/>
    <row r="27654" hidden="1" x14ac:dyDescent="0.25"/>
    <row r="27655" hidden="1" x14ac:dyDescent="0.25"/>
    <row r="27656" hidden="1" x14ac:dyDescent="0.25"/>
    <row r="27657" hidden="1" x14ac:dyDescent="0.25"/>
    <row r="27658" hidden="1" x14ac:dyDescent="0.25"/>
    <row r="27659" hidden="1" x14ac:dyDescent="0.25"/>
    <row r="27660" hidden="1" x14ac:dyDescent="0.25"/>
    <row r="27661" hidden="1" x14ac:dyDescent="0.25"/>
    <row r="27662" hidden="1" x14ac:dyDescent="0.25"/>
    <row r="27663" hidden="1" x14ac:dyDescent="0.25"/>
    <row r="27664" hidden="1" x14ac:dyDescent="0.25"/>
    <row r="27665" hidden="1" x14ac:dyDescent="0.25"/>
    <row r="27666" hidden="1" x14ac:dyDescent="0.25"/>
    <row r="27667" hidden="1" x14ac:dyDescent="0.25"/>
    <row r="27668" hidden="1" x14ac:dyDescent="0.25"/>
    <row r="27669" hidden="1" x14ac:dyDescent="0.25"/>
    <row r="27670" hidden="1" x14ac:dyDescent="0.25"/>
    <row r="27671" hidden="1" x14ac:dyDescent="0.25"/>
    <row r="27672" hidden="1" x14ac:dyDescent="0.25"/>
    <row r="27673" hidden="1" x14ac:dyDescent="0.25"/>
    <row r="27674" hidden="1" x14ac:dyDescent="0.25"/>
    <row r="27675" hidden="1" x14ac:dyDescent="0.25"/>
    <row r="27676" hidden="1" x14ac:dyDescent="0.25"/>
    <row r="27677" hidden="1" x14ac:dyDescent="0.25"/>
    <row r="27678" hidden="1" x14ac:dyDescent="0.25"/>
    <row r="27679" hidden="1" x14ac:dyDescent="0.25"/>
    <row r="27680" hidden="1" x14ac:dyDescent="0.25"/>
    <row r="27681" hidden="1" x14ac:dyDescent="0.25"/>
    <row r="27682" hidden="1" x14ac:dyDescent="0.25"/>
    <row r="27683" hidden="1" x14ac:dyDescent="0.25"/>
    <row r="27684" hidden="1" x14ac:dyDescent="0.25"/>
    <row r="27685" hidden="1" x14ac:dyDescent="0.25"/>
    <row r="27686" hidden="1" x14ac:dyDescent="0.25"/>
    <row r="27687" hidden="1" x14ac:dyDescent="0.25"/>
    <row r="27688" hidden="1" x14ac:dyDescent="0.25"/>
    <row r="27689" hidden="1" x14ac:dyDescent="0.25"/>
    <row r="27690" hidden="1" x14ac:dyDescent="0.25"/>
    <row r="27691" hidden="1" x14ac:dyDescent="0.25"/>
    <row r="27692" hidden="1" x14ac:dyDescent="0.25"/>
    <row r="27693" hidden="1" x14ac:dyDescent="0.25"/>
    <row r="27694" hidden="1" x14ac:dyDescent="0.25"/>
    <row r="27695" hidden="1" x14ac:dyDescent="0.25"/>
    <row r="27696" hidden="1" x14ac:dyDescent="0.25"/>
    <row r="27697" hidden="1" x14ac:dyDescent="0.25"/>
    <row r="27698" hidden="1" x14ac:dyDescent="0.25"/>
    <row r="27699" hidden="1" x14ac:dyDescent="0.25"/>
    <row r="27700" hidden="1" x14ac:dyDescent="0.25"/>
    <row r="27701" hidden="1" x14ac:dyDescent="0.25"/>
    <row r="27702" hidden="1" x14ac:dyDescent="0.25"/>
    <row r="27703" hidden="1" x14ac:dyDescent="0.25"/>
    <row r="27704" hidden="1" x14ac:dyDescent="0.25"/>
    <row r="27705" hidden="1" x14ac:dyDescent="0.25"/>
    <row r="27706" hidden="1" x14ac:dyDescent="0.25"/>
    <row r="27707" hidden="1" x14ac:dyDescent="0.25"/>
    <row r="27708" hidden="1" x14ac:dyDescent="0.25"/>
    <row r="27709" hidden="1" x14ac:dyDescent="0.25"/>
    <row r="27710" hidden="1" x14ac:dyDescent="0.25"/>
    <row r="27711" hidden="1" x14ac:dyDescent="0.25"/>
    <row r="27712" hidden="1" x14ac:dyDescent="0.25"/>
    <row r="27713" hidden="1" x14ac:dyDescent="0.25"/>
    <row r="27714" hidden="1" x14ac:dyDescent="0.25"/>
    <row r="27715" hidden="1" x14ac:dyDescent="0.25"/>
    <row r="27716" hidden="1" x14ac:dyDescent="0.25"/>
    <row r="27717" hidden="1" x14ac:dyDescent="0.25"/>
    <row r="27718" hidden="1" x14ac:dyDescent="0.25"/>
    <row r="27719" hidden="1" x14ac:dyDescent="0.25"/>
    <row r="27720" hidden="1" x14ac:dyDescent="0.25"/>
    <row r="27721" hidden="1" x14ac:dyDescent="0.25"/>
    <row r="27722" hidden="1" x14ac:dyDescent="0.25"/>
    <row r="27723" hidden="1" x14ac:dyDescent="0.25"/>
    <row r="27724" hidden="1" x14ac:dyDescent="0.25"/>
    <row r="27725" hidden="1" x14ac:dyDescent="0.25"/>
    <row r="27726" hidden="1" x14ac:dyDescent="0.25"/>
    <row r="27727" hidden="1" x14ac:dyDescent="0.25"/>
    <row r="27728" hidden="1" x14ac:dyDescent="0.25"/>
    <row r="27729" hidden="1" x14ac:dyDescent="0.25"/>
    <row r="27730" hidden="1" x14ac:dyDescent="0.25"/>
    <row r="27731" hidden="1" x14ac:dyDescent="0.25"/>
    <row r="27732" hidden="1" x14ac:dyDescent="0.25"/>
    <row r="27733" hidden="1" x14ac:dyDescent="0.25"/>
    <row r="27734" hidden="1" x14ac:dyDescent="0.25"/>
    <row r="27735" hidden="1" x14ac:dyDescent="0.25"/>
    <row r="27736" hidden="1" x14ac:dyDescent="0.25"/>
    <row r="27737" hidden="1" x14ac:dyDescent="0.25"/>
    <row r="27738" hidden="1" x14ac:dyDescent="0.25"/>
    <row r="27739" hidden="1" x14ac:dyDescent="0.25"/>
    <row r="27740" hidden="1" x14ac:dyDescent="0.25"/>
    <row r="27741" hidden="1" x14ac:dyDescent="0.25"/>
    <row r="27742" hidden="1" x14ac:dyDescent="0.25"/>
    <row r="27743" hidden="1" x14ac:dyDescent="0.25"/>
    <row r="27744" hidden="1" x14ac:dyDescent="0.25"/>
    <row r="27745" hidden="1" x14ac:dyDescent="0.25"/>
    <row r="27746" hidden="1" x14ac:dyDescent="0.25"/>
    <row r="27747" hidden="1" x14ac:dyDescent="0.25"/>
    <row r="27748" hidden="1" x14ac:dyDescent="0.25"/>
    <row r="27749" hidden="1" x14ac:dyDescent="0.25"/>
    <row r="27750" hidden="1" x14ac:dyDescent="0.25"/>
    <row r="27751" hidden="1" x14ac:dyDescent="0.25"/>
    <row r="27752" hidden="1" x14ac:dyDescent="0.25"/>
    <row r="27753" hidden="1" x14ac:dyDescent="0.25"/>
    <row r="27754" hidden="1" x14ac:dyDescent="0.25"/>
    <row r="27755" hidden="1" x14ac:dyDescent="0.25"/>
    <row r="27756" hidden="1" x14ac:dyDescent="0.25"/>
    <row r="27757" hidden="1" x14ac:dyDescent="0.25"/>
    <row r="27758" hidden="1" x14ac:dyDescent="0.25"/>
    <row r="27759" hidden="1" x14ac:dyDescent="0.25"/>
    <row r="27760" hidden="1" x14ac:dyDescent="0.25"/>
    <row r="27761" hidden="1" x14ac:dyDescent="0.25"/>
    <row r="27762" hidden="1" x14ac:dyDescent="0.25"/>
    <row r="27763" hidden="1" x14ac:dyDescent="0.25"/>
    <row r="27764" hidden="1" x14ac:dyDescent="0.25"/>
    <row r="27765" hidden="1" x14ac:dyDescent="0.25"/>
    <row r="27766" hidden="1" x14ac:dyDescent="0.25"/>
    <row r="27767" hidden="1" x14ac:dyDescent="0.25"/>
    <row r="27768" hidden="1" x14ac:dyDescent="0.25"/>
    <row r="27769" hidden="1" x14ac:dyDescent="0.25"/>
    <row r="27770" hidden="1" x14ac:dyDescent="0.25"/>
    <row r="27771" hidden="1" x14ac:dyDescent="0.25"/>
    <row r="27772" hidden="1" x14ac:dyDescent="0.25"/>
    <row r="27773" hidden="1" x14ac:dyDescent="0.25"/>
    <row r="27774" hidden="1" x14ac:dyDescent="0.25"/>
    <row r="27775" hidden="1" x14ac:dyDescent="0.25"/>
    <row r="27776" hidden="1" x14ac:dyDescent="0.25"/>
    <row r="27777" hidden="1" x14ac:dyDescent="0.25"/>
    <row r="27778" hidden="1" x14ac:dyDescent="0.25"/>
    <row r="27779" hidden="1" x14ac:dyDescent="0.25"/>
    <row r="27780" hidden="1" x14ac:dyDescent="0.25"/>
    <row r="27781" hidden="1" x14ac:dyDescent="0.25"/>
    <row r="27782" hidden="1" x14ac:dyDescent="0.25"/>
    <row r="27783" hidden="1" x14ac:dyDescent="0.25"/>
    <row r="27784" hidden="1" x14ac:dyDescent="0.25"/>
    <row r="27785" hidden="1" x14ac:dyDescent="0.25"/>
    <row r="27786" hidden="1" x14ac:dyDescent="0.25"/>
    <row r="27787" hidden="1" x14ac:dyDescent="0.25"/>
    <row r="27788" hidden="1" x14ac:dyDescent="0.25"/>
    <row r="27789" hidden="1" x14ac:dyDescent="0.25"/>
    <row r="27790" hidden="1" x14ac:dyDescent="0.25"/>
    <row r="27791" hidden="1" x14ac:dyDescent="0.25"/>
    <row r="27792" hidden="1" x14ac:dyDescent="0.25"/>
    <row r="27793" hidden="1" x14ac:dyDescent="0.25"/>
    <row r="27794" hidden="1" x14ac:dyDescent="0.25"/>
    <row r="27795" hidden="1" x14ac:dyDescent="0.25"/>
    <row r="27796" hidden="1" x14ac:dyDescent="0.25"/>
    <row r="27797" hidden="1" x14ac:dyDescent="0.25"/>
    <row r="27798" hidden="1" x14ac:dyDescent="0.25"/>
    <row r="27799" hidden="1" x14ac:dyDescent="0.25"/>
    <row r="27800" hidden="1" x14ac:dyDescent="0.25"/>
    <row r="27801" hidden="1" x14ac:dyDescent="0.25"/>
    <row r="27802" hidden="1" x14ac:dyDescent="0.25"/>
    <row r="27803" hidden="1" x14ac:dyDescent="0.25"/>
    <row r="27804" hidden="1" x14ac:dyDescent="0.25"/>
    <row r="27805" hidden="1" x14ac:dyDescent="0.25"/>
    <row r="27806" hidden="1" x14ac:dyDescent="0.25"/>
    <row r="27807" hidden="1" x14ac:dyDescent="0.25"/>
    <row r="27808" hidden="1" x14ac:dyDescent="0.25"/>
    <row r="27809" hidden="1" x14ac:dyDescent="0.25"/>
    <row r="27810" hidden="1" x14ac:dyDescent="0.25"/>
    <row r="27811" hidden="1" x14ac:dyDescent="0.25"/>
    <row r="27812" hidden="1" x14ac:dyDescent="0.25"/>
    <row r="27813" hidden="1" x14ac:dyDescent="0.25"/>
    <row r="27814" hidden="1" x14ac:dyDescent="0.25"/>
    <row r="27815" hidden="1" x14ac:dyDescent="0.25"/>
    <row r="27816" hidden="1" x14ac:dyDescent="0.25"/>
    <row r="27817" hidden="1" x14ac:dyDescent="0.25"/>
    <row r="27818" hidden="1" x14ac:dyDescent="0.25"/>
    <row r="27819" hidden="1" x14ac:dyDescent="0.25"/>
    <row r="27820" hidden="1" x14ac:dyDescent="0.25"/>
    <row r="27821" hidden="1" x14ac:dyDescent="0.25"/>
    <row r="27822" hidden="1" x14ac:dyDescent="0.25"/>
    <row r="27823" hidden="1" x14ac:dyDescent="0.25"/>
    <row r="27824" hidden="1" x14ac:dyDescent="0.25"/>
    <row r="27825" hidden="1" x14ac:dyDescent="0.25"/>
    <row r="27826" hidden="1" x14ac:dyDescent="0.25"/>
    <row r="27827" hidden="1" x14ac:dyDescent="0.25"/>
    <row r="27828" hidden="1" x14ac:dyDescent="0.25"/>
    <row r="27829" hidden="1" x14ac:dyDescent="0.25"/>
    <row r="27830" hidden="1" x14ac:dyDescent="0.25"/>
    <row r="27831" hidden="1" x14ac:dyDescent="0.25"/>
    <row r="27832" hidden="1" x14ac:dyDescent="0.25"/>
    <row r="27833" hidden="1" x14ac:dyDescent="0.25"/>
    <row r="27834" hidden="1" x14ac:dyDescent="0.25"/>
    <row r="27835" hidden="1" x14ac:dyDescent="0.25"/>
    <row r="27836" hidden="1" x14ac:dyDescent="0.25"/>
    <row r="27837" hidden="1" x14ac:dyDescent="0.25"/>
    <row r="27838" hidden="1" x14ac:dyDescent="0.25"/>
    <row r="27839" hidden="1" x14ac:dyDescent="0.25"/>
    <row r="27840" hidden="1" x14ac:dyDescent="0.25"/>
    <row r="27841" hidden="1" x14ac:dyDescent="0.25"/>
    <row r="27842" hidden="1" x14ac:dyDescent="0.25"/>
    <row r="27843" hidden="1" x14ac:dyDescent="0.25"/>
    <row r="27844" hidden="1" x14ac:dyDescent="0.25"/>
    <row r="27845" hidden="1" x14ac:dyDescent="0.25"/>
    <row r="27846" hidden="1" x14ac:dyDescent="0.25"/>
    <row r="27847" hidden="1" x14ac:dyDescent="0.25"/>
    <row r="27848" hidden="1" x14ac:dyDescent="0.25"/>
    <row r="27849" hidden="1" x14ac:dyDescent="0.25"/>
    <row r="27850" hidden="1" x14ac:dyDescent="0.25"/>
    <row r="27851" hidden="1" x14ac:dyDescent="0.25"/>
    <row r="27852" hidden="1" x14ac:dyDescent="0.25"/>
    <row r="27853" hidden="1" x14ac:dyDescent="0.25"/>
    <row r="27854" hidden="1" x14ac:dyDescent="0.25"/>
    <row r="27855" hidden="1" x14ac:dyDescent="0.25"/>
    <row r="27856" hidden="1" x14ac:dyDescent="0.25"/>
    <row r="27857" hidden="1" x14ac:dyDescent="0.25"/>
    <row r="27858" hidden="1" x14ac:dyDescent="0.25"/>
    <row r="27859" hidden="1" x14ac:dyDescent="0.25"/>
    <row r="27860" hidden="1" x14ac:dyDescent="0.25"/>
    <row r="27861" hidden="1" x14ac:dyDescent="0.25"/>
    <row r="27862" hidden="1" x14ac:dyDescent="0.25"/>
    <row r="27863" hidden="1" x14ac:dyDescent="0.25"/>
    <row r="27864" hidden="1" x14ac:dyDescent="0.25"/>
    <row r="27865" hidden="1" x14ac:dyDescent="0.25"/>
    <row r="27866" hidden="1" x14ac:dyDescent="0.25"/>
    <row r="27867" hidden="1" x14ac:dyDescent="0.25"/>
    <row r="27868" hidden="1" x14ac:dyDescent="0.25"/>
    <row r="27869" hidden="1" x14ac:dyDescent="0.25"/>
    <row r="27870" hidden="1" x14ac:dyDescent="0.25"/>
    <row r="27871" hidden="1" x14ac:dyDescent="0.25"/>
    <row r="27872" hidden="1" x14ac:dyDescent="0.25"/>
    <row r="27873" hidden="1" x14ac:dyDescent="0.25"/>
    <row r="27874" hidden="1" x14ac:dyDescent="0.25"/>
    <row r="27875" hidden="1" x14ac:dyDescent="0.25"/>
    <row r="27876" hidden="1" x14ac:dyDescent="0.25"/>
    <row r="27877" hidden="1" x14ac:dyDescent="0.25"/>
    <row r="27878" hidden="1" x14ac:dyDescent="0.25"/>
    <row r="27879" hidden="1" x14ac:dyDescent="0.25"/>
    <row r="27880" hidden="1" x14ac:dyDescent="0.25"/>
    <row r="27881" hidden="1" x14ac:dyDescent="0.25"/>
    <row r="27882" hidden="1" x14ac:dyDescent="0.25"/>
    <row r="27883" hidden="1" x14ac:dyDescent="0.25"/>
    <row r="27884" hidden="1" x14ac:dyDescent="0.25"/>
    <row r="27885" hidden="1" x14ac:dyDescent="0.25"/>
    <row r="27886" hidden="1" x14ac:dyDescent="0.25"/>
    <row r="27887" hidden="1" x14ac:dyDescent="0.25"/>
    <row r="27888" hidden="1" x14ac:dyDescent="0.25"/>
    <row r="27889" hidden="1" x14ac:dyDescent="0.25"/>
    <row r="27890" hidden="1" x14ac:dyDescent="0.25"/>
    <row r="27891" hidden="1" x14ac:dyDescent="0.25"/>
    <row r="27892" hidden="1" x14ac:dyDescent="0.25"/>
    <row r="27893" hidden="1" x14ac:dyDescent="0.25"/>
    <row r="27894" hidden="1" x14ac:dyDescent="0.25"/>
    <row r="27895" hidden="1" x14ac:dyDescent="0.25"/>
    <row r="27896" hidden="1" x14ac:dyDescent="0.25"/>
    <row r="27897" hidden="1" x14ac:dyDescent="0.25"/>
    <row r="27898" hidden="1" x14ac:dyDescent="0.25"/>
    <row r="27899" hidden="1" x14ac:dyDescent="0.25"/>
    <row r="27900" hidden="1" x14ac:dyDescent="0.25"/>
    <row r="27901" hidden="1" x14ac:dyDescent="0.25"/>
    <row r="27902" hidden="1" x14ac:dyDescent="0.25"/>
    <row r="27903" hidden="1" x14ac:dyDescent="0.25"/>
    <row r="27904" hidden="1" x14ac:dyDescent="0.25"/>
    <row r="27905" hidden="1" x14ac:dyDescent="0.25"/>
    <row r="27906" hidden="1" x14ac:dyDescent="0.25"/>
    <row r="27907" hidden="1" x14ac:dyDescent="0.25"/>
    <row r="27908" hidden="1" x14ac:dyDescent="0.25"/>
    <row r="27909" hidden="1" x14ac:dyDescent="0.25"/>
    <row r="27910" hidden="1" x14ac:dyDescent="0.25"/>
    <row r="27911" hidden="1" x14ac:dyDescent="0.25"/>
    <row r="27912" hidden="1" x14ac:dyDescent="0.25"/>
    <row r="27913" hidden="1" x14ac:dyDescent="0.25"/>
    <row r="27914" hidden="1" x14ac:dyDescent="0.25"/>
    <row r="27915" hidden="1" x14ac:dyDescent="0.25"/>
    <row r="27916" hidden="1" x14ac:dyDescent="0.25"/>
    <row r="27917" hidden="1" x14ac:dyDescent="0.25"/>
    <row r="27918" hidden="1" x14ac:dyDescent="0.25"/>
    <row r="27919" hidden="1" x14ac:dyDescent="0.25"/>
    <row r="27920" hidden="1" x14ac:dyDescent="0.25"/>
    <row r="27921" hidden="1" x14ac:dyDescent="0.25"/>
    <row r="27922" hidden="1" x14ac:dyDescent="0.25"/>
    <row r="27923" hidden="1" x14ac:dyDescent="0.25"/>
    <row r="27924" hidden="1" x14ac:dyDescent="0.25"/>
    <row r="27925" hidden="1" x14ac:dyDescent="0.25"/>
    <row r="27926" hidden="1" x14ac:dyDescent="0.25"/>
    <row r="27927" hidden="1" x14ac:dyDescent="0.25"/>
    <row r="27928" hidden="1" x14ac:dyDescent="0.25"/>
    <row r="27929" hidden="1" x14ac:dyDescent="0.25"/>
    <row r="27930" hidden="1" x14ac:dyDescent="0.25"/>
    <row r="27931" hidden="1" x14ac:dyDescent="0.25"/>
    <row r="27932" hidden="1" x14ac:dyDescent="0.25"/>
    <row r="27933" hidden="1" x14ac:dyDescent="0.25"/>
    <row r="27934" hidden="1" x14ac:dyDescent="0.25"/>
    <row r="27935" hidden="1" x14ac:dyDescent="0.25"/>
    <row r="27936" hidden="1" x14ac:dyDescent="0.25"/>
    <row r="27937" hidden="1" x14ac:dyDescent="0.25"/>
    <row r="27938" hidden="1" x14ac:dyDescent="0.25"/>
    <row r="27939" hidden="1" x14ac:dyDescent="0.25"/>
    <row r="27940" hidden="1" x14ac:dyDescent="0.25"/>
    <row r="27941" hidden="1" x14ac:dyDescent="0.25"/>
    <row r="27942" hidden="1" x14ac:dyDescent="0.25"/>
    <row r="27943" hidden="1" x14ac:dyDescent="0.25"/>
    <row r="27944" hidden="1" x14ac:dyDescent="0.25"/>
    <row r="27945" hidden="1" x14ac:dyDescent="0.25"/>
    <row r="27946" hidden="1" x14ac:dyDescent="0.25"/>
    <row r="27947" hidden="1" x14ac:dyDescent="0.25"/>
    <row r="27948" hidden="1" x14ac:dyDescent="0.25"/>
    <row r="27949" hidden="1" x14ac:dyDescent="0.25"/>
    <row r="27950" hidden="1" x14ac:dyDescent="0.25"/>
    <row r="27951" hidden="1" x14ac:dyDescent="0.25"/>
    <row r="27952" hidden="1" x14ac:dyDescent="0.25"/>
    <row r="27953" hidden="1" x14ac:dyDescent="0.25"/>
    <row r="27954" hidden="1" x14ac:dyDescent="0.25"/>
    <row r="27955" hidden="1" x14ac:dyDescent="0.25"/>
    <row r="27956" hidden="1" x14ac:dyDescent="0.25"/>
    <row r="27957" hidden="1" x14ac:dyDescent="0.25"/>
    <row r="27958" hidden="1" x14ac:dyDescent="0.25"/>
    <row r="27959" hidden="1" x14ac:dyDescent="0.25"/>
    <row r="27960" hidden="1" x14ac:dyDescent="0.25"/>
    <row r="27961" hidden="1" x14ac:dyDescent="0.25"/>
    <row r="27962" hidden="1" x14ac:dyDescent="0.25"/>
    <row r="27963" hidden="1" x14ac:dyDescent="0.25"/>
    <row r="27964" hidden="1" x14ac:dyDescent="0.25"/>
    <row r="27965" hidden="1" x14ac:dyDescent="0.25"/>
    <row r="27966" hidden="1" x14ac:dyDescent="0.25"/>
    <row r="27967" hidden="1" x14ac:dyDescent="0.25"/>
    <row r="27968" hidden="1" x14ac:dyDescent="0.25"/>
    <row r="27969" hidden="1" x14ac:dyDescent="0.25"/>
    <row r="27970" hidden="1" x14ac:dyDescent="0.25"/>
    <row r="27971" hidden="1" x14ac:dyDescent="0.25"/>
    <row r="27972" hidden="1" x14ac:dyDescent="0.25"/>
    <row r="27973" hidden="1" x14ac:dyDescent="0.25"/>
    <row r="27974" hidden="1" x14ac:dyDescent="0.25"/>
    <row r="27975" hidden="1" x14ac:dyDescent="0.25"/>
    <row r="27976" hidden="1" x14ac:dyDescent="0.25"/>
    <row r="27977" hidden="1" x14ac:dyDescent="0.25"/>
    <row r="27978" hidden="1" x14ac:dyDescent="0.25"/>
    <row r="27979" hidden="1" x14ac:dyDescent="0.25"/>
    <row r="27980" hidden="1" x14ac:dyDescent="0.25"/>
    <row r="27981" hidden="1" x14ac:dyDescent="0.25"/>
    <row r="27982" hidden="1" x14ac:dyDescent="0.25"/>
    <row r="27983" hidden="1" x14ac:dyDescent="0.25"/>
    <row r="27984" hidden="1" x14ac:dyDescent="0.25"/>
    <row r="27985" hidden="1" x14ac:dyDescent="0.25"/>
    <row r="27986" hidden="1" x14ac:dyDescent="0.25"/>
    <row r="27987" hidden="1" x14ac:dyDescent="0.25"/>
    <row r="27988" hidden="1" x14ac:dyDescent="0.25"/>
    <row r="27989" hidden="1" x14ac:dyDescent="0.25"/>
    <row r="27990" hidden="1" x14ac:dyDescent="0.25"/>
    <row r="27991" hidden="1" x14ac:dyDescent="0.25"/>
    <row r="27992" hidden="1" x14ac:dyDescent="0.25"/>
    <row r="27993" hidden="1" x14ac:dyDescent="0.25"/>
    <row r="27994" hidden="1" x14ac:dyDescent="0.25"/>
    <row r="27995" hidden="1" x14ac:dyDescent="0.25"/>
    <row r="27996" hidden="1" x14ac:dyDescent="0.25"/>
    <row r="27997" hidden="1" x14ac:dyDescent="0.25"/>
    <row r="27998" hidden="1" x14ac:dyDescent="0.25"/>
    <row r="27999" hidden="1" x14ac:dyDescent="0.25"/>
    <row r="28000" hidden="1" x14ac:dyDescent="0.25"/>
    <row r="28001" hidden="1" x14ac:dyDescent="0.25"/>
    <row r="28002" hidden="1" x14ac:dyDescent="0.25"/>
    <row r="28003" hidden="1" x14ac:dyDescent="0.25"/>
    <row r="28004" hidden="1" x14ac:dyDescent="0.25"/>
    <row r="28005" hidden="1" x14ac:dyDescent="0.25"/>
    <row r="28006" hidden="1" x14ac:dyDescent="0.25"/>
    <row r="28007" hidden="1" x14ac:dyDescent="0.25"/>
    <row r="28008" hidden="1" x14ac:dyDescent="0.25"/>
    <row r="28009" hidden="1" x14ac:dyDescent="0.25"/>
    <row r="28010" hidden="1" x14ac:dyDescent="0.25"/>
    <row r="28011" hidden="1" x14ac:dyDescent="0.25"/>
    <row r="28012" hidden="1" x14ac:dyDescent="0.25"/>
    <row r="28013" hidden="1" x14ac:dyDescent="0.25"/>
    <row r="28014" hidden="1" x14ac:dyDescent="0.25"/>
    <row r="28015" hidden="1" x14ac:dyDescent="0.25"/>
    <row r="28016" hidden="1" x14ac:dyDescent="0.25"/>
    <row r="28017" hidden="1" x14ac:dyDescent="0.25"/>
    <row r="28018" hidden="1" x14ac:dyDescent="0.25"/>
    <row r="28019" hidden="1" x14ac:dyDescent="0.25"/>
    <row r="28020" hidden="1" x14ac:dyDescent="0.25"/>
    <row r="28021" hidden="1" x14ac:dyDescent="0.25"/>
    <row r="28022" hidden="1" x14ac:dyDescent="0.25"/>
    <row r="28023" hidden="1" x14ac:dyDescent="0.25"/>
    <row r="28024" hidden="1" x14ac:dyDescent="0.25"/>
    <row r="28025" hidden="1" x14ac:dyDescent="0.25"/>
    <row r="28026" hidden="1" x14ac:dyDescent="0.25"/>
    <row r="28027" hidden="1" x14ac:dyDescent="0.25"/>
    <row r="28028" hidden="1" x14ac:dyDescent="0.25"/>
    <row r="28029" hidden="1" x14ac:dyDescent="0.25"/>
    <row r="28030" hidden="1" x14ac:dyDescent="0.25"/>
    <row r="28031" hidden="1" x14ac:dyDescent="0.25"/>
    <row r="28032" hidden="1" x14ac:dyDescent="0.25"/>
    <row r="28033" hidden="1" x14ac:dyDescent="0.25"/>
    <row r="28034" hidden="1" x14ac:dyDescent="0.25"/>
    <row r="28035" hidden="1" x14ac:dyDescent="0.25"/>
    <row r="28036" hidden="1" x14ac:dyDescent="0.25"/>
    <row r="28037" hidden="1" x14ac:dyDescent="0.25"/>
    <row r="28038" hidden="1" x14ac:dyDescent="0.25"/>
    <row r="28039" hidden="1" x14ac:dyDescent="0.25"/>
    <row r="28040" hidden="1" x14ac:dyDescent="0.25"/>
    <row r="28041" hidden="1" x14ac:dyDescent="0.25"/>
    <row r="28042" hidden="1" x14ac:dyDescent="0.25"/>
    <row r="28043" hidden="1" x14ac:dyDescent="0.25"/>
    <row r="28044" hidden="1" x14ac:dyDescent="0.25"/>
    <row r="28045" hidden="1" x14ac:dyDescent="0.25"/>
    <row r="28046" hidden="1" x14ac:dyDescent="0.25"/>
    <row r="28047" hidden="1" x14ac:dyDescent="0.25"/>
    <row r="28048" hidden="1" x14ac:dyDescent="0.25"/>
    <row r="28049" hidden="1" x14ac:dyDescent="0.25"/>
    <row r="28050" hidden="1" x14ac:dyDescent="0.25"/>
    <row r="28051" hidden="1" x14ac:dyDescent="0.25"/>
    <row r="28052" hidden="1" x14ac:dyDescent="0.25"/>
    <row r="28053" hidden="1" x14ac:dyDescent="0.25"/>
    <row r="28054" hidden="1" x14ac:dyDescent="0.25"/>
    <row r="28055" hidden="1" x14ac:dyDescent="0.25"/>
    <row r="28056" hidden="1" x14ac:dyDescent="0.25"/>
    <row r="28057" hidden="1" x14ac:dyDescent="0.25"/>
    <row r="28058" hidden="1" x14ac:dyDescent="0.25"/>
    <row r="28059" hidden="1" x14ac:dyDescent="0.25"/>
    <row r="28060" hidden="1" x14ac:dyDescent="0.25"/>
    <row r="28061" hidden="1" x14ac:dyDescent="0.25"/>
    <row r="28062" hidden="1" x14ac:dyDescent="0.25"/>
    <row r="28063" hidden="1" x14ac:dyDescent="0.25"/>
    <row r="28064" hidden="1" x14ac:dyDescent="0.25"/>
    <row r="28065" hidden="1" x14ac:dyDescent="0.25"/>
    <row r="28066" hidden="1" x14ac:dyDescent="0.25"/>
    <row r="28067" hidden="1" x14ac:dyDescent="0.25"/>
    <row r="28068" hidden="1" x14ac:dyDescent="0.25"/>
    <row r="28069" hidden="1" x14ac:dyDescent="0.25"/>
    <row r="28070" hidden="1" x14ac:dyDescent="0.25"/>
    <row r="28071" hidden="1" x14ac:dyDescent="0.25"/>
    <row r="28072" hidden="1" x14ac:dyDescent="0.25"/>
    <row r="28073" hidden="1" x14ac:dyDescent="0.25"/>
    <row r="28074" hidden="1" x14ac:dyDescent="0.25"/>
    <row r="28075" hidden="1" x14ac:dyDescent="0.25"/>
    <row r="28076" hidden="1" x14ac:dyDescent="0.25"/>
    <row r="28077" hidden="1" x14ac:dyDescent="0.25"/>
    <row r="28078" hidden="1" x14ac:dyDescent="0.25"/>
    <row r="28079" hidden="1" x14ac:dyDescent="0.25"/>
    <row r="28080" hidden="1" x14ac:dyDescent="0.25"/>
    <row r="28081" hidden="1" x14ac:dyDescent="0.25"/>
    <row r="28082" hidden="1" x14ac:dyDescent="0.25"/>
    <row r="28083" hidden="1" x14ac:dyDescent="0.25"/>
    <row r="28084" hidden="1" x14ac:dyDescent="0.25"/>
    <row r="28085" hidden="1" x14ac:dyDescent="0.25"/>
    <row r="28086" hidden="1" x14ac:dyDescent="0.25"/>
    <row r="28087" hidden="1" x14ac:dyDescent="0.25"/>
    <row r="28088" hidden="1" x14ac:dyDescent="0.25"/>
    <row r="28089" hidden="1" x14ac:dyDescent="0.25"/>
    <row r="28090" hidden="1" x14ac:dyDescent="0.25"/>
    <row r="28091" hidden="1" x14ac:dyDescent="0.25"/>
    <row r="28092" hidden="1" x14ac:dyDescent="0.25"/>
    <row r="28093" hidden="1" x14ac:dyDescent="0.25"/>
    <row r="28094" hidden="1" x14ac:dyDescent="0.25"/>
    <row r="28095" hidden="1" x14ac:dyDescent="0.25"/>
    <row r="28096" hidden="1" x14ac:dyDescent="0.25"/>
    <row r="28097" hidden="1" x14ac:dyDescent="0.25"/>
    <row r="28098" hidden="1" x14ac:dyDescent="0.25"/>
    <row r="28099" hidden="1" x14ac:dyDescent="0.25"/>
    <row r="28100" hidden="1" x14ac:dyDescent="0.25"/>
    <row r="28101" hidden="1" x14ac:dyDescent="0.25"/>
    <row r="28102" hidden="1" x14ac:dyDescent="0.25"/>
    <row r="28103" hidden="1" x14ac:dyDescent="0.25"/>
    <row r="28104" hidden="1" x14ac:dyDescent="0.25"/>
    <row r="28105" hidden="1" x14ac:dyDescent="0.25"/>
    <row r="28106" hidden="1" x14ac:dyDescent="0.25"/>
    <row r="28107" hidden="1" x14ac:dyDescent="0.25"/>
    <row r="28108" hidden="1" x14ac:dyDescent="0.25"/>
    <row r="28109" hidden="1" x14ac:dyDescent="0.25"/>
    <row r="28110" hidden="1" x14ac:dyDescent="0.25"/>
    <row r="28111" hidden="1" x14ac:dyDescent="0.25"/>
    <row r="28112" hidden="1" x14ac:dyDescent="0.25"/>
    <row r="28113" hidden="1" x14ac:dyDescent="0.25"/>
    <row r="28114" hidden="1" x14ac:dyDescent="0.25"/>
    <row r="28115" hidden="1" x14ac:dyDescent="0.25"/>
    <row r="28116" hidden="1" x14ac:dyDescent="0.25"/>
    <row r="28117" hidden="1" x14ac:dyDescent="0.25"/>
    <row r="28118" hidden="1" x14ac:dyDescent="0.25"/>
    <row r="28119" hidden="1" x14ac:dyDescent="0.25"/>
    <row r="28120" hidden="1" x14ac:dyDescent="0.25"/>
    <row r="28121" hidden="1" x14ac:dyDescent="0.25"/>
    <row r="28122" hidden="1" x14ac:dyDescent="0.25"/>
    <row r="28123" hidden="1" x14ac:dyDescent="0.25"/>
    <row r="28124" hidden="1" x14ac:dyDescent="0.25"/>
    <row r="28125" hidden="1" x14ac:dyDescent="0.25"/>
    <row r="28126" hidden="1" x14ac:dyDescent="0.25"/>
    <row r="28127" hidden="1" x14ac:dyDescent="0.25"/>
    <row r="28128" hidden="1" x14ac:dyDescent="0.25"/>
    <row r="28129" hidden="1" x14ac:dyDescent="0.25"/>
    <row r="28130" hidden="1" x14ac:dyDescent="0.25"/>
    <row r="28131" hidden="1" x14ac:dyDescent="0.25"/>
    <row r="28132" hidden="1" x14ac:dyDescent="0.25"/>
    <row r="28133" hidden="1" x14ac:dyDescent="0.25"/>
    <row r="28134" hidden="1" x14ac:dyDescent="0.25"/>
    <row r="28135" hidden="1" x14ac:dyDescent="0.25"/>
    <row r="28136" hidden="1" x14ac:dyDescent="0.25"/>
    <row r="28137" hidden="1" x14ac:dyDescent="0.25"/>
    <row r="28138" hidden="1" x14ac:dyDescent="0.25"/>
    <row r="28139" hidden="1" x14ac:dyDescent="0.25"/>
    <row r="28140" hidden="1" x14ac:dyDescent="0.25"/>
    <row r="28141" hidden="1" x14ac:dyDescent="0.25"/>
    <row r="28142" hidden="1" x14ac:dyDescent="0.25"/>
    <row r="28143" hidden="1" x14ac:dyDescent="0.25"/>
    <row r="28144" hidden="1" x14ac:dyDescent="0.25"/>
    <row r="28145" hidden="1" x14ac:dyDescent="0.25"/>
    <row r="28146" hidden="1" x14ac:dyDescent="0.25"/>
    <row r="28147" hidden="1" x14ac:dyDescent="0.25"/>
    <row r="28148" hidden="1" x14ac:dyDescent="0.25"/>
    <row r="28149" hidden="1" x14ac:dyDescent="0.25"/>
    <row r="28150" hidden="1" x14ac:dyDescent="0.25"/>
    <row r="28151" hidden="1" x14ac:dyDescent="0.25"/>
    <row r="28152" hidden="1" x14ac:dyDescent="0.25"/>
    <row r="28153" hidden="1" x14ac:dyDescent="0.25"/>
    <row r="28154" hidden="1" x14ac:dyDescent="0.25"/>
    <row r="28155" hidden="1" x14ac:dyDescent="0.25"/>
    <row r="28156" hidden="1" x14ac:dyDescent="0.25"/>
    <row r="28157" hidden="1" x14ac:dyDescent="0.25"/>
    <row r="28158" hidden="1" x14ac:dyDescent="0.25"/>
    <row r="28159" hidden="1" x14ac:dyDescent="0.25"/>
    <row r="28160" hidden="1" x14ac:dyDescent="0.25"/>
    <row r="28161" hidden="1" x14ac:dyDescent="0.25"/>
    <row r="28162" hidden="1" x14ac:dyDescent="0.25"/>
    <row r="28163" hidden="1" x14ac:dyDescent="0.25"/>
    <row r="28164" hidden="1" x14ac:dyDescent="0.25"/>
    <row r="28165" hidden="1" x14ac:dyDescent="0.25"/>
    <row r="28166" hidden="1" x14ac:dyDescent="0.25"/>
    <row r="28167" hidden="1" x14ac:dyDescent="0.25"/>
    <row r="28168" hidden="1" x14ac:dyDescent="0.25"/>
    <row r="28169" hidden="1" x14ac:dyDescent="0.25"/>
    <row r="28170" hidden="1" x14ac:dyDescent="0.25"/>
    <row r="28171" hidden="1" x14ac:dyDescent="0.25"/>
    <row r="28172" hidden="1" x14ac:dyDescent="0.25"/>
    <row r="28173" hidden="1" x14ac:dyDescent="0.25"/>
    <row r="28174" hidden="1" x14ac:dyDescent="0.25"/>
    <row r="28175" hidden="1" x14ac:dyDescent="0.25"/>
    <row r="28176" hidden="1" x14ac:dyDescent="0.25"/>
    <row r="28177" hidden="1" x14ac:dyDescent="0.25"/>
    <row r="28178" hidden="1" x14ac:dyDescent="0.25"/>
    <row r="28179" hidden="1" x14ac:dyDescent="0.25"/>
    <row r="28180" hidden="1" x14ac:dyDescent="0.25"/>
    <row r="28181" hidden="1" x14ac:dyDescent="0.25"/>
    <row r="28182" hidden="1" x14ac:dyDescent="0.25"/>
    <row r="28183" hidden="1" x14ac:dyDescent="0.25"/>
    <row r="28184" hidden="1" x14ac:dyDescent="0.25"/>
    <row r="28185" hidden="1" x14ac:dyDescent="0.25"/>
    <row r="28186" hidden="1" x14ac:dyDescent="0.25"/>
    <row r="28187" hidden="1" x14ac:dyDescent="0.25"/>
    <row r="28188" hidden="1" x14ac:dyDescent="0.25"/>
    <row r="28189" hidden="1" x14ac:dyDescent="0.25"/>
    <row r="28190" hidden="1" x14ac:dyDescent="0.25"/>
    <row r="28191" hidden="1" x14ac:dyDescent="0.25"/>
    <row r="28192" hidden="1" x14ac:dyDescent="0.25"/>
    <row r="28193" hidden="1" x14ac:dyDescent="0.25"/>
    <row r="28194" hidden="1" x14ac:dyDescent="0.25"/>
    <row r="28195" hidden="1" x14ac:dyDescent="0.25"/>
    <row r="28196" hidden="1" x14ac:dyDescent="0.25"/>
    <row r="28197" hidden="1" x14ac:dyDescent="0.25"/>
    <row r="28198" hidden="1" x14ac:dyDescent="0.25"/>
    <row r="28199" hidden="1" x14ac:dyDescent="0.25"/>
    <row r="28200" hidden="1" x14ac:dyDescent="0.25"/>
    <row r="28201" hidden="1" x14ac:dyDescent="0.25"/>
    <row r="28202" hidden="1" x14ac:dyDescent="0.25"/>
    <row r="28203" hidden="1" x14ac:dyDescent="0.25"/>
    <row r="28204" hidden="1" x14ac:dyDescent="0.25"/>
    <row r="28205" hidden="1" x14ac:dyDescent="0.25"/>
    <row r="28206" hidden="1" x14ac:dyDescent="0.25"/>
    <row r="28207" hidden="1" x14ac:dyDescent="0.25"/>
    <row r="28208" hidden="1" x14ac:dyDescent="0.25"/>
    <row r="28209" hidden="1" x14ac:dyDescent="0.25"/>
    <row r="28210" hidden="1" x14ac:dyDescent="0.25"/>
    <row r="28211" hidden="1" x14ac:dyDescent="0.25"/>
    <row r="28212" hidden="1" x14ac:dyDescent="0.25"/>
    <row r="28213" hidden="1" x14ac:dyDescent="0.25"/>
    <row r="28214" hidden="1" x14ac:dyDescent="0.25"/>
    <row r="28215" hidden="1" x14ac:dyDescent="0.25"/>
    <row r="28216" hidden="1" x14ac:dyDescent="0.25"/>
    <row r="28217" hidden="1" x14ac:dyDescent="0.25"/>
    <row r="28218" hidden="1" x14ac:dyDescent="0.25"/>
    <row r="28219" hidden="1" x14ac:dyDescent="0.25"/>
    <row r="28220" hidden="1" x14ac:dyDescent="0.25"/>
    <row r="28221" hidden="1" x14ac:dyDescent="0.25"/>
    <row r="28222" hidden="1" x14ac:dyDescent="0.25"/>
    <row r="28223" hidden="1" x14ac:dyDescent="0.25"/>
    <row r="28224" hidden="1" x14ac:dyDescent="0.25"/>
    <row r="28225" hidden="1" x14ac:dyDescent="0.25"/>
    <row r="28226" hidden="1" x14ac:dyDescent="0.25"/>
    <row r="28227" hidden="1" x14ac:dyDescent="0.25"/>
    <row r="28228" hidden="1" x14ac:dyDescent="0.25"/>
    <row r="28229" hidden="1" x14ac:dyDescent="0.25"/>
    <row r="28230" hidden="1" x14ac:dyDescent="0.25"/>
    <row r="28231" hidden="1" x14ac:dyDescent="0.25"/>
    <row r="28232" hidden="1" x14ac:dyDescent="0.25"/>
    <row r="28233" hidden="1" x14ac:dyDescent="0.25"/>
    <row r="28234" hidden="1" x14ac:dyDescent="0.25"/>
    <row r="28235" hidden="1" x14ac:dyDescent="0.25"/>
    <row r="28236" hidden="1" x14ac:dyDescent="0.25"/>
    <row r="28237" hidden="1" x14ac:dyDescent="0.25"/>
    <row r="28238" hidden="1" x14ac:dyDescent="0.25"/>
    <row r="28239" hidden="1" x14ac:dyDescent="0.25"/>
    <row r="28240" hidden="1" x14ac:dyDescent="0.25"/>
    <row r="28241" hidden="1" x14ac:dyDescent="0.25"/>
    <row r="28242" hidden="1" x14ac:dyDescent="0.25"/>
    <row r="28243" hidden="1" x14ac:dyDescent="0.25"/>
    <row r="28244" hidden="1" x14ac:dyDescent="0.25"/>
    <row r="28245" hidden="1" x14ac:dyDescent="0.25"/>
    <row r="28246" hidden="1" x14ac:dyDescent="0.25"/>
    <row r="28247" hidden="1" x14ac:dyDescent="0.25"/>
    <row r="28248" hidden="1" x14ac:dyDescent="0.25"/>
    <row r="28249" hidden="1" x14ac:dyDescent="0.25"/>
    <row r="28250" hidden="1" x14ac:dyDescent="0.25"/>
    <row r="28251" hidden="1" x14ac:dyDescent="0.25"/>
    <row r="28252" hidden="1" x14ac:dyDescent="0.25"/>
    <row r="28253" hidden="1" x14ac:dyDescent="0.25"/>
    <row r="28254" hidden="1" x14ac:dyDescent="0.25"/>
    <row r="28255" hidden="1" x14ac:dyDescent="0.25"/>
    <row r="28256" hidden="1" x14ac:dyDescent="0.25"/>
    <row r="28257" hidden="1" x14ac:dyDescent="0.25"/>
    <row r="28258" hidden="1" x14ac:dyDescent="0.25"/>
    <row r="28259" hidden="1" x14ac:dyDescent="0.25"/>
    <row r="28260" hidden="1" x14ac:dyDescent="0.25"/>
    <row r="28261" hidden="1" x14ac:dyDescent="0.25"/>
    <row r="28262" hidden="1" x14ac:dyDescent="0.25"/>
    <row r="28263" hidden="1" x14ac:dyDescent="0.25"/>
    <row r="28264" hidden="1" x14ac:dyDescent="0.25"/>
    <row r="28265" hidden="1" x14ac:dyDescent="0.25"/>
    <row r="28266" hidden="1" x14ac:dyDescent="0.25"/>
    <row r="28267" hidden="1" x14ac:dyDescent="0.25"/>
    <row r="28268" hidden="1" x14ac:dyDescent="0.25"/>
    <row r="28269" hidden="1" x14ac:dyDescent="0.25"/>
    <row r="28270" hidden="1" x14ac:dyDescent="0.25"/>
    <row r="28271" hidden="1" x14ac:dyDescent="0.25"/>
    <row r="28272" hidden="1" x14ac:dyDescent="0.25"/>
    <row r="28273" hidden="1" x14ac:dyDescent="0.25"/>
    <row r="28274" hidden="1" x14ac:dyDescent="0.25"/>
    <row r="28275" hidden="1" x14ac:dyDescent="0.25"/>
    <row r="28276" hidden="1" x14ac:dyDescent="0.25"/>
    <row r="28277" hidden="1" x14ac:dyDescent="0.25"/>
    <row r="28278" hidden="1" x14ac:dyDescent="0.25"/>
    <row r="28279" hidden="1" x14ac:dyDescent="0.25"/>
    <row r="28280" hidden="1" x14ac:dyDescent="0.25"/>
    <row r="28281" hidden="1" x14ac:dyDescent="0.25"/>
    <row r="28282" hidden="1" x14ac:dyDescent="0.25"/>
    <row r="28283" hidden="1" x14ac:dyDescent="0.25"/>
    <row r="28284" hidden="1" x14ac:dyDescent="0.25"/>
    <row r="28285" hidden="1" x14ac:dyDescent="0.25"/>
    <row r="28286" hidden="1" x14ac:dyDescent="0.25"/>
    <row r="28287" hidden="1" x14ac:dyDescent="0.25"/>
    <row r="28288" hidden="1" x14ac:dyDescent="0.25"/>
    <row r="28289" hidden="1" x14ac:dyDescent="0.25"/>
    <row r="28290" hidden="1" x14ac:dyDescent="0.25"/>
    <row r="28291" hidden="1" x14ac:dyDescent="0.25"/>
    <row r="28292" hidden="1" x14ac:dyDescent="0.25"/>
    <row r="28293" hidden="1" x14ac:dyDescent="0.25"/>
    <row r="28294" hidden="1" x14ac:dyDescent="0.25"/>
    <row r="28295" hidden="1" x14ac:dyDescent="0.25"/>
    <row r="28296" hidden="1" x14ac:dyDescent="0.25"/>
    <row r="28297" hidden="1" x14ac:dyDescent="0.25"/>
    <row r="28298" hidden="1" x14ac:dyDescent="0.25"/>
    <row r="28299" hidden="1" x14ac:dyDescent="0.25"/>
    <row r="28300" hidden="1" x14ac:dyDescent="0.25"/>
    <row r="28301" hidden="1" x14ac:dyDescent="0.25"/>
    <row r="28302" hidden="1" x14ac:dyDescent="0.25"/>
    <row r="28303" hidden="1" x14ac:dyDescent="0.25"/>
    <row r="28304" hidden="1" x14ac:dyDescent="0.25"/>
    <row r="28305" hidden="1" x14ac:dyDescent="0.25"/>
    <row r="28306" hidden="1" x14ac:dyDescent="0.25"/>
    <row r="28307" hidden="1" x14ac:dyDescent="0.25"/>
    <row r="28308" hidden="1" x14ac:dyDescent="0.25"/>
    <row r="28309" hidden="1" x14ac:dyDescent="0.25"/>
    <row r="28310" hidden="1" x14ac:dyDescent="0.25"/>
    <row r="28311" hidden="1" x14ac:dyDescent="0.25"/>
    <row r="28312" hidden="1" x14ac:dyDescent="0.25"/>
    <row r="28313" hidden="1" x14ac:dyDescent="0.25"/>
    <row r="28314" hidden="1" x14ac:dyDescent="0.25"/>
    <row r="28315" hidden="1" x14ac:dyDescent="0.25"/>
    <row r="28316" hidden="1" x14ac:dyDescent="0.25"/>
    <row r="28317" hidden="1" x14ac:dyDescent="0.25"/>
    <row r="28318" hidden="1" x14ac:dyDescent="0.25"/>
    <row r="28319" hidden="1" x14ac:dyDescent="0.25"/>
    <row r="28320" hidden="1" x14ac:dyDescent="0.25"/>
    <row r="28321" hidden="1" x14ac:dyDescent="0.25"/>
    <row r="28322" hidden="1" x14ac:dyDescent="0.25"/>
    <row r="28323" hidden="1" x14ac:dyDescent="0.25"/>
    <row r="28324" hidden="1" x14ac:dyDescent="0.25"/>
    <row r="28325" hidden="1" x14ac:dyDescent="0.25"/>
    <row r="28326" hidden="1" x14ac:dyDescent="0.25"/>
    <row r="28327" hidden="1" x14ac:dyDescent="0.25"/>
    <row r="28328" hidden="1" x14ac:dyDescent="0.25"/>
    <row r="28329" hidden="1" x14ac:dyDescent="0.25"/>
    <row r="28330" hidden="1" x14ac:dyDescent="0.25"/>
    <row r="28331" hidden="1" x14ac:dyDescent="0.25"/>
    <row r="28332" hidden="1" x14ac:dyDescent="0.25"/>
    <row r="28333" hidden="1" x14ac:dyDescent="0.25"/>
    <row r="28334" hidden="1" x14ac:dyDescent="0.25"/>
    <row r="28335" hidden="1" x14ac:dyDescent="0.25"/>
    <row r="28336" hidden="1" x14ac:dyDescent="0.25"/>
    <row r="28337" hidden="1" x14ac:dyDescent="0.25"/>
    <row r="28338" hidden="1" x14ac:dyDescent="0.25"/>
    <row r="28339" hidden="1" x14ac:dyDescent="0.25"/>
    <row r="28340" hidden="1" x14ac:dyDescent="0.25"/>
    <row r="28341" hidden="1" x14ac:dyDescent="0.25"/>
    <row r="28342" hidden="1" x14ac:dyDescent="0.25"/>
    <row r="28343" hidden="1" x14ac:dyDescent="0.25"/>
    <row r="28344" hidden="1" x14ac:dyDescent="0.25"/>
    <row r="28345" hidden="1" x14ac:dyDescent="0.25"/>
    <row r="28346" hidden="1" x14ac:dyDescent="0.25"/>
    <row r="28347" hidden="1" x14ac:dyDescent="0.25"/>
    <row r="28348" hidden="1" x14ac:dyDescent="0.25"/>
    <row r="28349" hidden="1" x14ac:dyDescent="0.25"/>
    <row r="28350" hidden="1" x14ac:dyDescent="0.25"/>
    <row r="28351" hidden="1" x14ac:dyDescent="0.25"/>
    <row r="28352" hidden="1" x14ac:dyDescent="0.25"/>
    <row r="28353" hidden="1" x14ac:dyDescent="0.25"/>
    <row r="28354" hidden="1" x14ac:dyDescent="0.25"/>
    <row r="28355" hidden="1" x14ac:dyDescent="0.25"/>
    <row r="28356" hidden="1" x14ac:dyDescent="0.25"/>
    <row r="28357" hidden="1" x14ac:dyDescent="0.25"/>
    <row r="28358" hidden="1" x14ac:dyDescent="0.25"/>
    <row r="28359" hidden="1" x14ac:dyDescent="0.25"/>
    <row r="28360" hidden="1" x14ac:dyDescent="0.25"/>
    <row r="28361" hidden="1" x14ac:dyDescent="0.25"/>
    <row r="28362" hidden="1" x14ac:dyDescent="0.25"/>
    <row r="28363" hidden="1" x14ac:dyDescent="0.25"/>
    <row r="28364" hidden="1" x14ac:dyDescent="0.25"/>
    <row r="28365" hidden="1" x14ac:dyDescent="0.25"/>
    <row r="28366" hidden="1" x14ac:dyDescent="0.25"/>
    <row r="28367" hidden="1" x14ac:dyDescent="0.25"/>
    <row r="28368" hidden="1" x14ac:dyDescent="0.25"/>
    <row r="28369" hidden="1" x14ac:dyDescent="0.25"/>
    <row r="28370" hidden="1" x14ac:dyDescent="0.25"/>
    <row r="28371" hidden="1" x14ac:dyDescent="0.25"/>
    <row r="28372" hidden="1" x14ac:dyDescent="0.25"/>
    <row r="28373" hidden="1" x14ac:dyDescent="0.25"/>
    <row r="28374" hidden="1" x14ac:dyDescent="0.25"/>
    <row r="28375" hidden="1" x14ac:dyDescent="0.25"/>
    <row r="28376" hidden="1" x14ac:dyDescent="0.25"/>
    <row r="28377" hidden="1" x14ac:dyDescent="0.25"/>
    <row r="28378" hidden="1" x14ac:dyDescent="0.25"/>
    <row r="28379" hidden="1" x14ac:dyDescent="0.25"/>
    <row r="28380" hidden="1" x14ac:dyDescent="0.25"/>
    <row r="28381" hidden="1" x14ac:dyDescent="0.25"/>
    <row r="28382" hidden="1" x14ac:dyDescent="0.25"/>
    <row r="28383" hidden="1" x14ac:dyDescent="0.25"/>
    <row r="28384" hidden="1" x14ac:dyDescent="0.25"/>
    <row r="28385" hidden="1" x14ac:dyDescent="0.25"/>
    <row r="28386" hidden="1" x14ac:dyDescent="0.25"/>
    <row r="28387" hidden="1" x14ac:dyDescent="0.25"/>
    <row r="28388" hidden="1" x14ac:dyDescent="0.25"/>
    <row r="28389" hidden="1" x14ac:dyDescent="0.25"/>
    <row r="28390" hidden="1" x14ac:dyDescent="0.25"/>
    <row r="28391" hidden="1" x14ac:dyDescent="0.25"/>
    <row r="28392" hidden="1" x14ac:dyDescent="0.25"/>
    <row r="28393" hidden="1" x14ac:dyDescent="0.25"/>
    <row r="28394" hidden="1" x14ac:dyDescent="0.25"/>
    <row r="28395" hidden="1" x14ac:dyDescent="0.25"/>
    <row r="28396" hidden="1" x14ac:dyDescent="0.25"/>
    <row r="28397" hidden="1" x14ac:dyDescent="0.25"/>
    <row r="28398" hidden="1" x14ac:dyDescent="0.25"/>
    <row r="28399" hidden="1" x14ac:dyDescent="0.25"/>
    <row r="28400" hidden="1" x14ac:dyDescent="0.25"/>
    <row r="28401" hidden="1" x14ac:dyDescent="0.25"/>
    <row r="28402" hidden="1" x14ac:dyDescent="0.25"/>
    <row r="28403" hidden="1" x14ac:dyDescent="0.25"/>
    <row r="28404" hidden="1" x14ac:dyDescent="0.25"/>
    <row r="28405" hidden="1" x14ac:dyDescent="0.25"/>
    <row r="28406" hidden="1" x14ac:dyDescent="0.25"/>
    <row r="28407" hidden="1" x14ac:dyDescent="0.25"/>
    <row r="28408" hidden="1" x14ac:dyDescent="0.25"/>
    <row r="28409" hidden="1" x14ac:dyDescent="0.25"/>
    <row r="28410" hidden="1" x14ac:dyDescent="0.25"/>
    <row r="28411" hidden="1" x14ac:dyDescent="0.25"/>
    <row r="28412" hidden="1" x14ac:dyDescent="0.25"/>
    <row r="28413" hidden="1" x14ac:dyDescent="0.25"/>
    <row r="28414" hidden="1" x14ac:dyDescent="0.25"/>
    <row r="28415" hidden="1" x14ac:dyDescent="0.25"/>
    <row r="28416" hidden="1" x14ac:dyDescent="0.25"/>
    <row r="28417" hidden="1" x14ac:dyDescent="0.25"/>
    <row r="28418" hidden="1" x14ac:dyDescent="0.25"/>
    <row r="28419" hidden="1" x14ac:dyDescent="0.25"/>
    <row r="28420" hidden="1" x14ac:dyDescent="0.25"/>
    <row r="28421" hidden="1" x14ac:dyDescent="0.25"/>
    <row r="28422" hidden="1" x14ac:dyDescent="0.25"/>
    <row r="28423" hidden="1" x14ac:dyDescent="0.25"/>
    <row r="28424" hidden="1" x14ac:dyDescent="0.25"/>
    <row r="28425" hidden="1" x14ac:dyDescent="0.25"/>
    <row r="28426" hidden="1" x14ac:dyDescent="0.25"/>
    <row r="28427" hidden="1" x14ac:dyDescent="0.25"/>
    <row r="28428" hidden="1" x14ac:dyDescent="0.25"/>
    <row r="28429" hidden="1" x14ac:dyDescent="0.25"/>
    <row r="28430" hidden="1" x14ac:dyDescent="0.25"/>
    <row r="28431" hidden="1" x14ac:dyDescent="0.25"/>
    <row r="28432" hidden="1" x14ac:dyDescent="0.25"/>
    <row r="28433" hidden="1" x14ac:dyDescent="0.25"/>
    <row r="28434" hidden="1" x14ac:dyDescent="0.25"/>
    <row r="28435" hidden="1" x14ac:dyDescent="0.25"/>
    <row r="28436" hidden="1" x14ac:dyDescent="0.25"/>
    <row r="28437" hidden="1" x14ac:dyDescent="0.25"/>
    <row r="28438" hidden="1" x14ac:dyDescent="0.25"/>
    <row r="28439" hidden="1" x14ac:dyDescent="0.25"/>
    <row r="28440" hidden="1" x14ac:dyDescent="0.25"/>
    <row r="28441" hidden="1" x14ac:dyDescent="0.25"/>
    <row r="28442" hidden="1" x14ac:dyDescent="0.25"/>
    <row r="28443" hidden="1" x14ac:dyDescent="0.25"/>
    <row r="28444" hidden="1" x14ac:dyDescent="0.25"/>
    <row r="28445" hidden="1" x14ac:dyDescent="0.25"/>
    <row r="28446" hidden="1" x14ac:dyDescent="0.25"/>
    <row r="28447" hidden="1" x14ac:dyDescent="0.25"/>
    <row r="28448" hidden="1" x14ac:dyDescent="0.25"/>
    <row r="28449" hidden="1" x14ac:dyDescent="0.25"/>
    <row r="28450" hidden="1" x14ac:dyDescent="0.25"/>
    <row r="28451" hidden="1" x14ac:dyDescent="0.25"/>
    <row r="28452" hidden="1" x14ac:dyDescent="0.25"/>
    <row r="28453" hidden="1" x14ac:dyDescent="0.25"/>
    <row r="28454" hidden="1" x14ac:dyDescent="0.25"/>
    <row r="28455" hidden="1" x14ac:dyDescent="0.25"/>
    <row r="28456" hidden="1" x14ac:dyDescent="0.25"/>
    <row r="28457" hidden="1" x14ac:dyDescent="0.25"/>
    <row r="28458" hidden="1" x14ac:dyDescent="0.25"/>
    <row r="28459" hidden="1" x14ac:dyDescent="0.25"/>
    <row r="28460" hidden="1" x14ac:dyDescent="0.25"/>
    <row r="28461" hidden="1" x14ac:dyDescent="0.25"/>
    <row r="28462" hidden="1" x14ac:dyDescent="0.25"/>
    <row r="28463" hidden="1" x14ac:dyDescent="0.25"/>
    <row r="28464" hidden="1" x14ac:dyDescent="0.25"/>
    <row r="28465" hidden="1" x14ac:dyDescent="0.25"/>
    <row r="28466" hidden="1" x14ac:dyDescent="0.25"/>
    <row r="28467" hidden="1" x14ac:dyDescent="0.25"/>
    <row r="28468" hidden="1" x14ac:dyDescent="0.25"/>
    <row r="28469" hidden="1" x14ac:dyDescent="0.25"/>
    <row r="28470" hidden="1" x14ac:dyDescent="0.25"/>
    <row r="28471" hidden="1" x14ac:dyDescent="0.25"/>
    <row r="28472" hidden="1" x14ac:dyDescent="0.25"/>
    <row r="28473" hidden="1" x14ac:dyDescent="0.25"/>
    <row r="28474" hidden="1" x14ac:dyDescent="0.25"/>
    <row r="28475" hidden="1" x14ac:dyDescent="0.25"/>
    <row r="28476" hidden="1" x14ac:dyDescent="0.25"/>
    <row r="28477" hidden="1" x14ac:dyDescent="0.25"/>
    <row r="28478" hidden="1" x14ac:dyDescent="0.25"/>
    <row r="28479" hidden="1" x14ac:dyDescent="0.25"/>
    <row r="28480" hidden="1" x14ac:dyDescent="0.25"/>
    <row r="28481" hidden="1" x14ac:dyDescent="0.25"/>
    <row r="28482" hidden="1" x14ac:dyDescent="0.25"/>
    <row r="28483" hidden="1" x14ac:dyDescent="0.25"/>
    <row r="28484" hidden="1" x14ac:dyDescent="0.25"/>
    <row r="28485" hidden="1" x14ac:dyDescent="0.25"/>
    <row r="28486" hidden="1" x14ac:dyDescent="0.25"/>
    <row r="28487" hidden="1" x14ac:dyDescent="0.25"/>
    <row r="28488" hidden="1" x14ac:dyDescent="0.25"/>
    <row r="28489" hidden="1" x14ac:dyDescent="0.25"/>
    <row r="28490" hidden="1" x14ac:dyDescent="0.25"/>
    <row r="28491" hidden="1" x14ac:dyDescent="0.25"/>
    <row r="28492" hidden="1" x14ac:dyDescent="0.25"/>
    <row r="28493" hidden="1" x14ac:dyDescent="0.25"/>
    <row r="28494" hidden="1" x14ac:dyDescent="0.25"/>
    <row r="28495" hidden="1" x14ac:dyDescent="0.25"/>
    <row r="28496" hidden="1" x14ac:dyDescent="0.25"/>
    <row r="28497" hidden="1" x14ac:dyDescent="0.25"/>
    <row r="28498" hidden="1" x14ac:dyDescent="0.25"/>
    <row r="28499" hidden="1" x14ac:dyDescent="0.25"/>
    <row r="28500" hidden="1" x14ac:dyDescent="0.25"/>
    <row r="28501" hidden="1" x14ac:dyDescent="0.25"/>
    <row r="28502" hidden="1" x14ac:dyDescent="0.25"/>
    <row r="28503" hidden="1" x14ac:dyDescent="0.25"/>
    <row r="28504" hidden="1" x14ac:dyDescent="0.25"/>
    <row r="28505" hidden="1" x14ac:dyDescent="0.25"/>
    <row r="28506" hidden="1" x14ac:dyDescent="0.25"/>
    <row r="28507" hidden="1" x14ac:dyDescent="0.25"/>
    <row r="28508" hidden="1" x14ac:dyDescent="0.25"/>
    <row r="28509" hidden="1" x14ac:dyDescent="0.25"/>
    <row r="28510" hidden="1" x14ac:dyDescent="0.25"/>
    <row r="28511" hidden="1" x14ac:dyDescent="0.25"/>
    <row r="28512" hidden="1" x14ac:dyDescent="0.25"/>
    <row r="28513" hidden="1" x14ac:dyDescent="0.25"/>
    <row r="28514" hidden="1" x14ac:dyDescent="0.25"/>
    <row r="28515" hidden="1" x14ac:dyDescent="0.25"/>
    <row r="28516" hidden="1" x14ac:dyDescent="0.25"/>
    <row r="28517" hidden="1" x14ac:dyDescent="0.25"/>
    <row r="28518" hidden="1" x14ac:dyDescent="0.25"/>
    <row r="28519" hidden="1" x14ac:dyDescent="0.25"/>
    <row r="28520" hidden="1" x14ac:dyDescent="0.25"/>
    <row r="28521" hidden="1" x14ac:dyDescent="0.25"/>
    <row r="28522" hidden="1" x14ac:dyDescent="0.25"/>
    <row r="28523" hidden="1" x14ac:dyDescent="0.25"/>
    <row r="28524" hidden="1" x14ac:dyDescent="0.25"/>
    <row r="28525" hidden="1" x14ac:dyDescent="0.25"/>
    <row r="28526" hidden="1" x14ac:dyDescent="0.25"/>
    <row r="28527" hidden="1" x14ac:dyDescent="0.25"/>
    <row r="28528" hidden="1" x14ac:dyDescent="0.25"/>
    <row r="28529" hidden="1" x14ac:dyDescent="0.25"/>
    <row r="28530" hidden="1" x14ac:dyDescent="0.25"/>
    <row r="28531" hidden="1" x14ac:dyDescent="0.25"/>
    <row r="28532" hidden="1" x14ac:dyDescent="0.25"/>
    <row r="28533" hidden="1" x14ac:dyDescent="0.25"/>
    <row r="28534" hidden="1" x14ac:dyDescent="0.25"/>
    <row r="28535" hidden="1" x14ac:dyDescent="0.25"/>
    <row r="28536" hidden="1" x14ac:dyDescent="0.25"/>
    <row r="28537" hidden="1" x14ac:dyDescent="0.25"/>
    <row r="28538" hidden="1" x14ac:dyDescent="0.25"/>
    <row r="28539" hidden="1" x14ac:dyDescent="0.25"/>
    <row r="28540" hidden="1" x14ac:dyDescent="0.25"/>
    <row r="28541" hidden="1" x14ac:dyDescent="0.25"/>
    <row r="28542" hidden="1" x14ac:dyDescent="0.25"/>
    <row r="28543" hidden="1" x14ac:dyDescent="0.25"/>
    <row r="28544" hidden="1" x14ac:dyDescent="0.25"/>
    <row r="28545" hidden="1" x14ac:dyDescent="0.25"/>
    <row r="28546" hidden="1" x14ac:dyDescent="0.25"/>
    <row r="28547" hidden="1" x14ac:dyDescent="0.25"/>
    <row r="28548" hidden="1" x14ac:dyDescent="0.25"/>
    <row r="28549" hidden="1" x14ac:dyDescent="0.25"/>
    <row r="28550" hidden="1" x14ac:dyDescent="0.25"/>
    <row r="28551" hidden="1" x14ac:dyDescent="0.25"/>
    <row r="28552" hidden="1" x14ac:dyDescent="0.25"/>
    <row r="28553" hidden="1" x14ac:dyDescent="0.25"/>
    <row r="28554" hidden="1" x14ac:dyDescent="0.25"/>
    <row r="28555" hidden="1" x14ac:dyDescent="0.25"/>
    <row r="28556" hidden="1" x14ac:dyDescent="0.25"/>
    <row r="28557" hidden="1" x14ac:dyDescent="0.25"/>
    <row r="28558" hidden="1" x14ac:dyDescent="0.25"/>
    <row r="28559" hidden="1" x14ac:dyDescent="0.25"/>
    <row r="28560" hidden="1" x14ac:dyDescent="0.25"/>
    <row r="28561" hidden="1" x14ac:dyDescent="0.25"/>
    <row r="28562" hidden="1" x14ac:dyDescent="0.25"/>
    <row r="28563" hidden="1" x14ac:dyDescent="0.25"/>
    <row r="28564" hidden="1" x14ac:dyDescent="0.25"/>
    <row r="28565" hidden="1" x14ac:dyDescent="0.25"/>
    <row r="28566" hidden="1" x14ac:dyDescent="0.25"/>
    <row r="28567" hidden="1" x14ac:dyDescent="0.25"/>
    <row r="28568" hidden="1" x14ac:dyDescent="0.25"/>
    <row r="28569" hidden="1" x14ac:dyDescent="0.25"/>
    <row r="28570" hidden="1" x14ac:dyDescent="0.25"/>
    <row r="28571" hidden="1" x14ac:dyDescent="0.25"/>
    <row r="28572" hidden="1" x14ac:dyDescent="0.25"/>
    <row r="28573" hidden="1" x14ac:dyDescent="0.25"/>
    <row r="28574" hidden="1" x14ac:dyDescent="0.25"/>
    <row r="28575" hidden="1" x14ac:dyDescent="0.25"/>
    <row r="28576" hidden="1" x14ac:dyDescent="0.25"/>
    <row r="28577" hidden="1" x14ac:dyDescent="0.25"/>
    <row r="28578" hidden="1" x14ac:dyDescent="0.25"/>
    <row r="28579" hidden="1" x14ac:dyDescent="0.25"/>
    <row r="28580" hidden="1" x14ac:dyDescent="0.25"/>
    <row r="28581" hidden="1" x14ac:dyDescent="0.25"/>
    <row r="28582" hidden="1" x14ac:dyDescent="0.25"/>
    <row r="28583" hidden="1" x14ac:dyDescent="0.25"/>
    <row r="28584" hidden="1" x14ac:dyDescent="0.25"/>
    <row r="28585" hidden="1" x14ac:dyDescent="0.25"/>
    <row r="28586" hidden="1" x14ac:dyDescent="0.25"/>
    <row r="28587" hidden="1" x14ac:dyDescent="0.25"/>
    <row r="28588" hidden="1" x14ac:dyDescent="0.25"/>
    <row r="28589" hidden="1" x14ac:dyDescent="0.25"/>
    <row r="28590" hidden="1" x14ac:dyDescent="0.25"/>
    <row r="28591" hidden="1" x14ac:dyDescent="0.25"/>
    <row r="28592" hidden="1" x14ac:dyDescent="0.25"/>
    <row r="28593" hidden="1" x14ac:dyDescent="0.25"/>
    <row r="28594" hidden="1" x14ac:dyDescent="0.25"/>
    <row r="28595" hidden="1" x14ac:dyDescent="0.25"/>
    <row r="28596" hidden="1" x14ac:dyDescent="0.25"/>
    <row r="28597" hidden="1" x14ac:dyDescent="0.25"/>
    <row r="28598" hidden="1" x14ac:dyDescent="0.25"/>
    <row r="28599" hidden="1" x14ac:dyDescent="0.25"/>
    <row r="28600" hidden="1" x14ac:dyDescent="0.25"/>
    <row r="28601" hidden="1" x14ac:dyDescent="0.25"/>
    <row r="28602" hidden="1" x14ac:dyDescent="0.25"/>
    <row r="28603" hidden="1" x14ac:dyDescent="0.25"/>
    <row r="28604" hidden="1" x14ac:dyDescent="0.25"/>
    <row r="28605" hidden="1" x14ac:dyDescent="0.25"/>
    <row r="28606" hidden="1" x14ac:dyDescent="0.25"/>
    <row r="28607" hidden="1" x14ac:dyDescent="0.25"/>
    <row r="28608" hidden="1" x14ac:dyDescent="0.25"/>
    <row r="28609" hidden="1" x14ac:dyDescent="0.25"/>
    <row r="28610" hidden="1" x14ac:dyDescent="0.25"/>
    <row r="28611" hidden="1" x14ac:dyDescent="0.25"/>
    <row r="28612" hidden="1" x14ac:dyDescent="0.25"/>
    <row r="28613" hidden="1" x14ac:dyDescent="0.25"/>
    <row r="28614" hidden="1" x14ac:dyDescent="0.25"/>
    <row r="28615" hidden="1" x14ac:dyDescent="0.25"/>
    <row r="28616" hidden="1" x14ac:dyDescent="0.25"/>
    <row r="28617" hidden="1" x14ac:dyDescent="0.25"/>
    <row r="28618" hidden="1" x14ac:dyDescent="0.25"/>
    <row r="28619" hidden="1" x14ac:dyDescent="0.25"/>
    <row r="28620" hidden="1" x14ac:dyDescent="0.25"/>
    <row r="28621" hidden="1" x14ac:dyDescent="0.25"/>
    <row r="28622" hidden="1" x14ac:dyDescent="0.25"/>
    <row r="28623" hidden="1" x14ac:dyDescent="0.25"/>
    <row r="28624" hidden="1" x14ac:dyDescent="0.25"/>
    <row r="28625" hidden="1" x14ac:dyDescent="0.25"/>
    <row r="28626" hidden="1" x14ac:dyDescent="0.25"/>
    <row r="28627" hidden="1" x14ac:dyDescent="0.25"/>
    <row r="28628" hidden="1" x14ac:dyDescent="0.25"/>
    <row r="28629" hidden="1" x14ac:dyDescent="0.25"/>
    <row r="28630" hidden="1" x14ac:dyDescent="0.25"/>
    <row r="28631" hidden="1" x14ac:dyDescent="0.25"/>
    <row r="28632" hidden="1" x14ac:dyDescent="0.25"/>
    <row r="28633" hidden="1" x14ac:dyDescent="0.25"/>
    <row r="28634" hidden="1" x14ac:dyDescent="0.25"/>
    <row r="28635" hidden="1" x14ac:dyDescent="0.25"/>
    <row r="28636" hidden="1" x14ac:dyDescent="0.25"/>
    <row r="28637" hidden="1" x14ac:dyDescent="0.25"/>
    <row r="28638" hidden="1" x14ac:dyDescent="0.25"/>
    <row r="28639" hidden="1" x14ac:dyDescent="0.25"/>
    <row r="28640" hidden="1" x14ac:dyDescent="0.25"/>
    <row r="28641" hidden="1" x14ac:dyDescent="0.25"/>
    <row r="28642" hidden="1" x14ac:dyDescent="0.25"/>
    <row r="28643" hidden="1" x14ac:dyDescent="0.25"/>
    <row r="28644" hidden="1" x14ac:dyDescent="0.25"/>
    <row r="28645" hidden="1" x14ac:dyDescent="0.25"/>
    <row r="28646" hidden="1" x14ac:dyDescent="0.25"/>
    <row r="28647" hidden="1" x14ac:dyDescent="0.25"/>
    <row r="28648" hidden="1" x14ac:dyDescent="0.25"/>
    <row r="28649" hidden="1" x14ac:dyDescent="0.25"/>
    <row r="28650" hidden="1" x14ac:dyDescent="0.25"/>
    <row r="28651" hidden="1" x14ac:dyDescent="0.25"/>
    <row r="28652" hidden="1" x14ac:dyDescent="0.25"/>
    <row r="28653" hidden="1" x14ac:dyDescent="0.25"/>
    <row r="28654" hidden="1" x14ac:dyDescent="0.25"/>
    <row r="28655" hidden="1" x14ac:dyDescent="0.25"/>
    <row r="28656" hidden="1" x14ac:dyDescent="0.25"/>
    <row r="28657" hidden="1" x14ac:dyDescent="0.25"/>
    <row r="28658" hidden="1" x14ac:dyDescent="0.25"/>
    <row r="28659" hidden="1" x14ac:dyDescent="0.25"/>
    <row r="28660" hidden="1" x14ac:dyDescent="0.25"/>
    <row r="28661" hidden="1" x14ac:dyDescent="0.25"/>
    <row r="28662" hidden="1" x14ac:dyDescent="0.25"/>
    <row r="28663" hidden="1" x14ac:dyDescent="0.25"/>
    <row r="28664" hidden="1" x14ac:dyDescent="0.25"/>
    <row r="28665" hidden="1" x14ac:dyDescent="0.25"/>
    <row r="28666" hidden="1" x14ac:dyDescent="0.25"/>
    <row r="28667" hidden="1" x14ac:dyDescent="0.25"/>
    <row r="28668" hidden="1" x14ac:dyDescent="0.25"/>
    <row r="28669" hidden="1" x14ac:dyDescent="0.25"/>
    <row r="28670" hidden="1" x14ac:dyDescent="0.25"/>
    <row r="28671" hidden="1" x14ac:dyDescent="0.25"/>
    <row r="28672" hidden="1" x14ac:dyDescent="0.25"/>
    <row r="28673" hidden="1" x14ac:dyDescent="0.25"/>
    <row r="28674" hidden="1" x14ac:dyDescent="0.25"/>
    <row r="28675" hidden="1" x14ac:dyDescent="0.25"/>
    <row r="28676" hidden="1" x14ac:dyDescent="0.25"/>
    <row r="28677" hidden="1" x14ac:dyDescent="0.25"/>
    <row r="28678" hidden="1" x14ac:dyDescent="0.25"/>
    <row r="28679" hidden="1" x14ac:dyDescent="0.25"/>
    <row r="28680" hidden="1" x14ac:dyDescent="0.25"/>
    <row r="28681" hidden="1" x14ac:dyDescent="0.25"/>
    <row r="28682" hidden="1" x14ac:dyDescent="0.25"/>
    <row r="28683" hidden="1" x14ac:dyDescent="0.25"/>
    <row r="28684" hidden="1" x14ac:dyDescent="0.25"/>
    <row r="28685" hidden="1" x14ac:dyDescent="0.25"/>
    <row r="28686" hidden="1" x14ac:dyDescent="0.25"/>
    <row r="28687" hidden="1" x14ac:dyDescent="0.25"/>
    <row r="28688" hidden="1" x14ac:dyDescent="0.25"/>
    <row r="28689" hidden="1" x14ac:dyDescent="0.25"/>
    <row r="28690" hidden="1" x14ac:dyDescent="0.25"/>
    <row r="28691" hidden="1" x14ac:dyDescent="0.25"/>
    <row r="28692" hidden="1" x14ac:dyDescent="0.25"/>
    <row r="28693" hidden="1" x14ac:dyDescent="0.25"/>
    <row r="28694" hidden="1" x14ac:dyDescent="0.25"/>
    <row r="28695" hidden="1" x14ac:dyDescent="0.25"/>
    <row r="28696" hidden="1" x14ac:dyDescent="0.25"/>
    <row r="28697" hidden="1" x14ac:dyDescent="0.25"/>
    <row r="28698" hidden="1" x14ac:dyDescent="0.25"/>
    <row r="28699" hidden="1" x14ac:dyDescent="0.25"/>
    <row r="28700" hidden="1" x14ac:dyDescent="0.25"/>
    <row r="28701" hidden="1" x14ac:dyDescent="0.25"/>
    <row r="28702" hidden="1" x14ac:dyDescent="0.25"/>
    <row r="28703" hidden="1" x14ac:dyDescent="0.25"/>
    <row r="28704" hidden="1" x14ac:dyDescent="0.25"/>
    <row r="28705" hidden="1" x14ac:dyDescent="0.25"/>
    <row r="28706" hidden="1" x14ac:dyDescent="0.25"/>
    <row r="28707" hidden="1" x14ac:dyDescent="0.25"/>
    <row r="28708" hidden="1" x14ac:dyDescent="0.25"/>
    <row r="28709" hidden="1" x14ac:dyDescent="0.25"/>
    <row r="28710" hidden="1" x14ac:dyDescent="0.25"/>
    <row r="28711" hidden="1" x14ac:dyDescent="0.25"/>
    <row r="28712" hidden="1" x14ac:dyDescent="0.25"/>
    <row r="28713" hidden="1" x14ac:dyDescent="0.25"/>
    <row r="28714" hidden="1" x14ac:dyDescent="0.25"/>
    <row r="28715" hidden="1" x14ac:dyDescent="0.25"/>
    <row r="28716" hidden="1" x14ac:dyDescent="0.25"/>
    <row r="28717" hidden="1" x14ac:dyDescent="0.25"/>
    <row r="28718" hidden="1" x14ac:dyDescent="0.25"/>
    <row r="28719" hidden="1" x14ac:dyDescent="0.25"/>
    <row r="28720" hidden="1" x14ac:dyDescent="0.25"/>
    <row r="28721" hidden="1" x14ac:dyDescent="0.25"/>
    <row r="28722" hidden="1" x14ac:dyDescent="0.25"/>
    <row r="28723" hidden="1" x14ac:dyDescent="0.25"/>
    <row r="28724" hidden="1" x14ac:dyDescent="0.25"/>
    <row r="28725" hidden="1" x14ac:dyDescent="0.25"/>
    <row r="28726" hidden="1" x14ac:dyDescent="0.25"/>
    <row r="28727" hidden="1" x14ac:dyDescent="0.25"/>
    <row r="28728" hidden="1" x14ac:dyDescent="0.25"/>
    <row r="28729" hidden="1" x14ac:dyDescent="0.25"/>
    <row r="28730" hidden="1" x14ac:dyDescent="0.25"/>
    <row r="28731" hidden="1" x14ac:dyDescent="0.25"/>
    <row r="28732" hidden="1" x14ac:dyDescent="0.25"/>
    <row r="28733" hidden="1" x14ac:dyDescent="0.25"/>
    <row r="28734" hidden="1" x14ac:dyDescent="0.25"/>
    <row r="28735" hidden="1" x14ac:dyDescent="0.25"/>
    <row r="28736" hidden="1" x14ac:dyDescent="0.25"/>
    <row r="28737" hidden="1" x14ac:dyDescent="0.25"/>
    <row r="28738" hidden="1" x14ac:dyDescent="0.25"/>
    <row r="28739" hidden="1" x14ac:dyDescent="0.25"/>
    <row r="28740" hidden="1" x14ac:dyDescent="0.25"/>
    <row r="28741" hidden="1" x14ac:dyDescent="0.25"/>
    <row r="28742" hidden="1" x14ac:dyDescent="0.25"/>
    <row r="28743" hidden="1" x14ac:dyDescent="0.25"/>
    <row r="28744" hidden="1" x14ac:dyDescent="0.25"/>
    <row r="28745" hidden="1" x14ac:dyDescent="0.25"/>
    <row r="28746" hidden="1" x14ac:dyDescent="0.25"/>
    <row r="28747" hidden="1" x14ac:dyDescent="0.25"/>
    <row r="28748" hidden="1" x14ac:dyDescent="0.25"/>
    <row r="28749" hidden="1" x14ac:dyDescent="0.25"/>
    <row r="28750" hidden="1" x14ac:dyDescent="0.25"/>
    <row r="28751" hidden="1" x14ac:dyDescent="0.25"/>
    <row r="28752" hidden="1" x14ac:dyDescent="0.25"/>
    <row r="28753" hidden="1" x14ac:dyDescent="0.25"/>
    <row r="28754" hidden="1" x14ac:dyDescent="0.25"/>
    <row r="28755" hidden="1" x14ac:dyDescent="0.25"/>
    <row r="28756" hidden="1" x14ac:dyDescent="0.25"/>
    <row r="28757" hidden="1" x14ac:dyDescent="0.25"/>
    <row r="28758" hidden="1" x14ac:dyDescent="0.25"/>
    <row r="28759" hidden="1" x14ac:dyDescent="0.25"/>
    <row r="28760" hidden="1" x14ac:dyDescent="0.25"/>
    <row r="28761" hidden="1" x14ac:dyDescent="0.25"/>
    <row r="28762" hidden="1" x14ac:dyDescent="0.25"/>
    <row r="28763" hidden="1" x14ac:dyDescent="0.25"/>
    <row r="28764" hidden="1" x14ac:dyDescent="0.25"/>
    <row r="28765" hidden="1" x14ac:dyDescent="0.25"/>
    <row r="28766" hidden="1" x14ac:dyDescent="0.25"/>
    <row r="28767" hidden="1" x14ac:dyDescent="0.25"/>
    <row r="28768" hidden="1" x14ac:dyDescent="0.25"/>
    <row r="28769" hidden="1" x14ac:dyDescent="0.25"/>
    <row r="28770" hidden="1" x14ac:dyDescent="0.25"/>
    <row r="28771" hidden="1" x14ac:dyDescent="0.25"/>
    <row r="28772" hidden="1" x14ac:dyDescent="0.25"/>
    <row r="28773" hidden="1" x14ac:dyDescent="0.25"/>
    <row r="28774" hidden="1" x14ac:dyDescent="0.25"/>
    <row r="28775" hidden="1" x14ac:dyDescent="0.25"/>
    <row r="28776" hidden="1" x14ac:dyDescent="0.25"/>
    <row r="28777" hidden="1" x14ac:dyDescent="0.25"/>
    <row r="28778" hidden="1" x14ac:dyDescent="0.25"/>
    <row r="28779" hidden="1" x14ac:dyDescent="0.25"/>
    <row r="28780" hidden="1" x14ac:dyDescent="0.25"/>
    <row r="28781" hidden="1" x14ac:dyDescent="0.25"/>
    <row r="28782" hidden="1" x14ac:dyDescent="0.25"/>
    <row r="28783" hidden="1" x14ac:dyDescent="0.25"/>
    <row r="28784" hidden="1" x14ac:dyDescent="0.25"/>
    <row r="28785" hidden="1" x14ac:dyDescent="0.25"/>
    <row r="28786" hidden="1" x14ac:dyDescent="0.25"/>
    <row r="28787" hidden="1" x14ac:dyDescent="0.25"/>
    <row r="28788" hidden="1" x14ac:dyDescent="0.25"/>
    <row r="28789" hidden="1" x14ac:dyDescent="0.25"/>
    <row r="28790" hidden="1" x14ac:dyDescent="0.25"/>
    <row r="28791" hidden="1" x14ac:dyDescent="0.25"/>
    <row r="28792" hidden="1" x14ac:dyDescent="0.25"/>
    <row r="28793" hidden="1" x14ac:dyDescent="0.25"/>
    <row r="28794" hidden="1" x14ac:dyDescent="0.25"/>
    <row r="28795" hidden="1" x14ac:dyDescent="0.25"/>
    <row r="28796" hidden="1" x14ac:dyDescent="0.25"/>
    <row r="28797" hidden="1" x14ac:dyDescent="0.25"/>
    <row r="28798" hidden="1" x14ac:dyDescent="0.25"/>
    <row r="28799" hidden="1" x14ac:dyDescent="0.25"/>
    <row r="28800" hidden="1" x14ac:dyDescent="0.25"/>
    <row r="28801" hidden="1" x14ac:dyDescent="0.25"/>
    <row r="28802" hidden="1" x14ac:dyDescent="0.25"/>
    <row r="28803" hidden="1" x14ac:dyDescent="0.25"/>
    <row r="28804" hidden="1" x14ac:dyDescent="0.25"/>
    <row r="28805" hidden="1" x14ac:dyDescent="0.25"/>
    <row r="28806" hidden="1" x14ac:dyDescent="0.25"/>
    <row r="28807" hidden="1" x14ac:dyDescent="0.25"/>
    <row r="28808" hidden="1" x14ac:dyDescent="0.25"/>
    <row r="28809" hidden="1" x14ac:dyDescent="0.25"/>
    <row r="28810" hidden="1" x14ac:dyDescent="0.25"/>
    <row r="28811" hidden="1" x14ac:dyDescent="0.25"/>
    <row r="28812" hidden="1" x14ac:dyDescent="0.25"/>
    <row r="28813" hidden="1" x14ac:dyDescent="0.25"/>
    <row r="28814" hidden="1" x14ac:dyDescent="0.25"/>
    <row r="28815" hidden="1" x14ac:dyDescent="0.25"/>
    <row r="28816" hidden="1" x14ac:dyDescent="0.25"/>
    <row r="28817" hidden="1" x14ac:dyDescent="0.25"/>
    <row r="28818" hidden="1" x14ac:dyDescent="0.25"/>
    <row r="28819" hidden="1" x14ac:dyDescent="0.25"/>
    <row r="28820" hidden="1" x14ac:dyDescent="0.25"/>
    <row r="28821" hidden="1" x14ac:dyDescent="0.25"/>
    <row r="28822" hidden="1" x14ac:dyDescent="0.25"/>
    <row r="28823" hidden="1" x14ac:dyDescent="0.25"/>
    <row r="28824" hidden="1" x14ac:dyDescent="0.25"/>
    <row r="28825" hidden="1" x14ac:dyDescent="0.25"/>
    <row r="28826" hidden="1" x14ac:dyDescent="0.25"/>
    <row r="28827" hidden="1" x14ac:dyDescent="0.25"/>
    <row r="28828" hidden="1" x14ac:dyDescent="0.25"/>
    <row r="28829" hidden="1" x14ac:dyDescent="0.25"/>
    <row r="28830" hidden="1" x14ac:dyDescent="0.25"/>
    <row r="28831" hidden="1" x14ac:dyDescent="0.25"/>
    <row r="28832" hidden="1" x14ac:dyDescent="0.25"/>
    <row r="28833" hidden="1" x14ac:dyDescent="0.25"/>
    <row r="28834" hidden="1" x14ac:dyDescent="0.25"/>
    <row r="28835" hidden="1" x14ac:dyDescent="0.25"/>
    <row r="28836" hidden="1" x14ac:dyDescent="0.25"/>
    <row r="28837" hidden="1" x14ac:dyDescent="0.25"/>
    <row r="28838" hidden="1" x14ac:dyDescent="0.25"/>
    <row r="28839" hidden="1" x14ac:dyDescent="0.25"/>
    <row r="28840" hidden="1" x14ac:dyDescent="0.25"/>
    <row r="28841" hidden="1" x14ac:dyDescent="0.25"/>
    <row r="28842" hidden="1" x14ac:dyDescent="0.25"/>
    <row r="28843" hidden="1" x14ac:dyDescent="0.25"/>
    <row r="28844" hidden="1" x14ac:dyDescent="0.25"/>
    <row r="28845" hidden="1" x14ac:dyDescent="0.25"/>
    <row r="28846" hidden="1" x14ac:dyDescent="0.25"/>
    <row r="28847" hidden="1" x14ac:dyDescent="0.25"/>
    <row r="28848" hidden="1" x14ac:dyDescent="0.25"/>
    <row r="28849" hidden="1" x14ac:dyDescent="0.25"/>
    <row r="28850" hidden="1" x14ac:dyDescent="0.25"/>
    <row r="28851" hidden="1" x14ac:dyDescent="0.25"/>
    <row r="28852" hidden="1" x14ac:dyDescent="0.25"/>
    <row r="28853" hidden="1" x14ac:dyDescent="0.25"/>
    <row r="28854" hidden="1" x14ac:dyDescent="0.25"/>
    <row r="28855" hidden="1" x14ac:dyDescent="0.25"/>
    <row r="28856" hidden="1" x14ac:dyDescent="0.25"/>
    <row r="28857" hidden="1" x14ac:dyDescent="0.25"/>
    <row r="28858" hidden="1" x14ac:dyDescent="0.25"/>
    <row r="28859" hidden="1" x14ac:dyDescent="0.25"/>
    <row r="28860" hidden="1" x14ac:dyDescent="0.25"/>
    <row r="28861" hidden="1" x14ac:dyDescent="0.25"/>
    <row r="28862" hidden="1" x14ac:dyDescent="0.25"/>
    <row r="28863" hidden="1" x14ac:dyDescent="0.25"/>
    <row r="28864" hidden="1" x14ac:dyDescent="0.25"/>
    <row r="28865" hidden="1" x14ac:dyDescent="0.25"/>
    <row r="28866" hidden="1" x14ac:dyDescent="0.25"/>
    <row r="28867" hidden="1" x14ac:dyDescent="0.25"/>
    <row r="28868" hidden="1" x14ac:dyDescent="0.25"/>
    <row r="28869" hidden="1" x14ac:dyDescent="0.25"/>
    <row r="28870" hidden="1" x14ac:dyDescent="0.25"/>
    <row r="28871" hidden="1" x14ac:dyDescent="0.25"/>
    <row r="28872" hidden="1" x14ac:dyDescent="0.25"/>
    <row r="28873" hidden="1" x14ac:dyDescent="0.25"/>
    <row r="28874" hidden="1" x14ac:dyDescent="0.25"/>
    <row r="28875" hidden="1" x14ac:dyDescent="0.25"/>
    <row r="28876" hidden="1" x14ac:dyDescent="0.25"/>
    <row r="28877" hidden="1" x14ac:dyDescent="0.25"/>
    <row r="28878" hidden="1" x14ac:dyDescent="0.25"/>
    <row r="28879" hidden="1" x14ac:dyDescent="0.25"/>
    <row r="28880" hidden="1" x14ac:dyDescent="0.25"/>
    <row r="28881" hidden="1" x14ac:dyDescent="0.25"/>
    <row r="28882" hidden="1" x14ac:dyDescent="0.25"/>
    <row r="28883" hidden="1" x14ac:dyDescent="0.25"/>
    <row r="28884" hidden="1" x14ac:dyDescent="0.25"/>
    <row r="28885" hidden="1" x14ac:dyDescent="0.25"/>
    <row r="28886" hidden="1" x14ac:dyDescent="0.25"/>
    <row r="28887" hidden="1" x14ac:dyDescent="0.25"/>
    <row r="28888" hidden="1" x14ac:dyDescent="0.25"/>
    <row r="28889" hidden="1" x14ac:dyDescent="0.25"/>
    <row r="28890" hidden="1" x14ac:dyDescent="0.25"/>
    <row r="28891" hidden="1" x14ac:dyDescent="0.25"/>
    <row r="28892" hidden="1" x14ac:dyDescent="0.25"/>
    <row r="28893" hidden="1" x14ac:dyDescent="0.25"/>
    <row r="28894" hidden="1" x14ac:dyDescent="0.25"/>
    <row r="28895" hidden="1" x14ac:dyDescent="0.25"/>
    <row r="28896" hidden="1" x14ac:dyDescent="0.25"/>
    <row r="28897" hidden="1" x14ac:dyDescent="0.25"/>
    <row r="28898" hidden="1" x14ac:dyDescent="0.25"/>
    <row r="28899" hidden="1" x14ac:dyDescent="0.25"/>
    <row r="28900" hidden="1" x14ac:dyDescent="0.25"/>
    <row r="28901" hidden="1" x14ac:dyDescent="0.25"/>
    <row r="28902" hidden="1" x14ac:dyDescent="0.25"/>
    <row r="28903" hidden="1" x14ac:dyDescent="0.25"/>
    <row r="28904" hidden="1" x14ac:dyDescent="0.25"/>
    <row r="28905" hidden="1" x14ac:dyDescent="0.25"/>
    <row r="28906" hidden="1" x14ac:dyDescent="0.25"/>
    <row r="28907" hidden="1" x14ac:dyDescent="0.25"/>
    <row r="28908" hidden="1" x14ac:dyDescent="0.25"/>
    <row r="28909" hidden="1" x14ac:dyDescent="0.25"/>
    <row r="28910" hidden="1" x14ac:dyDescent="0.25"/>
    <row r="28911" hidden="1" x14ac:dyDescent="0.25"/>
    <row r="28912" hidden="1" x14ac:dyDescent="0.25"/>
    <row r="28913" hidden="1" x14ac:dyDescent="0.25"/>
    <row r="28914" hidden="1" x14ac:dyDescent="0.25"/>
    <row r="28915" hidden="1" x14ac:dyDescent="0.25"/>
    <row r="28916" hidden="1" x14ac:dyDescent="0.25"/>
    <row r="28917" hidden="1" x14ac:dyDescent="0.25"/>
    <row r="28918" hidden="1" x14ac:dyDescent="0.25"/>
    <row r="28919" hidden="1" x14ac:dyDescent="0.25"/>
    <row r="28920" hidden="1" x14ac:dyDescent="0.25"/>
    <row r="28921" hidden="1" x14ac:dyDescent="0.25"/>
    <row r="28922" hidden="1" x14ac:dyDescent="0.25"/>
    <row r="28923" hidden="1" x14ac:dyDescent="0.25"/>
    <row r="28924" hidden="1" x14ac:dyDescent="0.25"/>
    <row r="28925" hidden="1" x14ac:dyDescent="0.25"/>
    <row r="28926" hidden="1" x14ac:dyDescent="0.25"/>
    <row r="28927" hidden="1" x14ac:dyDescent="0.25"/>
    <row r="28928" hidden="1" x14ac:dyDescent="0.25"/>
    <row r="28929" hidden="1" x14ac:dyDescent="0.25"/>
    <row r="28930" hidden="1" x14ac:dyDescent="0.25"/>
    <row r="28931" hidden="1" x14ac:dyDescent="0.25"/>
    <row r="28932" hidden="1" x14ac:dyDescent="0.25"/>
    <row r="28933" hidden="1" x14ac:dyDescent="0.25"/>
    <row r="28934" hidden="1" x14ac:dyDescent="0.25"/>
    <row r="28935" hidden="1" x14ac:dyDescent="0.25"/>
    <row r="28936" hidden="1" x14ac:dyDescent="0.25"/>
    <row r="28937" hidden="1" x14ac:dyDescent="0.25"/>
    <row r="28938" hidden="1" x14ac:dyDescent="0.25"/>
    <row r="28939" hidden="1" x14ac:dyDescent="0.25"/>
    <row r="28940" hidden="1" x14ac:dyDescent="0.25"/>
    <row r="28941" hidden="1" x14ac:dyDescent="0.25"/>
    <row r="28942" hidden="1" x14ac:dyDescent="0.25"/>
    <row r="28943" hidden="1" x14ac:dyDescent="0.25"/>
    <row r="28944" hidden="1" x14ac:dyDescent="0.25"/>
    <row r="28945" hidden="1" x14ac:dyDescent="0.25"/>
    <row r="28946" hidden="1" x14ac:dyDescent="0.25"/>
    <row r="28947" hidden="1" x14ac:dyDescent="0.25"/>
    <row r="28948" hidden="1" x14ac:dyDescent="0.25"/>
    <row r="28949" hidden="1" x14ac:dyDescent="0.25"/>
    <row r="28950" hidden="1" x14ac:dyDescent="0.25"/>
    <row r="28951" hidden="1" x14ac:dyDescent="0.25"/>
    <row r="28952" hidden="1" x14ac:dyDescent="0.25"/>
    <row r="28953" hidden="1" x14ac:dyDescent="0.25"/>
    <row r="28954" hidden="1" x14ac:dyDescent="0.25"/>
    <row r="28955" hidden="1" x14ac:dyDescent="0.25"/>
    <row r="28956" hidden="1" x14ac:dyDescent="0.25"/>
    <row r="28957" hidden="1" x14ac:dyDescent="0.25"/>
    <row r="28958" hidden="1" x14ac:dyDescent="0.25"/>
    <row r="28959" hidden="1" x14ac:dyDescent="0.25"/>
    <row r="28960" hidden="1" x14ac:dyDescent="0.25"/>
    <row r="28961" hidden="1" x14ac:dyDescent="0.25"/>
    <row r="28962" hidden="1" x14ac:dyDescent="0.25"/>
    <row r="28963" hidden="1" x14ac:dyDescent="0.25"/>
    <row r="28964" hidden="1" x14ac:dyDescent="0.25"/>
    <row r="28965" hidden="1" x14ac:dyDescent="0.25"/>
    <row r="28966" hidden="1" x14ac:dyDescent="0.25"/>
    <row r="28967" hidden="1" x14ac:dyDescent="0.25"/>
    <row r="28968" hidden="1" x14ac:dyDescent="0.25"/>
    <row r="28969" hidden="1" x14ac:dyDescent="0.25"/>
    <row r="28970" hidden="1" x14ac:dyDescent="0.25"/>
    <row r="28971" hidden="1" x14ac:dyDescent="0.25"/>
    <row r="28972" hidden="1" x14ac:dyDescent="0.25"/>
    <row r="28973" hidden="1" x14ac:dyDescent="0.25"/>
    <row r="28974" hidden="1" x14ac:dyDescent="0.25"/>
    <row r="28975" hidden="1" x14ac:dyDescent="0.25"/>
    <row r="28976" hidden="1" x14ac:dyDescent="0.25"/>
    <row r="28977" hidden="1" x14ac:dyDescent="0.25"/>
    <row r="28978" hidden="1" x14ac:dyDescent="0.25"/>
    <row r="28979" hidden="1" x14ac:dyDescent="0.25"/>
    <row r="28980" hidden="1" x14ac:dyDescent="0.25"/>
    <row r="28981" hidden="1" x14ac:dyDescent="0.25"/>
    <row r="28982" hidden="1" x14ac:dyDescent="0.25"/>
    <row r="28983" hidden="1" x14ac:dyDescent="0.25"/>
    <row r="28984" hidden="1" x14ac:dyDescent="0.25"/>
    <row r="28985" hidden="1" x14ac:dyDescent="0.25"/>
    <row r="28986" hidden="1" x14ac:dyDescent="0.25"/>
    <row r="28987" hidden="1" x14ac:dyDescent="0.25"/>
    <row r="28988" hidden="1" x14ac:dyDescent="0.25"/>
    <row r="28989" hidden="1" x14ac:dyDescent="0.25"/>
    <row r="28990" hidden="1" x14ac:dyDescent="0.25"/>
    <row r="28991" hidden="1" x14ac:dyDescent="0.25"/>
    <row r="28992" hidden="1" x14ac:dyDescent="0.25"/>
    <row r="28993" hidden="1" x14ac:dyDescent="0.25"/>
    <row r="28994" hidden="1" x14ac:dyDescent="0.25"/>
    <row r="28995" hidden="1" x14ac:dyDescent="0.25"/>
    <row r="28996" hidden="1" x14ac:dyDescent="0.25"/>
    <row r="28997" hidden="1" x14ac:dyDescent="0.25"/>
    <row r="28998" hidden="1" x14ac:dyDescent="0.25"/>
    <row r="28999" hidden="1" x14ac:dyDescent="0.25"/>
    <row r="29000" hidden="1" x14ac:dyDescent="0.25"/>
    <row r="29001" hidden="1" x14ac:dyDescent="0.25"/>
    <row r="29002" hidden="1" x14ac:dyDescent="0.25"/>
    <row r="29003" hidden="1" x14ac:dyDescent="0.25"/>
    <row r="29004" hidden="1" x14ac:dyDescent="0.25"/>
    <row r="29005" hidden="1" x14ac:dyDescent="0.25"/>
    <row r="29006" hidden="1" x14ac:dyDescent="0.25"/>
    <row r="29007" hidden="1" x14ac:dyDescent="0.25"/>
    <row r="29008" hidden="1" x14ac:dyDescent="0.25"/>
    <row r="29009" hidden="1" x14ac:dyDescent="0.25"/>
    <row r="29010" hidden="1" x14ac:dyDescent="0.25"/>
    <row r="29011" hidden="1" x14ac:dyDescent="0.25"/>
    <row r="29012" hidden="1" x14ac:dyDescent="0.25"/>
    <row r="29013" hidden="1" x14ac:dyDescent="0.25"/>
    <row r="29014" hidden="1" x14ac:dyDescent="0.25"/>
    <row r="29015" hidden="1" x14ac:dyDescent="0.25"/>
    <row r="29016" hidden="1" x14ac:dyDescent="0.25"/>
    <row r="29017" hidden="1" x14ac:dyDescent="0.25"/>
    <row r="29018" hidden="1" x14ac:dyDescent="0.25"/>
    <row r="29019" hidden="1" x14ac:dyDescent="0.25"/>
    <row r="29020" hidden="1" x14ac:dyDescent="0.25"/>
    <row r="29021" hidden="1" x14ac:dyDescent="0.25"/>
    <row r="29022" hidden="1" x14ac:dyDescent="0.25"/>
    <row r="29023" hidden="1" x14ac:dyDescent="0.25"/>
    <row r="29024" hidden="1" x14ac:dyDescent="0.25"/>
    <row r="29025" hidden="1" x14ac:dyDescent="0.25"/>
    <row r="29026" hidden="1" x14ac:dyDescent="0.25"/>
    <row r="29027" hidden="1" x14ac:dyDescent="0.25"/>
    <row r="29028" hidden="1" x14ac:dyDescent="0.25"/>
    <row r="29029" hidden="1" x14ac:dyDescent="0.25"/>
    <row r="29030" hidden="1" x14ac:dyDescent="0.25"/>
    <row r="29031" hidden="1" x14ac:dyDescent="0.25"/>
    <row r="29032" hidden="1" x14ac:dyDescent="0.25"/>
    <row r="29033" hidden="1" x14ac:dyDescent="0.25"/>
    <row r="29034" hidden="1" x14ac:dyDescent="0.25"/>
    <row r="29035" hidden="1" x14ac:dyDescent="0.25"/>
    <row r="29036" hidden="1" x14ac:dyDescent="0.25"/>
    <row r="29037" hidden="1" x14ac:dyDescent="0.25"/>
    <row r="29038" hidden="1" x14ac:dyDescent="0.25"/>
    <row r="29039" hidden="1" x14ac:dyDescent="0.25"/>
    <row r="29040" hidden="1" x14ac:dyDescent="0.25"/>
    <row r="29041" hidden="1" x14ac:dyDescent="0.25"/>
    <row r="29042" hidden="1" x14ac:dyDescent="0.25"/>
    <row r="29043" hidden="1" x14ac:dyDescent="0.25"/>
    <row r="29044" hidden="1" x14ac:dyDescent="0.25"/>
    <row r="29045" hidden="1" x14ac:dyDescent="0.25"/>
    <row r="29046" hidden="1" x14ac:dyDescent="0.25"/>
    <row r="29047" hidden="1" x14ac:dyDescent="0.25"/>
    <row r="29048" hidden="1" x14ac:dyDescent="0.25"/>
    <row r="29049" hidden="1" x14ac:dyDescent="0.25"/>
    <row r="29050" hidden="1" x14ac:dyDescent="0.25"/>
    <row r="29051" hidden="1" x14ac:dyDescent="0.25"/>
    <row r="29052" hidden="1" x14ac:dyDescent="0.25"/>
    <row r="29053" hidden="1" x14ac:dyDescent="0.25"/>
    <row r="29054" hidden="1" x14ac:dyDescent="0.25"/>
    <row r="29055" hidden="1" x14ac:dyDescent="0.25"/>
    <row r="29056" hidden="1" x14ac:dyDescent="0.25"/>
    <row r="29057" hidden="1" x14ac:dyDescent="0.25"/>
    <row r="29058" hidden="1" x14ac:dyDescent="0.25"/>
    <row r="29059" hidden="1" x14ac:dyDescent="0.25"/>
    <row r="29060" hidden="1" x14ac:dyDescent="0.25"/>
    <row r="29061" hidden="1" x14ac:dyDescent="0.25"/>
    <row r="29062" hidden="1" x14ac:dyDescent="0.25"/>
    <row r="29063" hidden="1" x14ac:dyDescent="0.25"/>
    <row r="29064" hidden="1" x14ac:dyDescent="0.25"/>
    <row r="29065" hidden="1" x14ac:dyDescent="0.25"/>
    <row r="29066" hidden="1" x14ac:dyDescent="0.25"/>
    <row r="29067" hidden="1" x14ac:dyDescent="0.25"/>
    <row r="29068" hidden="1" x14ac:dyDescent="0.25"/>
    <row r="29069" hidden="1" x14ac:dyDescent="0.25"/>
    <row r="29070" hidden="1" x14ac:dyDescent="0.25"/>
    <row r="29071" hidden="1" x14ac:dyDescent="0.25"/>
    <row r="29072" hidden="1" x14ac:dyDescent="0.25"/>
    <row r="29073" hidden="1" x14ac:dyDescent="0.25"/>
    <row r="29074" hidden="1" x14ac:dyDescent="0.25"/>
    <row r="29075" hidden="1" x14ac:dyDescent="0.25"/>
    <row r="29076" hidden="1" x14ac:dyDescent="0.25"/>
    <row r="29077" hidden="1" x14ac:dyDescent="0.25"/>
    <row r="29078" hidden="1" x14ac:dyDescent="0.25"/>
    <row r="29079" hidden="1" x14ac:dyDescent="0.25"/>
    <row r="29080" hidden="1" x14ac:dyDescent="0.25"/>
    <row r="29081" hidden="1" x14ac:dyDescent="0.25"/>
    <row r="29082" hidden="1" x14ac:dyDescent="0.25"/>
    <row r="29083" hidden="1" x14ac:dyDescent="0.25"/>
    <row r="29084" hidden="1" x14ac:dyDescent="0.25"/>
    <row r="29085" hidden="1" x14ac:dyDescent="0.25"/>
    <row r="29086" hidden="1" x14ac:dyDescent="0.25"/>
    <row r="29087" hidden="1" x14ac:dyDescent="0.25"/>
    <row r="29088" hidden="1" x14ac:dyDescent="0.25"/>
    <row r="29089" hidden="1" x14ac:dyDescent="0.25"/>
    <row r="29090" hidden="1" x14ac:dyDescent="0.25"/>
    <row r="29091" hidden="1" x14ac:dyDescent="0.25"/>
    <row r="29092" hidden="1" x14ac:dyDescent="0.25"/>
    <row r="29093" hidden="1" x14ac:dyDescent="0.25"/>
    <row r="29094" hidden="1" x14ac:dyDescent="0.25"/>
    <row r="29095" hidden="1" x14ac:dyDescent="0.25"/>
    <row r="29096" hidden="1" x14ac:dyDescent="0.25"/>
    <row r="29097" hidden="1" x14ac:dyDescent="0.25"/>
    <row r="29098" hidden="1" x14ac:dyDescent="0.25"/>
    <row r="29099" hidden="1" x14ac:dyDescent="0.25"/>
    <row r="29100" hidden="1" x14ac:dyDescent="0.25"/>
    <row r="29101" hidden="1" x14ac:dyDescent="0.25"/>
    <row r="29102" hidden="1" x14ac:dyDescent="0.25"/>
    <row r="29103" hidden="1" x14ac:dyDescent="0.25"/>
    <row r="29104" hidden="1" x14ac:dyDescent="0.25"/>
    <row r="29105" hidden="1" x14ac:dyDescent="0.25"/>
    <row r="29106" hidden="1" x14ac:dyDescent="0.25"/>
    <row r="29107" hidden="1" x14ac:dyDescent="0.25"/>
    <row r="29108" hidden="1" x14ac:dyDescent="0.25"/>
    <row r="29109" hidden="1" x14ac:dyDescent="0.25"/>
    <row r="29110" hidden="1" x14ac:dyDescent="0.25"/>
    <row r="29111" hidden="1" x14ac:dyDescent="0.25"/>
    <row r="29112" hidden="1" x14ac:dyDescent="0.25"/>
    <row r="29113" hidden="1" x14ac:dyDescent="0.25"/>
    <row r="29114" hidden="1" x14ac:dyDescent="0.25"/>
    <row r="29115" hidden="1" x14ac:dyDescent="0.25"/>
    <row r="29116" hidden="1" x14ac:dyDescent="0.25"/>
    <row r="29117" hidden="1" x14ac:dyDescent="0.25"/>
    <row r="29118" hidden="1" x14ac:dyDescent="0.25"/>
    <row r="29119" hidden="1" x14ac:dyDescent="0.25"/>
    <row r="29120" hidden="1" x14ac:dyDescent="0.25"/>
    <row r="29121" hidden="1" x14ac:dyDescent="0.25"/>
    <row r="29122" hidden="1" x14ac:dyDescent="0.25"/>
    <row r="29123" hidden="1" x14ac:dyDescent="0.25"/>
    <row r="29124" hidden="1" x14ac:dyDescent="0.25"/>
    <row r="29125" hidden="1" x14ac:dyDescent="0.25"/>
    <row r="29126" hidden="1" x14ac:dyDescent="0.25"/>
    <row r="29127" hidden="1" x14ac:dyDescent="0.25"/>
    <row r="29128" hidden="1" x14ac:dyDescent="0.25"/>
    <row r="29129" hidden="1" x14ac:dyDescent="0.25"/>
    <row r="29130" hidden="1" x14ac:dyDescent="0.25"/>
    <row r="29131" hidden="1" x14ac:dyDescent="0.25"/>
    <row r="29132" hidden="1" x14ac:dyDescent="0.25"/>
    <row r="29133" hidden="1" x14ac:dyDescent="0.25"/>
    <row r="29134" hidden="1" x14ac:dyDescent="0.25"/>
    <row r="29135" hidden="1" x14ac:dyDescent="0.25"/>
    <row r="29136" hidden="1" x14ac:dyDescent="0.25"/>
    <row r="29137" hidden="1" x14ac:dyDescent="0.25"/>
    <row r="29138" hidden="1" x14ac:dyDescent="0.25"/>
    <row r="29139" hidden="1" x14ac:dyDescent="0.25"/>
    <row r="29140" hidden="1" x14ac:dyDescent="0.25"/>
    <row r="29141" hidden="1" x14ac:dyDescent="0.25"/>
    <row r="29142" hidden="1" x14ac:dyDescent="0.25"/>
    <row r="29143" hidden="1" x14ac:dyDescent="0.25"/>
    <row r="29144" hidden="1" x14ac:dyDescent="0.25"/>
    <row r="29145" hidden="1" x14ac:dyDescent="0.25"/>
    <row r="29146" hidden="1" x14ac:dyDescent="0.25"/>
    <row r="29147" hidden="1" x14ac:dyDescent="0.25"/>
    <row r="29148" hidden="1" x14ac:dyDescent="0.25"/>
    <row r="29149" hidden="1" x14ac:dyDescent="0.25"/>
    <row r="29150" hidden="1" x14ac:dyDescent="0.25"/>
    <row r="29151" hidden="1" x14ac:dyDescent="0.25"/>
    <row r="29152" hidden="1" x14ac:dyDescent="0.25"/>
    <row r="29153" hidden="1" x14ac:dyDescent="0.25"/>
    <row r="29154" hidden="1" x14ac:dyDescent="0.25"/>
    <row r="29155" hidden="1" x14ac:dyDescent="0.25"/>
    <row r="29156" hidden="1" x14ac:dyDescent="0.25"/>
    <row r="29157" hidden="1" x14ac:dyDescent="0.25"/>
    <row r="29158" hidden="1" x14ac:dyDescent="0.25"/>
    <row r="29159" hidden="1" x14ac:dyDescent="0.25"/>
    <row r="29160" hidden="1" x14ac:dyDescent="0.25"/>
    <row r="29161" hidden="1" x14ac:dyDescent="0.25"/>
    <row r="29162" hidden="1" x14ac:dyDescent="0.25"/>
    <row r="29163" hidden="1" x14ac:dyDescent="0.25"/>
    <row r="29164" hidden="1" x14ac:dyDescent="0.25"/>
    <row r="29165" hidden="1" x14ac:dyDescent="0.25"/>
    <row r="29166" hidden="1" x14ac:dyDescent="0.25"/>
    <row r="29167" hidden="1" x14ac:dyDescent="0.25"/>
    <row r="29168" hidden="1" x14ac:dyDescent="0.25"/>
    <row r="29169" hidden="1" x14ac:dyDescent="0.25"/>
    <row r="29170" hidden="1" x14ac:dyDescent="0.25"/>
    <row r="29171" hidden="1" x14ac:dyDescent="0.25"/>
    <row r="29172" hidden="1" x14ac:dyDescent="0.25"/>
    <row r="29173" hidden="1" x14ac:dyDescent="0.25"/>
    <row r="29174" hidden="1" x14ac:dyDescent="0.25"/>
    <row r="29175" hidden="1" x14ac:dyDescent="0.25"/>
    <row r="29176" hidden="1" x14ac:dyDescent="0.25"/>
    <row r="29177" hidden="1" x14ac:dyDescent="0.25"/>
    <row r="29178" hidden="1" x14ac:dyDescent="0.25"/>
    <row r="29179" hidden="1" x14ac:dyDescent="0.25"/>
    <row r="29180" hidden="1" x14ac:dyDescent="0.25"/>
    <row r="29181" hidden="1" x14ac:dyDescent="0.25"/>
    <row r="29182" hidden="1" x14ac:dyDescent="0.25"/>
    <row r="29183" hidden="1" x14ac:dyDescent="0.25"/>
    <row r="29184" hidden="1" x14ac:dyDescent="0.25"/>
    <row r="29185" hidden="1" x14ac:dyDescent="0.25"/>
    <row r="29186" hidden="1" x14ac:dyDescent="0.25"/>
    <row r="29187" hidden="1" x14ac:dyDescent="0.25"/>
    <row r="29188" hidden="1" x14ac:dyDescent="0.25"/>
    <row r="29189" hidden="1" x14ac:dyDescent="0.25"/>
    <row r="29190" hidden="1" x14ac:dyDescent="0.25"/>
    <row r="29191" hidden="1" x14ac:dyDescent="0.25"/>
    <row r="29192" hidden="1" x14ac:dyDescent="0.25"/>
    <row r="29193" hidden="1" x14ac:dyDescent="0.25"/>
    <row r="29194" hidden="1" x14ac:dyDescent="0.25"/>
    <row r="29195" hidden="1" x14ac:dyDescent="0.25"/>
    <row r="29196" hidden="1" x14ac:dyDescent="0.25"/>
    <row r="29197" hidden="1" x14ac:dyDescent="0.25"/>
    <row r="29198" hidden="1" x14ac:dyDescent="0.25"/>
    <row r="29199" hidden="1" x14ac:dyDescent="0.25"/>
    <row r="29200" hidden="1" x14ac:dyDescent="0.25"/>
    <row r="29201" hidden="1" x14ac:dyDescent="0.25"/>
    <row r="29202" hidden="1" x14ac:dyDescent="0.25"/>
    <row r="29203" hidden="1" x14ac:dyDescent="0.25"/>
    <row r="29204" hidden="1" x14ac:dyDescent="0.25"/>
    <row r="29205" hidden="1" x14ac:dyDescent="0.25"/>
    <row r="29206" hidden="1" x14ac:dyDescent="0.25"/>
    <row r="29207" hidden="1" x14ac:dyDescent="0.25"/>
    <row r="29208" hidden="1" x14ac:dyDescent="0.25"/>
    <row r="29209" hidden="1" x14ac:dyDescent="0.25"/>
    <row r="29210" hidden="1" x14ac:dyDescent="0.25"/>
    <row r="29211" hidden="1" x14ac:dyDescent="0.25"/>
    <row r="29212" hidden="1" x14ac:dyDescent="0.25"/>
    <row r="29213" hidden="1" x14ac:dyDescent="0.25"/>
    <row r="29214" hidden="1" x14ac:dyDescent="0.25"/>
    <row r="29215" hidden="1" x14ac:dyDescent="0.25"/>
    <row r="29216" hidden="1" x14ac:dyDescent="0.25"/>
    <row r="29217" hidden="1" x14ac:dyDescent="0.25"/>
    <row r="29218" hidden="1" x14ac:dyDescent="0.25"/>
    <row r="29219" hidden="1" x14ac:dyDescent="0.25"/>
    <row r="29220" hidden="1" x14ac:dyDescent="0.25"/>
    <row r="29221" hidden="1" x14ac:dyDescent="0.25"/>
    <row r="29222" hidden="1" x14ac:dyDescent="0.25"/>
    <row r="29223" hidden="1" x14ac:dyDescent="0.25"/>
    <row r="29224" hidden="1" x14ac:dyDescent="0.25"/>
    <row r="29225" hidden="1" x14ac:dyDescent="0.25"/>
    <row r="29226" hidden="1" x14ac:dyDescent="0.25"/>
    <row r="29227" hidden="1" x14ac:dyDescent="0.25"/>
    <row r="29228" hidden="1" x14ac:dyDescent="0.25"/>
    <row r="29229" hidden="1" x14ac:dyDescent="0.25"/>
    <row r="29230" hidden="1" x14ac:dyDescent="0.25"/>
    <row r="29231" hidden="1" x14ac:dyDescent="0.25"/>
    <row r="29232" hidden="1" x14ac:dyDescent="0.25"/>
    <row r="29233" hidden="1" x14ac:dyDescent="0.25"/>
    <row r="29234" hidden="1" x14ac:dyDescent="0.25"/>
    <row r="29235" hidden="1" x14ac:dyDescent="0.25"/>
    <row r="29236" hidden="1" x14ac:dyDescent="0.25"/>
    <row r="29237" hidden="1" x14ac:dyDescent="0.25"/>
    <row r="29238" hidden="1" x14ac:dyDescent="0.25"/>
    <row r="29239" hidden="1" x14ac:dyDescent="0.25"/>
    <row r="29240" hidden="1" x14ac:dyDescent="0.25"/>
    <row r="29241" hidden="1" x14ac:dyDescent="0.25"/>
    <row r="29242" hidden="1" x14ac:dyDescent="0.25"/>
    <row r="29243" hidden="1" x14ac:dyDescent="0.25"/>
    <row r="29244" hidden="1" x14ac:dyDescent="0.25"/>
    <row r="29245" hidden="1" x14ac:dyDescent="0.25"/>
    <row r="29246" hidden="1" x14ac:dyDescent="0.25"/>
    <row r="29247" hidden="1" x14ac:dyDescent="0.25"/>
    <row r="29248" hidden="1" x14ac:dyDescent="0.25"/>
    <row r="29249" hidden="1" x14ac:dyDescent="0.25"/>
    <row r="29250" hidden="1" x14ac:dyDescent="0.25"/>
    <row r="29251" hidden="1" x14ac:dyDescent="0.25"/>
    <row r="29252" hidden="1" x14ac:dyDescent="0.25"/>
    <row r="29253" hidden="1" x14ac:dyDescent="0.25"/>
    <row r="29254" hidden="1" x14ac:dyDescent="0.25"/>
    <row r="29255" hidden="1" x14ac:dyDescent="0.25"/>
    <row r="29256" hidden="1" x14ac:dyDescent="0.25"/>
    <row r="29257" hidden="1" x14ac:dyDescent="0.25"/>
    <row r="29258" hidden="1" x14ac:dyDescent="0.25"/>
    <row r="29259" hidden="1" x14ac:dyDescent="0.25"/>
    <row r="29260" hidden="1" x14ac:dyDescent="0.25"/>
    <row r="29261" hidden="1" x14ac:dyDescent="0.25"/>
    <row r="29262" hidden="1" x14ac:dyDescent="0.25"/>
    <row r="29263" hidden="1" x14ac:dyDescent="0.25"/>
    <row r="29264" hidden="1" x14ac:dyDescent="0.25"/>
    <row r="29265" hidden="1" x14ac:dyDescent="0.25"/>
    <row r="29266" hidden="1" x14ac:dyDescent="0.25"/>
    <row r="29267" hidden="1" x14ac:dyDescent="0.25"/>
    <row r="29268" hidden="1" x14ac:dyDescent="0.25"/>
    <row r="29269" hidden="1" x14ac:dyDescent="0.25"/>
    <row r="29270" hidden="1" x14ac:dyDescent="0.25"/>
    <row r="29271" hidden="1" x14ac:dyDescent="0.25"/>
    <row r="29272" hidden="1" x14ac:dyDescent="0.25"/>
    <row r="29273" hidden="1" x14ac:dyDescent="0.25"/>
    <row r="29274" hidden="1" x14ac:dyDescent="0.25"/>
    <row r="29275" hidden="1" x14ac:dyDescent="0.25"/>
    <row r="29276" hidden="1" x14ac:dyDescent="0.25"/>
    <row r="29277" hidden="1" x14ac:dyDescent="0.25"/>
    <row r="29278" hidden="1" x14ac:dyDescent="0.25"/>
    <row r="29279" hidden="1" x14ac:dyDescent="0.25"/>
    <row r="29280" hidden="1" x14ac:dyDescent="0.25"/>
    <row r="29281" hidden="1" x14ac:dyDescent="0.25"/>
    <row r="29282" hidden="1" x14ac:dyDescent="0.25"/>
    <row r="29283" hidden="1" x14ac:dyDescent="0.25"/>
    <row r="29284" hidden="1" x14ac:dyDescent="0.25"/>
    <row r="29285" hidden="1" x14ac:dyDescent="0.25"/>
    <row r="29286" hidden="1" x14ac:dyDescent="0.25"/>
    <row r="29287" hidden="1" x14ac:dyDescent="0.25"/>
    <row r="29288" hidden="1" x14ac:dyDescent="0.25"/>
    <row r="29289" hidden="1" x14ac:dyDescent="0.25"/>
    <row r="29290" hidden="1" x14ac:dyDescent="0.25"/>
    <row r="29291" hidden="1" x14ac:dyDescent="0.25"/>
    <row r="29292" hidden="1" x14ac:dyDescent="0.25"/>
    <row r="29293" hidden="1" x14ac:dyDescent="0.25"/>
    <row r="29294" hidden="1" x14ac:dyDescent="0.25"/>
    <row r="29295" hidden="1" x14ac:dyDescent="0.25"/>
    <row r="29296" hidden="1" x14ac:dyDescent="0.25"/>
    <row r="29297" hidden="1" x14ac:dyDescent="0.25"/>
    <row r="29298" hidden="1" x14ac:dyDescent="0.25"/>
    <row r="29299" hidden="1" x14ac:dyDescent="0.25"/>
    <row r="29300" hidden="1" x14ac:dyDescent="0.25"/>
    <row r="29301" hidden="1" x14ac:dyDescent="0.25"/>
    <row r="29302" hidden="1" x14ac:dyDescent="0.25"/>
    <row r="29303" hidden="1" x14ac:dyDescent="0.25"/>
    <row r="29304" hidden="1" x14ac:dyDescent="0.25"/>
    <row r="29305" hidden="1" x14ac:dyDescent="0.25"/>
    <row r="29306" hidden="1" x14ac:dyDescent="0.25"/>
    <row r="29307" hidden="1" x14ac:dyDescent="0.25"/>
    <row r="29308" hidden="1" x14ac:dyDescent="0.25"/>
    <row r="29309" hidden="1" x14ac:dyDescent="0.25"/>
    <row r="29310" hidden="1" x14ac:dyDescent="0.25"/>
    <row r="29311" hidden="1" x14ac:dyDescent="0.25"/>
    <row r="29312" hidden="1" x14ac:dyDescent="0.25"/>
    <row r="29313" hidden="1" x14ac:dyDescent="0.25"/>
    <row r="29314" hidden="1" x14ac:dyDescent="0.25"/>
    <row r="29315" hidden="1" x14ac:dyDescent="0.25"/>
    <row r="29316" hidden="1" x14ac:dyDescent="0.25"/>
    <row r="29317" hidden="1" x14ac:dyDescent="0.25"/>
    <row r="29318" hidden="1" x14ac:dyDescent="0.25"/>
    <row r="29319" hidden="1" x14ac:dyDescent="0.25"/>
    <row r="29320" hidden="1" x14ac:dyDescent="0.25"/>
    <row r="29321" hidden="1" x14ac:dyDescent="0.25"/>
    <row r="29322" hidden="1" x14ac:dyDescent="0.25"/>
    <row r="29323" hidden="1" x14ac:dyDescent="0.25"/>
    <row r="29324" hidden="1" x14ac:dyDescent="0.25"/>
    <row r="29325" hidden="1" x14ac:dyDescent="0.25"/>
    <row r="29326" hidden="1" x14ac:dyDescent="0.25"/>
    <row r="29327" hidden="1" x14ac:dyDescent="0.25"/>
    <row r="29328" hidden="1" x14ac:dyDescent="0.25"/>
    <row r="29329" hidden="1" x14ac:dyDescent="0.25"/>
    <row r="29330" hidden="1" x14ac:dyDescent="0.25"/>
    <row r="29331" hidden="1" x14ac:dyDescent="0.25"/>
    <row r="29332" hidden="1" x14ac:dyDescent="0.25"/>
    <row r="29333" hidden="1" x14ac:dyDescent="0.25"/>
    <row r="29334" hidden="1" x14ac:dyDescent="0.25"/>
    <row r="29335" hidden="1" x14ac:dyDescent="0.25"/>
    <row r="29336" hidden="1" x14ac:dyDescent="0.25"/>
    <row r="29337" hidden="1" x14ac:dyDescent="0.25"/>
    <row r="29338" hidden="1" x14ac:dyDescent="0.25"/>
    <row r="29339" hidden="1" x14ac:dyDescent="0.25"/>
    <row r="29340" hidden="1" x14ac:dyDescent="0.25"/>
    <row r="29341" hidden="1" x14ac:dyDescent="0.25"/>
    <row r="29342" hidden="1" x14ac:dyDescent="0.25"/>
    <row r="29343" hidden="1" x14ac:dyDescent="0.25"/>
    <row r="29344" hidden="1" x14ac:dyDescent="0.25"/>
    <row r="29345" hidden="1" x14ac:dyDescent="0.25"/>
    <row r="29346" hidden="1" x14ac:dyDescent="0.25"/>
    <row r="29347" hidden="1" x14ac:dyDescent="0.25"/>
    <row r="29348" hidden="1" x14ac:dyDescent="0.25"/>
    <row r="29349" hidden="1" x14ac:dyDescent="0.25"/>
    <row r="29350" hidden="1" x14ac:dyDescent="0.25"/>
    <row r="29351" hidden="1" x14ac:dyDescent="0.25"/>
    <row r="29352" hidden="1" x14ac:dyDescent="0.25"/>
    <row r="29353" hidden="1" x14ac:dyDescent="0.25"/>
    <row r="29354" hidden="1" x14ac:dyDescent="0.25"/>
    <row r="29355" hidden="1" x14ac:dyDescent="0.25"/>
    <row r="29356" hidden="1" x14ac:dyDescent="0.25"/>
    <row r="29357" hidden="1" x14ac:dyDescent="0.25"/>
    <row r="29358" hidden="1" x14ac:dyDescent="0.25"/>
    <row r="29359" hidden="1" x14ac:dyDescent="0.25"/>
    <row r="29360" hidden="1" x14ac:dyDescent="0.25"/>
    <row r="29361" hidden="1" x14ac:dyDescent="0.25"/>
    <row r="29362" hidden="1" x14ac:dyDescent="0.25"/>
    <row r="29363" hidden="1" x14ac:dyDescent="0.25"/>
    <row r="29364" hidden="1" x14ac:dyDescent="0.25"/>
    <row r="29365" hidden="1" x14ac:dyDescent="0.25"/>
    <row r="29366" hidden="1" x14ac:dyDescent="0.25"/>
    <row r="29367" hidden="1" x14ac:dyDescent="0.25"/>
    <row r="29368" hidden="1" x14ac:dyDescent="0.25"/>
    <row r="29369" hidden="1" x14ac:dyDescent="0.25"/>
    <row r="29370" hidden="1" x14ac:dyDescent="0.25"/>
    <row r="29371" hidden="1" x14ac:dyDescent="0.25"/>
    <row r="29372" hidden="1" x14ac:dyDescent="0.25"/>
    <row r="29373" hidden="1" x14ac:dyDescent="0.25"/>
    <row r="29374" hidden="1" x14ac:dyDescent="0.25"/>
    <row r="29375" hidden="1" x14ac:dyDescent="0.25"/>
    <row r="29376" hidden="1" x14ac:dyDescent="0.25"/>
    <row r="29377" hidden="1" x14ac:dyDescent="0.25"/>
    <row r="29378" hidden="1" x14ac:dyDescent="0.25"/>
    <row r="29379" hidden="1" x14ac:dyDescent="0.25"/>
    <row r="29380" hidden="1" x14ac:dyDescent="0.25"/>
    <row r="29381" hidden="1" x14ac:dyDescent="0.25"/>
    <row r="29382" hidden="1" x14ac:dyDescent="0.25"/>
    <row r="29383" hidden="1" x14ac:dyDescent="0.25"/>
    <row r="29384" hidden="1" x14ac:dyDescent="0.25"/>
    <row r="29385" hidden="1" x14ac:dyDescent="0.25"/>
    <row r="29386" hidden="1" x14ac:dyDescent="0.25"/>
    <row r="29387" hidden="1" x14ac:dyDescent="0.25"/>
    <row r="29388" hidden="1" x14ac:dyDescent="0.25"/>
    <row r="29389" hidden="1" x14ac:dyDescent="0.25"/>
    <row r="29390" hidden="1" x14ac:dyDescent="0.25"/>
    <row r="29391" hidden="1" x14ac:dyDescent="0.25"/>
    <row r="29392" hidden="1" x14ac:dyDescent="0.25"/>
    <row r="29393" hidden="1" x14ac:dyDescent="0.25"/>
    <row r="29394" hidden="1" x14ac:dyDescent="0.25"/>
    <row r="29395" hidden="1" x14ac:dyDescent="0.25"/>
    <row r="29396" hidden="1" x14ac:dyDescent="0.25"/>
    <row r="29397" hidden="1" x14ac:dyDescent="0.25"/>
    <row r="29398" hidden="1" x14ac:dyDescent="0.25"/>
    <row r="29399" hidden="1" x14ac:dyDescent="0.25"/>
    <row r="29400" hidden="1" x14ac:dyDescent="0.25"/>
    <row r="29401" hidden="1" x14ac:dyDescent="0.25"/>
    <row r="29402" hidden="1" x14ac:dyDescent="0.25"/>
    <row r="29403" hidden="1" x14ac:dyDescent="0.25"/>
    <row r="29404" hidden="1" x14ac:dyDescent="0.25"/>
    <row r="29405" hidden="1" x14ac:dyDescent="0.25"/>
    <row r="29406" hidden="1" x14ac:dyDescent="0.25"/>
    <row r="29407" hidden="1" x14ac:dyDescent="0.25"/>
    <row r="29408" hidden="1" x14ac:dyDescent="0.25"/>
    <row r="29409" hidden="1" x14ac:dyDescent="0.25"/>
    <row r="29410" hidden="1" x14ac:dyDescent="0.25"/>
    <row r="29411" hidden="1" x14ac:dyDescent="0.25"/>
    <row r="29412" hidden="1" x14ac:dyDescent="0.25"/>
    <row r="29413" hidden="1" x14ac:dyDescent="0.25"/>
    <row r="29414" hidden="1" x14ac:dyDescent="0.25"/>
    <row r="29415" hidden="1" x14ac:dyDescent="0.25"/>
    <row r="29416" hidden="1" x14ac:dyDescent="0.25"/>
    <row r="29417" hidden="1" x14ac:dyDescent="0.25"/>
    <row r="29418" hidden="1" x14ac:dyDescent="0.25"/>
    <row r="29419" hidden="1" x14ac:dyDescent="0.25"/>
    <row r="29420" hidden="1" x14ac:dyDescent="0.25"/>
    <row r="29421" hidden="1" x14ac:dyDescent="0.25"/>
    <row r="29422" hidden="1" x14ac:dyDescent="0.25"/>
    <row r="29423" hidden="1" x14ac:dyDescent="0.25"/>
    <row r="29424" hidden="1" x14ac:dyDescent="0.25"/>
    <row r="29425" hidden="1" x14ac:dyDescent="0.25"/>
    <row r="29426" hidden="1" x14ac:dyDescent="0.25"/>
    <row r="29427" hidden="1" x14ac:dyDescent="0.25"/>
    <row r="29428" hidden="1" x14ac:dyDescent="0.25"/>
    <row r="29429" hidden="1" x14ac:dyDescent="0.25"/>
    <row r="29430" hidden="1" x14ac:dyDescent="0.25"/>
    <row r="29431" hidden="1" x14ac:dyDescent="0.25"/>
    <row r="29432" hidden="1" x14ac:dyDescent="0.25"/>
    <row r="29433" hidden="1" x14ac:dyDescent="0.25"/>
    <row r="29434" hidden="1" x14ac:dyDescent="0.25"/>
    <row r="29435" hidden="1" x14ac:dyDescent="0.25"/>
    <row r="29436" hidden="1" x14ac:dyDescent="0.25"/>
    <row r="29437" hidden="1" x14ac:dyDescent="0.25"/>
    <row r="29438" hidden="1" x14ac:dyDescent="0.25"/>
    <row r="29439" hidden="1" x14ac:dyDescent="0.25"/>
    <row r="29440" hidden="1" x14ac:dyDescent="0.25"/>
    <row r="29441" hidden="1" x14ac:dyDescent="0.25"/>
    <row r="29442" hidden="1" x14ac:dyDescent="0.25"/>
    <row r="29443" hidden="1" x14ac:dyDescent="0.25"/>
    <row r="29444" hidden="1" x14ac:dyDescent="0.25"/>
    <row r="29445" hidden="1" x14ac:dyDescent="0.25"/>
    <row r="29446" hidden="1" x14ac:dyDescent="0.25"/>
    <row r="29447" hidden="1" x14ac:dyDescent="0.25"/>
    <row r="29448" hidden="1" x14ac:dyDescent="0.25"/>
    <row r="29449" hidden="1" x14ac:dyDescent="0.25"/>
    <row r="29450" hidden="1" x14ac:dyDescent="0.25"/>
    <row r="29451" hidden="1" x14ac:dyDescent="0.25"/>
    <row r="29452" hidden="1" x14ac:dyDescent="0.25"/>
    <row r="29453" hidden="1" x14ac:dyDescent="0.25"/>
    <row r="29454" hidden="1" x14ac:dyDescent="0.25"/>
    <row r="29455" hidden="1" x14ac:dyDescent="0.25"/>
    <row r="29456" hidden="1" x14ac:dyDescent="0.25"/>
    <row r="29457" hidden="1" x14ac:dyDescent="0.25"/>
    <row r="29458" hidden="1" x14ac:dyDescent="0.25"/>
    <row r="29459" hidden="1" x14ac:dyDescent="0.25"/>
    <row r="29460" hidden="1" x14ac:dyDescent="0.25"/>
    <row r="29461" hidden="1" x14ac:dyDescent="0.25"/>
    <row r="29462" hidden="1" x14ac:dyDescent="0.25"/>
    <row r="29463" hidden="1" x14ac:dyDescent="0.25"/>
    <row r="29464" hidden="1" x14ac:dyDescent="0.25"/>
    <row r="29465" hidden="1" x14ac:dyDescent="0.25"/>
    <row r="29466" hidden="1" x14ac:dyDescent="0.25"/>
    <row r="29467" hidden="1" x14ac:dyDescent="0.25"/>
    <row r="29468" hidden="1" x14ac:dyDescent="0.25"/>
    <row r="29469" hidden="1" x14ac:dyDescent="0.25"/>
    <row r="29470" hidden="1" x14ac:dyDescent="0.25"/>
    <row r="29471" hidden="1" x14ac:dyDescent="0.25"/>
    <row r="29472" hidden="1" x14ac:dyDescent="0.25"/>
    <row r="29473" hidden="1" x14ac:dyDescent="0.25"/>
    <row r="29474" hidden="1" x14ac:dyDescent="0.25"/>
    <row r="29475" hidden="1" x14ac:dyDescent="0.25"/>
    <row r="29476" hidden="1" x14ac:dyDescent="0.25"/>
    <row r="29477" hidden="1" x14ac:dyDescent="0.25"/>
    <row r="29478" hidden="1" x14ac:dyDescent="0.25"/>
    <row r="29479" hidden="1" x14ac:dyDescent="0.25"/>
    <row r="29480" hidden="1" x14ac:dyDescent="0.25"/>
    <row r="29481" hidden="1" x14ac:dyDescent="0.25"/>
    <row r="29482" hidden="1" x14ac:dyDescent="0.25"/>
    <row r="29483" hidden="1" x14ac:dyDescent="0.25"/>
    <row r="29484" hidden="1" x14ac:dyDescent="0.25"/>
    <row r="29485" hidden="1" x14ac:dyDescent="0.25"/>
    <row r="29486" hidden="1" x14ac:dyDescent="0.25"/>
    <row r="29487" hidden="1" x14ac:dyDescent="0.25"/>
    <row r="29488" hidden="1" x14ac:dyDescent="0.25"/>
    <row r="29489" hidden="1" x14ac:dyDescent="0.25"/>
    <row r="29490" hidden="1" x14ac:dyDescent="0.25"/>
    <row r="29491" hidden="1" x14ac:dyDescent="0.25"/>
    <row r="29492" hidden="1" x14ac:dyDescent="0.25"/>
    <row r="29493" hidden="1" x14ac:dyDescent="0.25"/>
    <row r="29494" hidden="1" x14ac:dyDescent="0.25"/>
    <row r="29495" hidden="1" x14ac:dyDescent="0.25"/>
    <row r="29496" hidden="1" x14ac:dyDescent="0.25"/>
    <row r="29497" hidden="1" x14ac:dyDescent="0.25"/>
    <row r="29498" hidden="1" x14ac:dyDescent="0.25"/>
    <row r="29499" hidden="1" x14ac:dyDescent="0.25"/>
    <row r="29500" hidden="1" x14ac:dyDescent="0.25"/>
    <row r="29501" hidden="1" x14ac:dyDescent="0.25"/>
    <row r="29502" hidden="1" x14ac:dyDescent="0.25"/>
    <row r="29503" hidden="1" x14ac:dyDescent="0.25"/>
    <row r="29504" hidden="1" x14ac:dyDescent="0.25"/>
    <row r="29505" hidden="1" x14ac:dyDescent="0.25"/>
    <row r="29506" hidden="1" x14ac:dyDescent="0.25"/>
    <row r="29507" hidden="1" x14ac:dyDescent="0.25"/>
    <row r="29508" hidden="1" x14ac:dyDescent="0.25"/>
    <row r="29509" hidden="1" x14ac:dyDescent="0.25"/>
    <row r="29510" hidden="1" x14ac:dyDescent="0.25"/>
    <row r="29511" hidden="1" x14ac:dyDescent="0.25"/>
    <row r="29512" hidden="1" x14ac:dyDescent="0.25"/>
    <row r="29513" hidden="1" x14ac:dyDescent="0.25"/>
    <row r="29514" hidden="1" x14ac:dyDescent="0.25"/>
    <row r="29515" hidden="1" x14ac:dyDescent="0.25"/>
    <row r="29516" hidden="1" x14ac:dyDescent="0.25"/>
    <row r="29517" hidden="1" x14ac:dyDescent="0.25"/>
    <row r="29518" hidden="1" x14ac:dyDescent="0.25"/>
    <row r="29519" hidden="1" x14ac:dyDescent="0.25"/>
    <row r="29520" hidden="1" x14ac:dyDescent="0.25"/>
    <row r="29521" hidden="1" x14ac:dyDescent="0.25"/>
    <row r="29522" hidden="1" x14ac:dyDescent="0.25"/>
    <row r="29523" hidden="1" x14ac:dyDescent="0.25"/>
    <row r="29524" hidden="1" x14ac:dyDescent="0.25"/>
    <row r="29525" hidden="1" x14ac:dyDescent="0.25"/>
    <row r="29526" hidden="1" x14ac:dyDescent="0.25"/>
    <row r="29527" hidden="1" x14ac:dyDescent="0.25"/>
    <row r="29528" hidden="1" x14ac:dyDescent="0.25"/>
    <row r="29529" hidden="1" x14ac:dyDescent="0.25"/>
    <row r="29530" hidden="1" x14ac:dyDescent="0.25"/>
    <row r="29531" hidden="1" x14ac:dyDescent="0.25"/>
    <row r="29532" hidden="1" x14ac:dyDescent="0.25"/>
    <row r="29533" hidden="1" x14ac:dyDescent="0.25"/>
    <row r="29534" hidden="1" x14ac:dyDescent="0.25"/>
    <row r="29535" hidden="1" x14ac:dyDescent="0.25"/>
    <row r="29536" hidden="1" x14ac:dyDescent="0.25"/>
    <row r="29537" hidden="1" x14ac:dyDescent="0.25"/>
    <row r="29538" hidden="1" x14ac:dyDescent="0.25"/>
    <row r="29539" hidden="1" x14ac:dyDescent="0.25"/>
    <row r="29540" hidden="1" x14ac:dyDescent="0.25"/>
    <row r="29541" hidden="1" x14ac:dyDescent="0.25"/>
    <row r="29542" hidden="1" x14ac:dyDescent="0.25"/>
    <row r="29543" hidden="1" x14ac:dyDescent="0.25"/>
    <row r="29544" hidden="1" x14ac:dyDescent="0.25"/>
    <row r="29545" hidden="1" x14ac:dyDescent="0.25"/>
    <row r="29546" hidden="1" x14ac:dyDescent="0.25"/>
    <row r="29547" hidden="1" x14ac:dyDescent="0.25"/>
    <row r="29548" hidden="1" x14ac:dyDescent="0.25"/>
    <row r="29549" hidden="1" x14ac:dyDescent="0.25"/>
    <row r="29550" hidden="1" x14ac:dyDescent="0.25"/>
    <row r="29551" hidden="1" x14ac:dyDescent="0.25"/>
    <row r="29552" hidden="1" x14ac:dyDescent="0.25"/>
    <row r="29553" hidden="1" x14ac:dyDescent="0.25"/>
    <row r="29554" hidden="1" x14ac:dyDescent="0.25"/>
    <row r="29555" hidden="1" x14ac:dyDescent="0.25"/>
    <row r="29556" hidden="1" x14ac:dyDescent="0.25"/>
    <row r="29557" hidden="1" x14ac:dyDescent="0.25"/>
    <row r="29558" hidden="1" x14ac:dyDescent="0.25"/>
    <row r="29559" hidden="1" x14ac:dyDescent="0.25"/>
    <row r="29560" hidden="1" x14ac:dyDescent="0.25"/>
    <row r="29561" hidden="1" x14ac:dyDescent="0.25"/>
    <row r="29562" hidden="1" x14ac:dyDescent="0.25"/>
    <row r="29563" hidden="1" x14ac:dyDescent="0.25"/>
    <row r="29564" hidden="1" x14ac:dyDescent="0.25"/>
    <row r="29565" hidden="1" x14ac:dyDescent="0.25"/>
    <row r="29566" hidden="1" x14ac:dyDescent="0.25"/>
    <row r="29567" hidden="1" x14ac:dyDescent="0.25"/>
    <row r="29568" hidden="1" x14ac:dyDescent="0.25"/>
    <row r="29569" hidden="1" x14ac:dyDescent="0.25"/>
    <row r="29570" hidden="1" x14ac:dyDescent="0.25"/>
    <row r="29571" hidden="1" x14ac:dyDescent="0.25"/>
    <row r="29572" hidden="1" x14ac:dyDescent="0.25"/>
    <row r="29573" hidden="1" x14ac:dyDescent="0.25"/>
    <row r="29574" hidden="1" x14ac:dyDescent="0.25"/>
    <row r="29575" hidden="1" x14ac:dyDescent="0.25"/>
    <row r="29576" hidden="1" x14ac:dyDescent="0.25"/>
    <row r="29577" hidden="1" x14ac:dyDescent="0.25"/>
    <row r="29578" hidden="1" x14ac:dyDescent="0.25"/>
    <row r="29579" hidden="1" x14ac:dyDescent="0.25"/>
    <row r="29580" hidden="1" x14ac:dyDescent="0.25"/>
    <row r="29581" hidden="1" x14ac:dyDescent="0.25"/>
    <row r="29582" hidden="1" x14ac:dyDescent="0.25"/>
    <row r="29583" hidden="1" x14ac:dyDescent="0.25"/>
    <row r="29584" hidden="1" x14ac:dyDescent="0.25"/>
    <row r="29585" hidden="1" x14ac:dyDescent="0.25"/>
    <row r="29586" hidden="1" x14ac:dyDescent="0.25"/>
    <row r="29587" hidden="1" x14ac:dyDescent="0.25"/>
    <row r="29588" hidden="1" x14ac:dyDescent="0.25"/>
    <row r="29589" hidden="1" x14ac:dyDescent="0.25"/>
    <row r="29590" hidden="1" x14ac:dyDescent="0.25"/>
    <row r="29591" hidden="1" x14ac:dyDescent="0.25"/>
    <row r="29592" hidden="1" x14ac:dyDescent="0.25"/>
    <row r="29593" hidden="1" x14ac:dyDescent="0.25"/>
    <row r="29594" hidden="1" x14ac:dyDescent="0.25"/>
    <row r="29595" hidden="1" x14ac:dyDescent="0.25"/>
    <row r="29596" hidden="1" x14ac:dyDescent="0.25"/>
    <row r="29597" hidden="1" x14ac:dyDescent="0.25"/>
    <row r="29598" hidden="1" x14ac:dyDescent="0.25"/>
    <row r="29599" hidden="1" x14ac:dyDescent="0.25"/>
    <row r="29600" hidden="1" x14ac:dyDescent="0.25"/>
    <row r="29601" hidden="1" x14ac:dyDescent="0.25"/>
    <row r="29602" hidden="1" x14ac:dyDescent="0.25"/>
    <row r="29603" hidden="1" x14ac:dyDescent="0.25"/>
    <row r="29604" hidden="1" x14ac:dyDescent="0.25"/>
    <row r="29605" hidden="1" x14ac:dyDescent="0.25"/>
    <row r="29606" hidden="1" x14ac:dyDescent="0.25"/>
    <row r="29607" hidden="1" x14ac:dyDescent="0.25"/>
    <row r="29608" hidden="1" x14ac:dyDescent="0.25"/>
    <row r="29609" hidden="1" x14ac:dyDescent="0.25"/>
    <row r="29610" hidden="1" x14ac:dyDescent="0.25"/>
    <row r="29611" hidden="1" x14ac:dyDescent="0.25"/>
    <row r="29612" hidden="1" x14ac:dyDescent="0.25"/>
    <row r="29613" hidden="1" x14ac:dyDescent="0.25"/>
    <row r="29614" hidden="1" x14ac:dyDescent="0.25"/>
    <row r="29615" hidden="1" x14ac:dyDescent="0.25"/>
    <row r="29616" hidden="1" x14ac:dyDescent="0.25"/>
    <row r="29617" hidden="1" x14ac:dyDescent="0.25"/>
    <row r="29618" hidden="1" x14ac:dyDescent="0.25"/>
    <row r="29619" hidden="1" x14ac:dyDescent="0.25"/>
    <row r="29620" hidden="1" x14ac:dyDescent="0.25"/>
    <row r="29621" hidden="1" x14ac:dyDescent="0.25"/>
    <row r="29622" hidden="1" x14ac:dyDescent="0.25"/>
    <row r="29623" hidden="1" x14ac:dyDescent="0.25"/>
    <row r="29624" hidden="1" x14ac:dyDescent="0.25"/>
    <row r="29625" hidden="1" x14ac:dyDescent="0.25"/>
    <row r="29626" hidden="1" x14ac:dyDescent="0.25"/>
    <row r="29627" hidden="1" x14ac:dyDescent="0.25"/>
    <row r="29628" hidden="1" x14ac:dyDescent="0.25"/>
    <row r="29629" hidden="1" x14ac:dyDescent="0.25"/>
    <row r="29630" hidden="1" x14ac:dyDescent="0.25"/>
    <row r="29631" hidden="1" x14ac:dyDescent="0.25"/>
    <row r="29632" hidden="1" x14ac:dyDescent="0.25"/>
    <row r="29633" hidden="1" x14ac:dyDescent="0.25"/>
    <row r="29634" hidden="1" x14ac:dyDescent="0.25"/>
    <row r="29635" hidden="1" x14ac:dyDescent="0.25"/>
    <row r="29636" hidden="1" x14ac:dyDescent="0.25"/>
    <row r="29637" hidden="1" x14ac:dyDescent="0.25"/>
    <row r="29638" hidden="1" x14ac:dyDescent="0.25"/>
    <row r="29639" hidden="1" x14ac:dyDescent="0.25"/>
    <row r="29640" hidden="1" x14ac:dyDescent="0.25"/>
    <row r="29641" hidden="1" x14ac:dyDescent="0.25"/>
    <row r="29642" hidden="1" x14ac:dyDescent="0.25"/>
    <row r="29643" hidden="1" x14ac:dyDescent="0.25"/>
    <row r="29644" hidden="1" x14ac:dyDescent="0.25"/>
    <row r="29645" hidden="1" x14ac:dyDescent="0.25"/>
    <row r="29646" hidden="1" x14ac:dyDescent="0.25"/>
    <row r="29647" hidden="1" x14ac:dyDescent="0.25"/>
    <row r="29648" hidden="1" x14ac:dyDescent="0.25"/>
    <row r="29649" hidden="1" x14ac:dyDescent="0.25"/>
    <row r="29650" hidden="1" x14ac:dyDescent="0.25"/>
    <row r="29651" hidden="1" x14ac:dyDescent="0.25"/>
    <row r="29652" hidden="1" x14ac:dyDescent="0.25"/>
    <row r="29653" hidden="1" x14ac:dyDescent="0.25"/>
    <row r="29654" hidden="1" x14ac:dyDescent="0.25"/>
    <row r="29655" hidden="1" x14ac:dyDescent="0.25"/>
    <row r="29656" hidden="1" x14ac:dyDescent="0.25"/>
    <row r="29657" hidden="1" x14ac:dyDescent="0.25"/>
    <row r="29658" hidden="1" x14ac:dyDescent="0.25"/>
    <row r="29659" hidden="1" x14ac:dyDescent="0.25"/>
    <row r="29660" hidden="1" x14ac:dyDescent="0.25"/>
    <row r="29661" hidden="1" x14ac:dyDescent="0.25"/>
    <row r="29662" hidden="1" x14ac:dyDescent="0.25"/>
    <row r="29663" hidden="1" x14ac:dyDescent="0.25"/>
    <row r="29664" hidden="1" x14ac:dyDescent="0.25"/>
    <row r="29665" hidden="1" x14ac:dyDescent="0.25"/>
    <row r="29666" hidden="1" x14ac:dyDescent="0.25"/>
    <row r="29667" hidden="1" x14ac:dyDescent="0.25"/>
    <row r="29668" hidden="1" x14ac:dyDescent="0.25"/>
    <row r="29669" hidden="1" x14ac:dyDescent="0.25"/>
    <row r="29670" hidden="1" x14ac:dyDescent="0.25"/>
    <row r="29671" hidden="1" x14ac:dyDescent="0.25"/>
    <row r="29672" hidden="1" x14ac:dyDescent="0.25"/>
    <row r="29673" hidden="1" x14ac:dyDescent="0.25"/>
    <row r="29674" hidden="1" x14ac:dyDescent="0.25"/>
    <row r="29675" hidden="1" x14ac:dyDescent="0.25"/>
    <row r="29676" hidden="1" x14ac:dyDescent="0.25"/>
    <row r="29677" hidden="1" x14ac:dyDescent="0.25"/>
    <row r="29678" hidden="1" x14ac:dyDescent="0.25"/>
    <row r="29679" hidden="1" x14ac:dyDescent="0.25"/>
    <row r="29680" hidden="1" x14ac:dyDescent="0.25"/>
    <row r="29681" hidden="1" x14ac:dyDescent="0.25"/>
    <row r="29682" hidden="1" x14ac:dyDescent="0.25"/>
    <row r="29683" hidden="1" x14ac:dyDescent="0.25"/>
    <row r="29684" hidden="1" x14ac:dyDescent="0.25"/>
    <row r="29685" hidden="1" x14ac:dyDescent="0.25"/>
    <row r="29686" hidden="1" x14ac:dyDescent="0.25"/>
    <row r="29687" hidden="1" x14ac:dyDescent="0.25"/>
    <row r="29688" hidden="1" x14ac:dyDescent="0.25"/>
    <row r="29689" hidden="1" x14ac:dyDescent="0.25"/>
    <row r="29690" hidden="1" x14ac:dyDescent="0.25"/>
    <row r="29691" hidden="1" x14ac:dyDescent="0.25"/>
    <row r="29692" hidden="1" x14ac:dyDescent="0.25"/>
    <row r="29693" hidden="1" x14ac:dyDescent="0.25"/>
    <row r="29694" hidden="1" x14ac:dyDescent="0.25"/>
    <row r="29695" hidden="1" x14ac:dyDescent="0.25"/>
    <row r="29696" hidden="1" x14ac:dyDescent="0.25"/>
    <row r="29697" hidden="1" x14ac:dyDescent="0.25"/>
    <row r="29698" hidden="1" x14ac:dyDescent="0.25"/>
    <row r="29699" hidden="1" x14ac:dyDescent="0.25"/>
    <row r="29700" hidden="1" x14ac:dyDescent="0.25"/>
    <row r="29701" hidden="1" x14ac:dyDescent="0.25"/>
    <row r="29702" hidden="1" x14ac:dyDescent="0.25"/>
    <row r="29703" hidden="1" x14ac:dyDescent="0.25"/>
    <row r="29704" hidden="1" x14ac:dyDescent="0.25"/>
    <row r="29705" hidden="1" x14ac:dyDescent="0.25"/>
    <row r="29706" hidden="1" x14ac:dyDescent="0.25"/>
    <row r="29707" hidden="1" x14ac:dyDescent="0.25"/>
    <row r="29708" hidden="1" x14ac:dyDescent="0.25"/>
    <row r="29709" hidden="1" x14ac:dyDescent="0.25"/>
    <row r="29710" hidden="1" x14ac:dyDescent="0.25"/>
    <row r="29711" hidden="1" x14ac:dyDescent="0.25"/>
    <row r="29712" hidden="1" x14ac:dyDescent="0.25"/>
    <row r="29713" hidden="1" x14ac:dyDescent="0.25"/>
    <row r="29714" hidden="1" x14ac:dyDescent="0.25"/>
    <row r="29715" hidden="1" x14ac:dyDescent="0.25"/>
    <row r="29716" hidden="1" x14ac:dyDescent="0.25"/>
    <row r="29717" hidden="1" x14ac:dyDescent="0.25"/>
    <row r="29718" hidden="1" x14ac:dyDescent="0.25"/>
    <row r="29719" hidden="1" x14ac:dyDescent="0.25"/>
    <row r="29720" hidden="1" x14ac:dyDescent="0.25"/>
    <row r="29721" hidden="1" x14ac:dyDescent="0.25"/>
    <row r="29722" hidden="1" x14ac:dyDescent="0.25"/>
    <row r="29723" hidden="1" x14ac:dyDescent="0.25"/>
    <row r="29724" hidden="1" x14ac:dyDescent="0.25"/>
    <row r="29725" hidden="1" x14ac:dyDescent="0.25"/>
    <row r="29726" hidden="1" x14ac:dyDescent="0.25"/>
    <row r="29727" hidden="1" x14ac:dyDescent="0.25"/>
    <row r="29728" hidden="1" x14ac:dyDescent="0.25"/>
    <row r="29729" hidden="1" x14ac:dyDescent="0.25"/>
    <row r="29730" hidden="1" x14ac:dyDescent="0.25"/>
    <row r="29731" hidden="1" x14ac:dyDescent="0.25"/>
    <row r="29732" hidden="1" x14ac:dyDescent="0.25"/>
    <row r="29733" hidden="1" x14ac:dyDescent="0.25"/>
    <row r="29734" hidden="1" x14ac:dyDescent="0.25"/>
    <row r="29735" hidden="1" x14ac:dyDescent="0.25"/>
    <row r="29736" hidden="1" x14ac:dyDescent="0.25"/>
    <row r="29737" hidden="1" x14ac:dyDescent="0.25"/>
    <row r="29738" hidden="1" x14ac:dyDescent="0.25"/>
    <row r="29739" hidden="1" x14ac:dyDescent="0.25"/>
    <row r="29740" hidden="1" x14ac:dyDescent="0.25"/>
    <row r="29741" hidden="1" x14ac:dyDescent="0.25"/>
    <row r="29742" hidden="1" x14ac:dyDescent="0.25"/>
    <row r="29743" hidden="1" x14ac:dyDescent="0.25"/>
    <row r="29744" hidden="1" x14ac:dyDescent="0.25"/>
    <row r="29745" hidden="1" x14ac:dyDescent="0.25"/>
    <row r="29746" hidden="1" x14ac:dyDescent="0.25"/>
    <row r="29747" hidden="1" x14ac:dyDescent="0.25"/>
    <row r="29748" hidden="1" x14ac:dyDescent="0.25"/>
    <row r="29749" hidden="1" x14ac:dyDescent="0.25"/>
    <row r="29750" hidden="1" x14ac:dyDescent="0.25"/>
    <row r="29751" hidden="1" x14ac:dyDescent="0.25"/>
    <row r="29752" hidden="1" x14ac:dyDescent="0.25"/>
    <row r="29753" hidden="1" x14ac:dyDescent="0.25"/>
    <row r="29754" hidden="1" x14ac:dyDescent="0.25"/>
    <row r="29755" hidden="1" x14ac:dyDescent="0.25"/>
    <row r="29756" hidden="1" x14ac:dyDescent="0.25"/>
    <row r="29757" hidden="1" x14ac:dyDescent="0.25"/>
    <row r="29758" hidden="1" x14ac:dyDescent="0.25"/>
    <row r="29759" hidden="1" x14ac:dyDescent="0.25"/>
    <row r="29760" hidden="1" x14ac:dyDescent="0.25"/>
    <row r="29761" hidden="1" x14ac:dyDescent="0.25"/>
    <row r="29762" hidden="1" x14ac:dyDescent="0.25"/>
    <row r="29763" hidden="1" x14ac:dyDescent="0.25"/>
    <row r="29764" hidden="1" x14ac:dyDescent="0.25"/>
    <row r="29765" hidden="1" x14ac:dyDescent="0.25"/>
    <row r="29766" hidden="1" x14ac:dyDescent="0.25"/>
    <row r="29767" hidden="1" x14ac:dyDescent="0.25"/>
    <row r="29768" hidden="1" x14ac:dyDescent="0.25"/>
    <row r="29769" hidden="1" x14ac:dyDescent="0.25"/>
    <row r="29770" hidden="1" x14ac:dyDescent="0.25"/>
    <row r="29771" hidden="1" x14ac:dyDescent="0.25"/>
    <row r="29772" hidden="1" x14ac:dyDescent="0.25"/>
    <row r="29773" hidden="1" x14ac:dyDescent="0.25"/>
    <row r="29774" hidden="1" x14ac:dyDescent="0.25"/>
    <row r="29775" hidden="1" x14ac:dyDescent="0.25"/>
    <row r="29776" hidden="1" x14ac:dyDescent="0.25"/>
    <row r="29777" hidden="1" x14ac:dyDescent="0.25"/>
    <row r="29778" hidden="1" x14ac:dyDescent="0.25"/>
    <row r="29779" hidden="1" x14ac:dyDescent="0.25"/>
    <row r="29780" hidden="1" x14ac:dyDescent="0.25"/>
    <row r="29781" hidden="1" x14ac:dyDescent="0.25"/>
    <row r="29782" hidden="1" x14ac:dyDescent="0.25"/>
    <row r="29783" hidden="1" x14ac:dyDescent="0.25"/>
    <row r="29784" hidden="1" x14ac:dyDescent="0.25"/>
    <row r="29785" hidden="1" x14ac:dyDescent="0.25"/>
    <row r="29786" hidden="1" x14ac:dyDescent="0.25"/>
    <row r="29787" hidden="1" x14ac:dyDescent="0.25"/>
    <row r="29788" hidden="1" x14ac:dyDescent="0.25"/>
    <row r="29789" hidden="1" x14ac:dyDescent="0.25"/>
    <row r="29790" hidden="1" x14ac:dyDescent="0.25"/>
    <row r="29791" hidden="1" x14ac:dyDescent="0.25"/>
    <row r="29792" hidden="1" x14ac:dyDescent="0.25"/>
    <row r="29793" hidden="1" x14ac:dyDescent="0.25"/>
    <row r="29794" hidden="1" x14ac:dyDescent="0.25"/>
    <row r="29795" hidden="1" x14ac:dyDescent="0.25"/>
    <row r="29796" hidden="1" x14ac:dyDescent="0.25"/>
    <row r="29797" hidden="1" x14ac:dyDescent="0.25"/>
    <row r="29798" hidden="1" x14ac:dyDescent="0.25"/>
    <row r="29799" hidden="1" x14ac:dyDescent="0.25"/>
    <row r="29800" hidden="1" x14ac:dyDescent="0.25"/>
    <row r="29801" hidden="1" x14ac:dyDescent="0.25"/>
    <row r="29802" hidden="1" x14ac:dyDescent="0.25"/>
    <row r="29803" hidden="1" x14ac:dyDescent="0.25"/>
    <row r="29804" hidden="1" x14ac:dyDescent="0.25"/>
    <row r="29805" hidden="1" x14ac:dyDescent="0.25"/>
    <row r="29806" hidden="1" x14ac:dyDescent="0.25"/>
    <row r="29807" hidden="1" x14ac:dyDescent="0.25"/>
    <row r="29808" hidden="1" x14ac:dyDescent="0.25"/>
    <row r="29809" hidden="1" x14ac:dyDescent="0.25"/>
    <row r="29810" hidden="1" x14ac:dyDescent="0.25"/>
    <row r="29811" hidden="1" x14ac:dyDescent="0.25"/>
    <row r="29812" hidden="1" x14ac:dyDescent="0.25"/>
    <row r="29813" hidden="1" x14ac:dyDescent="0.25"/>
    <row r="29814" hidden="1" x14ac:dyDescent="0.25"/>
    <row r="29815" hidden="1" x14ac:dyDescent="0.25"/>
    <row r="29816" hidden="1" x14ac:dyDescent="0.25"/>
    <row r="29817" hidden="1" x14ac:dyDescent="0.25"/>
    <row r="29818" hidden="1" x14ac:dyDescent="0.25"/>
    <row r="29819" hidden="1" x14ac:dyDescent="0.25"/>
    <row r="29820" hidden="1" x14ac:dyDescent="0.25"/>
    <row r="29821" hidden="1" x14ac:dyDescent="0.25"/>
    <row r="29822" hidden="1" x14ac:dyDescent="0.25"/>
    <row r="29823" hidden="1" x14ac:dyDescent="0.25"/>
    <row r="29824" hidden="1" x14ac:dyDescent="0.25"/>
    <row r="29825" hidden="1" x14ac:dyDescent="0.25"/>
    <row r="29826" hidden="1" x14ac:dyDescent="0.25"/>
    <row r="29827" hidden="1" x14ac:dyDescent="0.25"/>
    <row r="29828" hidden="1" x14ac:dyDescent="0.25"/>
    <row r="29829" hidden="1" x14ac:dyDescent="0.25"/>
    <row r="29830" hidden="1" x14ac:dyDescent="0.25"/>
    <row r="29831" hidden="1" x14ac:dyDescent="0.25"/>
    <row r="29832" hidden="1" x14ac:dyDescent="0.25"/>
    <row r="29833" hidden="1" x14ac:dyDescent="0.25"/>
    <row r="29834" hidden="1" x14ac:dyDescent="0.25"/>
    <row r="29835" hidden="1" x14ac:dyDescent="0.25"/>
    <row r="29836" hidden="1" x14ac:dyDescent="0.25"/>
    <row r="29837" hidden="1" x14ac:dyDescent="0.25"/>
    <row r="29838" hidden="1" x14ac:dyDescent="0.25"/>
    <row r="29839" hidden="1" x14ac:dyDescent="0.25"/>
    <row r="29840" hidden="1" x14ac:dyDescent="0.25"/>
    <row r="29841" hidden="1" x14ac:dyDescent="0.25"/>
    <row r="29842" hidden="1" x14ac:dyDescent="0.25"/>
    <row r="29843" hidden="1" x14ac:dyDescent="0.25"/>
    <row r="29844" hidden="1" x14ac:dyDescent="0.25"/>
    <row r="29845" hidden="1" x14ac:dyDescent="0.25"/>
    <row r="29846" hidden="1" x14ac:dyDescent="0.25"/>
    <row r="29847" hidden="1" x14ac:dyDescent="0.25"/>
    <row r="29848" hidden="1" x14ac:dyDescent="0.25"/>
    <row r="29849" hidden="1" x14ac:dyDescent="0.25"/>
    <row r="29850" hidden="1" x14ac:dyDescent="0.25"/>
    <row r="29851" hidden="1" x14ac:dyDescent="0.25"/>
    <row r="29852" hidden="1" x14ac:dyDescent="0.25"/>
    <row r="29853" hidden="1" x14ac:dyDescent="0.25"/>
    <row r="29854" hidden="1" x14ac:dyDescent="0.25"/>
    <row r="29855" hidden="1" x14ac:dyDescent="0.25"/>
    <row r="29856" hidden="1" x14ac:dyDescent="0.25"/>
    <row r="29857" hidden="1" x14ac:dyDescent="0.25"/>
    <row r="29858" hidden="1" x14ac:dyDescent="0.25"/>
    <row r="29859" hidden="1" x14ac:dyDescent="0.25"/>
    <row r="29860" hidden="1" x14ac:dyDescent="0.25"/>
    <row r="29861" hidden="1" x14ac:dyDescent="0.25"/>
    <row r="29862" hidden="1" x14ac:dyDescent="0.25"/>
    <row r="29863" hidden="1" x14ac:dyDescent="0.25"/>
    <row r="29864" hidden="1" x14ac:dyDescent="0.25"/>
    <row r="29865" hidden="1" x14ac:dyDescent="0.25"/>
    <row r="29866" hidden="1" x14ac:dyDescent="0.25"/>
    <row r="29867" hidden="1" x14ac:dyDescent="0.25"/>
    <row r="29868" hidden="1" x14ac:dyDescent="0.25"/>
    <row r="29869" hidden="1" x14ac:dyDescent="0.25"/>
    <row r="29870" hidden="1" x14ac:dyDescent="0.25"/>
    <row r="29871" hidden="1" x14ac:dyDescent="0.25"/>
    <row r="29872" hidden="1" x14ac:dyDescent="0.25"/>
    <row r="29873" hidden="1" x14ac:dyDescent="0.25"/>
    <row r="29874" hidden="1" x14ac:dyDescent="0.25"/>
    <row r="29875" hidden="1" x14ac:dyDescent="0.25"/>
    <row r="29876" hidden="1" x14ac:dyDescent="0.25"/>
    <row r="29877" hidden="1" x14ac:dyDescent="0.25"/>
    <row r="29878" hidden="1" x14ac:dyDescent="0.25"/>
    <row r="29879" hidden="1" x14ac:dyDescent="0.25"/>
    <row r="29880" hidden="1" x14ac:dyDescent="0.25"/>
    <row r="29881" hidden="1" x14ac:dyDescent="0.25"/>
    <row r="29882" hidden="1" x14ac:dyDescent="0.25"/>
    <row r="29883" hidden="1" x14ac:dyDescent="0.25"/>
    <row r="29884" hidden="1" x14ac:dyDescent="0.25"/>
    <row r="29885" hidden="1" x14ac:dyDescent="0.25"/>
    <row r="29886" hidden="1" x14ac:dyDescent="0.25"/>
    <row r="29887" hidden="1" x14ac:dyDescent="0.25"/>
    <row r="29888" hidden="1" x14ac:dyDescent="0.25"/>
    <row r="29889" hidden="1" x14ac:dyDescent="0.25"/>
    <row r="29890" hidden="1" x14ac:dyDescent="0.25"/>
    <row r="29891" hidden="1" x14ac:dyDescent="0.25"/>
    <row r="29892" hidden="1" x14ac:dyDescent="0.25"/>
    <row r="29893" hidden="1" x14ac:dyDescent="0.25"/>
    <row r="29894" hidden="1" x14ac:dyDescent="0.25"/>
    <row r="29895" hidden="1" x14ac:dyDescent="0.25"/>
    <row r="29896" hidden="1" x14ac:dyDescent="0.25"/>
    <row r="29897" hidden="1" x14ac:dyDescent="0.25"/>
    <row r="29898" hidden="1" x14ac:dyDescent="0.25"/>
    <row r="29899" hidden="1" x14ac:dyDescent="0.25"/>
    <row r="29900" hidden="1" x14ac:dyDescent="0.25"/>
    <row r="29901" hidden="1" x14ac:dyDescent="0.25"/>
    <row r="29902" hidden="1" x14ac:dyDescent="0.25"/>
    <row r="29903" hidden="1" x14ac:dyDescent="0.25"/>
    <row r="29904" hidden="1" x14ac:dyDescent="0.25"/>
    <row r="29905" hidden="1" x14ac:dyDescent="0.25"/>
    <row r="29906" hidden="1" x14ac:dyDescent="0.25"/>
    <row r="29907" hidden="1" x14ac:dyDescent="0.25"/>
    <row r="29908" hidden="1" x14ac:dyDescent="0.25"/>
    <row r="29909" hidden="1" x14ac:dyDescent="0.25"/>
    <row r="29910" hidden="1" x14ac:dyDescent="0.25"/>
    <row r="29911" hidden="1" x14ac:dyDescent="0.25"/>
    <row r="29912" hidden="1" x14ac:dyDescent="0.25"/>
    <row r="29913" hidden="1" x14ac:dyDescent="0.25"/>
    <row r="29914" hidden="1" x14ac:dyDescent="0.25"/>
    <row r="29915" hidden="1" x14ac:dyDescent="0.25"/>
    <row r="29916" hidden="1" x14ac:dyDescent="0.25"/>
    <row r="29917" hidden="1" x14ac:dyDescent="0.25"/>
    <row r="29918" hidden="1" x14ac:dyDescent="0.25"/>
    <row r="29919" hidden="1" x14ac:dyDescent="0.25"/>
    <row r="29920" hidden="1" x14ac:dyDescent="0.25"/>
    <row r="29921" hidden="1" x14ac:dyDescent="0.25"/>
    <row r="29922" hidden="1" x14ac:dyDescent="0.25"/>
    <row r="29923" hidden="1" x14ac:dyDescent="0.25"/>
    <row r="29924" hidden="1" x14ac:dyDescent="0.25"/>
    <row r="29925" hidden="1" x14ac:dyDescent="0.25"/>
    <row r="29926" hidden="1" x14ac:dyDescent="0.25"/>
    <row r="29927" hidden="1" x14ac:dyDescent="0.25"/>
    <row r="29928" hidden="1" x14ac:dyDescent="0.25"/>
    <row r="29929" hidden="1" x14ac:dyDescent="0.25"/>
    <row r="29930" hidden="1" x14ac:dyDescent="0.25"/>
    <row r="29931" hidden="1" x14ac:dyDescent="0.25"/>
    <row r="29932" hidden="1" x14ac:dyDescent="0.25"/>
    <row r="29933" hidden="1" x14ac:dyDescent="0.25"/>
    <row r="29934" hidden="1" x14ac:dyDescent="0.25"/>
    <row r="29935" hidden="1" x14ac:dyDescent="0.25"/>
    <row r="29936" hidden="1" x14ac:dyDescent="0.25"/>
    <row r="29937" hidden="1" x14ac:dyDescent="0.25"/>
    <row r="29938" hidden="1" x14ac:dyDescent="0.25"/>
    <row r="29939" hidden="1" x14ac:dyDescent="0.25"/>
    <row r="29940" hidden="1" x14ac:dyDescent="0.25"/>
    <row r="29941" hidden="1" x14ac:dyDescent="0.25"/>
    <row r="29942" hidden="1" x14ac:dyDescent="0.25"/>
    <row r="29943" hidden="1" x14ac:dyDescent="0.25"/>
    <row r="29944" hidden="1" x14ac:dyDescent="0.25"/>
    <row r="29945" hidden="1" x14ac:dyDescent="0.25"/>
    <row r="29946" hidden="1" x14ac:dyDescent="0.25"/>
    <row r="29947" hidden="1" x14ac:dyDescent="0.25"/>
    <row r="29948" hidden="1" x14ac:dyDescent="0.25"/>
    <row r="29949" hidden="1" x14ac:dyDescent="0.25"/>
    <row r="29950" hidden="1" x14ac:dyDescent="0.25"/>
    <row r="29951" hidden="1" x14ac:dyDescent="0.25"/>
    <row r="29952" hidden="1" x14ac:dyDescent="0.25"/>
    <row r="29953" hidden="1" x14ac:dyDescent="0.25"/>
    <row r="29954" hidden="1" x14ac:dyDescent="0.25"/>
    <row r="29955" hidden="1" x14ac:dyDescent="0.25"/>
    <row r="29956" hidden="1" x14ac:dyDescent="0.25"/>
    <row r="29957" hidden="1" x14ac:dyDescent="0.25"/>
    <row r="29958" hidden="1" x14ac:dyDescent="0.25"/>
    <row r="29959" hidden="1" x14ac:dyDescent="0.25"/>
    <row r="29960" hidden="1" x14ac:dyDescent="0.25"/>
    <row r="29961" hidden="1" x14ac:dyDescent="0.25"/>
    <row r="29962" hidden="1" x14ac:dyDescent="0.25"/>
    <row r="29963" hidden="1" x14ac:dyDescent="0.25"/>
    <row r="29964" hidden="1" x14ac:dyDescent="0.25"/>
    <row r="29965" hidden="1" x14ac:dyDescent="0.25"/>
    <row r="29966" hidden="1" x14ac:dyDescent="0.25"/>
    <row r="29967" hidden="1" x14ac:dyDescent="0.25"/>
    <row r="29968" hidden="1" x14ac:dyDescent="0.25"/>
    <row r="29969" hidden="1" x14ac:dyDescent="0.25"/>
    <row r="29970" hidden="1" x14ac:dyDescent="0.25"/>
    <row r="29971" hidden="1" x14ac:dyDescent="0.25"/>
    <row r="29972" hidden="1" x14ac:dyDescent="0.25"/>
    <row r="29973" hidden="1" x14ac:dyDescent="0.25"/>
    <row r="29974" hidden="1" x14ac:dyDescent="0.25"/>
    <row r="29975" hidden="1" x14ac:dyDescent="0.25"/>
    <row r="29976" hidden="1" x14ac:dyDescent="0.25"/>
    <row r="29977" hidden="1" x14ac:dyDescent="0.25"/>
    <row r="29978" hidden="1" x14ac:dyDescent="0.25"/>
    <row r="29979" hidden="1" x14ac:dyDescent="0.25"/>
    <row r="29980" hidden="1" x14ac:dyDescent="0.25"/>
    <row r="29981" hidden="1" x14ac:dyDescent="0.25"/>
    <row r="29982" hidden="1" x14ac:dyDescent="0.25"/>
    <row r="29983" hidden="1" x14ac:dyDescent="0.25"/>
    <row r="29984" hidden="1" x14ac:dyDescent="0.25"/>
    <row r="29985" hidden="1" x14ac:dyDescent="0.25"/>
    <row r="29986" hidden="1" x14ac:dyDescent="0.25"/>
    <row r="29987" hidden="1" x14ac:dyDescent="0.25"/>
    <row r="29988" hidden="1" x14ac:dyDescent="0.25"/>
    <row r="29989" hidden="1" x14ac:dyDescent="0.25"/>
    <row r="29990" hidden="1" x14ac:dyDescent="0.25"/>
    <row r="29991" hidden="1" x14ac:dyDescent="0.25"/>
    <row r="29992" hidden="1" x14ac:dyDescent="0.25"/>
    <row r="29993" hidden="1" x14ac:dyDescent="0.25"/>
    <row r="29994" hidden="1" x14ac:dyDescent="0.25"/>
    <row r="29995" hidden="1" x14ac:dyDescent="0.25"/>
    <row r="29996" hidden="1" x14ac:dyDescent="0.25"/>
    <row r="29997" hidden="1" x14ac:dyDescent="0.25"/>
    <row r="29998" hidden="1" x14ac:dyDescent="0.25"/>
    <row r="29999" hidden="1" x14ac:dyDescent="0.25"/>
    <row r="30000" hidden="1" x14ac:dyDescent="0.25"/>
    <row r="30001" hidden="1" x14ac:dyDescent="0.25"/>
    <row r="30002" hidden="1" x14ac:dyDescent="0.25"/>
    <row r="30003" hidden="1" x14ac:dyDescent="0.25"/>
    <row r="30004" hidden="1" x14ac:dyDescent="0.25"/>
    <row r="30005" hidden="1" x14ac:dyDescent="0.25"/>
    <row r="30006" hidden="1" x14ac:dyDescent="0.25"/>
    <row r="30007" hidden="1" x14ac:dyDescent="0.25"/>
    <row r="30008" hidden="1" x14ac:dyDescent="0.25"/>
    <row r="30009" hidden="1" x14ac:dyDescent="0.25"/>
    <row r="30010" hidden="1" x14ac:dyDescent="0.25"/>
    <row r="30011" hidden="1" x14ac:dyDescent="0.25"/>
    <row r="30012" hidden="1" x14ac:dyDescent="0.25"/>
    <row r="30013" hidden="1" x14ac:dyDescent="0.25"/>
    <row r="30014" hidden="1" x14ac:dyDescent="0.25"/>
    <row r="30015" hidden="1" x14ac:dyDescent="0.25"/>
    <row r="30016" hidden="1" x14ac:dyDescent="0.25"/>
    <row r="30017" hidden="1" x14ac:dyDescent="0.25"/>
    <row r="30018" hidden="1" x14ac:dyDescent="0.25"/>
    <row r="30019" hidden="1" x14ac:dyDescent="0.25"/>
    <row r="30020" hidden="1" x14ac:dyDescent="0.25"/>
    <row r="30021" hidden="1" x14ac:dyDescent="0.25"/>
    <row r="30022" hidden="1" x14ac:dyDescent="0.25"/>
    <row r="30023" hidden="1" x14ac:dyDescent="0.25"/>
    <row r="30024" hidden="1" x14ac:dyDescent="0.25"/>
    <row r="30025" hidden="1" x14ac:dyDescent="0.25"/>
    <row r="30026" hidden="1" x14ac:dyDescent="0.25"/>
    <row r="30027" hidden="1" x14ac:dyDescent="0.25"/>
    <row r="30028" hidden="1" x14ac:dyDescent="0.25"/>
    <row r="30029" hidden="1" x14ac:dyDescent="0.25"/>
    <row r="30030" hidden="1" x14ac:dyDescent="0.25"/>
    <row r="30031" hidden="1" x14ac:dyDescent="0.25"/>
    <row r="30032" hidden="1" x14ac:dyDescent="0.25"/>
    <row r="30033" hidden="1" x14ac:dyDescent="0.25"/>
    <row r="30034" hidden="1" x14ac:dyDescent="0.25"/>
    <row r="30035" hidden="1" x14ac:dyDescent="0.25"/>
    <row r="30036" hidden="1" x14ac:dyDescent="0.25"/>
    <row r="30037" hidden="1" x14ac:dyDescent="0.25"/>
    <row r="30038" hidden="1" x14ac:dyDescent="0.25"/>
    <row r="30039" hidden="1" x14ac:dyDescent="0.25"/>
    <row r="30040" hidden="1" x14ac:dyDescent="0.25"/>
    <row r="30041" hidden="1" x14ac:dyDescent="0.25"/>
    <row r="30042" hidden="1" x14ac:dyDescent="0.25"/>
    <row r="30043" hidden="1" x14ac:dyDescent="0.25"/>
    <row r="30044" hidden="1" x14ac:dyDescent="0.25"/>
    <row r="30045" hidden="1" x14ac:dyDescent="0.25"/>
    <row r="30046" hidden="1" x14ac:dyDescent="0.25"/>
    <row r="30047" hidden="1" x14ac:dyDescent="0.25"/>
    <row r="30048" hidden="1" x14ac:dyDescent="0.25"/>
    <row r="30049" hidden="1" x14ac:dyDescent="0.25"/>
    <row r="30050" hidden="1" x14ac:dyDescent="0.25"/>
    <row r="30051" hidden="1" x14ac:dyDescent="0.25"/>
    <row r="30052" hidden="1" x14ac:dyDescent="0.25"/>
    <row r="30053" hidden="1" x14ac:dyDescent="0.25"/>
    <row r="30054" hidden="1" x14ac:dyDescent="0.25"/>
    <row r="30055" hidden="1" x14ac:dyDescent="0.25"/>
    <row r="30056" hidden="1" x14ac:dyDescent="0.25"/>
    <row r="30057" hidden="1" x14ac:dyDescent="0.25"/>
    <row r="30058" hidden="1" x14ac:dyDescent="0.25"/>
    <row r="30059" hidden="1" x14ac:dyDescent="0.25"/>
    <row r="30060" hidden="1" x14ac:dyDescent="0.25"/>
    <row r="30061" hidden="1" x14ac:dyDescent="0.25"/>
    <row r="30062" hidden="1" x14ac:dyDescent="0.25"/>
    <row r="30063" hidden="1" x14ac:dyDescent="0.25"/>
    <row r="30064" hidden="1" x14ac:dyDescent="0.25"/>
    <row r="30065" hidden="1" x14ac:dyDescent="0.25"/>
    <row r="30066" hidden="1" x14ac:dyDescent="0.25"/>
    <row r="30067" hidden="1" x14ac:dyDescent="0.25"/>
    <row r="30068" hidden="1" x14ac:dyDescent="0.25"/>
    <row r="30069" hidden="1" x14ac:dyDescent="0.25"/>
    <row r="30070" hidden="1" x14ac:dyDescent="0.25"/>
    <row r="30071" hidden="1" x14ac:dyDescent="0.25"/>
    <row r="30072" hidden="1" x14ac:dyDescent="0.25"/>
    <row r="30073" hidden="1" x14ac:dyDescent="0.25"/>
    <row r="30074" hidden="1" x14ac:dyDescent="0.25"/>
    <row r="30075" hidden="1" x14ac:dyDescent="0.25"/>
    <row r="30076" hidden="1" x14ac:dyDescent="0.25"/>
    <row r="30077" hidden="1" x14ac:dyDescent="0.25"/>
    <row r="30078" hidden="1" x14ac:dyDescent="0.25"/>
    <row r="30079" hidden="1" x14ac:dyDescent="0.25"/>
    <row r="30080" hidden="1" x14ac:dyDescent="0.25"/>
    <row r="30081" hidden="1" x14ac:dyDescent="0.25"/>
    <row r="30082" hidden="1" x14ac:dyDescent="0.25"/>
    <row r="30083" hidden="1" x14ac:dyDescent="0.25"/>
    <row r="30084" hidden="1" x14ac:dyDescent="0.25"/>
    <row r="30085" hidden="1" x14ac:dyDescent="0.25"/>
    <row r="30086" hidden="1" x14ac:dyDescent="0.25"/>
    <row r="30087" hidden="1" x14ac:dyDescent="0.25"/>
    <row r="30088" hidden="1" x14ac:dyDescent="0.25"/>
    <row r="30089" hidden="1" x14ac:dyDescent="0.25"/>
    <row r="30090" hidden="1" x14ac:dyDescent="0.25"/>
    <row r="30091" hidden="1" x14ac:dyDescent="0.25"/>
    <row r="30092" hidden="1" x14ac:dyDescent="0.25"/>
    <row r="30093" hidden="1" x14ac:dyDescent="0.25"/>
    <row r="30094" hidden="1" x14ac:dyDescent="0.25"/>
    <row r="30095" hidden="1" x14ac:dyDescent="0.25"/>
    <row r="30096" hidden="1" x14ac:dyDescent="0.25"/>
    <row r="30097" hidden="1" x14ac:dyDescent="0.25"/>
    <row r="30098" hidden="1" x14ac:dyDescent="0.25"/>
    <row r="30099" hidden="1" x14ac:dyDescent="0.25"/>
    <row r="30100" hidden="1" x14ac:dyDescent="0.25"/>
    <row r="30101" hidden="1" x14ac:dyDescent="0.25"/>
    <row r="30102" hidden="1" x14ac:dyDescent="0.25"/>
    <row r="30103" hidden="1" x14ac:dyDescent="0.25"/>
    <row r="30104" hidden="1" x14ac:dyDescent="0.25"/>
    <row r="30105" hidden="1" x14ac:dyDescent="0.25"/>
    <row r="30106" hidden="1" x14ac:dyDescent="0.25"/>
    <row r="30107" hidden="1" x14ac:dyDescent="0.25"/>
    <row r="30108" hidden="1" x14ac:dyDescent="0.25"/>
    <row r="30109" hidden="1" x14ac:dyDescent="0.25"/>
    <row r="30110" hidden="1" x14ac:dyDescent="0.25"/>
    <row r="30111" hidden="1" x14ac:dyDescent="0.25"/>
    <row r="30112" hidden="1" x14ac:dyDescent="0.25"/>
    <row r="30113" hidden="1" x14ac:dyDescent="0.25"/>
    <row r="30114" hidden="1" x14ac:dyDescent="0.25"/>
    <row r="30115" hidden="1" x14ac:dyDescent="0.25"/>
    <row r="30116" hidden="1" x14ac:dyDescent="0.25"/>
    <row r="30117" hidden="1" x14ac:dyDescent="0.25"/>
    <row r="30118" hidden="1" x14ac:dyDescent="0.25"/>
    <row r="30119" hidden="1" x14ac:dyDescent="0.25"/>
    <row r="30120" hidden="1" x14ac:dyDescent="0.25"/>
    <row r="30121" hidden="1" x14ac:dyDescent="0.25"/>
    <row r="30122" hidden="1" x14ac:dyDescent="0.25"/>
    <row r="30123" hidden="1" x14ac:dyDescent="0.25"/>
    <row r="30124" hidden="1" x14ac:dyDescent="0.25"/>
    <row r="30125" hidden="1" x14ac:dyDescent="0.25"/>
    <row r="30126" hidden="1" x14ac:dyDescent="0.25"/>
    <row r="30127" hidden="1" x14ac:dyDescent="0.25"/>
    <row r="30128" hidden="1" x14ac:dyDescent="0.25"/>
    <row r="30129" hidden="1" x14ac:dyDescent="0.25"/>
    <row r="30130" hidden="1" x14ac:dyDescent="0.25"/>
    <row r="30131" hidden="1" x14ac:dyDescent="0.25"/>
    <row r="30132" hidden="1" x14ac:dyDescent="0.25"/>
    <row r="30133" hidden="1" x14ac:dyDescent="0.25"/>
    <row r="30134" hidden="1" x14ac:dyDescent="0.25"/>
    <row r="30135" hidden="1" x14ac:dyDescent="0.25"/>
    <row r="30136" hidden="1" x14ac:dyDescent="0.25"/>
    <row r="30137" hidden="1" x14ac:dyDescent="0.25"/>
    <row r="30138" hidden="1" x14ac:dyDescent="0.25"/>
    <row r="30139" hidden="1" x14ac:dyDescent="0.25"/>
    <row r="30140" hidden="1" x14ac:dyDescent="0.25"/>
    <row r="30141" hidden="1" x14ac:dyDescent="0.25"/>
    <row r="30142" hidden="1" x14ac:dyDescent="0.25"/>
    <row r="30143" hidden="1" x14ac:dyDescent="0.25"/>
    <row r="30144" hidden="1" x14ac:dyDescent="0.25"/>
    <row r="30145" hidden="1" x14ac:dyDescent="0.25"/>
    <row r="30146" hidden="1" x14ac:dyDescent="0.25"/>
    <row r="30147" hidden="1" x14ac:dyDescent="0.25"/>
    <row r="30148" hidden="1" x14ac:dyDescent="0.25"/>
    <row r="30149" hidden="1" x14ac:dyDescent="0.25"/>
    <row r="30150" hidden="1" x14ac:dyDescent="0.25"/>
    <row r="30151" hidden="1" x14ac:dyDescent="0.25"/>
    <row r="30152" hidden="1" x14ac:dyDescent="0.25"/>
    <row r="30153" hidden="1" x14ac:dyDescent="0.25"/>
    <row r="30154" hidden="1" x14ac:dyDescent="0.25"/>
    <row r="30155" hidden="1" x14ac:dyDescent="0.25"/>
    <row r="30156" hidden="1" x14ac:dyDescent="0.25"/>
    <row r="30157" hidden="1" x14ac:dyDescent="0.25"/>
    <row r="30158" hidden="1" x14ac:dyDescent="0.25"/>
    <row r="30159" hidden="1" x14ac:dyDescent="0.25"/>
    <row r="30160" hidden="1" x14ac:dyDescent="0.25"/>
    <row r="30161" hidden="1" x14ac:dyDescent="0.25"/>
    <row r="30162" hidden="1" x14ac:dyDescent="0.25"/>
    <row r="30163" hidden="1" x14ac:dyDescent="0.25"/>
    <row r="30164" hidden="1" x14ac:dyDescent="0.25"/>
    <row r="30165" hidden="1" x14ac:dyDescent="0.25"/>
    <row r="30166" hidden="1" x14ac:dyDescent="0.25"/>
    <row r="30167" hidden="1" x14ac:dyDescent="0.25"/>
    <row r="30168" hidden="1" x14ac:dyDescent="0.25"/>
    <row r="30169" hidden="1" x14ac:dyDescent="0.25"/>
    <row r="30170" hidden="1" x14ac:dyDescent="0.25"/>
    <row r="30171" hidden="1" x14ac:dyDescent="0.25"/>
    <row r="30172" hidden="1" x14ac:dyDescent="0.25"/>
    <row r="30173" hidden="1" x14ac:dyDescent="0.25"/>
    <row r="30174" hidden="1" x14ac:dyDescent="0.25"/>
    <row r="30175" hidden="1" x14ac:dyDescent="0.25"/>
    <row r="30176" hidden="1" x14ac:dyDescent="0.25"/>
    <row r="30177" hidden="1" x14ac:dyDescent="0.25"/>
    <row r="30178" hidden="1" x14ac:dyDescent="0.25"/>
    <row r="30179" hidden="1" x14ac:dyDescent="0.25"/>
    <row r="30180" hidden="1" x14ac:dyDescent="0.25"/>
    <row r="30181" hidden="1" x14ac:dyDescent="0.25"/>
    <row r="30182" hidden="1" x14ac:dyDescent="0.25"/>
    <row r="30183" hidden="1" x14ac:dyDescent="0.25"/>
    <row r="30184" hidden="1" x14ac:dyDescent="0.25"/>
    <row r="30185" hidden="1" x14ac:dyDescent="0.25"/>
    <row r="30186" hidden="1" x14ac:dyDescent="0.25"/>
    <row r="30187" hidden="1" x14ac:dyDescent="0.25"/>
    <row r="30188" hidden="1" x14ac:dyDescent="0.25"/>
    <row r="30189" hidden="1" x14ac:dyDescent="0.25"/>
    <row r="30190" hidden="1" x14ac:dyDescent="0.25"/>
    <row r="30191" hidden="1" x14ac:dyDescent="0.25"/>
    <row r="30192" hidden="1" x14ac:dyDescent="0.25"/>
    <row r="30193" hidden="1" x14ac:dyDescent="0.25"/>
    <row r="30194" hidden="1" x14ac:dyDescent="0.25"/>
    <row r="30195" hidden="1" x14ac:dyDescent="0.25"/>
    <row r="30196" hidden="1" x14ac:dyDescent="0.25"/>
    <row r="30197" hidden="1" x14ac:dyDescent="0.25"/>
    <row r="30198" hidden="1" x14ac:dyDescent="0.25"/>
    <row r="30199" hidden="1" x14ac:dyDescent="0.25"/>
    <row r="30200" hidden="1" x14ac:dyDescent="0.25"/>
    <row r="30201" hidden="1" x14ac:dyDescent="0.25"/>
    <row r="30202" hidden="1" x14ac:dyDescent="0.25"/>
    <row r="30203" hidden="1" x14ac:dyDescent="0.25"/>
    <row r="30204" hidden="1" x14ac:dyDescent="0.25"/>
    <row r="30205" hidden="1" x14ac:dyDescent="0.25"/>
    <row r="30206" hidden="1" x14ac:dyDescent="0.25"/>
    <row r="30207" hidden="1" x14ac:dyDescent="0.25"/>
    <row r="30208" hidden="1" x14ac:dyDescent="0.25"/>
    <row r="30209" hidden="1" x14ac:dyDescent="0.25"/>
    <row r="30210" hidden="1" x14ac:dyDescent="0.25"/>
    <row r="30211" hidden="1" x14ac:dyDescent="0.25"/>
    <row r="30212" hidden="1" x14ac:dyDescent="0.25"/>
    <row r="30213" hidden="1" x14ac:dyDescent="0.25"/>
    <row r="30214" hidden="1" x14ac:dyDescent="0.25"/>
    <row r="30215" hidden="1" x14ac:dyDescent="0.25"/>
    <row r="30216" hidden="1" x14ac:dyDescent="0.25"/>
    <row r="30217" hidden="1" x14ac:dyDescent="0.25"/>
    <row r="30218" hidden="1" x14ac:dyDescent="0.25"/>
    <row r="30219" hidden="1" x14ac:dyDescent="0.25"/>
    <row r="30220" hidden="1" x14ac:dyDescent="0.25"/>
    <row r="30221" hidden="1" x14ac:dyDescent="0.25"/>
    <row r="30222" hidden="1" x14ac:dyDescent="0.25"/>
    <row r="30223" hidden="1" x14ac:dyDescent="0.25"/>
    <row r="30224" hidden="1" x14ac:dyDescent="0.25"/>
    <row r="30225" hidden="1" x14ac:dyDescent="0.25"/>
    <row r="30226" hidden="1" x14ac:dyDescent="0.25"/>
    <row r="30227" hidden="1" x14ac:dyDescent="0.25"/>
    <row r="30228" hidden="1" x14ac:dyDescent="0.25"/>
    <row r="30229" hidden="1" x14ac:dyDescent="0.25"/>
    <row r="30230" hidden="1" x14ac:dyDescent="0.25"/>
    <row r="30231" hidden="1" x14ac:dyDescent="0.25"/>
    <row r="30232" hidden="1" x14ac:dyDescent="0.25"/>
    <row r="30233" hidden="1" x14ac:dyDescent="0.25"/>
    <row r="30234" hidden="1" x14ac:dyDescent="0.25"/>
    <row r="30235" hidden="1" x14ac:dyDescent="0.25"/>
    <row r="30236" hidden="1" x14ac:dyDescent="0.25"/>
    <row r="30237" hidden="1" x14ac:dyDescent="0.25"/>
    <row r="30238" hidden="1" x14ac:dyDescent="0.25"/>
    <row r="30239" hidden="1" x14ac:dyDescent="0.25"/>
    <row r="30240" hidden="1" x14ac:dyDescent="0.25"/>
    <row r="30241" hidden="1" x14ac:dyDescent="0.25"/>
    <row r="30242" hidden="1" x14ac:dyDescent="0.25"/>
    <row r="30243" hidden="1" x14ac:dyDescent="0.25"/>
    <row r="30244" hidden="1" x14ac:dyDescent="0.25"/>
    <row r="30245" hidden="1" x14ac:dyDescent="0.25"/>
    <row r="30246" hidden="1" x14ac:dyDescent="0.25"/>
    <row r="30247" hidden="1" x14ac:dyDescent="0.25"/>
    <row r="30248" hidden="1" x14ac:dyDescent="0.25"/>
    <row r="30249" hidden="1" x14ac:dyDescent="0.25"/>
    <row r="30250" hidden="1" x14ac:dyDescent="0.25"/>
    <row r="30251" hidden="1" x14ac:dyDescent="0.25"/>
    <row r="30252" hidden="1" x14ac:dyDescent="0.25"/>
    <row r="30253" hidden="1" x14ac:dyDescent="0.25"/>
    <row r="30254" hidden="1" x14ac:dyDescent="0.25"/>
    <row r="30255" hidden="1" x14ac:dyDescent="0.25"/>
    <row r="30256" hidden="1" x14ac:dyDescent="0.25"/>
    <row r="30257" hidden="1" x14ac:dyDescent="0.25"/>
    <row r="30258" hidden="1" x14ac:dyDescent="0.25"/>
    <row r="30259" hidden="1" x14ac:dyDescent="0.25"/>
    <row r="30260" hidden="1" x14ac:dyDescent="0.25"/>
    <row r="30261" hidden="1" x14ac:dyDescent="0.25"/>
    <row r="30262" hidden="1" x14ac:dyDescent="0.25"/>
    <row r="30263" hidden="1" x14ac:dyDescent="0.25"/>
    <row r="30264" hidden="1" x14ac:dyDescent="0.25"/>
    <row r="30265" hidden="1" x14ac:dyDescent="0.25"/>
    <row r="30266" hidden="1" x14ac:dyDescent="0.25"/>
    <row r="30267" hidden="1" x14ac:dyDescent="0.25"/>
    <row r="30268" hidden="1" x14ac:dyDescent="0.25"/>
    <row r="30269" hidden="1" x14ac:dyDescent="0.25"/>
    <row r="30270" hidden="1" x14ac:dyDescent="0.25"/>
    <row r="30271" hidden="1" x14ac:dyDescent="0.25"/>
    <row r="30272" hidden="1" x14ac:dyDescent="0.25"/>
    <row r="30273" hidden="1" x14ac:dyDescent="0.25"/>
    <row r="30274" hidden="1" x14ac:dyDescent="0.25"/>
    <row r="30275" hidden="1" x14ac:dyDescent="0.25"/>
    <row r="30276" hidden="1" x14ac:dyDescent="0.25"/>
    <row r="30277" hidden="1" x14ac:dyDescent="0.25"/>
    <row r="30278" hidden="1" x14ac:dyDescent="0.25"/>
    <row r="30279" hidden="1" x14ac:dyDescent="0.25"/>
    <row r="30280" hidden="1" x14ac:dyDescent="0.25"/>
    <row r="30281" hidden="1" x14ac:dyDescent="0.25"/>
    <row r="30282" hidden="1" x14ac:dyDescent="0.25"/>
    <row r="30283" hidden="1" x14ac:dyDescent="0.25"/>
    <row r="30284" hidden="1" x14ac:dyDescent="0.25"/>
    <row r="30285" hidden="1" x14ac:dyDescent="0.25"/>
    <row r="30286" hidden="1" x14ac:dyDescent="0.25"/>
    <row r="30287" hidden="1" x14ac:dyDescent="0.25"/>
    <row r="30288" hidden="1" x14ac:dyDescent="0.25"/>
    <row r="30289" hidden="1" x14ac:dyDescent="0.25"/>
    <row r="30290" hidden="1" x14ac:dyDescent="0.25"/>
    <row r="30291" hidden="1" x14ac:dyDescent="0.25"/>
    <row r="30292" hidden="1" x14ac:dyDescent="0.25"/>
    <row r="30293" hidden="1" x14ac:dyDescent="0.25"/>
    <row r="30294" hidden="1" x14ac:dyDescent="0.25"/>
    <row r="30295" hidden="1" x14ac:dyDescent="0.25"/>
    <row r="30296" hidden="1" x14ac:dyDescent="0.25"/>
    <row r="30297" hidden="1" x14ac:dyDescent="0.25"/>
    <row r="30298" hidden="1" x14ac:dyDescent="0.25"/>
    <row r="30299" hidden="1" x14ac:dyDescent="0.25"/>
    <row r="30300" hidden="1" x14ac:dyDescent="0.25"/>
    <row r="30301" hidden="1" x14ac:dyDescent="0.25"/>
    <row r="30302" hidden="1" x14ac:dyDescent="0.25"/>
    <row r="30303" hidden="1" x14ac:dyDescent="0.25"/>
    <row r="30304" hidden="1" x14ac:dyDescent="0.25"/>
    <row r="30305" hidden="1" x14ac:dyDescent="0.25"/>
    <row r="30306" hidden="1" x14ac:dyDescent="0.25"/>
    <row r="30307" hidden="1" x14ac:dyDescent="0.25"/>
    <row r="30308" hidden="1" x14ac:dyDescent="0.25"/>
    <row r="30309" hidden="1" x14ac:dyDescent="0.25"/>
    <row r="30310" hidden="1" x14ac:dyDescent="0.25"/>
    <row r="30311" hidden="1" x14ac:dyDescent="0.25"/>
    <row r="30312" hidden="1" x14ac:dyDescent="0.25"/>
    <row r="30313" hidden="1" x14ac:dyDescent="0.25"/>
    <row r="30314" hidden="1" x14ac:dyDescent="0.25"/>
    <row r="30315" hidden="1" x14ac:dyDescent="0.25"/>
    <row r="30316" hidden="1" x14ac:dyDescent="0.25"/>
    <row r="30317" hidden="1" x14ac:dyDescent="0.25"/>
    <row r="30318" hidden="1" x14ac:dyDescent="0.25"/>
    <row r="30319" hidden="1" x14ac:dyDescent="0.25"/>
    <row r="30320" hidden="1" x14ac:dyDescent="0.25"/>
    <row r="30321" hidden="1" x14ac:dyDescent="0.25"/>
    <row r="30322" hidden="1" x14ac:dyDescent="0.25"/>
    <row r="30323" hidden="1" x14ac:dyDescent="0.25"/>
    <row r="30324" hidden="1" x14ac:dyDescent="0.25"/>
    <row r="30325" hidden="1" x14ac:dyDescent="0.25"/>
    <row r="30326" hidden="1" x14ac:dyDescent="0.25"/>
    <row r="30327" hidden="1" x14ac:dyDescent="0.25"/>
    <row r="30328" hidden="1" x14ac:dyDescent="0.25"/>
    <row r="30329" hidden="1" x14ac:dyDescent="0.25"/>
    <row r="30330" hidden="1" x14ac:dyDescent="0.25"/>
    <row r="30331" hidden="1" x14ac:dyDescent="0.25"/>
    <row r="30332" hidden="1" x14ac:dyDescent="0.25"/>
    <row r="30333" hidden="1" x14ac:dyDescent="0.25"/>
    <row r="30334" hidden="1" x14ac:dyDescent="0.25"/>
    <row r="30335" hidden="1" x14ac:dyDescent="0.25"/>
    <row r="30336" hidden="1" x14ac:dyDescent="0.25"/>
    <row r="30337" hidden="1" x14ac:dyDescent="0.25"/>
    <row r="30338" hidden="1" x14ac:dyDescent="0.25"/>
    <row r="30339" hidden="1" x14ac:dyDescent="0.25"/>
    <row r="30340" hidden="1" x14ac:dyDescent="0.25"/>
    <row r="30341" hidden="1" x14ac:dyDescent="0.25"/>
    <row r="30342" hidden="1" x14ac:dyDescent="0.25"/>
    <row r="30343" hidden="1" x14ac:dyDescent="0.25"/>
    <row r="30344" hidden="1" x14ac:dyDescent="0.25"/>
    <row r="30345" hidden="1" x14ac:dyDescent="0.25"/>
    <row r="30346" hidden="1" x14ac:dyDescent="0.25"/>
    <row r="30347" hidden="1" x14ac:dyDescent="0.25"/>
    <row r="30348" hidden="1" x14ac:dyDescent="0.25"/>
    <row r="30349" hidden="1" x14ac:dyDescent="0.25"/>
    <row r="30350" hidden="1" x14ac:dyDescent="0.25"/>
    <row r="30351" hidden="1" x14ac:dyDescent="0.25"/>
    <row r="30352" hidden="1" x14ac:dyDescent="0.25"/>
    <row r="30353" hidden="1" x14ac:dyDescent="0.25"/>
    <row r="30354" hidden="1" x14ac:dyDescent="0.25"/>
    <row r="30355" hidden="1" x14ac:dyDescent="0.25"/>
    <row r="30356" hidden="1" x14ac:dyDescent="0.25"/>
    <row r="30357" hidden="1" x14ac:dyDescent="0.25"/>
    <row r="30358" hidden="1" x14ac:dyDescent="0.25"/>
    <row r="30359" hidden="1" x14ac:dyDescent="0.25"/>
    <row r="30360" hidden="1" x14ac:dyDescent="0.25"/>
    <row r="30361" hidden="1" x14ac:dyDescent="0.25"/>
    <row r="30362" hidden="1" x14ac:dyDescent="0.25"/>
    <row r="30363" hidden="1" x14ac:dyDescent="0.25"/>
    <row r="30364" hidden="1" x14ac:dyDescent="0.25"/>
    <row r="30365" hidden="1" x14ac:dyDescent="0.25"/>
    <row r="30366" hidden="1" x14ac:dyDescent="0.25"/>
    <row r="30367" hidden="1" x14ac:dyDescent="0.25"/>
    <row r="30368" hidden="1" x14ac:dyDescent="0.25"/>
    <row r="30369" hidden="1" x14ac:dyDescent="0.25"/>
    <row r="30370" hidden="1" x14ac:dyDescent="0.25"/>
    <row r="30371" hidden="1" x14ac:dyDescent="0.25"/>
    <row r="30372" hidden="1" x14ac:dyDescent="0.25"/>
    <row r="30373" hidden="1" x14ac:dyDescent="0.25"/>
    <row r="30374" hidden="1" x14ac:dyDescent="0.25"/>
    <row r="30375" hidden="1" x14ac:dyDescent="0.25"/>
    <row r="30376" hidden="1" x14ac:dyDescent="0.25"/>
    <row r="30377" hidden="1" x14ac:dyDescent="0.25"/>
    <row r="30378" hidden="1" x14ac:dyDescent="0.25"/>
    <row r="30379" hidden="1" x14ac:dyDescent="0.25"/>
    <row r="30380" hidden="1" x14ac:dyDescent="0.25"/>
    <row r="30381" hidden="1" x14ac:dyDescent="0.25"/>
    <row r="30382" hidden="1" x14ac:dyDescent="0.25"/>
    <row r="30383" hidden="1" x14ac:dyDescent="0.25"/>
    <row r="30384" hidden="1" x14ac:dyDescent="0.25"/>
    <row r="30385" hidden="1" x14ac:dyDescent="0.25"/>
    <row r="30386" hidden="1" x14ac:dyDescent="0.25"/>
    <row r="30387" hidden="1" x14ac:dyDescent="0.25"/>
    <row r="30388" hidden="1" x14ac:dyDescent="0.25"/>
    <row r="30389" hidden="1" x14ac:dyDescent="0.25"/>
    <row r="30390" hidden="1" x14ac:dyDescent="0.25"/>
    <row r="30391" hidden="1" x14ac:dyDescent="0.25"/>
    <row r="30392" hidden="1" x14ac:dyDescent="0.25"/>
    <row r="30393" hidden="1" x14ac:dyDescent="0.25"/>
    <row r="30394" hidden="1" x14ac:dyDescent="0.25"/>
    <row r="30395" hidden="1" x14ac:dyDescent="0.25"/>
    <row r="30396" hidden="1" x14ac:dyDescent="0.25"/>
    <row r="30397" hidden="1" x14ac:dyDescent="0.25"/>
    <row r="30398" hidden="1" x14ac:dyDescent="0.25"/>
    <row r="30399" hidden="1" x14ac:dyDescent="0.25"/>
    <row r="30400" hidden="1" x14ac:dyDescent="0.25"/>
    <row r="30401" hidden="1" x14ac:dyDescent="0.25"/>
    <row r="30402" hidden="1" x14ac:dyDescent="0.25"/>
    <row r="30403" hidden="1" x14ac:dyDescent="0.25"/>
    <row r="30404" hidden="1" x14ac:dyDescent="0.25"/>
    <row r="30405" hidden="1" x14ac:dyDescent="0.25"/>
    <row r="30406" hidden="1" x14ac:dyDescent="0.25"/>
    <row r="30407" hidden="1" x14ac:dyDescent="0.25"/>
    <row r="30408" hidden="1" x14ac:dyDescent="0.25"/>
    <row r="30409" hidden="1" x14ac:dyDescent="0.25"/>
    <row r="30410" hidden="1" x14ac:dyDescent="0.25"/>
    <row r="30411" hidden="1" x14ac:dyDescent="0.25"/>
    <row r="30412" hidden="1" x14ac:dyDescent="0.25"/>
    <row r="30413" hidden="1" x14ac:dyDescent="0.25"/>
    <row r="30414" hidden="1" x14ac:dyDescent="0.25"/>
    <row r="30415" hidden="1" x14ac:dyDescent="0.25"/>
    <row r="30416" hidden="1" x14ac:dyDescent="0.25"/>
    <row r="30417" hidden="1" x14ac:dyDescent="0.25"/>
    <row r="30418" hidden="1" x14ac:dyDescent="0.25"/>
    <row r="30419" hidden="1" x14ac:dyDescent="0.25"/>
    <row r="30420" hidden="1" x14ac:dyDescent="0.25"/>
    <row r="30421" hidden="1" x14ac:dyDescent="0.25"/>
    <row r="30422" hidden="1" x14ac:dyDescent="0.25"/>
    <row r="30423" hidden="1" x14ac:dyDescent="0.25"/>
    <row r="30424" hidden="1" x14ac:dyDescent="0.25"/>
    <row r="30425" hidden="1" x14ac:dyDescent="0.25"/>
    <row r="30426" hidden="1" x14ac:dyDescent="0.25"/>
    <row r="30427" hidden="1" x14ac:dyDescent="0.25"/>
    <row r="30428" hidden="1" x14ac:dyDescent="0.25"/>
    <row r="30429" hidden="1" x14ac:dyDescent="0.25"/>
    <row r="30430" hidden="1" x14ac:dyDescent="0.25"/>
    <row r="30431" hidden="1" x14ac:dyDescent="0.25"/>
    <row r="30432" hidden="1" x14ac:dyDescent="0.25"/>
    <row r="30433" hidden="1" x14ac:dyDescent="0.25"/>
    <row r="30434" hidden="1" x14ac:dyDescent="0.25"/>
    <row r="30435" hidden="1" x14ac:dyDescent="0.25"/>
    <row r="30436" hidden="1" x14ac:dyDescent="0.25"/>
    <row r="30437" hidden="1" x14ac:dyDescent="0.25"/>
    <row r="30438" hidden="1" x14ac:dyDescent="0.25"/>
    <row r="30439" hidden="1" x14ac:dyDescent="0.25"/>
    <row r="30440" hidden="1" x14ac:dyDescent="0.25"/>
    <row r="30441" hidden="1" x14ac:dyDescent="0.25"/>
    <row r="30442" hidden="1" x14ac:dyDescent="0.25"/>
    <row r="30443" hidden="1" x14ac:dyDescent="0.25"/>
    <row r="30444" hidden="1" x14ac:dyDescent="0.25"/>
    <row r="30445" hidden="1" x14ac:dyDescent="0.25"/>
    <row r="30446" hidden="1" x14ac:dyDescent="0.25"/>
    <row r="30447" hidden="1" x14ac:dyDescent="0.25"/>
    <row r="30448" hidden="1" x14ac:dyDescent="0.25"/>
    <row r="30449" hidden="1" x14ac:dyDescent="0.25"/>
    <row r="30450" hidden="1" x14ac:dyDescent="0.25"/>
    <row r="30451" hidden="1" x14ac:dyDescent="0.25"/>
    <row r="30452" hidden="1" x14ac:dyDescent="0.25"/>
    <row r="30453" hidden="1" x14ac:dyDescent="0.25"/>
    <row r="30454" hidden="1" x14ac:dyDescent="0.25"/>
    <row r="30455" hidden="1" x14ac:dyDescent="0.25"/>
    <row r="30456" hidden="1" x14ac:dyDescent="0.25"/>
    <row r="30457" hidden="1" x14ac:dyDescent="0.25"/>
    <row r="30458" hidden="1" x14ac:dyDescent="0.25"/>
    <row r="30459" hidden="1" x14ac:dyDescent="0.25"/>
    <row r="30460" hidden="1" x14ac:dyDescent="0.25"/>
    <row r="30461" hidden="1" x14ac:dyDescent="0.25"/>
    <row r="30462" hidden="1" x14ac:dyDescent="0.25"/>
    <row r="30463" hidden="1" x14ac:dyDescent="0.25"/>
    <row r="30464" hidden="1" x14ac:dyDescent="0.25"/>
    <row r="30465" hidden="1" x14ac:dyDescent="0.25"/>
    <row r="30466" hidden="1" x14ac:dyDescent="0.25"/>
    <row r="30467" hidden="1" x14ac:dyDescent="0.25"/>
    <row r="30468" hidden="1" x14ac:dyDescent="0.25"/>
    <row r="30469" hidden="1" x14ac:dyDescent="0.25"/>
    <row r="30470" hidden="1" x14ac:dyDescent="0.25"/>
    <row r="30471" hidden="1" x14ac:dyDescent="0.25"/>
    <row r="30472" hidden="1" x14ac:dyDescent="0.25"/>
    <row r="30473" hidden="1" x14ac:dyDescent="0.25"/>
    <row r="30474" hidden="1" x14ac:dyDescent="0.25"/>
    <row r="30475" hidden="1" x14ac:dyDescent="0.25"/>
    <row r="30476" hidden="1" x14ac:dyDescent="0.25"/>
    <row r="30477" hidden="1" x14ac:dyDescent="0.25"/>
    <row r="30478" hidden="1" x14ac:dyDescent="0.25"/>
    <row r="30479" hidden="1" x14ac:dyDescent="0.25"/>
    <row r="30480" hidden="1" x14ac:dyDescent="0.25"/>
    <row r="30481" hidden="1" x14ac:dyDescent="0.25"/>
    <row r="30482" hidden="1" x14ac:dyDescent="0.25"/>
    <row r="30483" hidden="1" x14ac:dyDescent="0.25"/>
    <row r="30484" hidden="1" x14ac:dyDescent="0.25"/>
    <row r="30485" hidden="1" x14ac:dyDescent="0.25"/>
    <row r="30486" hidden="1" x14ac:dyDescent="0.25"/>
    <row r="30487" hidden="1" x14ac:dyDescent="0.25"/>
    <row r="30488" hidden="1" x14ac:dyDescent="0.25"/>
    <row r="30489" hidden="1" x14ac:dyDescent="0.25"/>
    <row r="30490" hidden="1" x14ac:dyDescent="0.25"/>
    <row r="30491" hidden="1" x14ac:dyDescent="0.25"/>
    <row r="30492" hidden="1" x14ac:dyDescent="0.25"/>
    <row r="30493" hidden="1" x14ac:dyDescent="0.25"/>
    <row r="30494" hidden="1" x14ac:dyDescent="0.25"/>
    <row r="30495" hidden="1" x14ac:dyDescent="0.25"/>
    <row r="30496" hidden="1" x14ac:dyDescent="0.25"/>
    <row r="30497" hidden="1" x14ac:dyDescent="0.25"/>
    <row r="30498" hidden="1" x14ac:dyDescent="0.25"/>
    <row r="30499" hidden="1" x14ac:dyDescent="0.25"/>
    <row r="30500" hidden="1" x14ac:dyDescent="0.25"/>
    <row r="30501" hidden="1" x14ac:dyDescent="0.25"/>
    <row r="30502" hidden="1" x14ac:dyDescent="0.25"/>
    <row r="30503" hidden="1" x14ac:dyDescent="0.25"/>
    <row r="30504" hidden="1" x14ac:dyDescent="0.25"/>
    <row r="30505" hidden="1" x14ac:dyDescent="0.25"/>
    <row r="30506" hidden="1" x14ac:dyDescent="0.25"/>
    <row r="30507" hidden="1" x14ac:dyDescent="0.25"/>
    <row r="30508" hidden="1" x14ac:dyDescent="0.25"/>
    <row r="30509" hidden="1" x14ac:dyDescent="0.25"/>
    <row r="30510" hidden="1" x14ac:dyDescent="0.25"/>
    <row r="30511" hidden="1" x14ac:dyDescent="0.25"/>
    <row r="30512" hidden="1" x14ac:dyDescent="0.25"/>
    <row r="30513" hidden="1" x14ac:dyDescent="0.25"/>
    <row r="30514" hidden="1" x14ac:dyDescent="0.25"/>
    <row r="30515" hidden="1" x14ac:dyDescent="0.25"/>
    <row r="30516" hidden="1" x14ac:dyDescent="0.25"/>
    <row r="30517" hidden="1" x14ac:dyDescent="0.25"/>
    <row r="30518" hidden="1" x14ac:dyDescent="0.25"/>
    <row r="30519" hidden="1" x14ac:dyDescent="0.25"/>
    <row r="30520" hidden="1" x14ac:dyDescent="0.25"/>
    <row r="30521" hidden="1" x14ac:dyDescent="0.25"/>
    <row r="30522" hidden="1" x14ac:dyDescent="0.25"/>
    <row r="30523" hidden="1" x14ac:dyDescent="0.25"/>
    <row r="30524" hidden="1" x14ac:dyDescent="0.25"/>
    <row r="30525" hidden="1" x14ac:dyDescent="0.25"/>
    <row r="30526" hidden="1" x14ac:dyDescent="0.25"/>
    <row r="30527" hidden="1" x14ac:dyDescent="0.25"/>
    <row r="30528" hidden="1" x14ac:dyDescent="0.25"/>
    <row r="30529" hidden="1" x14ac:dyDescent="0.25"/>
    <row r="30530" hidden="1" x14ac:dyDescent="0.25"/>
    <row r="30531" hidden="1" x14ac:dyDescent="0.25"/>
    <row r="30532" hidden="1" x14ac:dyDescent="0.25"/>
    <row r="30533" hidden="1" x14ac:dyDescent="0.25"/>
    <row r="30534" hidden="1" x14ac:dyDescent="0.25"/>
    <row r="30535" hidden="1" x14ac:dyDescent="0.25"/>
    <row r="30536" hidden="1" x14ac:dyDescent="0.25"/>
    <row r="30537" hidden="1" x14ac:dyDescent="0.25"/>
    <row r="30538" hidden="1" x14ac:dyDescent="0.25"/>
    <row r="30539" hidden="1" x14ac:dyDescent="0.25"/>
    <row r="30540" hidden="1" x14ac:dyDescent="0.25"/>
    <row r="30541" hidden="1" x14ac:dyDescent="0.25"/>
    <row r="30542" hidden="1" x14ac:dyDescent="0.25"/>
    <row r="30543" hidden="1" x14ac:dyDescent="0.25"/>
    <row r="30544" hidden="1" x14ac:dyDescent="0.25"/>
    <row r="30545" hidden="1" x14ac:dyDescent="0.25"/>
    <row r="30546" hidden="1" x14ac:dyDescent="0.25"/>
    <row r="30547" hidden="1" x14ac:dyDescent="0.25"/>
    <row r="30548" hidden="1" x14ac:dyDescent="0.25"/>
    <row r="30549" hidden="1" x14ac:dyDescent="0.25"/>
    <row r="30550" hidden="1" x14ac:dyDescent="0.25"/>
    <row r="30551" hidden="1" x14ac:dyDescent="0.25"/>
    <row r="30552" hidden="1" x14ac:dyDescent="0.25"/>
    <row r="30553" hidden="1" x14ac:dyDescent="0.25"/>
    <row r="30554" hidden="1" x14ac:dyDescent="0.25"/>
    <row r="30555" hidden="1" x14ac:dyDescent="0.25"/>
    <row r="30556" hidden="1" x14ac:dyDescent="0.25"/>
    <row r="30557" hidden="1" x14ac:dyDescent="0.25"/>
    <row r="30558" hidden="1" x14ac:dyDescent="0.25"/>
    <row r="30559" hidden="1" x14ac:dyDescent="0.25"/>
    <row r="30560" hidden="1" x14ac:dyDescent="0.25"/>
    <row r="30561" hidden="1" x14ac:dyDescent="0.25"/>
    <row r="30562" hidden="1" x14ac:dyDescent="0.25"/>
    <row r="30563" hidden="1" x14ac:dyDescent="0.25"/>
    <row r="30564" hidden="1" x14ac:dyDescent="0.25"/>
    <row r="30565" hidden="1" x14ac:dyDescent="0.25"/>
    <row r="30566" hidden="1" x14ac:dyDescent="0.25"/>
    <row r="30567" hidden="1" x14ac:dyDescent="0.25"/>
    <row r="30568" hidden="1" x14ac:dyDescent="0.25"/>
    <row r="30569" hidden="1" x14ac:dyDescent="0.25"/>
    <row r="30570" hidden="1" x14ac:dyDescent="0.25"/>
    <row r="30571" hidden="1" x14ac:dyDescent="0.25"/>
    <row r="30572" hidden="1" x14ac:dyDescent="0.25"/>
    <row r="30573" hidden="1" x14ac:dyDescent="0.25"/>
    <row r="30574" hidden="1" x14ac:dyDescent="0.25"/>
    <row r="30575" hidden="1" x14ac:dyDescent="0.25"/>
    <row r="30576" hidden="1" x14ac:dyDescent="0.25"/>
    <row r="30577" hidden="1" x14ac:dyDescent="0.25"/>
    <row r="30578" hidden="1" x14ac:dyDescent="0.25"/>
    <row r="30579" hidden="1" x14ac:dyDescent="0.25"/>
    <row r="30580" hidden="1" x14ac:dyDescent="0.25"/>
    <row r="30581" hidden="1" x14ac:dyDescent="0.25"/>
    <row r="30582" hidden="1" x14ac:dyDescent="0.25"/>
    <row r="30583" hidden="1" x14ac:dyDescent="0.25"/>
    <row r="30584" hidden="1" x14ac:dyDescent="0.25"/>
    <row r="30585" hidden="1" x14ac:dyDescent="0.25"/>
    <row r="30586" hidden="1" x14ac:dyDescent="0.25"/>
    <row r="30587" hidden="1" x14ac:dyDescent="0.25"/>
    <row r="30588" hidden="1" x14ac:dyDescent="0.25"/>
    <row r="30589" hidden="1" x14ac:dyDescent="0.25"/>
    <row r="30590" hidden="1" x14ac:dyDescent="0.25"/>
    <row r="30591" hidden="1" x14ac:dyDescent="0.25"/>
    <row r="30592" hidden="1" x14ac:dyDescent="0.25"/>
    <row r="30593" hidden="1" x14ac:dyDescent="0.25"/>
    <row r="30594" hidden="1" x14ac:dyDescent="0.25"/>
    <row r="30595" hidden="1" x14ac:dyDescent="0.25"/>
    <row r="30596" hidden="1" x14ac:dyDescent="0.25"/>
    <row r="30597" hidden="1" x14ac:dyDescent="0.25"/>
    <row r="30598" hidden="1" x14ac:dyDescent="0.25"/>
    <row r="30599" hidden="1" x14ac:dyDescent="0.25"/>
    <row r="30600" hidden="1" x14ac:dyDescent="0.25"/>
    <row r="30601" hidden="1" x14ac:dyDescent="0.25"/>
    <row r="30602" hidden="1" x14ac:dyDescent="0.25"/>
    <row r="30603" hidden="1" x14ac:dyDescent="0.25"/>
    <row r="30604" hidden="1" x14ac:dyDescent="0.25"/>
    <row r="30605" hidden="1" x14ac:dyDescent="0.25"/>
    <row r="30606" hidden="1" x14ac:dyDescent="0.25"/>
    <row r="30607" hidden="1" x14ac:dyDescent="0.25"/>
    <row r="30608" hidden="1" x14ac:dyDescent="0.25"/>
    <row r="30609" hidden="1" x14ac:dyDescent="0.25"/>
    <row r="30610" hidden="1" x14ac:dyDescent="0.25"/>
    <row r="30611" hidden="1" x14ac:dyDescent="0.25"/>
    <row r="30612" hidden="1" x14ac:dyDescent="0.25"/>
    <row r="30613" hidden="1" x14ac:dyDescent="0.25"/>
    <row r="30614" hidden="1" x14ac:dyDescent="0.25"/>
    <row r="30615" hidden="1" x14ac:dyDescent="0.25"/>
    <row r="30616" hidden="1" x14ac:dyDescent="0.25"/>
    <row r="30617" hidden="1" x14ac:dyDescent="0.25"/>
    <row r="30618" hidden="1" x14ac:dyDescent="0.25"/>
    <row r="30619" hidden="1" x14ac:dyDescent="0.25"/>
    <row r="30620" hidden="1" x14ac:dyDescent="0.25"/>
    <row r="30621" hidden="1" x14ac:dyDescent="0.25"/>
    <row r="30622" hidden="1" x14ac:dyDescent="0.25"/>
    <row r="30623" hidden="1" x14ac:dyDescent="0.25"/>
    <row r="30624" hidden="1" x14ac:dyDescent="0.25"/>
    <row r="30625" hidden="1" x14ac:dyDescent="0.25"/>
    <row r="30626" hidden="1" x14ac:dyDescent="0.25"/>
    <row r="30627" hidden="1" x14ac:dyDescent="0.25"/>
    <row r="30628" hidden="1" x14ac:dyDescent="0.25"/>
    <row r="30629" hidden="1" x14ac:dyDescent="0.25"/>
    <row r="30630" hidden="1" x14ac:dyDescent="0.25"/>
    <row r="30631" hidden="1" x14ac:dyDescent="0.25"/>
    <row r="30632" hidden="1" x14ac:dyDescent="0.25"/>
    <row r="30633" hidden="1" x14ac:dyDescent="0.25"/>
    <row r="30634" hidden="1" x14ac:dyDescent="0.25"/>
    <row r="30635" hidden="1" x14ac:dyDescent="0.25"/>
    <row r="30636" hidden="1" x14ac:dyDescent="0.25"/>
    <row r="30637" hidden="1" x14ac:dyDescent="0.25"/>
    <row r="30638" hidden="1" x14ac:dyDescent="0.25"/>
    <row r="30639" hidden="1" x14ac:dyDescent="0.25"/>
    <row r="30640" hidden="1" x14ac:dyDescent="0.25"/>
    <row r="30641" hidden="1" x14ac:dyDescent="0.25"/>
    <row r="30642" hidden="1" x14ac:dyDescent="0.25"/>
    <row r="30643" hidden="1" x14ac:dyDescent="0.25"/>
    <row r="30644" hidden="1" x14ac:dyDescent="0.25"/>
    <row r="30645" hidden="1" x14ac:dyDescent="0.25"/>
    <row r="30646" hidden="1" x14ac:dyDescent="0.25"/>
    <row r="30647" hidden="1" x14ac:dyDescent="0.25"/>
    <row r="30648" hidden="1" x14ac:dyDescent="0.25"/>
    <row r="30649" hidden="1" x14ac:dyDescent="0.25"/>
    <row r="30650" hidden="1" x14ac:dyDescent="0.25"/>
    <row r="30651" hidden="1" x14ac:dyDescent="0.25"/>
    <row r="30652" hidden="1" x14ac:dyDescent="0.25"/>
    <row r="30653" hidden="1" x14ac:dyDescent="0.25"/>
    <row r="30654" hidden="1" x14ac:dyDescent="0.25"/>
    <row r="30655" hidden="1" x14ac:dyDescent="0.25"/>
    <row r="30656" hidden="1" x14ac:dyDescent="0.25"/>
    <row r="30657" hidden="1" x14ac:dyDescent="0.25"/>
    <row r="30658" hidden="1" x14ac:dyDescent="0.25"/>
    <row r="30659" hidden="1" x14ac:dyDescent="0.25"/>
    <row r="30660" hidden="1" x14ac:dyDescent="0.25"/>
    <row r="30661" hidden="1" x14ac:dyDescent="0.25"/>
    <row r="30662" hidden="1" x14ac:dyDescent="0.25"/>
    <row r="30663" hidden="1" x14ac:dyDescent="0.25"/>
    <row r="30664" hidden="1" x14ac:dyDescent="0.25"/>
    <row r="30665" hidden="1" x14ac:dyDescent="0.25"/>
    <row r="30666" hidden="1" x14ac:dyDescent="0.25"/>
    <row r="30667" hidden="1" x14ac:dyDescent="0.25"/>
    <row r="30668" hidden="1" x14ac:dyDescent="0.25"/>
    <row r="30669" hidden="1" x14ac:dyDescent="0.25"/>
    <row r="30670" hidden="1" x14ac:dyDescent="0.25"/>
    <row r="30671" hidden="1" x14ac:dyDescent="0.25"/>
    <row r="30672" hidden="1" x14ac:dyDescent="0.25"/>
    <row r="30673" hidden="1" x14ac:dyDescent="0.25"/>
    <row r="30674" hidden="1" x14ac:dyDescent="0.25"/>
    <row r="30675" hidden="1" x14ac:dyDescent="0.25"/>
    <row r="30676" hidden="1" x14ac:dyDescent="0.25"/>
    <row r="30677" hidden="1" x14ac:dyDescent="0.25"/>
    <row r="30678" hidden="1" x14ac:dyDescent="0.25"/>
    <row r="30679" hidden="1" x14ac:dyDescent="0.25"/>
    <row r="30680" hidden="1" x14ac:dyDescent="0.25"/>
    <row r="30681" hidden="1" x14ac:dyDescent="0.25"/>
    <row r="30682" hidden="1" x14ac:dyDescent="0.25"/>
    <row r="30683" hidden="1" x14ac:dyDescent="0.25"/>
    <row r="30684" hidden="1" x14ac:dyDescent="0.25"/>
    <row r="30685" hidden="1" x14ac:dyDescent="0.25"/>
    <row r="30686" hidden="1" x14ac:dyDescent="0.25"/>
    <row r="30687" hidden="1" x14ac:dyDescent="0.25"/>
    <row r="30688" hidden="1" x14ac:dyDescent="0.25"/>
    <row r="30689" hidden="1" x14ac:dyDescent="0.25"/>
    <row r="30690" hidden="1" x14ac:dyDescent="0.25"/>
    <row r="30691" hidden="1" x14ac:dyDescent="0.25"/>
    <row r="30692" hidden="1" x14ac:dyDescent="0.25"/>
    <row r="30693" hidden="1" x14ac:dyDescent="0.25"/>
    <row r="30694" hidden="1" x14ac:dyDescent="0.25"/>
    <row r="30695" hidden="1" x14ac:dyDescent="0.25"/>
    <row r="30696" hidden="1" x14ac:dyDescent="0.25"/>
    <row r="30697" hidden="1" x14ac:dyDescent="0.25"/>
    <row r="30698" hidden="1" x14ac:dyDescent="0.25"/>
    <row r="30699" hidden="1" x14ac:dyDescent="0.25"/>
    <row r="30700" hidden="1" x14ac:dyDescent="0.25"/>
    <row r="30701" hidden="1" x14ac:dyDescent="0.25"/>
    <row r="30702" hidden="1" x14ac:dyDescent="0.25"/>
    <row r="30703" hidden="1" x14ac:dyDescent="0.25"/>
    <row r="30704" hidden="1" x14ac:dyDescent="0.25"/>
    <row r="30705" hidden="1" x14ac:dyDescent="0.25"/>
    <row r="30706" hidden="1" x14ac:dyDescent="0.25"/>
    <row r="30707" hidden="1" x14ac:dyDescent="0.25"/>
    <row r="30708" hidden="1" x14ac:dyDescent="0.25"/>
    <row r="30709" hidden="1" x14ac:dyDescent="0.25"/>
    <row r="30710" hidden="1" x14ac:dyDescent="0.25"/>
    <row r="30711" hidden="1" x14ac:dyDescent="0.25"/>
    <row r="30712" hidden="1" x14ac:dyDescent="0.25"/>
    <row r="30713" hidden="1" x14ac:dyDescent="0.25"/>
    <row r="30714" hidden="1" x14ac:dyDescent="0.25"/>
    <row r="30715" hidden="1" x14ac:dyDescent="0.25"/>
    <row r="30716" hidden="1" x14ac:dyDescent="0.25"/>
    <row r="30717" hidden="1" x14ac:dyDescent="0.25"/>
    <row r="30718" hidden="1" x14ac:dyDescent="0.25"/>
    <row r="30719" hidden="1" x14ac:dyDescent="0.25"/>
    <row r="30720" hidden="1" x14ac:dyDescent="0.25"/>
    <row r="30721" hidden="1" x14ac:dyDescent="0.25"/>
    <row r="30722" hidden="1" x14ac:dyDescent="0.25"/>
    <row r="30723" hidden="1" x14ac:dyDescent="0.25"/>
    <row r="30724" hidden="1" x14ac:dyDescent="0.25"/>
    <row r="30725" hidden="1" x14ac:dyDescent="0.25"/>
    <row r="30726" hidden="1" x14ac:dyDescent="0.25"/>
    <row r="30727" hidden="1" x14ac:dyDescent="0.25"/>
    <row r="30728" hidden="1" x14ac:dyDescent="0.25"/>
    <row r="30729" hidden="1" x14ac:dyDescent="0.25"/>
    <row r="30730" hidden="1" x14ac:dyDescent="0.25"/>
    <row r="30731" hidden="1" x14ac:dyDescent="0.25"/>
    <row r="30732" hidden="1" x14ac:dyDescent="0.25"/>
    <row r="30733" hidden="1" x14ac:dyDescent="0.25"/>
    <row r="30734" hidden="1" x14ac:dyDescent="0.25"/>
    <row r="30735" hidden="1" x14ac:dyDescent="0.25"/>
    <row r="30736" hidden="1" x14ac:dyDescent="0.25"/>
    <row r="30737" hidden="1" x14ac:dyDescent="0.25"/>
    <row r="30738" hidden="1" x14ac:dyDescent="0.25"/>
    <row r="30739" hidden="1" x14ac:dyDescent="0.25"/>
    <row r="30740" hidden="1" x14ac:dyDescent="0.25"/>
    <row r="30741" hidden="1" x14ac:dyDescent="0.25"/>
    <row r="30742" hidden="1" x14ac:dyDescent="0.25"/>
    <row r="30743" hidden="1" x14ac:dyDescent="0.25"/>
    <row r="30744" hidden="1" x14ac:dyDescent="0.25"/>
    <row r="30745" hidden="1" x14ac:dyDescent="0.25"/>
    <row r="30746" hidden="1" x14ac:dyDescent="0.25"/>
    <row r="30747" hidden="1" x14ac:dyDescent="0.25"/>
    <row r="30748" hidden="1" x14ac:dyDescent="0.25"/>
    <row r="30749" hidden="1" x14ac:dyDescent="0.25"/>
    <row r="30750" hidden="1" x14ac:dyDescent="0.25"/>
    <row r="30751" hidden="1" x14ac:dyDescent="0.25"/>
    <row r="30752" hidden="1" x14ac:dyDescent="0.25"/>
    <row r="30753" hidden="1" x14ac:dyDescent="0.25"/>
    <row r="30754" hidden="1" x14ac:dyDescent="0.25"/>
    <row r="30755" hidden="1" x14ac:dyDescent="0.25"/>
    <row r="30756" hidden="1" x14ac:dyDescent="0.25"/>
    <row r="30757" hidden="1" x14ac:dyDescent="0.25"/>
    <row r="30758" hidden="1" x14ac:dyDescent="0.25"/>
    <row r="30759" hidden="1" x14ac:dyDescent="0.25"/>
    <row r="30760" hidden="1" x14ac:dyDescent="0.25"/>
    <row r="30761" hidden="1" x14ac:dyDescent="0.25"/>
    <row r="30762" hidden="1" x14ac:dyDescent="0.25"/>
    <row r="30763" hidden="1" x14ac:dyDescent="0.25"/>
    <row r="30764" hidden="1" x14ac:dyDescent="0.25"/>
    <row r="30765" hidden="1" x14ac:dyDescent="0.25"/>
    <row r="30766" hidden="1" x14ac:dyDescent="0.25"/>
    <row r="30767" hidden="1" x14ac:dyDescent="0.25"/>
    <row r="30768" hidden="1" x14ac:dyDescent="0.25"/>
    <row r="30769" hidden="1" x14ac:dyDescent="0.25"/>
    <row r="30770" hidden="1" x14ac:dyDescent="0.25"/>
    <row r="30771" hidden="1" x14ac:dyDescent="0.25"/>
    <row r="30772" hidden="1" x14ac:dyDescent="0.25"/>
    <row r="30773" hidden="1" x14ac:dyDescent="0.25"/>
    <row r="30774" hidden="1" x14ac:dyDescent="0.25"/>
    <row r="30775" hidden="1" x14ac:dyDescent="0.25"/>
    <row r="30776" hidden="1" x14ac:dyDescent="0.25"/>
    <row r="30777" hidden="1" x14ac:dyDescent="0.25"/>
    <row r="30778" hidden="1" x14ac:dyDescent="0.25"/>
    <row r="30779" hidden="1" x14ac:dyDescent="0.25"/>
    <row r="30780" hidden="1" x14ac:dyDescent="0.25"/>
    <row r="30781" hidden="1" x14ac:dyDescent="0.25"/>
    <row r="30782" hidden="1" x14ac:dyDescent="0.25"/>
    <row r="30783" hidden="1" x14ac:dyDescent="0.25"/>
    <row r="30784" hidden="1" x14ac:dyDescent="0.25"/>
    <row r="30785" hidden="1" x14ac:dyDescent="0.25"/>
    <row r="30786" hidden="1" x14ac:dyDescent="0.25"/>
    <row r="30787" hidden="1" x14ac:dyDescent="0.25"/>
    <row r="30788" hidden="1" x14ac:dyDescent="0.25"/>
    <row r="30789" hidden="1" x14ac:dyDescent="0.25"/>
    <row r="30790" hidden="1" x14ac:dyDescent="0.25"/>
    <row r="30791" hidden="1" x14ac:dyDescent="0.25"/>
    <row r="30792" hidden="1" x14ac:dyDescent="0.25"/>
    <row r="30793" hidden="1" x14ac:dyDescent="0.25"/>
    <row r="30794" hidden="1" x14ac:dyDescent="0.25"/>
    <row r="30795" hidden="1" x14ac:dyDescent="0.25"/>
    <row r="30796" hidden="1" x14ac:dyDescent="0.25"/>
    <row r="30797" hidden="1" x14ac:dyDescent="0.25"/>
    <row r="30798" hidden="1" x14ac:dyDescent="0.25"/>
    <row r="30799" hidden="1" x14ac:dyDescent="0.25"/>
    <row r="30800" hidden="1" x14ac:dyDescent="0.25"/>
    <row r="30801" hidden="1" x14ac:dyDescent="0.25"/>
    <row r="30802" hidden="1" x14ac:dyDescent="0.25"/>
    <row r="30803" hidden="1" x14ac:dyDescent="0.25"/>
    <row r="30804" hidden="1" x14ac:dyDescent="0.25"/>
    <row r="30805" hidden="1" x14ac:dyDescent="0.25"/>
    <row r="30806" hidden="1" x14ac:dyDescent="0.25"/>
    <row r="30807" hidden="1" x14ac:dyDescent="0.25"/>
    <row r="30808" hidden="1" x14ac:dyDescent="0.25"/>
    <row r="30809" hidden="1" x14ac:dyDescent="0.25"/>
    <row r="30810" hidden="1" x14ac:dyDescent="0.25"/>
    <row r="30811" hidden="1" x14ac:dyDescent="0.25"/>
    <row r="30812" hidden="1" x14ac:dyDescent="0.25"/>
    <row r="30813" hidden="1" x14ac:dyDescent="0.25"/>
    <row r="30814" hidden="1" x14ac:dyDescent="0.25"/>
    <row r="30815" hidden="1" x14ac:dyDescent="0.25"/>
    <row r="30816" hidden="1" x14ac:dyDescent="0.25"/>
    <row r="30817" hidden="1" x14ac:dyDescent="0.25"/>
    <row r="30818" hidden="1" x14ac:dyDescent="0.25"/>
    <row r="30819" hidden="1" x14ac:dyDescent="0.25"/>
    <row r="30820" hidden="1" x14ac:dyDescent="0.25"/>
    <row r="30821" hidden="1" x14ac:dyDescent="0.25"/>
    <row r="30822" hidden="1" x14ac:dyDescent="0.25"/>
    <row r="30823" hidden="1" x14ac:dyDescent="0.25"/>
    <row r="30824" hidden="1" x14ac:dyDescent="0.25"/>
    <row r="30825" hidden="1" x14ac:dyDescent="0.25"/>
    <row r="30826" hidden="1" x14ac:dyDescent="0.25"/>
    <row r="30827" hidden="1" x14ac:dyDescent="0.25"/>
    <row r="30828" hidden="1" x14ac:dyDescent="0.25"/>
    <row r="30829" hidden="1" x14ac:dyDescent="0.25"/>
    <row r="30830" hidden="1" x14ac:dyDescent="0.25"/>
    <row r="30831" hidden="1" x14ac:dyDescent="0.25"/>
    <row r="30832" hidden="1" x14ac:dyDescent="0.25"/>
    <row r="30833" hidden="1" x14ac:dyDescent="0.25"/>
    <row r="30834" hidden="1" x14ac:dyDescent="0.25"/>
    <row r="30835" hidden="1" x14ac:dyDescent="0.25"/>
    <row r="30836" hidden="1" x14ac:dyDescent="0.25"/>
    <row r="30837" hidden="1" x14ac:dyDescent="0.25"/>
    <row r="30838" hidden="1" x14ac:dyDescent="0.25"/>
    <row r="30839" hidden="1" x14ac:dyDescent="0.25"/>
    <row r="30840" hidden="1" x14ac:dyDescent="0.25"/>
    <row r="30841" hidden="1" x14ac:dyDescent="0.25"/>
    <row r="30842" hidden="1" x14ac:dyDescent="0.25"/>
    <row r="30843" hidden="1" x14ac:dyDescent="0.25"/>
    <row r="30844" hidden="1" x14ac:dyDescent="0.25"/>
    <row r="30845" hidden="1" x14ac:dyDescent="0.25"/>
    <row r="30846" hidden="1" x14ac:dyDescent="0.25"/>
    <row r="30847" hidden="1" x14ac:dyDescent="0.25"/>
    <row r="30848" hidden="1" x14ac:dyDescent="0.25"/>
    <row r="30849" hidden="1" x14ac:dyDescent="0.25"/>
    <row r="30850" hidden="1" x14ac:dyDescent="0.25"/>
    <row r="30851" hidden="1" x14ac:dyDescent="0.25"/>
    <row r="30852" hidden="1" x14ac:dyDescent="0.25"/>
    <row r="30853" hidden="1" x14ac:dyDescent="0.25"/>
    <row r="30854" hidden="1" x14ac:dyDescent="0.25"/>
    <row r="30855" hidden="1" x14ac:dyDescent="0.25"/>
    <row r="30856" hidden="1" x14ac:dyDescent="0.25"/>
    <row r="30857" hidden="1" x14ac:dyDescent="0.25"/>
    <row r="30858" hidden="1" x14ac:dyDescent="0.25"/>
    <row r="30859" hidden="1" x14ac:dyDescent="0.25"/>
    <row r="30860" hidden="1" x14ac:dyDescent="0.25"/>
    <row r="30861" hidden="1" x14ac:dyDescent="0.25"/>
    <row r="30862" hidden="1" x14ac:dyDescent="0.25"/>
    <row r="30863" hidden="1" x14ac:dyDescent="0.25"/>
    <row r="30864" hidden="1" x14ac:dyDescent="0.25"/>
    <row r="30865" hidden="1" x14ac:dyDescent="0.25"/>
    <row r="30866" hidden="1" x14ac:dyDescent="0.25"/>
    <row r="30867" hidden="1" x14ac:dyDescent="0.25"/>
    <row r="30868" hidden="1" x14ac:dyDescent="0.25"/>
    <row r="30869" hidden="1" x14ac:dyDescent="0.25"/>
    <row r="30870" hidden="1" x14ac:dyDescent="0.25"/>
    <row r="30871" hidden="1" x14ac:dyDescent="0.25"/>
    <row r="30872" hidden="1" x14ac:dyDescent="0.25"/>
    <row r="30873" hidden="1" x14ac:dyDescent="0.25"/>
    <row r="30874" hidden="1" x14ac:dyDescent="0.25"/>
    <row r="30875" hidden="1" x14ac:dyDescent="0.25"/>
    <row r="30876" hidden="1" x14ac:dyDescent="0.25"/>
    <row r="30877" hidden="1" x14ac:dyDescent="0.25"/>
    <row r="30878" hidden="1" x14ac:dyDescent="0.25"/>
    <row r="30879" hidden="1" x14ac:dyDescent="0.25"/>
    <row r="30880" hidden="1" x14ac:dyDescent="0.25"/>
    <row r="30881" hidden="1" x14ac:dyDescent="0.25"/>
    <row r="30882" hidden="1" x14ac:dyDescent="0.25"/>
    <row r="30883" hidden="1" x14ac:dyDescent="0.25"/>
    <row r="30884" hidden="1" x14ac:dyDescent="0.25"/>
    <row r="30885" hidden="1" x14ac:dyDescent="0.25"/>
    <row r="30886" hidden="1" x14ac:dyDescent="0.25"/>
    <row r="30887" hidden="1" x14ac:dyDescent="0.25"/>
    <row r="30888" hidden="1" x14ac:dyDescent="0.25"/>
    <row r="30889" hidden="1" x14ac:dyDescent="0.25"/>
    <row r="30890" hidden="1" x14ac:dyDescent="0.25"/>
    <row r="30891" hidden="1" x14ac:dyDescent="0.25"/>
    <row r="30892" hidden="1" x14ac:dyDescent="0.25"/>
    <row r="30893" hidden="1" x14ac:dyDescent="0.25"/>
    <row r="30894" hidden="1" x14ac:dyDescent="0.25"/>
    <row r="30895" hidden="1" x14ac:dyDescent="0.25"/>
    <row r="30896" hidden="1" x14ac:dyDescent="0.25"/>
    <row r="30897" hidden="1" x14ac:dyDescent="0.25"/>
    <row r="30898" hidden="1" x14ac:dyDescent="0.25"/>
    <row r="30899" hidden="1" x14ac:dyDescent="0.25"/>
    <row r="30900" hidden="1" x14ac:dyDescent="0.25"/>
    <row r="30901" hidden="1" x14ac:dyDescent="0.25"/>
    <row r="30902" hidden="1" x14ac:dyDescent="0.25"/>
    <row r="30903" hidden="1" x14ac:dyDescent="0.25"/>
    <row r="30904" hidden="1" x14ac:dyDescent="0.25"/>
    <row r="30905" hidden="1" x14ac:dyDescent="0.25"/>
    <row r="30906" hidden="1" x14ac:dyDescent="0.25"/>
    <row r="30907" hidden="1" x14ac:dyDescent="0.25"/>
    <row r="30908" hidden="1" x14ac:dyDescent="0.25"/>
    <row r="30909" hidden="1" x14ac:dyDescent="0.25"/>
    <row r="30910" hidden="1" x14ac:dyDescent="0.25"/>
    <row r="30911" hidden="1" x14ac:dyDescent="0.25"/>
    <row r="30912" hidden="1" x14ac:dyDescent="0.25"/>
    <row r="30913" hidden="1" x14ac:dyDescent="0.25"/>
    <row r="30914" hidden="1" x14ac:dyDescent="0.25"/>
    <row r="30915" hidden="1" x14ac:dyDescent="0.25"/>
    <row r="30916" hidden="1" x14ac:dyDescent="0.25"/>
    <row r="30917" hidden="1" x14ac:dyDescent="0.25"/>
    <row r="30918" hidden="1" x14ac:dyDescent="0.25"/>
    <row r="30919" hidden="1" x14ac:dyDescent="0.25"/>
    <row r="30920" hidden="1" x14ac:dyDescent="0.25"/>
    <row r="30921" hidden="1" x14ac:dyDescent="0.25"/>
    <row r="30922" hidden="1" x14ac:dyDescent="0.25"/>
    <row r="30923" hidden="1" x14ac:dyDescent="0.25"/>
    <row r="30924" hidden="1" x14ac:dyDescent="0.25"/>
    <row r="30925" hidden="1" x14ac:dyDescent="0.25"/>
    <row r="30926" hidden="1" x14ac:dyDescent="0.25"/>
    <row r="30927" hidden="1" x14ac:dyDescent="0.25"/>
    <row r="30928" hidden="1" x14ac:dyDescent="0.25"/>
    <row r="30929" hidden="1" x14ac:dyDescent="0.25"/>
    <row r="30930" hidden="1" x14ac:dyDescent="0.25"/>
    <row r="30931" hidden="1" x14ac:dyDescent="0.25"/>
    <row r="30932" hidden="1" x14ac:dyDescent="0.25"/>
    <row r="30933" hidden="1" x14ac:dyDescent="0.25"/>
    <row r="30934" hidden="1" x14ac:dyDescent="0.25"/>
    <row r="30935" hidden="1" x14ac:dyDescent="0.25"/>
    <row r="30936" hidden="1" x14ac:dyDescent="0.25"/>
    <row r="30937" hidden="1" x14ac:dyDescent="0.25"/>
    <row r="30938" hidden="1" x14ac:dyDescent="0.25"/>
    <row r="30939" hidden="1" x14ac:dyDescent="0.25"/>
    <row r="30940" hidden="1" x14ac:dyDescent="0.25"/>
    <row r="30941" hidden="1" x14ac:dyDescent="0.25"/>
    <row r="30942" hidden="1" x14ac:dyDescent="0.25"/>
    <row r="30943" hidden="1" x14ac:dyDescent="0.25"/>
    <row r="30944" hidden="1" x14ac:dyDescent="0.25"/>
    <row r="30945" hidden="1" x14ac:dyDescent="0.25"/>
    <row r="30946" hidden="1" x14ac:dyDescent="0.25"/>
    <row r="30947" hidden="1" x14ac:dyDescent="0.25"/>
    <row r="30948" hidden="1" x14ac:dyDescent="0.25"/>
    <row r="30949" hidden="1" x14ac:dyDescent="0.25"/>
    <row r="30950" hidden="1" x14ac:dyDescent="0.25"/>
    <row r="30951" hidden="1" x14ac:dyDescent="0.25"/>
    <row r="30952" hidden="1" x14ac:dyDescent="0.25"/>
    <row r="30953" hidden="1" x14ac:dyDescent="0.25"/>
    <row r="30954" hidden="1" x14ac:dyDescent="0.25"/>
    <row r="30955" hidden="1" x14ac:dyDescent="0.25"/>
    <row r="30956" hidden="1" x14ac:dyDescent="0.25"/>
    <row r="30957" hidden="1" x14ac:dyDescent="0.25"/>
    <row r="30958" hidden="1" x14ac:dyDescent="0.25"/>
    <row r="30959" hidden="1" x14ac:dyDescent="0.25"/>
    <row r="30960" hidden="1" x14ac:dyDescent="0.25"/>
    <row r="30961" hidden="1" x14ac:dyDescent="0.25"/>
    <row r="30962" hidden="1" x14ac:dyDescent="0.25"/>
    <row r="30963" hidden="1" x14ac:dyDescent="0.25"/>
    <row r="30964" hidden="1" x14ac:dyDescent="0.25"/>
    <row r="30965" hidden="1" x14ac:dyDescent="0.25"/>
    <row r="30966" hidden="1" x14ac:dyDescent="0.25"/>
    <row r="30967" hidden="1" x14ac:dyDescent="0.25"/>
    <row r="30968" hidden="1" x14ac:dyDescent="0.25"/>
    <row r="30969" hidden="1" x14ac:dyDescent="0.25"/>
    <row r="30970" hidden="1" x14ac:dyDescent="0.25"/>
    <row r="30971" hidden="1" x14ac:dyDescent="0.25"/>
    <row r="30972" hidden="1" x14ac:dyDescent="0.25"/>
    <row r="30973" hidden="1" x14ac:dyDescent="0.25"/>
    <row r="30974" hidden="1" x14ac:dyDescent="0.25"/>
    <row r="30975" hidden="1" x14ac:dyDescent="0.25"/>
    <row r="30976" hidden="1" x14ac:dyDescent="0.25"/>
    <row r="30977" hidden="1" x14ac:dyDescent="0.25"/>
    <row r="30978" hidden="1" x14ac:dyDescent="0.25"/>
    <row r="30979" hidden="1" x14ac:dyDescent="0.25"/>
    <row r="30980" hidden="1" x14ac:dyDescent="0.25"/>
    <row r="30981" hidden="1" x14ac:dyDescent="0.25"/>
    <row r="30982" hidden="1" x14ac:dyDescent="0.25"/>
    <row r="30983" hidden="1" x14ac:dyDescent="0.25"/>
    <row r="30984" hidden="1" x14ac:dyDescent="0.25"/>
    <row r="30985" hidden="1" x14ac:dyDescent="0.25"/>
    <row r="30986" hidden="1" x14ac:dyDescent="0.25"/>
    <row r="30987" hidden="1" x14ac:dyDescent="0.25"/>
    <row r="30988" hidden="1" x14ac:dyDescent="0.25"/>
    <row r="30989" hidden="1" x14ac:dyDescent="0.25"/>
    <row r="30990" hidden="1" x14ac:dyDescent="0.25"/>
    <row r="30991" hidden="1" x14ac:dyDescent="0.25"/>
    <row r="30992" hidden="1" x14ac:dyDescent="0.25"/>
    <row r="30993" hidden="1" x14ac:dyDescent="0.25"/>
    <row r="30994" hidden="1" x14ac:dyDescent="0.25"/>
    <row r="30995" hidden="1" x14ac:dyDescent="0.25"/>
    <row r="30996" hidden="1" x14ac:dyDescent="0.25"/>
    <row r="30997" hidden="1" x14ac:dyDescent="0.25"/>
    <row r="30998" hidden="1" x14ac:dyDescent="0.25"/>
    <row r="30999" hidden="1" x14ac:dyDescent="0.25"/>
    <row r="31000" hidden="1" x14ac:dyDescent="0.25"/>
    <row r="31001" hidden="1" x14ac:dyDescent="0.25"/>
    <row r="31002" hidden="1" x14ac:dyDescent="0.25"/>
    <row r="31003" hidden="1" x14ac:dyDescent="0.25"/>
    <row r="31004" hidden="1" x14ac:dyDescent="0.25"/>
    <row r="31005" hidden="1" x14ac:dyDescent="0.25"/>
    <row r="31006" hidden="1" x14ac:dyDescent="0.25"/>
    <row r="31007" hidden="1" x14ac:dyDescent="0.25"/>
    <row r="31008" hidden="1" x14ac:dyDescent="0.25"/>
    <row r="31009" hidden="1" x14ac:dyDescent="0.25"/>
    <row r="31010" hidden="1" x14ac:dyDescent="0.25"/>
    <row r="31011" hidden="1" x14ac:dyDescent="0.25"/>
    <row r="31012" hidden="1" x14ac:dyDescent="0.25"/>
    <row r="31013" hidden="1" x14ac:dyDescent="0.25"/>
    <row r="31014" hidden="1" x14ac:dyDescent="0.25"/>
    <row r="31015" hidden="1" x14ac:dyDescent="0.25"/>
    <row r="31016" hidden="1" x14ac:dyDescent="0.25"/>
    <row r="31017" hidden="1" x14ac:dyDescent="0.25"/>
    <row r="31018" hidden="1" x14ac:dyDescent="0.25"/>
    <row r="31019" hidden="1" x14ac:dyDescent="0.25"/>
    <row r="31020" hidden="1" x14ac:dyDescent="0.25"/>
    <row r="31021" hidden="1" x14ac:dyDescent="0.25"/>
    <row r="31022" hidden="1" x14ac:dyDescent="0.25"/>
    <row r="31023" hidden="1" x14ac:dyDescent="0.25"/>
    <row r="31024" hidden="1" x14ac:dyDescent="0.25"/>
    <row r="31025" hidden="1" x14ac:dyDescent="0.25"/>
    <row r="31026" hidden="1" x14ac:dyDescent="0.25"/>
    <row r="31027" hidden="1" x14ac:dyDescent="0.25"/>
    <row r="31028" hidden="1" x14ac:dyDescent="0.25"/>
    <row r="31029" hidden="1" x14ac:dyDescent="0.25"/>
    <row r="31030" hidden="1" x14ac:dyDescent="0.25"/>
    <row r="31031" hidden="1" x14ac:dyDescent="0.25"/>
    <row r="31032" hidden="1" x14ac:dyDescent="0.25"/>
    <row r="31033" hidden="1" x14ac:dyDescent="0.25"/>
    <row r="31034" hidden="1" x14ac:dyDescent="0.25"/>
    <row r="31035" hidden="1" x14ac:dyDescent="0.25"/>
    <row r="31036" hidden="1" x14ac:dyDescent="0.25"/>
    <row r="31037" hidden="1" x14ac:dyDescent="0.25"/>
    <row r="31038" hidden="1" x14ac:dyDescent="0.25"/>
    <row r="31039" hidden="1" x14ac:dyDescent="0.25"/>
    <row r="31040" hidden="1" x14ac:dyDescent="0.25"/>
    <row r="31041" hidden="1" x14ac:dyDescent="0.25"/>
    <row r="31042" hidden="1" x14ac:dyDescent="0.25"/>
    <row r="31043" hidden="1" x14ac:dyDescent="0.25"/>
    <row r="31044" hidden="1" x14ac:dyDescent="0.25"/>
    <row r="31045" hidden="1" x14ac:dyDescent="0.25"/>
    <row r="31046" hidden="1" x14ac:dyDescent="0.25"/>
    <row r="31047" hidden="1" x14ac:dyDescent="0.25"/>
    <row r="31048" hidden="1" x14ac:dyDescent="0.25"/>
    <row r="31049" hidden="1" x14ac:dyDescent="0.25"/>
    <row r="31050" hidden="1" x14ac:dyDescent="0.25"/>
    <row r="31051" hidden="1" x14ac:dyDescent="0.25"/>
    <row r="31052" hidden="1" x14ac:dyDescent="0.25"/>
    <row r="31053" hidden="1" x14ac:dyDescent="0.25"/>
    <row r="31054" hidden="1" x14ac:dyDescent="0.25"/>
    <row r="31055" hidden="1" x14ac:dyDescent="0.25"/>
    <row r="31056" hidden="1" x14ac:dyDescent="0.25"/>
    <row r="31057" hidden="1" x14ac:dyDescent="0.25"/>
    <row r="31058" hidden="1" x14ac:dyDescent="0.25"/>
    <row r="31059" hidden="1" x14ac:dyDescent="0.25"/>
    <row r="31060" hidden="1" x14ac:dyDescent="0.25"/>
    <row r="31061" hidden="1" x14ac:dyDescent="0.25"/>
    <row r="31062" hidden="1" x14ac:dyDescent="0.25"/>
    <row r="31063" hidden="1" x14ac:dyDescent="0.25"/>
    <row r="31064" hidden="1" x14ac:dyDescent="0.25"/>
    <row r="31065" hidden="1" x14ac:dyDescent="0.25"/>
    <row r="31066" hidden="1" x14ac:dyDescent="0.25"/>
    <row r="31067" hidden="1" x14ac:dyDescent="0.25"/>
    <row r="31068" hidden="1" x14ac:dyDescent="0.25"/>
    <row r="31069" hidden="1" x14ac:dyDescent="0.25"/>
    <row r="31070" hidden="1" x14ac:dyDescent="0.25"/>
    <row r="31071" hidden="1" x14ac:dyDescent="0.25"/>
    <row r="31072" hidden="1" x14ac:dyDescent="0.25"/>
    <row r="31073" hidden="1" x14ac:dyDescent="0.25"/>
    <row r="31074" hidden="1" x14ac:dyDescent="0.25"/>
    <row r="31075" hidden="1" x14ac:dyDescent="0.25"/>
    <row r="31076" hidden="1" x14ac:dyDescent="0.25"/>
    <row r="31077" hidden="1" x14ac:dyDescent="0.25"/>
    <row r="31078" hidden="1" x14ac:dyDescent="0.25"/>
    <row r="31079" hidden="1" x14ac:dyDescent="0.25"/>
    <row r="31080" hidden="1" x14ac:dyDescent="0.25"/>
    <row r="31081" hidden="1" x14ac:dyDescent="0.25"/>
    <row r="31082" hidden="1" x14ac:dyDescent="0.25"/>
    <row r="31083" hidden="1" x14ac:dyDescent="0.25"/>
    <row r="31084" hidden="1" x14ac:dyDescent="0.25"/>
    <row r="31085" hidden="1" x14ac:dyDescent="0.25"/>
    <row r="31086" hidden="1" x14ac:dyDescent="0.25"/>
    <row r="31087" hidden="1" x14ac:dyDescent="0.25"/>
    <row r="31088" hidden="1" x14ac:dyDescent="0.25"/>
    <row r="31089" hidden="1" x14ac:dyDescent="0.25"/>
    <row r="31090" hidden="1" x14ac:dyDescent="0.25"/>
    <row r="31091" hidden="1" x14ac:dyDescent="0.25"/>
    <row r="31092" hidden="1" x14ac:dyDescent="0.25"/>
    <row r="31093" hidden="1" x14ac:dyDescent="0.25"/>
    <row r="31094" hidden="1" x14ac:dyDescent="0.25"/>
    <row r="31095" hidden="1" x14ac:dyDescent="0.25"/>
    <row r="31096" hidden="1" x14ac:dyDescent="0.25"/>
    <row r="31097" hidden="1" x14ac:dyDescent="0.25"/>
    <row r="31098" hidden="1" x14ac:dyDescent="0.25"/>
    <row r="31099" hidden="1" x14ac:dyDescent="0.25"/>
    <row r="31100" hidden="1" x14ac:dyDescent="0.25"/>
    <row r="31101" hidden="1" x14ac:dyDescent="0.25"/>
    <row r="31102" hidden="1" x14ac:dyDescent="0.25"/>
    <row r="31103" hidden="1" x14ac:dyDescent="0.25"/>
    <row r="31104" hidden="1" x14ac:dyDescent="0.25"/>
    <row r="31105" hidden="1" x14ac:dyDescent="0.25"/>
    <row r="31106" hidden="1" x14ac:dyDescent="0.25"/>
    <row r="31107" hidden="1" x14ac:dyDescent="0.25"/>
    <row r="31108" hidden="1" x14ac:dyDescent="0.25"/>
    <row r="31109" hidden="1" x14ac:dyDescent="0.25"/>
    <row r="31110" hidden="1" x14ac:dyDescent="0.25"/>
    <row r="31111" hidden="1" x14ac:dyDescent="0.25"/>
    <row r="31112" hidden="1" x14ac:dyDescent="0.25"/>
    <row r="31113" hidden="1" x14ac:dyDescent="0.25"/>
    <row r="31114" hidden="1" x14ac:dyDescent="0.25"/>
    <row r="31115" hidden="1" x14ac:dyDescent="0.25"/>
    <row r="31116" hidden="1" x14ac:dyDescent="0.25"/>
    <row r="31117" hidden="1" x14ac:dyDescent="0.25"/>
    <row r="31118" hidden="1" x14ac:dyDescent="0.25"/>
    <row r="31119" hidden="1" x14ac:dyDescent="0.25"/>
    <row r="31120" hidden="1" x14ac:dyDescent="0.25"/>
    <row r="31121" hidden="1" x14ac:dyDescent="0.25"/>
    <row r="31122" hidden="1" x14ac:dyDescent="0.25"/>
    <row r="31123" hidden="1" x14ac:dyDescent="0.25"/>
    <row r="31124" hidden="1" x14ac:dyDescent="0.25"/>
    <row r="31125" hidden="1" x14ac:dyDescent="0.25"/>
    <row r="31126" hidden="1" x14ac:dyDescent="0.25"/>
    <row r="31127" hidden="1" x14ac:dyDescent="0.25"/>
    <row r="31128" hidden="1" x14ac:dyDescent="0.25"/>
    <row r="31129" hidden="1" x14ac:dyDescent="0.25"/>
    <row r="31130" hidden="1" x14ac:dyDescent="0.25"/>
    <row r="31131" hidden="1" x14ac:dyDescent="0.25"/>
    <row r="31132" hidden="1" x14ac:dyDescent="0.25"/>
    <row r="31133" hidden="1" x14ac:dyDescent="0.25"/>
    <row r="31134" hidden="1" x14ac:dyDescent="0.25"/>
    <row r="31135" hidden="1" x14ac:dyDescent="0.25"/>
    <row r="31136" hidden="1" x14ac:dyDescent="0.25"/>
    <row r="31137" hidden="1" x14ac:dyDescent="0.25"/>
    <row r="31138" hidden="1" x14ac:dyDescent="0.25"/>
    <row r="31139" hidden="1" x14ac:dyDescent="0.25"/>
    <row r="31140" hidden="1" x14ac:dyDescent="0.25"/>
    <row r="31141" hidden="1" x14ac:dyDescent="0.25"/>
    <row r="31142" hidden="1" x14ac:dyDescent="0.25"/>
    <row r="31143" hidden="1" x14ac:dyDescent="0.25"/>
    <row r="31144" hidden="1" x14ac:dyDescent="0.25"/>
    <row r="31145" hidden="1" x14ac:dyDescent="0.25"/>
    <row r="31146" hidden="1" x14ac:dyDescent="0.25"/>
    <row r="31147" hidden="1" x14ac:dyDescent="0.25"/>
    <row r="31148" hidden="1" x14ac:dyDescent="0.25"/>
    <row r="31149" hidden="1" x14ac:dyDescent="0.25"/>
    <row r="31150" hidden="1" x14ac:dyDescent="0.25"/>
    <row r="31151" hidden="1" x14ac:dyDescent="0.25"/>
    <row r="31152" hidden="1" x14ac:dyDescent="0.25"/>
    <row r="31153" hidden="1" x14ac:dyDescent="0.25"/>
    <row r="31154" hidden="1" x14ac:dyDescent="0.25"/>
    <row r="31155" hidden="1" x14ac:dyDescent="0.25"/>
    <row r="31156" hidden="1" x14ac:dyDescent="0.25"/>
    <row r="31157" hidden="1" x14ac:dyDescent="0.25"/>
    <row r="31158" hidden="1" x14ac:dyDescent="0.25"/>
    <row r="31159" hidden="1" x14ac:dyDescent="0.25"/>
    <row r="31160" hidden="1" x14ac:dyDescent="0.25"/>
    <row r="31161" hidden="1" x14ac:dyDescent="0.25"/>
    <row r="31162" hidden="1" x14ac:dyDescent="0.25"/>
    <row r="31163" hidden="1" x14ac:dyDescent="0.25"/>
    <row r="31164" hidden="1" x14ac:dyDescent="0.25"/>
    <row r="31165" hidden="1" x14ac:dyDescent="0.25"/>
    <row r="31166" hidden="1" x14ac:dyDescent="0.25"/>
    <row r="31167" hidden="1" x14ac:dyDescent="0.25"/>
    <row r="31168" hidden="1" x14ac:dyDescent="0.25"/>
    <row r="31169" hidden="1" x14ac:dyDescent="0.25"/>
    <row r="31170" hidden="1" x14ac:dyDescent="0.25"/>
    <row r="31171" hidden="1" x14ac:dyDescent="0.25"/>
    <row r="31172" hidden="1" x14ac:dyDescent="0.25"/>
    <row r="31173" hidden="1" x14ac:dyDescent="0.25"/>
    <row r="31174" hidden="1" x14ac:dyDescent="0.25"/>
    <row r="31175" hidden="1" x14ac:dyDescent="0.25"/>
    <row r="31176" hidden="1" x14ac:dyDescent="0.25"/>
    <row r="31177" hidden="1" x14ac:dyDescent="0.25"/>
    <row r="31178" hidden="1" x14ac:dyDescent="0.25"/>
    <row r="31179" hidden="1" x14ac:dyDescent="0.25"/>
    <row r="31180" hidden="1" x14ac:dyDescent="0.25"/>
    <row r="31181" hidden="1" x14ac:dyDescent="0.25"/>
    <row r="31182" hidden="1" x14ac:dyDescent="0.25"/>
    <row r="31183" hidden="1" x14ac:dyDescent="0.25"/>
    <row r="31184" hidden="1" x14ac:dyDescent="0.25"/>
    <row r="31185" hidden="1" x14ac:dyDescent="0.25"/>
    <row r="31186" hidden="1" x14ac:dyDescent="0.25"/>
    <row r="31187" hidden="1" x14ac:dyDescent="0.25"/>
    <row r="31188" hidden="1" x14ac:dyDescent="0.25"/>
    <row r="31189" hidden="1" x14ac:dyDescent="0.25"/>
    <row r="31190" hidden="1" x14ac:dyDescent="0.25"/>
    <row r="31191" hidden="1" x14ac:dyDescent="0.25"/>
    <row r="31192" hidden="1" x14ac:dyDescent="0.25"/>
    <row r="31193" hidden="1" x14ac:dyDescent="0.25"/>
    <row r="31194" hidden="1" x14ac:dyDescent="0.25"/>
    <row r="31195" hidden="1" x14ac:dyDescent="0.25"/>
    <row r="31196" hidden="1" x14ac:dyDescent="0.25"/>
    <row r="31197" hidden="1" x14ac:dyDescent="0.25"/>
    <row r="31198" hidden="1" x14ac:dyDescent="0.25"/>
    <row r="31199" hidden="1" x14ac:dyDescent="0.25"/>
    <row r="31200" hidden="1" x14ac:dyDescent="0.25"/>
    <row r="31201" hidden="1" x14ac:dyDescent="0.25"/>
    <row r="31202" hidden="1" x14ac:dyDescent="0.25"/>
    <row r="31203" hidden="1" x14ac:dyDescent="0.25"/>
    <row r="31204" hidden="1" x14ac:dyDescent="0.25"/>
    <row r="31205" hidden="1" x14ac:dyDescent="0.25"/>
    <row r="31206" hidden="1" x14ac:dyDescent="0.25"/>
    <row r="31207" hidden="1" x14ac:dyDescent="0.25"/>
    <row r="31208" hidden="1" x14ac:dyDescent="0.25"/>
    <row r="31209" hidden="1" x14ac:dyDescent="0.25"/>
    <row r="31210" hidden="1" x14ac:dyDescent="0.25"/>
    <row r="31211" hidden="1" x14ac:dyDescent="0.25"/>
    <row r="31212" hidden="1" x14ac:dyDescent="0.25"/>
    <row r="31213" hidden="1" x14ac:dyDescent="0.25"/>
    <row r="31214" hidden="1" x14ac:dyDescent="0.25"/>
    <row r="31215" hidden="1" x14ac:dyDescent="0.25"/>
    <row r="31216" hidden="1" x14ac:dyDescent="0.25"/>
    <row r="31217" hidden="1" x14ac:dyDescent="0.25"/>
    <row r="31218" hidden="1" x14ac:dyDescent="0.25"/>
    <row r="31219" hidden="1" x14ac:dyDescent="0.25"/>
    <row r="31220" hidden="1" x14ac:dyDescent="0.25"/>
    <row r="31221" hidden="1" x14ac:dyDescent="0.25"/>
    <row r="31222" hidden="1" x14ac:dyDescent="0.25"/>
    <row r="31223" hidden="1" x14ac:dyDescent="0.25"/>
    <row r="31224" hidden="1" x14ac:dyDescent="0.25"/>
    <row r="31225" hidden="1" x14ac:dyDescent="0.25"/>
    <row r="31226" hidden="1" x14ac:dyDescent="0.25"/>
    <row r="31227" hidden="1" x14ac:dyDescent="0.25"/>
    <row r="31228" hidden="1" x14ac:dyDescent="0.25"/>
    <row r="31229" hidden="1" x14ac:dyDescent="0.25"/>
    <row r="31230" hidden="1" x14ac:dyDescent="0.25"/>
    <row r="31231" hidden="1" x14ac:dyDescent="0.25"/>
    <row r="31232" hidden="1" x14ac:dyDescent="0.25"/>
    <row r="31233" hidden="1" x14ac:dyDescent="0.25"/>
    <row r="31234" hidden="1" x14ac:dyDescent="0.25"/>
    <row r="31235" hidden="1" x14ac:dyDescent="0.25"/>
    <row r="31236" hidden="1" x14ac:dyDescent="0.25"/>
    <row r="31237" hidden="1" x14ac:dyDescent="0.25"/>
    <row r="31238" hidden="1" x14ac:dyDescent="0.25"/>
    <row r="31239" hidden="1" x14ac:dyDescent="0.25"/>
    <row r="31240" hidden="1" x14ac:dyDescent="0.25"/>
    <row r="31241" hidden="1" x14ac:dyDescent="0.25"/>
    <row r="31242" hidden="1" x14ac:dyDescent="0.25"/>
    <row r="31243" hidden="1" x14ac:dyDescent="0.25"/>
    <row r="31244" hidden="1" x14ac:dyDescent="0.25"/>
    <row r="31245" hidden="1" x14ac:dyDescent="0.25"/>
    <row r="31246" hidden="1" x14ac:dyDescent="0.25"/>
    <row r="31247" hidden="1" x14ac:dyDescent="0.25"/>
    <row r="31248" hidden="1" x14ac:dyDescent="0.25"/>
    <row r="31249" hidden="1" x14ac:dyDescent="0.25"/>
    <row r="31250" hidden="1" x14ac:dyDescent="0.25"/>
    <row r="31251" hidden="1" x14ac:dyDescent="0.25"/>
    <row r="31252" hidden="1" x14ac:dyDescent="0.25"/>
    <row r="31253" hidden="1" x14ac:dyDescent="0.25"/>
    <row r="31254" hidden="1" x14ac:dyDescent="0.25"/>
    <row r="31255" hidden="1" x14ac:dyDescent="0.25"/>
    <row r="31256" hidden="1" x14ac:dyDescent="0.25"/>
    <row r="31257" hidden="1" x14ac:dyDescent="0.25"/>
    <row r="31258" hidden="1" x14ac:dyDescent="0.25"/>
    <row r="31259" hidden="1" x14ac:dyDescent="0.25"/>
    <row r="31260" hidden="1" x14ac:dyDescent="0.25"/>
    <row r="31261" hidden="1" x14ac:dyDescent="0.25"/>
    <row r="31262" hidden="1" x14ac:dyDescent="0.25"/>
    <row r="31263" hidden="1" x14ac:dyDescent="0.25"/>
    <row r="31264" hidden="1" x14ac:dyDescent="0.25"/>
    <row r="31265" hidden="1" x14ac:dyDescent="0.25"/>
    <row r="31266" hidden="1" x14ac:dyDescent="0.25"/>
    <row r="31267" hidden="1" x14ac:dyDescent="0.25"/>
    <row r="31268" hidden="1" x14ac:dyDescent="0.25"/>
    <row r="31269" hidden="1" x14ac:dyDescent="0.25"/>
    <row r="31270" hidden="1" x14ac:dyDescent="0.25"/>
    <row r="31271" hidden="1" x14ac:dyDescent="0.25"/>
    <row r="31272" hidden="1" x14ac:dyDescent="0.25"/>
    <row r="31273" hidden="1" x14ac:dyDescent="0.25"/>
    <row r="31274" hidden="1" x14ac:dyDescent="0.25"/>
    <row r="31275" hidden="1" x14ac:dyDescent="0.25"/>
    <row r="31276" hidden="1" x14ac:dyDescent="0.25"/>
    <row r="31277" hidden="1" x14ac:dyDescent="0.25"/>
    <row r="31278" hidden="1" x14ac:dyDescent="0.25"/>
    <row r="31279" hidden="1" x14ac:dyDescent="0.25"/>
    <row r="31280" hidden="1" x14ac:dyDescent="0.25"/>
    <row r="31281" hidden="1" x14ac:dyDescent="0.25"/>
    <row r="31282" hidden="1" x14ac:dyDescent="0.25"/>
    <row r="31283" hidden="1" x14ac:dyDescent="0.25"/>
    <row r="31284" hidden="1" x14ac:dyDescent="0.25"/>
    <row r="31285" hidden="1" x14ac:dyDescent="0.25"/>
    <row r="31286" hidden="1" x14ac:dyDescent="0.25"/>
    <row r="31287" hidden="1" x14ac:dyDescent="0.25"/>
    <row r="31288" hidden="1" x14ac:dyDescent="0.25"/>
    <row r="31289" hidden="1" x14ac:dyDescent="0.25"/>
    <row r="31290" hidden="1" x14ac:dyDescent="0.25"/>
    <row r="31291" hidden="1" x14ac:dyDescent="0.25"/>
    <row r="31292" hidden="1" x14ac:dyDescent="0.25"/>
    <row r="31293" hidden="1" x14ac:dyDescent="0.25"/>
    <row r="31294" hidden="1" x14ac:dyDescent="0.25"/>
    <row r="31295" hidden="1" x14ac:dyDescent="0.25"/>
    <row r="31296" hidden="1" x14ac:dyDescent="0.25"/>
    <row r="31297" hidden="1" x14ac:dyDescent="0.25"/>
    <row r="31298" hidden="1" x14ac:dyDescent="0.25"/>
    <row r="31299" hidden="1" x14ac:dyDescent="0.25"/>
    <row r="31300" hidden="1" x14ac:dyDescent="0.25"/>
    <row r="31301" hidden="1" x14ac:dyDescent="0.25"/>
    <row r="31302" hidden="1" x14ac:dyDescent="0.25"/>
    <row r="31303" hidden="1" x14ac:dyDescent="0.25"/>
    <row r="31304" hidden="1" x14ac:dyDescent="0.25"/>
    <row r="31305" hidden="1" x14ac:dyDescent="0.25"/>
    <row r="31306" hidden="1" x14ac:dyDescent="0.25"/>
    <row r="31307" hidden="1" x14ac:dyDescent="0.25"/>
    <row r="31308" hidden="1" x14ac:dyDescent="0.25"/>
    <row r="31309" hidden="1" x14ac:dyDescent="0.25"/>
    <row r="31310" hidden="1" x14ac:dyDescent="0.25"/>
    <row r="31311" hidden="1" x14ac:dyDescent="0.25"/>
    <row r="31312" hidden="1" x14ac:dyDescent="0.25"/>
    <row r="31313" hidden="1" x14ac:dyDescent="0.25"/>
    <row r="31314" hidden="1" x14ac:dyDescent="0.25"/>
    <row r="31315" hidden="1" x14ac:dyDescent="0.25"/>
    <row r="31316" hidden="1" x14ac:dyDescent="0.25"/>
    <row r="31317" hidden="1" x14ac:dyDescent="0.25"/>
    <row r="31318" hidden="1" x14ac:dyDescent="0.25"/>
    <row r="31319" hidden="1" x14ac:dyDescent="0.25"/>
    <row r="31320" hidden="1" x14ac:dyDescent="0.25"/>
    <row r="31321" hidden="1" x14ac:dyDescent="0.25"/>
    <row r="31322" hidden="1" x14ac:dyDescent="0.25"/>
    <row r="31323" hidden="1" x14ac:dyDescent="0.25"/>
    <row r="31324" hidden="1" x14ac:dyDescent="0.25"/>
    <row r="31325" hidden="1" x14ac:dyDescent="0.25"/>
    <row r="31326" hidden="1" x14ac:dyDescent="0.25"/>
    <row r="31327" hidden="1" x14ac:dyDescent="0.25"/>
    <row r="31328" hidden="1" x14ac:dyDescent="0.25"/>
    <row r="31329" hidden="1" x14ac:dyDescent="0.25"/>
    <row r="31330" hidden="1" x14ac:dyDescent="0.25"/>
    <row r="31331" hidden="1" x14ac:dyDescent="0.25"/>
    <row r="31332" hidden="1" x14ac:dyDescent="0.25"/>
    <row r="31333" hidden="1" x14ac:dyDescent="0.25"/>
    <row r="31334" hidden="1" x14ac:dyDescent="0.25"/>
    <row r="31335" hidden="1" x14ac:dyDescent="0.25"/>
    <row r="31336" hidden="1" x14ac:dyDescent="0.25"/>
    <row r="31337" hidden="1" x14ac:dyDescent="0.25"/>
    <row r="31338" hidden="1" x14ac:dyDescent="0.25"/>
    <row r="31339" hidden="1" x14ac:dyDescent="0.25"/>
    <row r="31340" hidden="1" x14ac:dyDescent="0.25"/>
    <row r="31341" hidden="1" x14ac:dyDescent="0.25"/>
    <row r="31342" hidden="1" x14ac:dyDescent="0.25"/>
    <row r="31343" hidden="1" x14ac:dyDescent="0.25"/>
    <row r="31344" hidden="1" x14ac:dyDescent="0.25"/>
    <row r="31345" hidden="1" x14ac:dyDescent="0.25"/>
    <row r="31346" hidden="1" x14ac:dyDescent="0.25"/>
    <row r="31347" hidden="1" x14ac:dyDescent="0.25"/>
    <row r="31348" hidden="1" x14ac:dyDescent="0.25"/>
    <row r="31349" hidden="1" x14ac:dyDescent="0.25"/>
    <row r="31350" hidden="1" x14ac:dyDescent="0.25"/>
    <row r="31351" hidden="1" x14ac:dyDescent="0.25"/>
    <row r="31352" hidden="1" x14ac:dyDescent="0.25"/>
    <row r="31353" hidden="1" x14ac:dyDescent="0.25"/>
    <row r="31354" hidden="1" x14ac:dyDescent="0.25"/>
    <row r="31355" hidden="1" x14ac:dyDescent="0.25"/>
    <row r="31356" hidden="1" x14ac:dyDescent="0.25"/>
    <row r="31357" hidden="1" x14ac:dyDescent="0.25"/>
    <row r="31358" hidden="1" x14ac:dyDescent="0.25"/>
    <row r="31359" hidden="1" x14ac:dyDescent="0.25"/>
    <row r="31360" hidden="1" x14ac:dyDescent="0.25"/>
    <row r="31361" hidden="1" x14ac:dyDescent="0.25"/>
    <row r="31362" hidden="1" x14ac:dyDescent="0.25"/>
    <row r="31363" hidden="1" x14ac:dyDescent="0.25"/>
    <row r="31364" hidden="1" x14ac:dyDescent="0.25"/>
    <row r="31365" hidden="1" x14ac:dyDescent="0.25"/>
    <row r="31366" hidden="1" x14ac:dyDescent="0.25"/>
    <row r="31367" hidden="1" x14ac:dyDescent="0.25"/>
    <row r="31368" hidden="1" x14ac:dyDescent="0.25"/>
    <row r="31369" hidden="1" x14ac:dyDescent="0.25"/>
    <row r="31370" hidden="1" x14ac:dyDescent="0.25"/>
    <row r="31371" hidden="1" x14ac:dyDescent="0.25"/>
    <row r="31372" hidden="1" x14ac:dyDescent="0.25"/>
    <row r="31373" hidden="1" x14ac:dyDescent="0.25"/>
    <row r="31374" hidden="1" x14ac:dyDescent="0.25"/>
    <row r="31375" hidden="1" x14ac:dyDescent="0.25"/>
    <row r="31376" hidden="1" x14ac:dyDescent="0.25"/>
    <row r="31377" hidden="1" x14ac:dyDescent="0.25"/>
    <row r="31378" hidden="1" x14ac:dyDescent="0.25"/>
    <row r="31379" hidden="1" x14ac:dyDescent="0.25"/>
    <row r="31380" hidden="1" x14ac:dyDescent="0.25"/>
    <row r="31381" hidden="1" x14ac:dyDescent="0.25"/>
    <row r="31382" hidden="1" x14ac:dyDescent="0.25"/>
    <row r="31383" hidden="1" x14ac:dyDescent="0.25"/>
    <row r="31384" hidden="1" x14ac:dyDescent="0.25"/>
    <row r="31385" hidden="1" x14ac:dyDescent="0.25"/>
    <row r="31386" hidden="1" x14ac:dyDescent="0.25"/>
    <row r="31387" hidden="1" x14ac:dyDescent="0.25"/>
    <row r="31388" hidden="1" x14ac:dyDescent="0.25"/>
    <row r="31389" hidden="1" x14ac:dyDescent="0.25"/>
    <row r="31390" hidden="1" x14ac:dyDescent="0.25"/>
    <row r="31391" hidden="1" x14ac:dyDescent="0.25"/>
    <row r="31392" hidden="1" x14ac:dyDescent="0.25"/>
    <row r="31393" hidden="1" x14ac:dyDescent="0.25"/>
    <row r="31394" hidden="1" x14ac:dyDescent="0.25"/>
    <row r="31395" hidden="1" x14ac:dyDescent="0.25"/>
    <row r="31396" hidden="1" x14ac:dyDescent="0.25"/>
    <row r="31397" hidden="1" x14ac:dyDescent="0.25"/>
    <row r="31398" hidden="1" x14ac:dyDescent="0.25"/>
    <row r="31399" hidden="1" x14ac:dyDescent="0.25"/>
    <row r="31400" hidden="1" x14ac:dyDescent="0.25"/>
    <row r="31401" hidden="1" x14ac:dyDescent="0.25"/>
    <row r="31402" hidden="1" x14ac:dyDescent="0.25"/>
    <row r="31403" hidden="1" x14ac:dyDescent="0.25"/>
    <row r="31404" hidden="1" x14ac:dyDescent="0.25"/>
    <row r="31405" hidden="1" x14ac:dyDescent="0.25"/>
    <row r="31406" hidden="1" x14ac:dyDescent="0.25"/>
    <row r="31407" hidden="1" x14ac:dyDescent="0.25"/>
    <row r="31408" hidden="1" x14ac:dyDescent="0.25"/>
    <row r="31409" hidden="1" x14ac:dyDescent="0.25"/>
    <row r="31410" hidden="1" x14ac:dyDescent="0.25"/>
    <row r="31411" hidden="1" x14ac:dyDescent="0.25"/>
    <row r="31412" hidden="1" x14ac:dyDescent="0.25"/>
    <row r="31413" hidden="1" x14ac:dyDescent="0.25"/>
    <row r="31414" hidden="1" x14ac:dyDescent="0.25"/>
    <row r="31415" hidden="1" x14ac:dyDescent="0.25"/>
    <row r="31416" hidden="1" x14ac:dyDescent="0.25"/>
    <row r="31417" hidden="1" x14ac:dyDescent="0.25"/>
    <row r="31418" hidden="1" x14ac:dyDescent="0.25"/>
    <row r="31419" hidden="1" x14ac:dyDescent="0.25"/>
    <row r="31420" hidden="1" x14ac:dyDescent="0.25"/>
    <row r="31421" hidden="1" x14ac:dyDescent="0.25"/>
    <row r="31422" hidden="1" x14ac:dyDescent="0.25"/>
    <row r="31423" hidden="1" x14ac:dyDescent="0.25"/>
    <row r="31424" hidden="1" x14ac:dyDescent="0.25"/>
    <row r="31425" hidden="1" x14ac:dyDescent="0.25"/>
    <row r="31426" hidden="1" x14ac:dyDescent="0.25"/>
    <row r="31427" hidden="1" x14ac:dyDescent="0.25"/>
    <row r="31428" hidden="1" x14ac:dyDescent="0.25"/>
    <row r="31429" hidden="1" x14ac:dyDescent="0.25"/>
    <row r="31430" hidden="1" x14ac:dyDescent="0.25"/>
    <row r="31431" hidden="1" x14ac:dyDescent="0.25"/>
    <row r="31432" hidden="1" x14ac:dyDescent="0.25"/>
    <row r="31433" hidden="1" x14ac:dyDescent="0.25"/>
    <row r="31434" hidden="1" x14ac:dyDescent="0.25"/>
    <row r="31435" hidden="1" x14ac:dyDescent="0.25"/>
    <row r="31436" hidden="1" x14ac:dyDescent="0.25"/>
    <row r="31437" hidden="1" x14ac:dyDescent="0.25"/>
    <row r="31438" hidden="1" x14ac:dyDescent="0.25"/>
    <row r="31439" hidden="1" x14ac:dyDescent="0.25"/>
    <row r="31440" hidden="1" x14ac:dyDescent="0.25"/>
    <row r="31441" hidden="1" x14ac:dyDescent="0.25"/>
    <row r="31442" hidden="1" x14ac:dyDescent="0.25"/>
    <row r="31443" hidden="1" x14ac:dyDescent="0.25"/>
    <row r="31444" hidden="1" x14ac:dyDescent="0.25"/>
    <row r="31445" hidden="1" x14ac:dyDescent="0.25"/>
    <row r="31446" hidden="1" x14ac:dyDescent="0.25"/>
    <row r="31447" hidden="1" x14ac:dyDescent="0.25"/>
    <row r="31448" hidden="1" x14ac:dyDescent="0.25"/>
    <row r="31449" hidden="1" x14ac:dyDescent="0.25"/>
    <row r="31450" hidden="1" x14ac:dyDescent="0.25"/>
    <row r="31451" hidden="1" x14ac:dyDescent="0.25"/>
    <row r="31452" hidden="1" x14ac:dyDescent="0.25"/>
    <row r="31453" hidden="1" x14ac:dyDescent="0.25"/>
    <row r="31454" hidden="1" x14ac:dyDescent="0.25"/>
    <row r="31455" hidden="1" x14ac:dyDescent="0.25"/>
    <row r="31456" hidden="1" x14ac:dyDescent="0.25"/>
    <row r="31457" hidden="1" x14ac:dyDescent="0.25"/>
    <row r="31458" hidden="1" x14ac:dyDescent="0.25"/>
    <row r="31459" hidden="1" x14ac:dyDescent="0.25"/>
    <row r="31460" hidden="1" x14ac:dyDescent="0.25"/>
    <row r="31461" hidden="1" x14ac:dyDescent="0.25"/>
    <row r="31462" hidden="1" x14ac:dyDescent="0.25"/>
    <row r="31463" hidden="1" x14ac:dyDescent="0.25"/>
    <row r="31464" hidden="1" x14ac:dyDescent="0.25"/>
    <row r="31465" hidden="1" x14ac:dyDescent="0.25"/>
    <row r="31466" hidden="1" x14ac:dyDescent="0.25"/>
    <row r="31467" hidden="1" x14ac:dyDescent="0.25"/>
    <row r="31468" hidden="1" x14ac:dyDescent="0.25"/>
    <row r="31469" hidden="1" x14ac:dyDescent="0.25"/>
    <row r="31470" hidden="1" x14ac:dyDescent="0.25"/>
    <row r="31471" hidden="1" x14ac:dyDescent="0.25"/>
    <row r="31472" hidden="1" x14ac:dyDescent="0.25"/>
    <row r="31473" hidden="1" x14ac:dyDescent="0.25"/>
    <row r="31474" hidden="1" x14ac:dyDescent="0.25"/>
    <row r="31475" hidden="1" x14ac:dyDescent="0.25"/>
    <row r="31476" hidden="1" x14ac:dyDescent="0.25"/>
    <row r="31477" hidden="1" x14ac:dyDescent="0.25"/>
    <row r="31478" hidden="1" x14ac:dyDescent="0.25"/>
    <row r="31479" hidden="1" x14ac:dyDescent="0.25"/>
    <row r="31480" hidden="1" x14ac:dyDescent="0.25"/>
    <row r="31481" hidden="1" x14ac:dyDescent="0.25"/>
    <row r="31482" hidden="1" x14ac:dyDescent="0.25"/>
    <row r="31483" hidden="1" x14ac:dyDescent="0.25"/>
    <row r="31484" hidden="1" x14ac:dyDescent="0.25"/>
    <row r="31485" hidden="1" x14ac:dyDescent="0.25"/>
    <row r="31486" hidden="1" x14ac:dyDescent="0.25"/>
    <row r="31487" hidden="1" x14ac:dyDescent="0.25"/>
    <row r="31488" hidden="1" x14ac:dyDescent="0.25"/>
    <row r="31489" hidden="1" x14ac:dyDescent="0.25"/>
    <row r="31490" hidden="1" x14ac:dyDescent="0.25"/>
    <row r="31491" hidden="1" x14ac:dyDescent="0.25"/>
    <row r="31492" hidden="1" x14ac:dyDescent="0.25"/>
    <row r="31493" hidden="1" x14ac:dyDescent="0.25"/>
    <row r="31494" hidden="1" x14ac:dyDescent="0.25"/>
    <row r="31495" hidden="1" x14ac:dyDescent="0.25"/>
    <row r="31496" hidden="1" x14ac:dyDescent="0.25"/>
    <row r="31497" hidden="1" x14ac:dyDescent="0.25"/>
    <row r="31498" hidden="1" x14ac:dyDescent="0.25"/>
    <row r="31499" hidden="1" x14ac:dyDescent="0.25"/>
    <row r="31500" hidden="1" x14ac:dyDescent="0.25"/>
    <row r="31501" hidden="1" x14ac:dyDescent="0.25"/>
    <row r="31502" hidden="1" x14ac:dyDescent="0.25"/>
    <row r="31503" hidden="1" x14ac:dyDescent="0.25"/>
    <row r="31504" hidden="1" x14ac:dyDescent="0.25"/>
    <row r="31505" hidden="1" x14ac:dyDescent="0.25"/>
    <row r="31506" hidden="1" x14ac:dyDescent="0.25"/>
    <row r="31507" hidden="1" x14ac:dyDescent="0.25"/>
    <row r="31508" hidden="1" x14ac:dyDescent="0.25"/>
    <row r="31509" hidden="1" x14ac:dyDescent="0.25"/>
    <row r="31510" hidden="1" x14ac:dyDescent="0.25"/>
    <row r="31511" hidden="1" x14ac:dyDescent="0.25"/>
    <row r="31512" hidden="1" x14ac:dyDescent="0.25"/>
    <row r="31513" hidden="1" x14ac:dyDescent="0.25"/>
    <row r="31514" hidden="1" x14ac:dyDescent="0.25"/>
    <row r="31515" hidden="1" x14ac:dyDescent="0.25"/>
    <row r="31516" hidden="1" x14ac:dyDescent="0.25"/>
    <row r="31517" hidden="1" x14ac:dyDescent="0.25"/>
    <row r="31518" hidden="1" x14ac:dyDescent="0.25"/>
    <row r="31519" hidden="1" x14ac:dyDescent="0.25"/>
    <row r="31520" hidden="1" x14ac:dyDescent="0.25"/>
    <row r="31521" hidden="1" x14ac:dyDescent="0.25"/>
    <row r="31522" hidden="1" x14ac:dyDescent="0.25"/>
    <row r="31523" hidden="1" x14ac:dyDescent="0.25"/>
    <row r="31524" hidden="1" x14ac:dyDescent="0.25"/>
    <row r="31525" hidden="1" x14ac:dyDescent="0.25"/>
    <row r="31526" hidden="1" x14ac:dyDescent="0.25"/>
    <row r="31527" hidden="1" x14ac:dyDescent="0.25"/>
    <row r="31528" hidden="1" x14ac:dyDescent="0.25"/>
    <row r="31529" hidden="1" x14ac:dyDescent="0.25"/>
    <row r="31530" hidden="1" x14ac:dyDescent="0.25"/>
    <row r="31531" hidden="1" x14ac:dyDescent="0.25"/>
    <row r="31532" hidden="1" x14ac:dyDescent="0.25"/>
    <row r="31533" hidden="1" x14ac:dyDescent="0.25"/>
    <row r="31534" hidden="1" x14ac:dyDescent="0.25"/>
    <row r="31535" hidden="1" x14ac:dyDescent="0.25"/>
    <row r="31536" hidden="1" x14ac:dyDescent="0.25"/>
    <row r="31537" hidden="1" x14ac:dyDescent="0.25"/>
    <row r="31538" hidden="1" x14ac:dyDescent="0.25"/>
    <row r="31539" hidden="1" x14ac:dyDescent="0.25"/>
    <row r="31540" hidden="1" x14ac:dyDescent="0.25"/>
    <row r="31541" hidden="1" x14ac:dyDescent="0.25"/>
    <row r="31542" hidden="1" x14ac:dyDescent="0.25"/>
    <row r="31543" hidden="1" x14ac:dyDescent="0.25"/>
    <row r="31544" hidden="1" x14ac:dyDescent="0.25"/>
    <row r="31545" hidden="1" x14ac:dyDescent="0.25"/>
    <row r="31546" hidden="1" x14ac:dyDescent="0.25"/>
    <row r="31547" hidden="1" x14ac:dyDescent="0.25"/>
    <row r="31548" hidden="1" x14ac:dyDescent="0.25"/>
    <row r="31549" hidden="1" x14ac:dyDescent="0.25"/>
    <row r="31550" hidden="1" x14ac:dyDescent="0.25"/>
    <row r="31551" hidden="1" x14ac:dyDescent="0.25"/>
    <row r="31552" hidden="1" x14ac:dyDescent="0.25"/>
    <row r="31553" hidden="1" x14ac:dyDescent="0.25"/>
    <row r="31554" hidden="1" x14ac:dyDescent="0.25"/>
    <row r="31555" hidden="1" x14ac:dyDescent="0.25"/>
    <row r="31556" hidden="1" x14ac:dyDescent="0.25"/>
    <row r="31557" hidden="1" x14ac:dyDescent="0.25"/>
    <row r="31558" hidden="1" x14ac:dyDescent="0.25"/>
    <row r="31559" hidden="1" x14ac:dyDescent="0.25"/>
    <row r="31560" hidden="1" x14ac:dyDescent="0.25"/>
    <row r="31561" hidden="1" x14ac:dyDescent="0.25"/>
    <row r="31562" hidden="1" x14ac:dyDescent="0.25"/>
    <row r="31563" hidden="1" x14ac:dyDescent="0.25"/>
    <row r="31564" hidden="1" x14ac:dyDescent="0.25"/>
    <row r="31565" hidden="1" x14ac:dyDescent="0.25"/>
    <row r="31566" hidden="1" x14ac:dyDescent="0.25"/>
    <row r="31567" hidden="1" x14ac:dyDescent="0.25"/>
    <row r="31568" hidden="1" x14ac:dyDescent="0.25"/>
    <row r="31569" hidden="1" x14ac:dyDescent="0.25"/>
    <row r="31570" hidden="1" x14ac:dyDescent="0.25"/>
    <row r="31571" hidden="1" x14ac:dyDescent="0.25"/>
    <row r="31572" hidden="1" x14ac:dyDescent="0.25"/>
    <row r="31573" hidden="1" x14ac:dyDescent="0.25"/>
    <row r="31574" hidden="1" x14ac:dyDescent="0.25"/>
    <row r="31575" hidden="1" x14ac:dyDescent="0.25"/>
    <row r="31576" hidden="1" x14ac:dyDescent="0.25"/>
    <row r="31577" hidden="1" x14ac:dyDescent="0.25"/>
    <row r="31578" hidden="1" x14ac:dyDescent="0.25"/>
    <row r="31579" hidden="1" x14ac:dyDescent="0.25"/>
    <row r="31580" hidden="1" x14ac:dyDescent="0.25"/>
    <row r="31581" hidden="1" x14ac:dyDescent="0.25"/>
    <row r="31582" hidden="1" x14ac:dyDescent="0.25"/>
    <row r="31583" hidden="1" x14ac:dyDescent="0.25"/>
    <row r="31584" hidden="1" x14ac:dyDescent="0.25"/>
    <row r="31585" hidden="1" x14ac:dyDescent="0.25"/>
    <row r="31586" hidden="1" x14ac:dyDescent="0.25"/>
    <row r="31587" hidden="1" x14ac:dyDescent="0.25"/>
    <row r="31588" hidden="1" x14ac:dyDescent="0.25"/>
    <row r="31589" hidden="1" x14ac:dyDescent="0.25"/>
    <row r="31590" hidden="1" x14ac:dyDescent="0.25"/>
    <row r="31591" hidden="1" x14ac:dyDescent="0.25"/>
    <row r="31592" hidden="1" x14ac:dyDescent="0.25"/>
    <row r="31593" hidden="1" x14ac:dyDescent="0.25"/>
    <row r="31594" hidden="1" x14ac:dyDescent="0.25"/>
    <row r="31595" hidden="1" x14ac:dyDescent="0.25"/>
    <row r="31596" hidden="1" x14ac:dyDescent="0.25"/>
    <row r="31597" hidden="1" x14ac:dyDescent="0.25"/>
    <row r="31598" hidden="1" x14ac:dyDescent="0.25"/>
    <row r="31599" hidden="1" x14ac:dyDescent="0.25"/>
    <row r="31600" hidden="1" x14ac:dyDescent="0.25"/>
    <row r="31601" hidden="1" x14ac:dyDescent="0.25"/>
    <row r="31602" hidden="1" x14ac:dyDescent="0.25"/>
    <row r="31603" hidden="1" x14ac:dyDescent="0.25"/>
    <row r="31604" hidden="1" x14ac:dyDescent="0.25"/>
    <row r="31605" hidden="1" x14ac:dyDescent="0.25"/>
    <row r="31606" hidden="1" x14ac:dyDescent="0.25"/>
    <row r="31607" hidden="1" x14ac:dyDescent="0.25"/>
    <row r="31608" hidden="1" x14ac:dyDescent="0.25"/>
    <row r="31609" hidden="1" x14ac:dyDescent="0.25"/>
    <row r="31610" hidden="1" x14ac:dyDescent="0.25"/>
    <row r="31611" hidden="1" x14ac:dyDescent="0.25"/>
    <row r="31612" hidden="1" x14ac:dyDescent="0.25"/>
    <row r="31613" hidden="1" x14ac:dyDescent="0.25"/>
    <row r="31614" hidden="1" x14ac:dyDescent="0.25"/>
    <row r="31615" hidden="1" x14ac:dyDescent="0.25"/>
    <row r="31616" hidden="1" x14ac:dyDescent="0.25"/>
    <row r="31617" hidden="1" x14ac:dyDescent="0.25"/>
    <row r="31618" hidden="1" x14ac:dyDescent="0.25"/>
    <row r="31619" hidden="1" x14ac:dyDescent="0.25"/>
    <row r="31620" hidden="1" x14ac:dyDescent="0.25"/>
    <row r="31621" hidden="1" x14ac:dyDescent="0.25"/>
    <row r="31622" hidden="1" x14ac:dyDescent="0.25"/>
    <row r="31623" hidden="1" x14ac:dyDescent="0.25"/>
    <row r="31624" hidden="1" x14ac:dyDescent="0.25"/>
    <row r="31625" hidden="1" x14ac:dyDescent="0.25"/>
    <row r="31626" hidden="1" x14ac:dyDescent="0.25"/>
    <row r="31627" hidden="1" x14ac:dyDescent="0.25"/>
    <row r="31628" hidden="1" x14ac:dyDescent="0.25"/>
    <row r="31629" hidden="1" x14ac:dyDescent="0.25"/>
    <row r="31630" hidden="1" x14ac:dyDescent="0.25"/>
    <row r="31631" hidden="1" x14ac:dyDescent="0.25"/>
    <row r="31632" hidden="1" x14ac:dyDescent="0.25"/>
    <row r="31633" hidden="1" x14ac:dyDescent="0.25"/>
    <row r="31634" hidden="1" x14ac:dyDescent="0.25"/>
    <row r="31635" hidden="1" x14ac:dyDescent="0.25"/>
    <row r="31636" hidden="1" x14ac:dyDescent="0.25"/>
    <row r="31637" hidden="1" x14ac:dyDescent="0.25"/>
    <row r="31638" hidden="1" x14ac:dyDescent="0.25"/>
    <row r="31639" hidden="1" x14ac:dyDescent="0.25"/>
    <row r="31640" hidden="1" x14ac:dyDescent="0.25"/>
    <row r="31641" hidden="1" x14ac:dyDescent="0.25"/>
    <row r="31642" hidden="1" x14ac:dyDescent="0.25"/>
    <row r="31643" hidden="1" x14ac:dyDescent="0.25"/>
    <row r="31644" hidden="1" x14ac:dyDescent="0.25"/>
    <row r="31645" hidden="1" x14ac:dyDescent="0.25"/>
    <row r="31646" hidden="1" x14ac:dyDescent="0.25"/>
    <row r="31647" hidden="1" x14ac:dyDescent="0.25"/>
    <row r="31648" hidden="1" x14ac:dyDescent="0.25"/>
    <row r="31649" hidden="1" x14ac:dyDescent="0.25"/>
    <row r="31650" hidden="1" x14ac:dyDescent="0.25"/>
    <row r="31651" hidden="1" x14ac:dyDescent="0.25"/>
    <row r="31652" hidden="1" x14ac:dyDescent="0.25"/>
    <row r="31653" hidden="1" x14ac:dyDescent="0.25"/>
    <row r="31654" hidden="1" x14ac:dyDescent="0.25"/>
    <row r="31655" hidden="1" x14ac:dyDescent="0.25"/>
    <row r="31656" hidden="1" x14ac:dyDescent="0.25"/>
    <row r="31657" hidden="1" x14ac:dyDescent="0.25"/>
    <row r="31658" hidden="1" x14ac:dyDescent="0.25"/>
    <row r="31659" hidden="1" x14ac:dyDescent="0.25"/>
    <row r="31660" hidden="1" x14ac:dyDescent="0.25"/>
    <row r="31661" hidden="1" x14ac:dyDescent="0.25"/>
    <row r="31662" hidden="1" x14ac:dyDescent="0.25"/>
    <row r="31663" hidden="1" x14ac:dyDescent="0.25"/>
    <row r="31664" hidden="1" x14ac:dyDescent="0.25"/>
    <row r="31665" hidden="1" x14ac:dyDescent="0.25"/>
    <row r="31666" hidden="1" x14ac:dyDescent="0.25"/>
    <row r="31667" hidden="1" x14ac:dyDescent="0.25"/>
    <row r="31668" hidden="1" x14ac:dyDescent="0.25"/>
    <row r="31669" hidden="1" x14ac:dyDescent="0.25"/>
    <row r="31670" hidden="1" x14ac:dyDescent="0.25"/>
    <row r="31671" hidden="1" x14ac:dyDescent="0.25"/>
    <row r="31672" hidden="1" x14ac:dyDescent="0.25"/>
    <row r="31673" hidden="1" x14ac:dyDescent="0.25"/>
    <row r="31674" hidden="1" x14ac:dyDescent="0.25"/>
    <row r="31675" hidden="1" x14ac:dyDescent="0.25"/>
    <row r="31676" hidden="1" x14ac:dyDescent="0.25"/>
    <row r="31677" hidden="1" x14ac:dyDescent="0.25"/>
    <row r="31678" hidden="1" x14ac:dyDescent="0.25"/>
    <row r="31679" hidden="1" x14ac:dyDescent="0.25"/>
    <row r="31680" hidden="1" x14ac:dyDescent="0.25"/>
    <row r="31681" hidden="1" x14ac:dyDescent="0.25"/>
    <row r="31682" hidden="1" x14ac:dyDescent="0.25"/>
    <row r="31683" hidden="1" x14ac:dyDescent="0.25"/>
    <row r="31684" hidden="1" x14ac:dyDescent="0.25"/>
    <row r="31685" hidden="1" x14ac:dyDescent="0.25"/>
    <row r="31686" hidden="1" x14ac:dyDescent="0.25"/>
    <row r="31687" hidden="1" x14ac:dyDescent="0.25"/>
    <row r="31688" hidden="1" x14ac:dyDescent="0.25"/>
    <row r="31689" hidden="1" x14ac:dyDescent="0.25"/>
    <row r="31690" hidden="1" x14ac:dyDescent="0.25"/>
    <row r="31691" hidden="1" x14ac:dyDescent="0.25"/>
    <row r="31692" hidden="1" x14ac:dyDescent="0.25"/>
    <row r="31693" hidden="1" x14ac:dyDescent="0.25"/>
    <row r="31694" hidden="1" x14ac:dyDescent="0.25"/>
    <row r="31695" hidden="1" x14ac:dyDescent="0.25"/>
    <row r="31696" hidden="1" x14ac:dyDescent="0.25"/>
    <row r="31697" hidden="1" x14ac:dyDescent="0.25"/>
    <row r="31698" hidden="1" x14ac:dyDescent="0.25"/>
    <row r="31699" hidden="1" x14ac:dyDescent="0.25"/>
    <row r="31700" hidden="1" x14ac:dyDescent="0.25"/>
    <row r="31701" hidden="1" x14ac:dyDescent="0.25"/>
    <row r="31702" hidden="1" x14ac:dyDescent="0.25"/>
    <row r="31703" hidden="1" x14ac:dyDescent="0.25"/>
    <row r="31704" hidden="1" x14ac:dyDescent="0.25"/>
    <row r="31705" hidden="1" x14ac:dyDescent="0.25"/>
    <row r="31706" hidden="1" x14ac:dyDescent="0.25"/>
    <row r="31707" hidden="1" x14ac:dyDescent="0.25"/>
    <row r="31708" hidden="1" x14ac:dyDescent="0.25"/>
    <row r="31709" hidden="1" x14ac:dyDescent="0.25"/>
    <row r="31710" hidden="1" x14ac:dyDescent="0.25"/>
    <row r="31711" hidden="1" x14ac:dyDescent="0.25"/>
    <row r="31712" hidden="1" x14ac:dyDescent="0.25"/>
    <row r="31713" hidden="1" x14ac:dyDescent="0.25"/>
    <row r="31714" hidden="1" x14ac:dyDescent="0.25"/>
    <row r="31715" hidden="1" x14ac:dyDescent="0.25"/>
    <row r="31716" hidden="1" x14ac:dyDescent="0.25"/>
    <row r="31717" hidden="1" x14ac:dyDescent="0.25"/>
    <row r="31718" hidden="1" x14ac:dyDescent="0.25"/>
    <row r="31719" hidden="1" x14ac:dyDescent="0.25"/>
    <row r="31720" hidden="1" x14ac:dyDescent="0.25"/>
    <row r="31721" hidden="1" x14ac:dyDescent="0.25"/>
    <row r="31722" hidden="1" x14ac:dyDescent="0.25"/>
    <row r="31723" hidden="1" x14ac:dyDescent="0.25"/>
    <row r="31724" hidden="1" x14ac:dyDescent="0.25"/>
    <row r="31725" hidden="1" x14ac:dyDescent="0.25"/>
    <row r="31726" hidden="1" x14ac:dyDescent="0.25"/>
    <row r="31727" hidden="1" x14ac:dyDescent="0.25"/>
    <row r="31728" hidden="1" x14ac:dyDescent="0.25"/>
    <row r="31729" hidden="1" x14ac:dyDescent="0.25"/>
    <row r="31730" hidden="1" x14ac:dyDescent="0.25"/>
    <row r="31731" hidden="1" x14ac:dyDescent="0.25"/>
    <row r="31732" hidden="1" x14ac:dyDescent="0.25"/>
    <row r="31733" hidden="1" x14ac:dyDescent="0.25"/>
    <row r="31734" hidden="1" x14ac:dyDescent="0.25"/>
    <row r="31735" hidden="1" x14ac:dyDescent="0.25"/>
    <row r="31736" hidden="1" x14ac:dyDescent="0.25"/>
    <row r="31737" hidden="1" x14ac:dyDescent="0.25"/>
    <row r="31738" hidden="1" x14ac:dyDescent="0.25"/>
    <row r="31739" hidden="1" x14ac:dyDescent="0.25"/>
    <row r="31740" hidden="1" x14ac:dyDescent="0.25"/>
    <row r="31741" hidden="1" x14ac:dyDescent="0.25"/>
    <row r="31742" hidden="1" x14ac:dyDescent="0.25"/>
    <row r="31743" hidden="1" x14ac:dyDescent="0.25"/>
    <row r="31744" hidden="1" x14ac:dyDescent="0.25"/>
    <row r="31745" hidden="1" x14ac:dyDescent="0.25"/>
    <row r="31746" hidden="1" x14ac:dyDescent="0.25"/>
    <row r="31747" hidden="1" x14ac:dyDescent="0.25"/>
    <row r="31748" hidden="1" x14ac:dyDescent="0.25"/>
    <row r="31749" hidden="1" x14ac:dyDescent="0.25"/>
    <row r="31750" hidden="1" x14ac:dyDescent="0.25"/>
    <row r="31751" hidden="1" x14ac:dyDescent="0.25"/>
    <row r="31752" hidden="1" x14ac:dyDescent="0.25"/>
    <row r="31753" hidden="1" x14ac:dyDescent="0.25"/>
    <row r="31754" hidden="1" x14ac:dyDescent="0.25"/>
    <row r="31755" hidden="1" x14ac:dyDescent="0.25"/>
    <row r="31756" hidden="1" x14ac:dyDescent="0.25"/>
    <row r="31757" hidden="1" x14ac:dyDescent="0.25"/>
    <row r="31758" hidden="1" x14ac:dyDescent="0.25"/>
    <row r="31759" hidden="1" x14ac:dyDescent="0.25"/>
    <row r="31760" hidden="1" x14ac:dyDescent="0.25"/>
    <row r="31761" hidden="1" x14ac:dyDescent="0.25"/>
    <row r="31762" hidden="1" x14ac:dyDescent="0.25"/>
    <row r="31763" hidden="1" x14ac:dyDescent="0.25"/>
    <row r="31764" hidden="1" x14ac:dyDescent="0.25"/>
    <row r="31765" hidden="1" x14ac:dyDescent="0.25"/>
    <row r="31766" hidden="1" x14ac:dyDescent="0.25"/>
    <row r="31767" hidden="1" x14ac:dyDescent="0.25"/>
    <row r="31768" hidden="1" x14ac:dyDescent="0.25"/>
    <row r="31769" hidden="1" x14ac:dyDescent="0.25"/>
    <row r="31770" hidden="1" x14ac:dyDescent="0.25"/>
    <row r="31771" hidden="1" x14ac:dyDescent="0.25"/>
    <row r="31772" hidden="1" x14ac:dyDescent="0.25"/>
    <row r="31773" hidden="1" x14ac:dyDescent="0.25"/>
    <row r="31774" hidden="1" x14ac:dyDescent="0.25"/>
    <row r="31775" hidden="1" x14ac:dyDescent="0.25"/>
    <row r="31776" hidden="1" x14ac:dyDescent="0.25"/>
    <row r="31777" hidden="1" x14ac:dyDescent="0.25"/>
    <row r="31778" hidden="1" x14ac:dyDescent="0.25"/>
    <row r="31779" hidden="1" x14ac:dyDescent="0.25"/>
    <row r="31780" hidden="1" x14ac:dyDescent="0.25"/>
    <row r="31781" hidden="1" x14ac:dyDescent="0.25"/>
    <row r="31782" hidden="1" x14ac:dyDescent="0.25"/>
    <row r="31783" hidden="1" x14ac:dyDescent="0.25"/>
    <row r="31784" hidden="1" x14ac:dyDescent="0.25"/>
    <row r="31785" hidden="1" x14ac:dyDescent="0.25"/>
    <row r="31786" hidden="1" x14ac:dyDescent="0.25"/>
    <row r="31787" hidden="1" x14ac:dyDescent="0.25"/>
    <row r="31788" hidden="1" x14ac:dyDescent="0.25"/>
    <row r="31789" hidden="1" x14ac:dyDescent="0.25"/>
    <row r="31790" hidden="1" x14ac:dyDescent="0.25"/>
    <row r="31791" hidden="1" x14ac:dyDescent="0.25"/>
    <row r="31792" hidden="1" x14ac:dyDescent="0.25"/>
    <row r="31793" hidden="1" x14ac:dyDescent="0.25"/>
    <row r="31794" hidden="1" x14ac:dyDescent="0.25"/>
    <row r="31795" hidden="1" x14ac:dyDescent="0.25"/>
    <row r="31796" hidden="1" x14ac:dyDescent="0.25"/>
    <row r="31797" hidden="1" x14ac:dyDescent="0.25"/>
    <row r="31798" hidden="1" x14ac:dyDescent="0.25"/>
    <row r="31799" hidden="1" x14ac:dyDescent="0.25"/>
    <row r="31800" hidden="1" x14ac:dyDescent="0.25"/>
    <row r="31801" hidden="1" x14ac:dyDescent="0.25"/>
    <row r="31802" hidden="1" x14ac:dyDescent="0.25"/>
    <row r="31803" hidden="1" x14ac:dyDescent="0.25"/>
    <row r="31804" hidden="1" x14ac:dyDescent="0.25"/>
    <row r="31805" hidden="1" x14ac:dyDescent="0.25"/>
    <row r="31806" hidden="1" x14ac:dyDescent="0.25"/>
    <row r="31807" hidden="1" x14ac:dyDescent="0.25"/>
    <row r="31808" hidden="1" x14ac:dyDescent="0.25"/>
    <row r="31809" hidden="1" x14ac:dyDescent="0.25"/>
    <row r="31810" hidden="1" x14ac:dyDescent="0.25"/>
    <row r="31811" hidden="1" x14ac:dyDescent="0.25"/>
    <row r="31812" hidden="1" x14ac:dyDescent="0.25"/>
    <row r="31813" hidden="1" x14ac:dyDescent="0.25"/>
    <row r="31814" hidden="1" x14ac:dyDescent="0.25"/>
    <row r="31815" hidden="1" x14ac:dyDescent="0.25"/>
    <row r="31816" hidden="1" x14ac:dyDescent="0.25"/>
    <row r="31817" hidden="1" x14ac:dyDescent="0.25"/>
    <row r="31818" hidden="1" x14ac:dyDescent="0.25"/>
    <row r="31819" hidden="1" x14ac:dyDescent="0.25"/>
    <row r="31820" hidden="1" x14ac:dyDescent="0.25"/>
    <row r="31821" hidden="1" x14ac:dyDescent="0.25"/>
    <row r="31822" hidden="1" x14ac:dyDescent="0.25"/>
    <row r="31823" hidden="1" x14ac:dyDescent="0.25"/>
    <row r="31824" hidden="1" x14ac:dyDescent="0.25"/>
    <row r="31825" hidden="1" x14ac:dyDescent="0.25"/>
    <row r="31826" hidden="1" x14ac:dyDescent="0.25"/>
    <row r="31827" hidden="1" x14ac:dyDescent="0.25"/>
    <row r="31828" hidden="1" x14ac:dyDescent="0.25"/>
    <row r="31829" hidden="1" x14ac:dyDescent="0.25"/>
    <row r="31830" hidden="1" x14ac:dyDescent="0.25"/>
    <row r="31831" hidden="1" x14ac:dyDescent="0.25"/>
    <row r="31832" hidden="1" x14ac:dyDescent="0.25"/>
    <row r="31833" hidden="1" x14ac:dyDescent="0.25"/>
    <row r="31834" hidden="1" x14ac:dyDescent="0.25"/>
    <row r="31835" hidden="1" x14ac:dyDescent="0.25"/>
    <row r="31836" hidden="1" x14ac:dyDescent="0.25"/>
    <row r="31837" hidden="1" x14ac:dyDescent="0.25"/>
    <row r="31838" hidden="1" x14ac:dyDescent="0.25"/>
    <row r="31839" hidden="1" x14ac:dyDescent="0.25"/>
    <row r="31840" hidden="1" x14ac:dyDescent="0.25"/>
    <row r="31841" hidden="1" x14ac:dyDescent="0.25"/>
    <row r="31842" hidden="1" x14ac:dyDescent="0.25"/>
    <row r="31843" hidden="1" x14ac:dyDescent="0.25"/>
    <row r="31844" hidden="1" x14ac:dyDescent="0.25"/>
    <row r="31845" hidden="1" x14ac:dyDescent="0.25"/>
    <row r="31846" hidden="1" x14ac:dyDescent="0.25"/>
    <row r="31847" hidden="1" x14ac:dyDescent="0.25"/>
    <row r="31848" hidden="1" x14ac:dyDescent="0.25"/>
    <row r="31849" hidden="1" x14ac:dyDescent="0.25"/>
    <row r="31850" hidden="1" x14ac:dyDescent="0.25"/>
    <row r="31851" hidden="1" x14ac:dyDescent="0.25"/>
    <row r="31852" hidden="1" x14ac:dyDescent="0.25"/>
    <row r="31853" hidden="1" x14ac:dyDescent="0.25"/>
    <row r="31854" hidden="1" x14ac:dyDescent="0.25"/>
    <row r="31855" hidden="1" x14ac:dyDescent="0.25"/>
    <row r="31856" hidden="1" x14ac:dyDescent="0.25"/>
    <row r="31857" hidden="1" x14ac:dyDescent="0.25"/>
    <row r="31858" hidden="1" x14ac:dyDescent="0.25"/>
    <row r="31859" hidden="1" x14ac:dyDescent="0.25"/>
    <row r="31860" hidden="1" x14ac:dyDescent="0.25"/>
    <row r="31861" hidden="1" x14ac:dyDescent="0.25"/>
    <row r="31862" hidden="1" x14ac:dyDescent="0.25"/>
    <row r="31863" hidden="1" x14ac:dyDescent="0.25"/>
    <row r="31864" hidden="1" x14ac:dyDescent="0.25"/>
    <row r="31865" hidden="1" x14ac:dyDescent="0.25"/>
    <row r="31866" hidden="1" x14ac:dyDescent="0.25"/>
    <row r="31867" hidden="1" x14ac:dyDescent="0.25"/>
    <row r="31868" hidden="1" x14ac:dyDescent="0.25"/>
    <row r="31869" hidden="1" x14ac:dyDescent="0.25"/>
    <row r="31870" hidden="1" x14ac:dyDescent="0.25"/>
    <row r="31871" hidden="1" x14ac:dyDescent="0.25"/>
    <row r="31872" hidden="1" x14ac:dyDescent="0.25"/>
    <row r="31873" hidden="1" x14ac:dyDescent="0.25"/>
    <row r="31874" hidden="1" x14ac:dyDescent="0.25"/>
    <row r="31875" hidden="1" x14ac:dyDescent="0.25"/>
    <row r="31876" hidden="1" x14ac:dyDescent="0.25"/>
    <row r="31877" hidden="1" x14ac:dyDescent="0.25"/>
    <row r="31878" hidden="1" x14ac:dyDescent="0.25"/>
    <row r="31879" hidden="1" x14ac:dyDescent="0.25"/>
    <row r="31880" hidden="1" x14ac:dyDescent="0.25"/>
    <row r="31881" hidden="1" x14ac:dyDescent="0.25"/>
    <row r="31882" hidden="1" x14ac:dyDescent="0.25"/>
    <row r="31883" hidden="1" x14ac:dyDescent="0.25"/>
    <row r="31884" hidden="1" x14ac:dyDescent="0.25"/>
    <row r="31885" hidden="1" x14ac:dyDescent="0.25"/>
    <row r="31886" hidden="1" x14ac:dyDescent="0.25"/>
    <row r="31887" hidden="1" x14ac:dyDescent="0.25"/>
    <row r="31888" hidden="1" x14ac:dyDescent="0.25"/>
    <row r="31889" hidden="1" x14ac:dyDescent="0.25"/>
    <row r="31890" hidden="1" x14ac:dyDescent="0.25"/>
    <row r="31891" hidden="1" x14ac:dyDescent="0.25"/>
    <row r="31892" hidden="1" x14ac:dyDescent="0.25"/>
    <row r="31893" hidden="1" x14ac:dyDescent="0.25"/>
    <row r="31894" hidden="1" x14ac:dyDescent="0.25"/>
    <row r="31895" hidden="1" x14ac:dyDescent="0.25"/>
    <row r="31896" hidden="1" x14ac:dyDescent="0.25"/>
    <row r="31897" hidden="1" x14ac:dyDescent="0.25"/>
    <row r="31898" hidden="1" x14ac:dyDescent="0.25"/>
    <row r="31899" hidden="1" x14ac:dyDescent="0.25"/>
    <row r="31900" hidden="1" x14ac:dyDescent="0.25"/>
    <row r="31901" hidden="1" x14ac:dyDescent="0.25"/>
    <row r="31902" hidden="1" x14ac:dyDescent="0.25"/>
    <row r="31903" hidden="1" x14ac:dyDescent="0.25"/>
    <row r="31904" hidden="1" x14ac:dyDescent="0.25"/>
    <row r="31905" hidden="1" x14ac:dyDescent="0.25"/>
    <row r="31906" hidden="1" x14ac:dyDescent="0.25"/>
    <row r="31907" hidden="1" x14ac:dyDescent="0.25"/>
    <row r="31908" hidden="1" x14ac:dyDescent="0.25"/>
    <row r="31909" hidden="1" x14ac:dyDescent="0.25"/>
    <row r="31910" hidden="1" x14ac:dyDescent="0.25"/>
    <row r="31911" hidden="1" x14ac:dyDescent="0.25"/>
    <row r="31912" hidden="1" x14ac:dyDescent="0.25"/>
    <row r="31913" hidden="1" x14ac:dyDescent="0.25"/>
    <row r="31914" hidden="1" x14ac:dyDescent="0.25"/>
    <row r="31915" hidden="1" x14ac:dyDescent="0.25"/>
    <row r="31916" hidden="1" x14ac:dyDescent="0.25"/>
    <row r="31917" hidden="1" x14ac:dyDescent="0.25"/>
    <row r="31918" hidden="1" x14ac:dyDescent="0.25"/>
    <row r="31919" hidden="1" x14ac:dyDescent="0.25"/>
    <row r="31920" hidden="1" x14ac:dyDescent="0.25"/>
    <row r="31921" hidden="1" x14ac:dyDescent="0.25"/>
    <row r="31922" hidden="1" x14ac:dyDescent="0.25"/>
    <row r="31923" hidden="1" x14ac:dyDescent="0.25"/>
    <row r="31924" hidden="1" x14ac:dyDescent="0.25"/>
    <row r="31925" hidden="1" x14ac:dyDescent="0.25"/>
    <row r="31926" hidden="1" x14ac:dyDescent="0.25"/>
    <row r="31927" hidden="1" x14ac:dyDescent="0.25"/>
    <row r="31928" hidden="1" x14ac:dyDescent="0.25"/>
    <row r="31929" hidden="1" x14ac:dyDescent="0.25"/>
    <row r="31930" hidden="1" x14ac:dyDescent="0.25"/>
    <row r="31931" hidden="1" x14ac:dyDescent="0.25"/>
    <row r="31932" hidden="1" x14ac:dyDescent="0.25"/>
    <row r="31933" hidden="1" x14ac:dyDescent="0.25"/>
    <row r="31934" hidden="1" x14ac:dyDescent="0.25"/>
    <row r="31935" hidden="1" x14ac:dyDescent="0.25"/>
    <row r="31936" hidden="1" x14ac:dyDescent="0.25"/>
    <row r="31937" hidden="1" x14ac:dyDescent="0.25"/>
    <row r="31938" hidden="1" x14ac:dyDescent="0.25"/>
    <row r="31939" hidden="1" x14ac:dyDescent="0.25"/>
    <row r="31940" hidden="1" x14ac:dyDescent="0.25"/>
    <row r="31941" hidden="1" x14ac:dyDescent="0.25"/>
    <row r="31942" hidden="1" x14ac:dyDescent="0.25"/>
    <row r="31943" hidden="1" x14ac:dyDescent="0.25"/>
    <row r="31944" hidden="1" x14ac:dyDescent="0.25"/>
    <row r="31945" hidden="1" x14ac:dyDescent="0.25"/>
    <row r="31946" hidden="1" x14ac:dyDescent="0.25"/>
    <row r="31947" hidden="1" x14ac:dyDescent="0.25"/>
    <row r="31948" hidden="1" x14ac:dyDescent="0.25"/>
    <row r="31949" hidden="1" x14ac:dyDescent="0.25"/>
    <row r="31950" hidden="1" x14ac:dyDescent="0.25"/>
    <row r="31951" hidden="1" x14ac:dyDescent="0.25"/>
    <row r="31952" hidden="1" x14ac:dyDescent="0.25"/>
    <row r="31953" hidden="1" x14ac:dyDescent="0.25"/>
    <row r="31954" hidden="1" x14ac:dyDescent="0.25"/>
    <row r="31955" hidden="1" x14ac:dyDescent="0.25"/>
    <row r="31956" hidden="1" x14ac:dyDescent="0.25"/>
    <row r="31957" hidden="1" x14ac:dyDescent="0.25"/>
    <row r="31958" hidden="1" x14ac:dyDescent="0.25"/>
    <row r="31959" hidden="1" x14ac:dyDescent="0.25"/>
    <row r="31960" hidden="1" x14ac:dyDescent="0.25"/>
    <row r="31961" hidden="1" x14ac:dyDescent="0.25"/>
    <row r="31962" hidden="1" x14ac:dyDescent="0.25"/>
    <row r="31963" hidden="1" x14ac:dyDescent="0.25"/>
    <row r="31964" hidden="1" x14ac:dyDescent="0.25"/>
    <row r="31965" hidden="1" x14ac:dyDescent="0.25"/>
    <row r="31966" hidden="1" x14ac:dyDescent="0.25"/>
    <row r="31967" hidden="1" x14ac:dyDescent="0.25"/>
    <row r="31968" hidden="1" x14ac:dyDescent="0.25"/>
    <row r="31969" hidden="1" x14ac:dyDescent="0.25"/>
    <row r="31970" hidden="1" x14ac:dyDescent="0.25"/>
    <row r="31971" hidden="1" x14ac:dyDescent="0.25"/>
    <row r="31972" hidden="1" x14ac:dyDescent="0.25"/>
    <row r="31973" hidden="1" x14ac:dyDescent="0.25"/>
    <row r="31974" hidden="1" x14ac:dyDescent="0.25"/>
    <row r="31975" hidden="1" x14ac:dyDescent="0.25"/>
    <row r="31976" hidden="1" x14ac:dyDescent="0.25"/>
    <row r="31977" hidden="1" x14ac:dyDescent="0.25"/>
    <row r="31978" hidden="1" x14ac:dyDescent="0.25"/>
    <row r="31979" hidden="1" x14ac:dyDescent="0.25"/>
    <row r="31980" hidden="1" x14ac:dyDescent="0.25"/>
    <row r="31981" hidden="1" x14ac:dyDescent="0.25"/>
    <row r="31982" hidden="1" x14ac:dyDescent="0.25"/>
    <row r="31983" hidden="1" x14ac:dyDescent="0.25"/>
    <row r="31984" hidden="1" x14ac:dyDescent="0.25"/>
    <row r="31985" hidden="1" x14ac:dyDescent="0.25"/>
    <row r="31986" hidden="1" x14ac:dyDescent="0.25"/>
    <row r="31987" hidden="1" x14ac:dyDescent="0.25"/>
    <row r="31988" hidden="1" x14ac:dyDescent="0.25"/>
    <row r="31989" hidden="1" x14ac:dyDescent="0.25"/>
    <row r="31990" hidden="1" x14ac:dyDescent="0.25"/>
    <row r="31991" hidden="1" x14ac:dyDescent="0.25"/>
    <row r="31992" hidden="1" x14ac:dyDescent="0.25"/>
    <row r="31993" hidden="1" x14ac:dyDescent="0.25"/>
    <row r="31994" hidden="1" x14ac:dyDescent="0.25"/>
    <row r="31995" hidden="1" x14ac:dyDescent="0.25"/>
    <row r="31996" hidden="1" x14ac:dyDescent="0.25"/>
    <row r="31997" hidden="1" x14ac:dyDescent="0.25"/>
    <row r="31998" hidden="1" x14ac:dyDescent="0.25"/>
    <row r="31999" hidden="1" x14ac:dyDescent="0.25"/>
    <row r="32000" hidden="1" x14ac:dyDescent="0.25"/>
    <row r="32001" hidden="1" x14ac:dyDescent="0.25"/>
    <row r="32002" hidden="1" x14ac:dyDescent="0.25"/>
    <row r="32003" hidden="1" x14ac:dyDescent="0.25"/>
    <row r="32004" hidden="1" x14ac:dyDescent="0.25"/>
    <row r="32005" hidden="1" x14ac:dyDescent="0.25"/>
    <row r="32006" hidden="1" x14ac:dyDescent="0.25"/>
    <row r="32007" hidden="1" x14ac:dyDescent="0.25"/>
    <row r="32008" hidden="1" x14ac:dyDescent="0.25"/>
    <row r="32009" hidden="1" x14ac:dyDescent="0.25"/>
    <row r="32010" hidden="1" x14ac:dyDescent="0.25"/>
    <row r="32011" hidden="1" x14ac:dyDescent="0.25"/>
    <row r="32012" hidden="1" x14ac:dyDescent="0.25"/>
    <row r="32013" hidden="1" x14ac:dyDescent="0.25"/>
    <row r="32014" hidden="1" x14ac:dyDescent="0.25"/>
    <row r="32015" hidden="1" x14ac:dyDescent="0.25"/>
    <row r="32016" hidden="1" x14ac:dyDescent="0.25"/>
    <row r="32017" hidden="1" x14ac:dyDescent="0.25"/>
    <row r="32018" hidden="1" x14ac:dyDescent="0.25"/>
    <row r="32019" hidden="1" x14ac:dyDescent="0.25"/>
    <row r="32020" hidden="1" x14ac:dyDescent="0.25"/>
    <row r="32021" hidden="1" x14ac:dyDescent="0.25"/>
    <row r="32022" hidden="1" x14ac:dyDescent="0.25"/>
    <row r="32023" hidden="1" x14ac:dyDescent="0.25"/>
    <row r="32024" hidden="1" x14ac:dyDescent="0.25"/>
    <row r="32025" hidden="1" x14ac:dyDescent="0.25"/>
    <row r="32026" hidden="1" x14ac:dyDescent="0.25"/>
    <row r="32027" hidden="1" x14ac:dyDescent="0.25"/>
    <row r="32028" hidden="1" x14ac:dyDescent="0.25"/>
    <row r="32029" hidden="1" x14ac:dyDescent="0.25"/>
    <row r="32030" hidden="1" x14ac:dyDescent="0.25"/>
    <row r="32031" hidden="1" x14ac:dyDescent="0.25"/>
    <row r="32032" hidden="1" x14ac:dyDescent="0.25"/>
    <row r="32033" hidden="1" x14ac:dyDescent="0.25"/>
    <row r="32034" hidden="1" x14ac:dyDescent="0.25"/>
    <row r="32035" hidden="1" x14ac:dyDescent="0.25"/>
    <row r="32036" hidden="1" x14ac:dyDescent="0.25"/>
    <row r="32037" hidden="1" x14ac:dyDescent="0.25"/>
    <row r="32038" hidden="1" x14ac:dyDescent="0.25"/>
    <row r="32039" hidden="1" x14ac:dyDescent="0.25"/>
    <row r="32040" hidden="1" x14ac:dyDescent="0.25"/>
    <row r="32041" hidden="1" x14ac:dyDescent="0.25"/>
    <row r="32042" hidden="1" x14ac:dyDescent="0.25"/>
    <row r="32043" hidden="1" x14ac:dyDescent="0.25"/>
    <row r="32044" hidden="1" x14ac:dyDescent="0.25"/>
    <row r="32045" hidden="1" x14ac:dyDescent="0.25"/>
    <row r="32046" hidden="1" x14ac:dyDescent="0.25"/>
    <row r="32047" hidden="1" x14ac:dyDescent="0.25"/>
    <row r="32048" hidden="1" x14ac:dyDescent="0.25"/>
    <row r="32049" hidden="1" x14ac:dyDescent="0.25"/>
    <row r="32050" hidden="1" x14ac:dyDescent="0.25"/>
    <row r="32051" hidden="1" x14ac:dyDescent="0.25"/>
    <row r="32052" hidden="1" x14ac:dyDescent="0.25"/>
    <row r="32053" hidden="1" x14ac:dyDescent="0.25"/>
    <row r="32054" hidden="1" x14ac:dyDescent="0.25"/>
    <row r="32055" hidden="1" x14ac:dyDescent="0.25"/>
    <row r="32056" hidden="1" x14ac:dyDescent="0.25"/>
    <row r="32057" hidden="1" x14ac:dyDescent="0.25"/>
    <row r="32058" hidden="1" x14ac:dyDescent="0.25"/>
    <row r="32059" hidden="1" x14ac:dyDescent="0.25"/>
    <row r="32060" hidden="1" x14ac:dyDescent="0.25"/>
    <row r="32061" hidden="1" x14ac:dyDescent="0.25"/>
    <row r="32062" hidden="1" x14ac:dyDescent="0.25"/>
    <row r="32063" hidden="1" x14ac:dyDescent="0.25"/>
    <row r="32064" hidden="1" x14ac:dyDescent="0.25"/>
    <row r="32065" hidden="1" x14ac:dyDescent="0.25"/>
    <row r="32066" hidden="1" x14ac:dyDescent="0.25"/>
    <row r="32067" hidden="1" x14ac:dyDescent="0.25"/>
    <row r="32068" hidden="1" x14ac:dyDescent="0.25"/>
    <row r="32069" hidden="1" x14ac:dyDescent="0.25"/>
    <row r="32070" hidden="1" x14ac:dyDescent="0.25"/>
    <row r="32071" hidden="1" x14ac:dyDescent="0.25"/>
    <row r="32072" hidden="1" x14ac:dyDescent="0.25"/>
    <row r="32073" hidden="1" x14ac:dyDescent="0.25"/>
    <row r="32074" hidden="1" x14ac:dyDescent="0.25"/>
    <row r="32075" hidden="1" x14ac:dyDescent="0.25"/>
    <row r="32076" hidden="1" x14ac:dyDescent="0.25"/>
    <row r="32077" hidden="1" x14ac:dyDescent="0.25"/>
    <row r="32078" hidden="1" x14ac:dyDescent="0.25"/>
    <row r="32079" hidden="1" x14ac:dyDescent="0.25"/>
    <row r="32080" hidden="1" x14ac:dyDescent="0.25"/>
    <row r="32081" hidden="1" x14ac:dyDescent="0.25"/>
    <row r="32082" hidden="1" x14ac:dyDescent="0.25"/>
    <row r="32083" hidden="1" x14ac:dyDescent="0.25"/>
    <row r="32084" hidden="1" x14ac:dyDescent="0.25"/>
    <row r="32085" hidden="1" x14ac:dyDescent="0.25"/>
    <row r="32086" hidden="1" x14ac:dyDescent="0.25"/>
    <row r="32087" hidden="1" x14ac:dyDescent="0.25"/>
    <row r="32088" hidden="1" x14ac:dyDescent="0.25"/>
    <row r="32089" hidden="1" x14ac:dyDescent="0.25"/>
    <row r="32090" hidden="1" x14ac:dyDescent="0.25"/>
    <row r="32091" hidden="1" x14ac:dyDescent="0.25"/>
    <row r="32092" hidden="1" x14ac:dyDescent="0.25"/>
    <row r="32093" hidden="1" x14ac:dyDescent="0.25"/>
    <row r="32094" hidden="1" x14ac:dyDescent="0.25"/>
    <row r="32095" hidden="1" x14ac:dyDescent="0.25"/>
    <row r="32096" hidden="1" x14ac:dyDescent="0.25"/>
    <row r="32097" hidden="1" x14ac:dyDescent="0.25"/>
    <row r="32098" hidden="1" x14ac:dyDescent="0.25"/>
    <row r="32099" hidden="1" x14ac:dyDescent="0.25"/>
    <row r="32100" hidden="1" x14ac:dyDescent="0.25"/>
    <row r="32101" hidden="1" x14ac:dyDescent="0.25"/>
    <row r="32102" hidden="1" x14ac:dyDescent="0.25"/>
    <row r="32103" hidden="1" x14ac:dyDescent="0.25"/>
    <row r="32104" hidden="1" x14ac:dyDescent="0.25"/>
    <row r="32105" hidden="1" x14ac:dyDescent="0.25"/>
    <row r="32106" hidden="1" x14ac:dyDescent="0.25"/>
    <row r="32107" hidden="1" x14ac:dyDescent="0.25"/>
    <row r="32108" hidden="1" x14ac:dyDescent="0.25"/>
    <row r="32109" hidden="1" x14ac:dyDescent="0.25"/>
    <row r="32110" hidden="1" x14ac:dyDescent="0.25"/>
    <row r="32111" hidden="1" x14ac:dyDescent="0.25"/>
    <row r="32112" hidden="1" x14ac:dyDescent="0.25"/>
    <row r="32113" hidden="1" x14ac:dyDescent="0.25"/>
    <row r="32114" hidden="1" x14ac:dyDescent="0.25"/>
    <row r="32115" hidden="1" x14ac:dyDescent="0.25"/>
    <row r="32116" hidden="1" x14ac:dyDescent="0.25"/>
    <row r="32117" hidden="1" x14ac:dyDescent="0.25"/>
    <row r="32118" hidden="1" x14ac:dyDescent="0.25"/>
    <row r="32119" hidden="1" x14ac:dyDescent="0.25"/>
    <row r="32120" hidden="1" x14ac:dyDescent="0.25"/>
    <row r="32121" hidden="1" x14ac:dyDescent="0.25"/>
    <row r="32122" hidden="1" x14ac:dyDescent="0.25"/>
    <row r="32123" hidden="1" x14ac:dyDescent="0.25"/>
    <row r="32124" hidden="1" x14ac:dyDescent="0.25"/>
    <row r="32125" hidden="1" x14ac:dyDescent="0.25"/>
    <row r="32126" hidden="1" x14ac:dyDescent="0.25"/>
    <row r="32127" hidden="1" x14ac:dyDescent="0.25"/>
    <row r="32128" hidden="1" x14ac:dyDescent="0.25"/>
    <row r="32129" hidden="1" x14ac:dyDescent="0.25"/>
    <row r="32130" hidden="1" x14ac:dyDescent="0.25"/>
    <row r="32131" hidden="1" x14ac:dyDescent="0.25"/>
    <row r="32132" hidden="1" x14ac:dyDescent="0.25"/>
    <row r="32133" hidden="1" x14ac:dyDescent="0.25"/>
    <row r="32134" hidden="1" x14ac:dyDescent="0.25"/>
    <row r="32135" hidden="1" x14ac:dyDescent="0.25"/>
    <row r="32136" hidden="1" x14ac:dyDescent="0.25"/>
    <row r="32137" hidden="1" x14ac:dyDescent="0.25"/>
    <row r="32138" hidden="1" x14ac:dyDescent="0.25"/>
    <row r="32139" hidden="1" x14ac:dyDescent="0.25"/>
    <row r="32140" hidden="1" x14ac:dyDescent="0.25"/>
    <row r="32141" hidden="1" x14ac:dyDescent="0.25"/>
    <row r="32142" hidden="1" x14ac:dyDescent="0.25"/>
    <row r="32143" hidden="1" x14ac:dyDescent="0.25"/>
    <row r="32144" hidden="1" x14ac:dyDescent="0.25"/>
    <row r="32145" hidden="1" x14ac:dyDescent="0.25"/>
    <row r="32146" hidden="1" x14ac:dyDescent="0.25"/>
    <row r="32147" hidden="1" x14ac:dyDescent="0.25"/>
    <row r="32148" hidden="1" x14ac:dyDescent="0.25"/>
    <row r="32149" hidden="1" x14ac:dyDescent="0.25"/>
    <row r="32150" hidden="1" x14ac:dyDescent="0.25"/>
    <row r="32151" hidden="1" x14ac:dyDescent="0.25"/>
    <row r="32152" hidden="1" x14ac:dyDescent="0.25"/>
    <row r="32153" hidden="1" x14ac:dyDescent="0.25"/>
    <row r="32154" hidden="1" x14ac:dyDescent="0.25"/>
    <row r="32155" hidden="1" x14ac:dyDescent="0.25"/>
    <row r="32156" hidden="1" x14ac:dyDescent="0.25"/>
    <row r="32157" hidden="1" x14ac:dyDescent="0.25"/>
    <row r="32158" hidden="1" x14ac:dyDescent="0.25"/>
    <row r="32159" hidden="1" x14ac:dyDescent="0.25"/>
    <row r="32160" hidden="1" x14ac:dyDescent="0.25"/>
    <row r="32161" hidden="1" x14ac:dyDescent="0.25"/>
    <row r="32162" hidden="1" x14ac:dyDescent="0.25"/>
    <row r="32163" hidden="1" x14ac:dyDescent="0.25"/>
    <row r="32164" hidden="1" x14ac:dyDescent="0.25"/>
    <row r="32165" hidden="1" x14ac:dyDescent="0.25"/>
    <row r="32166" hidden="1" x14ac:dyDescent="0.25"/>
    <row r="32167" hidden="1" x14ac:dyDescent="0.25"/>
    <row r="32168" hidden="1" x14ac:dyDescent="0.25"/>
    <row r="32169" hidden="1" x14ac:dyDescent="0.25"/>
    <row r="32170" hidden="1" x14ac:dyDescent="0.25"/>
    <row r="32171" hidden="1" x14ac:dyDescent="0.25"/>
    <row r="32172" hidden="1" x14ac:dyDescent="0.25"/>
    <row r="32173" hidden="1" x14ac:dyDescent="0.25"/>
    <row r="32174" hidden="1" x14ac:dyDescent="0.25"/>
    <row r="32175" hidden="1" x14ac:dyDescent="0.25"/>
    <row r="32176" hidden="1" x14ac:dyDescent="0.25"/>
    <row r="32177" hidden="1" x14ac:dyDescent="0.25"/>
    <row r="32178" hidden="1" x14ac:dyDescent="0.25"/>
    <row r="32179" hidden="1" x14ac:dyDescent="0.25"/>
    <row r="32180" hidden="1" x14ac:dyDescent="0.25"/>
    <row r="32181" hidden="1" x14ac:dyDescent="0.25"/>
    <row r="32182" hidden="1" x14ac:dyDescent="0.25"/>
    <row r="32183" hidden="1" x14ac:dyDescent="0.25"/>
    <row r="32184" hidden="1" x14ac:dyDescent="0.25"/>
    <row r="32185" hidden="1" x14ac:dyDescent="0.25"/>
    <row r="32186" hidden="1" x14ac:dyDescent="0.25"/>
    <row r="32187" hidden="1" x14ac:dyDescent="0.25"/>
    <row r="32188" hidden="1" x14ac:dyDescent="0.25"/>
    <row r="32189" hidden="1" x14ac:dyDescent="0.25"/>
    <row r="32190" hidden="1" x14ac:dyDescent="0.25"/>
    <row r="32191" hidden="1" x14ac:dyDescent="0.25"/>
    <row r="32192" hidden="1" x14ac:dyDescent="0.25"/>
    <row r="32193" hidden="1" x14ac:dyDescent="0.25"/>
    <row r="32194" hidden="1" x14ac:dyDescent="0.25"/>
    <row r="32195" hidden="1" x14ac:dyDescent="0.25"/>
    <row r="32196" hidden="1" x14ac:dyDescent="0.25"/>
    <row r="32197" hidden="1" x14ac:dyDescent="0.25"/>
    <row r="32198" hidden="1" x14ac:dyDescent="0.25"/>
    <row r="32199" hidden="1" x14ac:dyDescent="0.25"/>
    <row r="32200" hidden="1" x14ac:dyDescent="0.25"/>
    <row r="32201" hidden="1" x14ac:dyDescent="0.25"/>
    <row r="32202" hidden="1" x14ac:dyDescent="0.25"/>
    <row r="32203" hidden="1" x14ac:dyDescent="0.25"/>
    <row r="32204" hidden="1" x14ac:dyDescent="0.25"/>
    <row r="32205" hidden="1" x14ac:dyDescent="0.25"/>
    <row r="32206" hidden="1" x14ac:dyDescent="0.25"/>
    <row r="32207" hidden="1" x14ac:dyDescent="0.25"/>
    <row r="32208" hidden="1" x14ac:dyDescent="0.25"/>
    <row r="32209" hidden="1" x14ac:dyDescent="0.25"/>
    <row r="32210" hidden="1" x14ac:dyDescent="0.25"/>
    <row r="32211" hidden="1" x14ac:dyDescent="0.25"/>
    <row r="32212" hidden="1" x14ac:dyDescent="0.25"/>
    <row r="32213" hidden="1" x14ac:dyDescent="0.25"/>
    <row r="32214" hidden="1" x14ac:dyDescent="0.25"/>
    <row r="32215" hidden="1" x14ac:dyDescent="0.25"/>
    <row r="32216" hidden="1" x14ac:dyDescent="0.25"/>
    <row r="32217" hidden="1" x14ac:dyDescent="0.25"/>
    <row r="32218" hidden="1" x14ac:dyDescent="0.25"/>
    <row r="32219" hidden="1" x14ac:dyDescent="0.25"/>
    <row r="32220" hidden="1" x14ac:dyDescent="0.25"/>
    <row r="32221" hidden="1" x14ac:dyDescent="0.25"/>
    <row r="32222" hidden="1" x14ac:dyDescent="0.25"/>
    <row r="32223" hidden="1" x14ac:dyDescent="0.25"/>
    <row r="32224" hidden="1" x14ac:dyDescent="0.25"/>
    <row r="32225" hidden="1" x14ac:dyDescent="0.25"/>
    <row r="32226" hidden="1" x14ac:dyDescent="0.25"/>
    <row r="32227" hidden="1" x14ac:dyDescent="0.25"/>
    <row r="32228" hidden="1" x14ac:dyDescent="0.25"/>
    <row r="32229" hidden="1" x14ac:dyDescent="0.25"/>
    <row r="32230" hidden="1" x14ac:dyDescent="0.25"/>
    <row r="32231" hidden="1" x14ac:dyDescent="0.25"/>
    <row r="32232" hidden="1" x14ac:dyDescent="0.25"/>
    <row r="32233" hidden="1" x14ac:dyDescent="0.25"/>
    <row r="32234" hidden="1" x14ac:dyDescent="0.25"/>
    <row r="32235" hidden="1" x14ac:dyDescent="0.25"/>
    <row r="32236" hidden="1" x14ac:dyDescent="0.25"/>
    <row r="32237" hidden="1" x14ac:dyDescent="0.25"/>
    <row r="32238" hidden="1" x14ac:dyDescent="0.25"/>
    <row r="32239" hidden="1" x14ac:dyDescent="0.25"/>
    <row r="32240" hidden="1" x14ac:dyDescent="0.25"/>
    <row r="32241" hidden="1" x14ac:dyDescent="0.25"/>
    <row r="32242" hidden="1" x14ac:dyDescent="0.25"/>
    <row r="32243" hidden="1" x14ac:dyDescent="0.25"/>
    <row r="32244" hidden="1" x14ac:dyDescent="0.25"/>
    <row r="32245" hidden="1" x14ac:dyDescent="0.25"/>
    <row r="32246" hidden="1" x14ac:dyDescent="0.25"/>
    <row r="32247" hidden="1" x14ac:dyDescent="0.25"/>
    <row r="32248" hidden="1" x14ac:dyDescent="0.25"/>
    <row r="32249" hidden="1" x14ac:dyDescent="0.25"/>
    <row r="32250" hidden="1" x14ac:dyDescent="0.25"/>
    <row r="32251" hidden="1" x14ac:dyDescent="0.25"/>
    <row r="32252" hidden="1" x14ac:dyDescent="0.25"/>
    <row r="32253" hidden="1" x14ac:dyDescent="0.25"/>
    <row r="32254" hidden="1" x14ac:dyDescent="0.25"/>
    <row r="32255" hidden="1" x14ac:dyDescent="0.25"/>
    <row r="32256" hidden="1" x14ac:dyDescent="0.25"/>
    <row r="32257" hidden="1" x14ac:dyDescent="0.25"/>
    <row r="32258" hidden="1" x14ac:dyDescent="0.25"/>
    <row r="32259" hidden="1" x14ac:dyDescent="0.25"/>
    <row r="32260" hidden="1" x14ac:dyDescent="0.25"/>
    <row r="32261" hidden="1" x14ac:dyDescent="0.25"/>
    <row r="32262" hidden="1" x14ac:dyDescent="0.25"/>
    <row r="32263" hidden="1" x14ac:dyDescent="0.25"/>
    <row r="32264" hidden="1" x14ac:dyDescent="0.25"/>
    <row r="32265" hidden="1" x14ac:dyDescent="0.25"/>
    <row r="32266" hidden="1" x14ac:dyDescent="0.25"/>
    <row r="32267" hidden="1" x14ac:dyDescent="0.25"/>
    <row r="32268" hidden="1" x14ac:dyDescent="0.25"/>
    <row r="32269" hidden="1" x14ac:dyDescent="0.25"/>
    <row r="32270" hidden="1" x14ac:dyDescent="0.25"/>
    <row r="32271" hidden="1" x14ac:dyDescent="0.25"/>
    <row r="32272" hidden="1" x14ac:dyDescent="0.25"/>
    <row r="32273" hidden="1" x14ac:dyDescent="0.25"/>
    <row r="32274" hidden="1" x14ac:dyDescent="0.25"/>
    <row r="32275" hidden="1" x14ac:dyDescent="0.25"/>
    <row r="32276" hidden="1" x14ac:dyDescent="0.25"/>
    <row r="32277" hidden="1" x14ac:dyDescent="0.25"/>
    <row r="32278" hidden="1" x14ac:dyDescent="0.25"/>
    <row r="32279" hidden="1" x14ac:dyDescent="0.25"/>
    <row r="32280" hidden="1" x14ac:dyDescent="0.25"/>
    <row r="32281" hidden="1" x14ac:dyDescent="0.25"/>
    <row r="32282" hidden="1" x14ac:dyDescent="0.25"/>
    <row r="32283" hidden="1" x14ac:dyDescent="0.25"/>
    <row r="32284" hidden="1" x14ac:dyDescent="0.25"/>
    <row r="32285" hidden="1" x14ac:dyDescent="0.25"/>
    <row r="32286" hidden="1" x14ac:dyDescent="0.25"/>
    <row r="32287" hidden="1" x14ac:dyDescent="0.25"/>
    <row r="32288" hidden="1" x14ac:dyDescent="0.25"/>
    <row r="32289" hidden="1" x14ac:dyDescent="0.25"/>
    <row r="32290" hidden="1" x14ac:dyDescent="0.25"/>
    <row r="32291" hidden="1" x14ac:dyDescent="0.25"/>
    <row r="32292" hidden="1" x14ac:dyDescent="0.25"/>
    <row r="32293" hidden="1" x14ac:dyDescent="0.25"/>
    <row r="32294" hidden="1" x14ac:dyDescent="0.25"/>
    <row r="32295" hidden="1" x14ac:dyDescent="0.25"/>
    <row r="32296" hidden="1" x14ac:dyDescent="0.25"/>
    <row r="32297" hidden="1" x14ac:dyDescent="0.25"/>
    <row r="32298" hidden="1" x14ac:dyDescent="0.25"/>
    <row r="32299" hidden="1" x14ac:dyDescent="0.25"/>
    <row r="32300" hidden="1" x14ac:dyDescent="0.25"/>
    <row r="32301" hidden="1" x14ac:dyDescent="0.25"/>
    <row r="32302" hidden="1" x14ac:dyDescent="0.25"/>
    <row r="32303" hidden="1" x14ac:dyDescent="0.25"/>
    <row r="32304" hidden="1" x14ac:dyDescent="0.25"/>
    <row r="32305" hidden="1" x14ac:dyDescent="0.25"/>
    <row r="32306" hidden="1" x14ac:dyDescent="0.25"/>
    <row r="32307" hidden="1" x14ac:dyDescent="0.25"/>
    <row r="32308" hidden="1" x14ac:dyDescent="0.25"/>
    <row r="32309" hidden="1" x14ac:dyDescent="0.25"/>
    <row r="32310" hidden="1" x14ac:dyDescent="0.25"/>
    <row r="32311" hidden="1" x14ac:dyDescent="0.25"/>
    <row r="32312" hidden="1" x14ac:dyDescent="0.25"/>
    <row r="32313" hidden="1" x14ac:dyDescent="0.25"/>
    <row r="32314" hidden="1" x14ac:dyDescent="0.25"/>
    <row r="32315" hidden="1" x14ac:dyDescent="0.25"/>
    <row r="32316" hidden="1" x14ac:dyDescent="0.25"/>
    <row r="32317" hidden="1" x14ac:dyDescent="0.25"/>
    <row r="32318" hidden="1" x14ac:dyDescent="0.25"/>
    <row r="32319" hidden="1" x14ac:dyDescent="0.25"/>
    <row r="32320" hidden="1" x14ac:dyDescent="0.25"/>
    <row r="32321" hidden="1" x14ac:dyDescent="0.25"/>
    <row r="32322" hidden="1" x14ac:dyDescent="0.25"/>
    <row r="32323" hidden="1" x14ac:dyDescent="0.25"/>
    <row r="32324" hidden="1" x14ac:dyDescent="0.25"/>
    <row r="32325" hidden="1" x14ac:dyDescent="0.25"/>
    <row r="32326" hidden="1" x14ac:dyDescent="0.25"/>
    <row r="32327" hidden="1" x14ac:dyDescent="0.25"/>
    <row r="32328" hidden="1" x14ac:dyDescent="0.25"/>
    <row r="32329" hidden="1" x14ac:dyDescent="0.25"/>
    <row r="32330" hidden="1" x14ac:dyDescent="0.25"/>
    <row r="32331" hidden="1" x14ac:dyDescent="0.25"/>
    <row r="32332" hidden="1" x14ac:dyDescent="0.25"/>
    <row r="32333" hidden="1" x14ac:dyDescent="0.25"/>
    <row r="32334" hidden="1" x14ac:dyDescent="0.25"/>
    <row r="32335" hidden="1" x14ac:dyDescent="0.25"/>
    <row r="32336" hidden="1" x14ac:dyDescent="0.25"/>
    <row r="32337" hidden="1" x14ac:dyDescent="0.25"/>
    <row r="32338" hidden="1" x14ac:dyDescent="0.25"/>
    <row r="32339" hidden="1" x14ac:dyDescent="0.25"/>
    <row r="32340" hidden="1" x14ac:dyDescent="0.25"/>
    <row r="32341" hidden="1" x14ac:dyDescent="0.25"/>
    <row r="32342" hidden="1" x14ac:dyDescent="0.25"/>
    <row r="32343" hidden="1" x14ac:dyDescent="0.25"/>
    <row r="32344" hidden="1" x14ac:dyDescent="0.25"/>
    <row r="32345" hidden="1" x14ac:dyDescent="0.25"/>
    <row r="32346" hidden="1" x14ac:dyDescent="0.25"/>
    <row r="32347" hidden="1" x14ac:dyDescent="0.25"/>
    <row r="32348" hidden="1" x14ac:dyDescent="0.25"/>
    <row r="32349" hidden="1" x14ac:dyDescent="0.25"/>
    <row r="32350" hidden="1" x14ac:dyDescent="0.25"/>
    <row r="32351" hidden="1" x14ac:dyDescent="0.25"/>
    <row r="32352" hidden="1" x14ac:dyDescent="0.25"/>
    <row r="32353" hidden="1" x14ac:dyDescent="0.25"/>
    <row r="32354" hidden="1" x14ac:dyDescent="0.25"/>
    <row r="32355" hidden="1" x14ac:dyDescent="0.25"/>
    <row r="32356" hidden="1" x14ac:dyDescent="0.25"/>
    <row r="32357" hidden="1" x14ac:dyDescent="0.25"/>
    <row r="32358" hidden="1" x14ac:dyDescent="0.25"/>
    <row r="32359" hidden="1" x14ac:dyDescent="0.25"/>
    <row r="32360" hidden="1" x14ac:dyDescent="0.25"/>
    <row r="32361" hidden="1" x14ac:dyDescent="0.25"/>
    <row r="32362" hidden="1" x14ac:dyDescent="0.25"/>
    <row r="32363" hidden="1" x14ac:dyDescent="0.25"/>
    <row r="32364" hidden="1" x14ac:dyDescent="0.25"/>
    <row r="32365" hidden="1" x14ac:dyDescent="0.25"/>
    <row r="32366" hidden="1" x14ac:dyDescent="0.25"/>
    <row r="32367" hidden="1" x14ac:dyDescent="0.25"/>
    <row r="32368" hidden="1" x14ac:dyDescent="0.25"/>
    <row r="32369" hidden="1" x14ac:dyDescent="0.25"/>
    <row r="32370" hidden="1" x14ac:dyDescent="0.25"/>
    <row r="32371" hidden="1" x14ac:dyDescent="0.25"/>
    <row r="32372" hidden="1" x14ac:dyDescent="0.25"/>
    <row r="32373" hidden="1" x14ac:dyDescent="0.25"/>
    <row r="32374" hidden="1" x14ac:dyDescent="0.25"/>
    <row r="32375" hidden="1" x14ac:dyDescent="0.25"/>
    <row r="32376" hidden="1" x14ac:dyDescent="0.25"/>
    <row r="32377" hidden="1" x14ac:dyDescent="0.25"/>
    <row r="32378" hidden="1" x14ac:dyDescent="0.25"/>
    <row r="32379" hidden="1" x14ac:dyDescent="0.25"/>
    <row r="32380" hidden="1" x14ac:dyDescent="0.25"/>
    <row r="32381" hidden="1" x14ac:dyDescent="0.25"/>
    <row r="32382" hidden="1" x14ac:dyDescent="0.25"/>
    <row r="32383" hidden="1" x14ac:dyDescent="0.25"/>
    <row r="32384" hidden="1" x14ac:dyDescent="0.25"/>
    <row r="32385" hidden="1" x14ac:dyDescent="0.25"/>
    <row r="32386" hidden="1" x14ac:dyDescent="0.25"/>
    <row r="32387" hidden="1" x14ac:dyDescent="0.25"/>
    <row r="32388" hidden="1" x14ac:dyDescent="0.25"/>
    <row r="32389" hidden="1" x14ac:dyDescent="0.25"/>
    <row r="32390" hidden="1" x14ac:dyDescent="0.25"/>
    <row r="32391" hidden="1" x14ac:dyDescent="0.25"/>
    <row r="32392" hidden="1" x14ac:dyDescent="0.25"/>
    <row r="32393" hidden="1" x14ac:dyDescent="0.25"/>
    <row r="32394" hidden="1" x14ac:dyDescent="0.25"/>
    <row r="32395" hidden="1" x14ac:dyDescent="0.25"/>
    <row r="32396" hidden="1" x14ac:dyDescent="0.25"/>
    <row r="32397" hidden="1" x14ac:dyDescent="0.25"/>
    <row r="32398" hidden="1" x14ac:dyDescent="0.25"/>
    <row r="32399" hidden="1" x14ac:dyDescent="0.25"/>
    <row r="32400" hidden="1" x14ac:dyDescent="0.25"/>
    <row r="32401" hidden="1" x14ac:dyDescent="0.25"/>
    <row r="32402" hidden="1" x14ac:dyDescent="0.25"/>
    <row r="32403" hidden="1" x14ac:dyDescent="0.25"/>
    <row r="32404" hidden="1" x14ac:dyDescent="0.25"/>
    <row r="32405" hidden="1" x14ac:dyDescent="0.25"/>
    <row r="32406" hidden="1" x14ac:dyDescent="0.25"/>
    <row r="32407" hidden="1" x14ac:dyDescent="0.25"/>
    <row r="32408" hidden="1" x14ac:dyDescent="0.25"/>
    <row r="32409" hidden="1" x14ac:dyDescent="0.25"/>
    <row r="32410" hidden="1" x14ac:dyDescent="0.25"/>
    <row r="32411" hidden="1" x14ac:dyDescent="0.25"/>
    <row r="32412" hidden="1" x14ac:dyDescent="0.25"/>
    <row r="32413" hidden="1" x14ac:dyDescent="0.25"/>
    <row r="32414" hidden="1" x14ac:dyDescent="0.25"/>
    <row r="32415" hidden="1" x14ac:dyDescent="0.25"/>
    <row r="32416" hidden="1" x14ac:dyDescent="0.25"/>
    <row r="32417" hidden="1" x14ac:dyDescent="0.25"/>
    <row r="32418" hidden="1" x14ac:dyDescent="0.25"/>
    <row r="32419" hidden="1" x14ac:dyDescent="0.25"/>
    <row r="32420" hidden="1" x14ac:dyDescent="0.25"/>
    <row r="32421" hidden="1" x14ac:dyDescent="0.25"/>
    <row r="32422" hidden="1" x14ac:dyDescent="0.25"/>
    <row r="32423" hidden="1" x14ac:dyDescent="0.25"/>
    <row r="32424" hidden="1" x14ac:dyDescent="0.25"/>
    <row r="32425" hidden="1" x14ac:dyDescent="0.25"/>
    <row r="32426" hidden="1" x14ac:dyDescent="0.25"/>
    <row r="32427" hidden="1" x14ac:dyDescent="0.25"/>
    <row r="32428" hidden="1" x14ac:dyDescent="0.25"/>
    <row r="32429" hidden="1" x14ac:dyDescent="0.25"/>
    <row r="32430" hidden="1" x14ac:dyDescent="0.25"/>
    <row r="32431" hidden="1" x14ac:dyDescent="0.25"/>
    <row r="32432" hidden="1" x14ac:dyDescent="0.25"/>
    <row r="32433" hidden="1" x14ac:dyDescent="0.25"/>
    <row r="32434" hidden="1" x14ac:dyDescent="0.25"/>
    <row r="32435" hidden="1" x14ac:dyDescent="0.25"/>
    <row r="32436" hidden="1" x14ac:dyDescent="0.25"/>
    <row r="32437" hidden="1" x14ac:dyDescent="0.25"/>
    <row r="32438" hidden="1" x14ac:dyDescent="0.25"/>
    <row r="32439" hidden="1" x14ac:dyDescent="0.25"/>
    <row r="32440" hidden="1" x14ac:dyDescent="0.25"/>
    <row r="32441" hidden="1" x14ac:dyDescent="0.25"/>
    <row r="32442" hidden="1" x14ac:dyDescent="0.25"/>
    <row r="32443" hidden="1" x14ac:dyDescent="0.25"/>
    <row r="32444" hidden="1" x14ac:dyDescent="0.25"/>
    <row r="32445" hidden="1" x14ac:dyDescent="0.25"/>
    <row r="32446" hidden="1" x14ac:dyDescent="0.25"/>
    <row r="32447" hidden="1" x14ac:dyDescent="0.25"/>
    <row r="32448" hidden="1" x14ac:dyDescent="0.25"/>
    <row r="32449" hidden="1" x14ac:dyDescent="0.25"/>
    <row r="32450" hidden="1" x14ac:dyDescent="0.25"/>
    <row r="32451" hidden="1" x14ac:dyDescent="0.25"/>
    <row r="32452" hidden="1" x14ac:dyDescent="0.25"/>
    <row r="32453" hidden="1" x14ac:dyDescent="0.25"/>
    <row r="32454" hidden="1" x14ac:dyDescent="0.25"/>
    <row r="32455" hidden="1" x14ac:dyDescent="0.25"/>
    <row r="32456" hidden="1" x14ac:dyDescent="0.25"/>
    <row r="32457" hidden="1" x14ac:dyDescent="0.25"/>
    <row r="32458" hidden="1" x14ac:dyDescent="0.25"/>
    <row r="32459" hidden="1" x14ac:dyDescent="0.25"/>
    <row r="32460" hidden="1" x14ac:dyDescent="0.25"/>
    <row r="32461" hidden="1" x14ac:dyDescent="0.25"/>
    <row r="32462" hidden="1" x14ac:dyDescent="0.25"/>
    <row r="32463" hidden="1" x14ac:dyDescent="0.25"/>
    <row r="32464" hidden="1" x14ac:dyDescent="0.25"/>
    <row r="32465" hidden="1" x14ac:dyDescent="0.25"/>
    <row r="32466" hidden="1" x14ac:dyDescent="0.25"/>
    <row r="32467" hidden="1" x14ac:dyDescent="0.25"/>
    <row r="32468" hidden="1" x14ac:dyDescent="0.25"/>
    <row r="32469" hidden="1" x14ac:dyDescent="0.25"/>
    <row r="32470" hidden="1" x14ac:dyDescent="0.25"/>
    <row r="32471" hidden="1" x14ac:dyDescent="0.25"/>
    <row r="32472" hidden="1" x14ac:dyDescent="0.25"/>
    <row r="32473" hidden="1" x14ac:dyDescent="0.25"/>
    <row r="32474" hidden="1" x14ac:dyDescent="0.25"/>
    <row r="32475" hidden="1" x14ac:dyDescent="0.25"/>
    <row r="32476" hidden="1" x14ac:dyDescent="0.25"/>
    <row r="32477" hidden="1" x14ac:dyDescent="0.25"/>
    <row r="32478" hidden="1" x14ac:dyDescent="0.25"/>
    <row r="32479" hidden="1" x14ac:dyDescent="0.25"/>
    <row r="32480" hidden="1" x14ac:dyDescent="0.25"/>
    <row r="32481" hidden="1" x14ac:dyDescent="0.25"/>
    <row r="32482" hidden="1" x14ac:dyDescent="0.25"/>
    <row r="32483" hidden="1" x14ac:dyDescent="0.25"/>
    <row r="32484" hidden="1" x14ac:dyDescent="0.25"/>
    <row r="32485" hidden="1" x14ac:dyDescent="0.25"/>
    <row r="32486" hidden="1" x14ac:dyDescent="0.25"/>
    <row r="32487" hidden="1" x14ac:dyDescent="0.25"/>
    <row r="32488" hidden="1" x14ac:dyDescent="0.25"/>
    <row r="32489" hidden="1" x14ac:dyDescent="0.25"/>
    <row r="32490" hidden="1" x14ac:dyDescent="0.25"/>
    <row r="32491" hidden="1" x14ac:dyDescent="0.25"/>
    <row r="32492" hidden="1" x14ac:dyDescent="0.25"/>
    <row r="32493" hidden="1" x14ac:dyDescent="0.25"/>
    <row r="32494" hidden="1" x14ac:dyDescent="0.25"/>
    <row r="32495" hidden="1" x14ac:dyDescent="0.25"/>
    <row r="32496" hidden="1" x14ac:dyDescent="0.25"/>
    <row r="32497" hidden="1" x14ac:dyDescent="0.25"/>
    <row r="32498" hidden="1" x14ac:dyDescent="0.25"/>
    <row r="32499" hidden="1" x14ac:dyDescent="0.25"/>
    <row r="32500" hidden="1" x14ac:dyDescent="0.25"/>
    <row r="32501" hidden="1" x14ac:dyDescent="0.25"/>
    <row r="32502" hidden="1" x14ac:dyDescent="0.25"/>
    <row r="32503" hidden="1" x14ac:dyDescent="0.25"/>
    <row r="32504" hidden="1" x14ac:dyDescent="0.25"/>
    <row r="32505" hidden="1" x14ac:dyDescent="0.25"/>
    <row r="32506" hidden="1" x14ac:dyDescent="0.25"/>
    <row r="32507" hidden="1" x14ac:dyDescent="0.25"/>
    <row r="32508" hidden="1" x14ac:dyDescent="0.25"/>
    <row r="32509" hidden="1" x14ac:dyDescent="0.25"/>
    <row r="32510" hidden="1" x14ac:dyDescent="0.25"/>
    <row r="32511" hidden="1" x14ac:dyDescent="0.25"/>
    <row r="32512" hidden="1" x14ac:dyDescent="0.25"/>
    <row r="32513" hidden="1" x14ac:dyDescent="0.25"/>
    <row r="32514" hidden="1" x14ac:dyDescent="0.25"/>
    <row r="32515" hidden="1" x14ac:dyDescent="0.25"/>
    <row r="32516" hidden="1" x14ac:dyDescent="0.25"/>
    <row r="32517" hidden="1" x14ac:dyDescent="0.25"/>
    <row r="32518" hidden="1" x14ac:dyDescent="0.25"/>
    <row r="32519" hidden="1" x14ac:dyDescent="0.25"/>
    <row r="32520" hidden="1" x14ac:dyDescent="0.25"/>
    <row r="32521" hidden="1" x14ac:dyDescent="0.25"/>
    <row r="32522" hidden="1" x14ac:dyDescent="0.25"/>
    <row r="32523" hidden="1" x14ac:dyDescent="0.25"/>
    <row r="32524" hidden="1" x14ac:dyDescent="0.25"/>
    <row r="32525" hidden="1" x14ac:dyDescent="0.25"/>
    <row r="32526" hidden="1" x14ac:dyDescent="0.25"/>
    <row r="32527" hidden="1" x14ac:dyDescent="0.25"/>
    <row r="32528" hidden="1" x14ac:dyDescent="0.25"/>
    <row r="32529" hidden="1" x14ac:dyDescent="0.25"/>
    <row r="32530" hidden="1" x14ac:dyDescent="0.25"/>
    <row r="32531" hidden="1" x14ac:dyDescent="0.25"/>
    <row r="32532" hidden="1" x14ac:dyDescent="0.25"/>
    <row r="32533" hidden="1" x14ac:dyDescent="0.25"/>
    <row r="32534" hidden="1" x14ac:dyDescent="0.25"/>
    <row r="32535" hidden="1" x14ac:dyDescent="0.25"/>
    <row r="32536" hidden="1" x14ac:dyDescent="0.25"/>
    <row r="32537" hidden="1" x14ac:dyDescent="0.25"/>
    <row r="32538" hidden="1" x14ac:dyDescent="0.25"/>
    <row r="32539" hidden="1" x14ac:dyDescent="0.25"/>
    <row r="32540" hidden="1" x14ac:dyDescent="0.25"/>
    <row r="32541" hidden="1" x14ac:dyDescent="0.25"/>
    <row r="32542" hidden="1" x14ac:dyDescent="0.25"/>
    <row r="32543" hidden="1" x14ac:dyDescent="0.25"/>
    <row r="32544" hidden="1" x14ac:dyDescent="0.25"/>
    <row r="32545" hidden="1" x14ac:dyDescent="0.25"/>
    <row r="32546" hidden="1" x14ac:dyDescent="0.25"/>
    <row r="32547" hidden="1" x14ac:dyDescent="0.25"/>
    <row r="32548" hidden="1" x14ac:dyDescent="0.25"/>
    <row r="32549" hidden="1" x14ac:dyDescent="0.25"/>
    <row r="32550" hidden="1" x14ac:dyDescent="0.25"/>
    <row r="32551" hidden="1" x14ac:dyDescent="0.25"/>
    <row r="32552" hidden="1" x14ac:dyDescent="0.25"/>
    <row r="32553" hidden="1" x14ac:dyDescent="0.25"/>
    <row r="32554" hidden="1" x14ac:dyDescent="0.25"/>
    <row r="32555" hidden="1" x14ac:dyDescent="0.25"/>
    <row r="32556" hidden="1" x14ac:dyDescent="0.25"/>
    <row r="32557" hidden="1" x14ac:dyDescent="0.25"/>
    <row r="32558" hidden="1" x14ac:dyDescent="0.25"/>
    <row r="32559" hidden="1" x14ac:dyDescent="0.25"/>
    <row r="32560" hidden="1" x14ac:dyDescent="0.25"/>
    <row r="32561" hidden="1" x14ac:dyDescent="0.25"/>
    <row r="32562" hidden="1" x14ac:dyDescent="0.25"/>
    <row r="32563" hidden="1" x14ac:dyDescent="0.25"/>
    <row r="32564" hidden="1" x14ac:dyDescent="0.25"/>
    <row r="32565" hidden="1" x14ac:dyDescent="0.25"/>
    <row r="32566" hidden="1" x14ac:dyDescent="0.25"/>
    <row r="32567" hidden="1" x14ac:dyDescent="0.25"/>
    <row r="32568" hidden="1" x14ac:dyDescent="0.25"/>
    <row r="32569" hidden="1" x14ac:dyDescent="0.25"/>
    <row r="32570" hidden="1" x14ac:dyDescent="0.25"/>
    <row r="32571" hidden="1" x14ac:dyDescent="0.25"/>
    <row r="32572" hidden="1" x14ac:dyDescent="0.25"/>
    <row r="32573" hidden="1" x14ac:dyDescent="0.25"/>
    <row r="32574" hidden="1" x14ac:dyDescent="0.25"/>
    <row r="32575" hidden="1" x14ac:dyDescent="0.25"/>
    <row r="32576" hidden="1" x14ac:dyDescent="0.25"/>
    <row r="32577" hidden="1" x14ac:dyDescent="0.25"/>
    <row r="32578" hidden="1" x14ac:dyDescent="0.25"/>
    <row r="32579" hidden="1" x14ac:dyDescent="0.25"/>
    <row r="32580" hidden="1" x14ac:dyDescent="0.25"/>
    <row r="32581" hidden="1" x14ac:dyDescent="0.25"/>
    <row r="32582" hidden="1" x14ac:dyDescent="0.25"/>
    <row r="32583" hidden="1" x14ac:dyDescent="0.25"/>
    <row r="32584" hidden="1" x14ac:dyDescent="0.25"/>
    <row r="32585" hidden="1" x14ac:dyDescent="0.25"/>
    <row r="32586" hidden="1" x14ac:dyDescent="0.25"/>
    <row r="32587" hidden="1" x14ac:dyDescent="0.25"/>
    <row r="32588" hidden="1" x14ac:dyDescent="0.25"/>
    <row r="32589" hidden="1" x14ac:dyDescent="0.25"/>
    <row r="32590" hidden="1" x14ac:dyDescent="0.25"/>
    <row r="32591" hidden="1" x14ac:dyDescent="0.25"/>
    <row r="32592" hidden="1" x14ac:dyDescent="0.25"/>
    <row r="32593" hidden="1" x14ac:dyDescent="0.25"/>
    <row r="32594" hidden="1" x14ac:dyDescent="0.25"/>
    <row r="32595" hidden="1" x14ac:dyDescent="0.25"/>
    <row r="32596" hidden="1" x14ac:dyDescent="0.25"/>
    <row r="32597" hidden="1" x14ac:dyDescent="0.25"/>
    <row r="32598" hidden="1" x14ac:dyDescent="0.25"/>
    <row r="32599" hidden="1" x14ac:dyDescent="0.25"/>
    <row r="32600" hidden="1" x14ac:dyDescent="0.25"/>
    <row r="32601" hidden="1" x14ac:dyDescent="0.25"/>
    <row r="32602" hidden="1" x14ac:dyDescent="0.25"/>
    <row r="32603" hidden="1" x14ac:dyDescent="0.25"/>
    <row r="32604" hidden="1" x14ac:dyDescent="0.25"/>
    <row r="32605" hidden="1" x14ac:dyDescent="0.25"/>
    <row r="32606" hidden="1" x14ac:dyDescent="0.25"/>
    <row r="32607" hidden="1" x14ac:dyDescent="0.25"/>
    <row r="32608" hidden="1" x14ac:dyDescent="0.25"/>
    <row r="32609" hidden="1" x14ac:dyDescent="0.25"/>
    <row r="32610" hidden="1" x14ac:dyDescent="0.25"/>
    <row r="32611" hidden="1" x14ac:dyDescent="0.25"/>
    <row r="32612" hidden="1" x14ac:dyDescent="0.25"/>
    <row r="32613" hidden="1" x14ac:dyDescent="0.25"/>
    <row r="32614" hidden="1" x14ac:dyDescent="0.25"/>
    <row r="32615" hidden="1" x14ac:dyDescent="0.25"/>
    <row r="32616" hidden="1" x14ac:dyDescent="0.25"/>
    <row r="32617" hidden="1" x14ac:dyDescent="0.25"/>
    <row r="32618" hidden="1" x14ac:dyDescent="0.25"/>
    <row r="32619" hidden="1" x14ac:dyDescent="0.25"/>
    <row r="32620" hidden="1" x14ac:dyDescent="0.25"/>
    <row r="32621" hidden="1" x14ac:dyDescent="0.25"/>
    <row r="32622" hidden="1" x14ac:dyDescent="0.25"/>
    <row r="32623" hidden="1" x14ac:dyDescent="0.25"/>
    <row r="32624" hidden="1" x14ac:dyDescent="0.25"/>
    <row r="32625" hidden="1" x14ac:dyDescent="0.25"/>
    <row r="32626" hidden="1" x14ac:dyDescent="0.25"/>
    <row r="32627" hidden="1" x14ac:dyDescent="0.25"/>
    <row r="32628" hidden="1" x14ac:dyDescent="0.25"/>
    <row r="32629" hidden="1" x14ac:dyDescent="0.25"/>
    <row r="32630" hidden="1" x14ac:dyDescent="0.25"/>
    <row r="32631" hidden="1" x14ac:dyDescent="0.25"/>
    <row r="32632" hidden="1" x14ac:dyDescent="0.25"/>
    <row r="32633" hidden="1" x14ac:dyDescent="0.25"/>
    <row r="32634" hidden="1" x14ac:dyDescent="0.25"/>
    <row r="32635" hidden="1" x14ac:dyDescent="0.25"/>
    <row r="32636" hidden="1" x14ac:dyDescent="0.25"/>
    <row r="32637" hidden="1" x14ac:dyDescent="0.25"/>
    <row r="32638" hidden="1" x14ac:dyDescent="0.25"/>
    <row r="32639" hidden="1" x14ac:dyDescent="0.25"/>
    <row r="32640" hidden="1" x14ac:dyDescent="0.25"/>
    <row r="32641" hidden="1" x14ac:dyDescent="0.25"/>
    <row r="32642" hidden="1" x14ac:dyDescent="0.25"/>
    <row r="32643" hidden="1" x14ac:dyDescent="0.25"/>
    <row r="32644" hidden="1" x14ac:dyDescent="0.25"/>
    <row r="32645" hidden="1" x14ac:dyDescent="0.25"/>
    <row r="32646" hidden="1" x14ac:dyDescent="0.25"/>
    <row r="32647" hidden="1" x14ac:dyDescent="0.25"/>
    <row r="32648" hidden="1" x14ac:dyDescent="0.25"/>
    <row r="32649" hidden="1" x14ac:dyDescent="0.25"/>
    <row r="32650" hidden="1" x14ac:dyDescent="0.25"/>
    <row r="32651" hidden="1" x14ac:dyDescent="0.25"/>
    <row r="32652" hidden="1" x14ac:dyDescent="0.25"/>
    <row r="32653" hidden="1" x14ac:dyDescent="0.25"/>
    <row r="32654" hidden="1" x14ac:dyDescent="0.25"/>
    <row r="32655" hidden="1" x14ac:dyDescent="0.25"/>
    <row r="32656" hidden="1" x14ac:dyDescent="0.25"/>
    <row r="32657" hidden="1" x14ac:dyDescent="0.25"/>
    <row r="32658" hidden="1" x14ac:dyDescent="0.25"/>
    <row r="32659" hidden="1" x14ac:dyDescent="0.25"/>
    <row r="32660" hidden="1" x14ac:dyDescent="0.25"/>
    <row r="32661" hidden="1" x14ac:dyDescent="0.25"/>
    <row r="32662" hidden="1" x14ac:dyDescent="0.25"/>
    <row r="32663" hidden="1" x14ac:dyDescent="0.25"/>
    <row r="32664" hidden="1" x14ac:dyDescent="0.25"/>
    <row r="32665" hidden="1" x14ac:dyDescent="0.25"/>
    <row r="32666" hidden="1" x14ac:dyDescent="0.25"/>
    <row r="32667" hidden="1" x14ac:dyDescent="0.25"/>
    <row r="32668" hidden="1" x14ac:dyDescent="0.25"/>
    <row r="32669" hidden="1" x14ac:dyDescent="0.25"/>
    <row r="32670" hidden="1" x14ac:dyDescent="0.25"/>
    <row r="32671" hidden="1" x14ac:dyDescent="0.25"/>
    <row r="32672" hidden="1" x14ac:dyDescent="0.25"/>
    <row r="32673" hidden="1" x14ac:dyDescent="0.25"/>
    <row r="32674" hidden="1" x14ac:dyDescent="0.25"/>
    <row r="32675" hidden="1" x14ac:dyDescent="0.25"/>
    <row r="32676" hidden="1" x14ac:dyDescent="0.25"/>
    <row r="32677" hidden="1" x14ac:dyDescent="0.25"/>
    <row r="32678" hidden="1" x14ac:dyDescent="0.25"/>
    <row r="32679" hidden="1" x14ac:dyDescent="0.25"/>
    <row r="32680" hidden="1" x14ac:dyDescent="0.25"/>
    <row r="32681" hidden="1" x14ac:dyDescent="0.25"/>
    <row r="32682" hidden="1" x14ac:dyDescent="0.25"/>
    <row r="32683" hidden="1" x14ac:dyDescent="0.25"/>
    <row r="32684" hidden="1" x14ac:dyDescent="0.25"/>
    <row r="32685" hidden="1" x14ac:dyDescent="0.25"/>
    <row r="32686" hidden="1" x14ac:dyDescent="0.25"/>
    <row r="32687" hidden="1" x14ac:dyDescent="0.25"/>
    <row r="32688" hidden="1" x14ac:dyDescent="0.25"/>
    <row r="32689" hidden="1" x14ac:dyDescent="0.25"/>
    <row r="32690" hidden="1" x14ac:dyDescent="0.25"/>
    <row r="32691" hidden="1" x14ac:dyDescent="0.25"/>
    <row r="32692" hidden="1" x14ac:dyDescent="0.25"/>
    <row r="32693" hidden="1" x14ac:dyDescent="0.25"/>
    <row r="32694" hidden="1" x14ac:dyDescent="0.25"/>
    <row r="32695" hidden="1" x14ac:dyDescent="0.25"/>
    <row r="32696" hidden="1" x14ac:dyDescent="0.25"/>
    <row r="32697" hidden="1" x14ac:dyDescent="0.25"/>
    <row r="32698" hidden="1" x14ac:dyDescent="0.25"/>
    <row r="32699" hidden="1" x14ac:dyDescent="0.25"/>
    <row r="32700" hidden="1" x14ac:dyDescent="0.25"/>
    <row r="32701" hidden="1" x14ac:dyDescent="0.25"/>
    <row r="32702" hidden="1" x14ac:dyDescent="0.25"/>
    <row r="32703" hidden="1" x14ac:dyDescent="0.25"/>
    <row r="32704" hidden="1" x14ac:dyDescent="0.25"/>
    <row r="32705" hidden="1" x14ac:dyDescent="0.25"/>
    <row r="32706" hidden="1" x14ac:dyDescent="0.25"/>
    <row r="32707" hidden="1" x14ac:dyDescent="0.25"/>
    <row r="32708" hidden="1" x14ac:dyDescent="0.25"/>
    <row r="32709" hidden="1" x14ac:dyDescent="0.25"/>
    <row r="32710" hidden="1" x14ac:dyDescent="0.25"/>
    <row r="32711" hidden="1" x14ac:dyDescent="0.25"/>
    <row r="32712" hidden="1" x14ac:dyDescent="0.25"/>
    <row r="32713" hidden="1" x14ac:dyDescent="0.25"/>
    <row r="32714" hidden="1" x14ac:dyDescent="0.25"/>
    <row r="32715" hidden="1" x14ac:dyDescent="0.25"/>
    <row r="32716" hidden="1" x14ac:dyDescent="0.25"/>
    <row r="32717" hidden="1" x14ac:dyDescent="0.25"/>
    <row r="32718" hidden="1" x14ac:dyDescent="0.25"/>
    <row r="32719" hidden="1" x14ac:dyDescent="0.25"/>
    <row r="32720" hidden="1" x14ac:dyDescent="0.25"/>
    <row r="32721" hidden="1" x14ac:dyDescent="0.25"/>
    <row r="32722" hidden="1" x14ac:dyDescent="0.25"/>
    <row r="32723" hidden="1" x14ac:dyDescent="0.25"/>
    <row r="32724" hidden="1" x14ac:dyDescent="0.25"/>
    <row r="32725" hidden="1" x14ac:dyDescent="0.25"/>
    <row r="32726" hidden="1" x14ac:dyDescent="0.25"/>
    <row r="32727" hidden="1" x14ac:dyDescent="0.25"/>
    <row r="32728" hidden="1" x14ac:dyDescent="0.25"/>
    <row r="32729" hidden="1" x14ac:dyDescent="0.25"/>
    <row r="32730" hidden="1" x14ac:dyDescent="0.25"/>
    <row r="32731" hidden="1" x14ac:dyDescent="0.25"/>
    <row r="32732" hidden="1" x14ac:dyDescent="0.25"/>
    <row r="32733" hidden="1" x14ac:dyDescent="0.25"/>
    <row r="32734" hidden="1" x14ac:dyDescent="0.25"/>
    <row r="32735" hidden="1" x14ac:dyDescent="0.25"/>
    <row r="32736" hidden="1" x14ac:dyDescent="0.25"/>
    <row r="32737" hidden="1" x14ac:dyDescent="0.25"/>
    <row r="32738" hidden="1" x14ac:dyDescent="0.25"/>
    <row r="32739" hidden="1" x14ac:dyDescent="0.25"/>
    <row r="32740" hidden="1" x14ac:dyDescent="0.25"/>
    <row r="32741" hidden="1" x14ac:dyDescent="0.25"/>
    <row r="32742" hidden="1" x14ac:dyDescent="0.25"/>
    <row r="32743" hidden="1" x14ac:dyDescent="0.25"/>
    <row r="32744" hidden="1" x14ac:dyDescent="0.25"/>
    <row r="32745" hidden="1" x14ac:dyDescent="0.25"/>
    <row r="32746" hidden="1" x14ac:dyDescent="0.25"/>
    <row r="32747" hidden="1" x14ac:dyDescent="0.25"/>
    <row r="32748" hidden="1" x14ac:dyDescent="0.25"/>
    <row r="32749" hidden="1" x14ac:dyDescent="0.25"/>
    <row r="32750" hidden="1" x14ac:dyDescent="0.25"/>
    <row r="32751" hidden="1" x14ac:dyDescent="0.25"/>
    <row r="32752" hidden="1" x14ac:dyDescent="0.25"/>
    <row r="32753" hidden="1" x14ac:dyDescent="0.25"/>
    <row r="32754" hidden="1" x14ac:dyDescent="0.25"/>
    <row r="32755" hidden="1" x14ac:dyDescent="0.25"/>
    <row r="32756" hidden="1" x14ac:dyDescent="0.25"/>
    <row r="32757" hidden="1" x14ac:dyDescent="0.25"/>
    <row r="32758" hidden="1" x14ac:dyDescent="0.25"/>
    <row r="32759" hidden="1" x14ac:dyDescent="0.25"/>
    <row r="32760" hidden="1" x14ac:dyDescent="0.25"/>
    <row r="32761" hidden="1" x14ac:dyDescent="0.25"/>
    <row r="32762" hidden="1" x14ac:dyDescent="0.25"/>
    <row r="32763" hidden="1" x14ac:dyDescent="0.25"/>
    <row r="32764" hidden="1" x14ac:dyDescent="0.25"/>
    <row r="32765" hidden="1" x14ac:dyDescent="0.25"/>
    <row r="32766" hidden="1" x14ac:dyDescent="0.25"/>
    <row r="32767" hidden="1" x14ac:dyDescent="0.25"/>
    <row r="32768" hidden="1" x14ac:dyDescent="0.25"/>
    <row r="32769" hidden="1" x14ac:dyDescent="0.25"/>
    <row r="32770" hidden="1" x14ac:dyDescent="0.25"/>
    <row r="32771" hidden="1" x14ac:dyDescent="0.25"/>
    <row r="32772" hidden="1" x14ac:dyDescent="0.25"/>
    <row r="32773" hidden="1" x14ac:dyDescent="0.25"/>
    <row r="32774" hidden="1" x14ac:dyDescent="0.25"/>
    <row r="32775" hidden="1" x14ac:dyDescent="0.25"/>
    <row r="32776" hidden="1" x14ac:dyDescent="0.25"/>
    <row r="32777" hidden="1" x14ac:dyDescent="0.25"/>
    <row r="32778" hidden="1" x14ac:dyDescent="0.25"/>
    <row r="32779" hidden="1" x14ac:dyDescent="0.25"/>
    <row r="32780" hidden="1" x14ac:dyDescent="0.25"/>
    <row r="32781" hidden="1" x14ac:dyDescent="0.25"/>
    <row r="32782" hidden="1" x14ac:dyDescent="0.25"/>
    <row r="32783" hidden="1" x14ac:dyDescent="0.25"/>
    <row r="32784" hidden="1" x14ac:dyDescent="0.25"/>
    <row r="32785" hidden="1" x14ac:dyDescent="0.25"/>
    <row r="32786" hidden="1" x14ac:dyDescent="0.25"/>
    <row r="32787" hidden="1" x14ac:dyDescent="0.25"/>
    <row r="32788" hidden="1" x14ac:dyDescent="0.25"/>
    <row r="32789" hidden="1" x14ac:dyDescent="0.25"/>
    <row r="32790" hidden="1" x14ac:dyDescent="0.25"/>
    <row r="32791" hidden="1" x14ac:dyDescent="0.25"/>
    <row r="32792" hidden="1" x14ac:dyDescent="0.25"/>
    <row r="32793" hidden="1" x14ac:dyDescent="0.25"/>
    <row r="32794" hidden="1" x14ac:dyDescent="0.25"/>
    <row r="32795" hidden="1" x14ac:dyDescent="0.25"/>
    <row r="32796" hidden="1" x14ac:dyDescent="0.25"/>
    <row r="32797" hidden="1" x14ac:dyDescent="0.25"/>
    <row r="32798" hidden="1" x14ac:dyDescent="0.25"/>
    <row r="32799" hidden="1" x14ac:dyDescent="0.25"/>
    <row r="32800" hidden="1" x14ac:dyDescent="0.25"/>
    <row r="32801" hidden="1" x14ac:dyDescent="0.25"/>
    <row r="32802" hidden="1" x14ac:dyDescent="0.25"/>
    <row r="32803" hidden="1" x14ac:dyDescent="0.25"/>
    <row r="32804" hidden="1" x14ac:dyDescent="0.25"/>
    <row r="32805" hidden="1" x14ac:dyDescent="0.25"/>
    <row r="32806" hidden="1" x14ac:dyDescent="0.25"/>
    <row r="32807" hidden="1" x14ac:dyDescent="0.25"/>
    <row r="32808" hidden="1" x14ac:dyDescent="0.25"/>
    <row r="32809" hidden="1" x14ac:dyDescent="0.25"/>
    <row r="32810" hidden="1" x14ac:dyDescent="0.25"/>
    <row r="32811" hidden="1" x14ac:dyDescent="0.25"/>
    <row r="32812" hidden="1" x14ac:dyDescent="0.25"/>
    <row r="32813" hidden="1" x14ac:dyDescent="0.25"/>
    <row r="32814" hidden="1" x14ac:dyDescent="0.25"/>
    <row r="32815" hidden="1" x14ac:dyDescent="0.25"/>
    <row r="32816" hidden="1" x14ac:dyDescent="0.25"/>
    <row r="32817" hidden="1" x14ac:dyDescent="0.25"/>
    <row r="32818" hidden="1" x14ac:dyDescent="0.25"/>
    <row r="32819" hidden="1" x14ac:dyDescent="0.25"/>
    <row r="32820" hidden="1" x14ac:dyDescent="0.25"/>
    <row r="32821" hidden="1" x14ac:dyDescent="0.25"/>
    <row r="32822" hidden="1" x14ac:dyDescent="0.25"/>
    <row r="32823" hidden="1" x14ac:dyDescent="0.25"/>
    <row r="32824" hidden="1" x14ac:dyDescent="0.25"/>
    <row r="32825" hidden="1" x14ac:dyDescent="0.25"/>
    <row r="32826" hidden="1" x14ac:dyDescent="0.25"/>
    <row r="32827" hidden="1" x14ac:dyDescent="0.25"/>
    <row r="32828" hidden="1" x14ac:dyDescent="0.25"/>
    <row r="32829" hidden="1" x14ac:dyDescent="0.25"/>
    <row r="32830" hidden="1" x14ac:dyDescent="0.25"/>
    <row r="32831" hidden="1" x14ac:dyDescent="0.25"/>
    <row r="32832" hidden="1" x14ac:dyDescent="0.25"/>
    <row r="32833" hidden="1" x14ac:dyDescent="0.25"/>
    <row r="32834" hidden="1" x14ac:dyDescent="0.25"/>
    <row r="32835" hidden="1" x14ac:dyDescent="0.25"/>
    <row r="32836" hidden="1" x14ac:dyDescent="0.25"/>
    <row r="32837" hidden="1" x14ac:dyDescent="0.25"/>
    <row r="32838" hidden="1" x14ac:dyDescent="0.25"/>
    <row r="32839" hidden="1" x14ac:dyDescent="0.25"/>
    <row r="32840" hidden="1" x14ac:dyDescent="0.25"/>
    <row r="32841" hidden="1" x14ac:dyDescent="0.25"/>
    <row r="32842" hidden="1" x14ac:dyDescent="0.25"/>
    <row r="32843" hidden="1" x14ac:dyDescent="0.25"/>
    <row r="32844" hidden="1" x14ac:dyDescent="0.25"/>
    <row r="32845" hidden="1" x14ac:dyDescent="0.25"/>
    <row r="32846" hidden="1" x14ac:dyDescent="0.25"/>
    <row r="32847" hidden="1" x14ac:dyDescent="0.25"/>
    <row r="32848" hidden="1" x14ac:dyDescent="0.25"/>
    <row r="32849" hidden="1" x14ac:dyDescent="0.25"/>
    <row r="32850" hidden="1" x14ac:dyDescent="0.25"/>
    <row r="32851" hidden="1" x14ac:dyDescent="0.25"/>
    <row r="32852" hidden="1" x14ac:dyDescent="0.25"/>
    <row r="32853" hidden="1" x14ac:dyDescent="0.25"/>
    <row r="32854" hidden="1" x14ac:dyDescent="0.25"/>
    <row r="32855" hidden="1" x14ac:dyDescent="0.25"/>
    <row r="32856" hidden="1" x14ac:dyDescent="0.25"/>
    <row r="32857" hidden="1" x14ac:dyDescent="0.25"/>
    <row r="32858" hidden="1" x14ac:dyDescent="0.25"/>
    <row r="32859" hidden="1" x14ac:dyDescent="0.25"/>
    <row r="32860" hidden="1" x14ac:dyDescent="0.25"/>
    <row r="32861" hidden="1" x14ac:dyDescent="0.25"/>
    <row r="32862" hidden="1" x14ac:dyDescent="0.25"/>
    <row r="32863" hidden="1" x14ac:dyDescent="0.25"/>
    <row r="32864" hidden="1" x14ac:dyDescent="0.25"/>
    <row r="32865" hidden="1" x14ac:dyDescent="0.25"/>
    <row r="32866" hidden="1" x14ac:dyDescent="0.25"/>
    <row r="32867" hidden="1" x14ac:dyDescent="0.25"/>
    <row r="32868" hidden="1" x14ac:dyDescent="0.25"/>
    <row r="32869" hidden="1" x14ac:dyDescent="0.25"/>
    <row r="32870" hidden="1" x14ac:dyDescent="0.25"/>
    <row r="32871" hidden="1" x14ac:dyDescent="0.25"/>
    <row r="32872" hidden="1" x14ac:dyDescent="0.25"/>
    <row r="32873" hidden="1" x14ac:dyDescent="0.25"/>
    <row r="32874" hidden="1" x14ac:dyDescent="0.25"/>
    <row r="32875" hidden="1" x14ac:dyDescent="0.25"/>
    <row r="32876" hidden="1" x14ac:dyDescent="0.25"/>
    <row r="32877" hidden="1" x14ac:dyDescent="0.25"/>
    <row r="32878" hidden="1" x14ac:dyDescent="0.25"/>
    <row r="32879" hidden="1" x14ac:dyDescent="0.25"/>
    <row r="32880" hidden="1" x14ac:dyDescent="0.25"/>
    <row r="32881" hidden="1" x14ac:dyDescent="0.25"/>
    <row r="32882" hidden="1" x14ac:dyDescent="0.25"/>
    <row r="32883" hidden="1" x14ac:dyDescent="0.25"/>
    <row r="32884" hidden="1" x14ac:dyDescent="0.25"/>
    <row r="32885" hidden="1" x14ac:dyDescent="0.25"/>
    <row r="32886" hidden="1" x14ac:dyDescent="0.25"/>
    <row r="32887" hidden="1" x14ac:dyDescent="0.25"/>
    <row r="32888" hidden="1" x14ac:dyDescent="0.25"/>
    <row r="32889" hidden="1" x14ac:dyDescent="0.25"/>
    <row r="32890" hidden="1" x14ac:dyDescent="0.25"/>
    <row r="32891" hidden="1" x14ac:dyDescent="0.25"/>
    <row r="32892" hidden="1" x14ac:dyDescent="0.25"/>
    <row r="32893" hidden="1" x14ac:dyDescent="0.25"/>
    <row r="32894" hidden="1" x14ac:dyDescent="0.25"/>
    <row r="32895" hidden="1" x14ac:dyDescent="0.25"/>
    <row r="32896" hidden="1" x14ac:dyDescent="0.25"/>
    <row r="32897" hidden="1" x14ac:dyDescent="0.25"/>
    <row r="32898" hidden="1" x14ac:dyDescent="0.25"/>
    <row r="32899" hidden="1" x14ac:dyDescent="0.25"/>
    <row r="32900" hidden="1" x14ac:dyDescent="0.25"/>
    <row r="32901" hidden="1" x14ac:dyDescent="0.25"/>
    <row r="32902" hidden="1" x14ac:dyDescent="0.25"/>
    <row r="32903" hidden="1" x14ac:dyDescent="0.25"/>
    <row r="32904" hidden="1" x14ac:dyDescent="0.25"/>
    <row r="32905" hidden="1" x14ac:dyDescent="0.25"/>
    <row r="32906" hidden="1" x14ac:dyDescent="0.25"/>
    <row r="32907" hidden="1" x14ac:dyDescent="0.25"/>
    <row r="32908" hidden="1" x14ac:dyDescent="0.25"/>
    <row r="32909" hidden="1" x14ac:dyDescent="0.25"/>
    <row r="32910" hidden="1" x14ac:dyDescent="0.25"/>
    <row r="32911" hidden="1" x14ac:dyDescent="0.25"/>
    <row r="32912" hidden="1" x14ac:dyDescent="0.25"/>
    <row r="32913" hidden="1" x14ac:dyDescent="0.25"/>
    <row r="32914" hidden="1" x14ac:dyDescent="0.25"/>
    <row r="32915" hidden="1" x14ac:dyDescent="0.25"/>
    <row r="32916" hidden="1" x14ac:dyDescent="0.25"/>
    <row r="32917" hidden="1" x14ac:dyDescent="0.25"/>
    <row r="32918" hidden="1" x14ac:dyDescent="0.25"/>
    <row r="32919" hidden="1" x14ac:dyDescent="0.25"/>
    <row r="32920" hidden="1" x14ac:dyDescent="0.25"/>
    <row r="32921" hidden="1" x14ac:dyDescent="0.25"/>
    <row r="32922" hidden="1" x14ac:dyDescent="0.25"/>
    <row r="32923" hidden="1" x14ac:dyDescent="0.25"/>
    <row r="32924" hidden="1" x14ac:dyDescent="0.25"/>
    <row r="32925" hidden="1" x14ac:dyDescent="0.25"/>
    <row r="32926" hidden="1" x14ac:dyDescent="0.25"/>
    <row r="32927" hidden="1" x14ac:dyDescent="0.25"/>
    <row r="32928" hidden="1" x14ac:dyDescent="0.25"/>
    <row r="32929" hidden="1" x14ac:dyDescent="0.25"/>
    <row r="32930" hidden="1" x14ac:dyDescent="0.25"/>
    <row r="32931" hidden="1" x14ac:dyDescent="0.25"/>
    <row r="32932" hidden="1" x14ac:dyDescent="0.25"/>
    <row r="32933" hidden="1" x14ac:dyDescent="0.25"/>
    <row r="32934" hidden="1" x14ac:dyDescent="0.25"/>
    <row r="32935" hidden="1" x14ac:dyDescent="0.25"/>
    <row r="32936" hidden="1" x14ac:dyDescent="0.25"/>
    <row r="32937" hidden="1" x14ac:dyDescent="0.25"/>
    <row r="32938" hidden="1" x14ac:dyDescent="0.25"/>
    <row r="32939" hidden="1" x14ac:dyDescent="0.25"/>
    <row r="32940" hidden="1" x14ac:dyDescent="0.25"/>
    <row r="32941" hidden="1" x14ac:dyDescent="0.25"/>
    <row r="32942" hidden="1" x14ac:dyDescent="0.25"/>
    <row r="32943" hidden="1" x14ac:dyDescent="0.25"/>
    <row r="32944" hidden="1" x14ac:dyDescent="0.25"/>
    <row r="32945" hidden="1" x14ac:dyDescent="0.25"/>
    <row r="32946" hidden="1" x14ac:dyDescent="0.25"/>
    <row r="32947" hidden="1" x14ac:dyDescent="0.25"/>
    <row r="32948" hidden="1" x14ac:dyDescent="0.25"/>
    <row r="32949" hidden="1" x14ac:dyDescent="0.25"/>
    <row r="32950" hidden="1" x14ac:dyDescent="0.25"/>
    <row r="32951" hidden="1" x14ac:dyDescent="0.25"/>
    <row r="32952" hidden="1" x14ac:dyDescent="0.25"/>
    <row r="32953" hidden="1" x14ac:dyDescent="0.25"/>
    <row r="32954" hidden="1" x14ac:dyDescent="0.25"/>
    <row r="32955" hidden="1" x14ac:dyDescent="0.25"/>
    <row r="32956" hidden="1" x14ac:dyDescent="0.25"/>
    <row r="32957" hidden="1" x14ac:dyDescent="0.25"/>
    <row r="32958" hidden="1" x14ac:dyDescent="0.25"/>
    <row r="32959" hidden="1" x14ac:dyDescent="0.25"/>
    <row r="32960" hidden="1" x14ac:dyDescent="0.25"/>
    <row r="32961" hidden="1" x14ac:dyDescent="0.25"/>
    <row r="32962" hidden="1" x14ac:dyDescent="0.25"/>
    <row r="32963" hidden="1" x14ac:dyDescent="0.25"/>
    <row r="32964" hidden="1" x14ac:dyDescent="0.25"/>
    <row r="32965" hidden="1" x14ac:dyDescent="0.25"/>
    <row r="32966" hidden="1" x14ac:dyDescent="0.25"/>
    <row r="32967" hidden="1" x14ac:dyDescent="0.25"/>
    <row r="32968" hidden="1" x14ac:dyDescent="0.25"/>
    <row r="32969" hidden="1" x14ac:dyDescent="0.25"/>
    <row r="32970" hidden="1" x14ac:dyDescent="0.25"/>
    <row r="32971" hidden="1" x14ac:dyDescent="0.25"/>
    <row r="32972" hidden="1" x14ac:dyDescent="0.25"/>
    <row r="32973" hidden="1" x14ac:dyDescent="0.25"/>
    <row r="32974" hidden="1" x14ac:dyDescent="0.25"/>
    <row r="32975" hidden="1" x14ac:dyDescent="0.25"/>
    <row r="32976" hidden="1" x14ac:dyDescent="0.25"/>
    <row r="32977" hidden="1" x14ac:dyDescent="0.25"/>
    <row r="32978" hidden="1" x14ac:dyDescent="0.25"/>
    <row r="32979" hidden="1" x14ac:dyDescent="0.25"/>
    <row r="32980" hidden="1" x14ac:dyDescent="0.25"/>
    <row r="32981" hidden="1" x14ac:dyDescent="0.25"/>
    <row r="32982" hidden="1" x14ac:dyDescent="0.25"/>
    <row r="32983" hidden="1" x14ac:dyDescent="0.25"/>
    <row r="32984" hidden="1" x14ac:dyDescent="0.25"/>
    <row r="32985" hidden="1" x14ac:dyDescent="0.25"/>
    <row r="32986" hidden="1" x14ac:dyDescent="0.25"/>
    <row r="32987" hidden="1" x14ac:dyDescent="0.25"/>
    <row r="32988" hidden="1" x14ac:dyDescent="0.25"/>
    <row r="32989" hidden="1" x14ac:dyDescent="0.25"/>
    <row r="32990" hidden="1" x14ac:dyDescent="0.25"/>
    <row r="32991" hidden="1" x14ac:dyDescent="0.25"/>
    <row r="32992" hidden="1" x14ac:dyDescent="0.25"/>
    <row r="32993" hidden="1" x14ac:dyDescent="0.25"/>
    <row r="32994" hidden="1" x14ac:dyDescent="0.25"/>
    <row r="32995" hidden="1" x14ac:dyDescent="0.25"/>
    <row r="32996" hidden="1" x14ac:dyDescent="0.25"/>
    <row r="32997" hidden="1" x14ac:dyDescent="0.25"/>
    <row r="32998" hidden="1" x14ac:dyDescent="0.25"/>
    <row r="32999" hidden="1" x14ac:dyDescent="0.25"/>
    <row r="33000" hidden="1" x14ac:dyDescent="0.25"/>
    <row r="33001" hidden="1" x14ac:dyDescent="0.25"/>
    <row r="33002" hidden="1" x14ac:dyDescent="0.25"/>
    <row r="33003" hidden="1" x14ac:dyDescent="0.25"/>
    <row r="33004" hidden="1" x14ac:dyDescent="0.25"/>
    <row r="33005" hidden="1" x14ac:dyDescent="0.25"/>
    <row r="33006" hidden="1" x14ac:dyDescent="0.25"/>
    <row r="33007" hidden="1" x14ac:dyDescent="0.25"/>
    <row r="33008" hidden="1" x14ac:dyDescent="0.25"/>
    <row r="33009" hidden="1" x14ac:dyDescent="0.25"/>
    <row r="33010" hidden="1" x14ac:dyDescent="0.25"/>
    <row r="33011" hidden="1" x14ac:dyDescent="0.25"/>
    <row r="33012" hidden="1" x14ac:dyDescent="0.25"/>
    <row r="33013" hidden="1" x14ac:dyDescent="0.25"/>
    <row r="33014" hidden="1" x14ac:dyDescent="0.25"/>
    <row r="33015" hidden="1" x14ac:dyDescent="0.25"/>
    <row r="33016" hidden="1" x14ac:dyDescent="0.25"/>
    <row r="33017" hidden="1" x14ac:dyDescent="0.25"/>
    <row r="33018" hidden="1" x14ac:dyDescent="0.25"/>
    <row r="33019" hidden="1" x14ac:dyDescent="0.25"/>
    <row r="33020" hidden="1" x14ac:dyDescent="0.25"/>
    <row r="33021" hidden="1" x14ac:dyDescent="0.25"/>
    <row r="33022" hidden="1" x14ac:dyDescent="0.25"/>
    <row r="33023" hidden="1" x14ac:dyDescent="0.25"/>
    <row r="33024" hidden="1" x14ac:dyDescent="0.25"/>
    <row r="33025" hidden="1" x14ac:dyDescent="0.25"/>
    <row r="33026" hidden="1" x14ac:dyDescent="0.25"/>
    <row r="33027" hidden="1" x14ac:dyDescent="0.25"/>
    <row r="33028" hidden="1" x14ac:dyDescent="0.25"/>
    <row r="33029" hidden="1" x14ac:dyDescent="0.25"/>
    <row r="33030" hidden="1" x14ac:dyDescent="0.25"/>
    <row r="33031" hidden="1" x14ac:dyDescent="0.25"/>
    <row r="33032" hidden="1" x14ac:dyDescent="0.25"/>
    <row r="33033" hidden="1" x14ac:dyDescent="0.25"/>
    <row r="33034" hidden="1" x14ac:dyDescent="0.25"/>
    <row r="33035" hidden="1" x14ac:dyDescent="0.25"/>
    <row r="33036" hidden="1" x14ac:dyDescent="0.25"/>
    <row r="33037" hidden="1" x14ac:dyDescent="0.25"/>
    <row r="33038" hidden="1" x14ac:dyDescent="0.25"/>
    <row r="33039" hidden="1" x14ac:dyDescent="0.25"/>
    <row r="33040" hidden="1" x14ac:dyDescent="0.25"/>
    <row r="33041" hidden="1" x14ac:dyDescent="0.25"/>
    <row r="33042" hidden="1" x14ac:dyDescent="0.25"/>
    <row r="33043" hidden="1" x14ac:dyDescent="0.25"/>
    <row r="33044" hidden="1" x14ac:dyDescent="0.25"/>
    <row r="33045" hidden="1" x14ac:dyDescent="0.25"/>
    <row r="33046" hidden="1" x14ac:dyDescent="0.25"/>
    <row r="33047" hidden="1" x14ac:dyDescent="0.25"/>
    <row r="33048" hidden="1" x14ac:dyDescent="0.25"/>
    <row r="33049" hidden="1" x14ac:dyDescent="0.25"/>
    <row r="33050" hidden="1" x14ac:dyDescent="0.25"/>
    <row r="33051" hidden="1" x14ac:dyDescent="0.25"/>
    <row r="33052" hidden="1" x14ac:dyDescent="0.25"/>
    <row r="33053" hidden="1" x14ac:dyDescent="0.25"/>
    <row r="33054" hidden="1" x14ac:dyDescent="0.25"/>
    <row r="33055" hidden="1" x14ac:dyDescent="0.25"/>
    <row r="33056" hidden="1" x14ac:dyDescent="0.25"/>
    <row r="33057" hidden="1" x14ac:dyDescent="0.25"/>
    <row r="33058" hidden="1" x14ac:dyDescent="0.25"/>
    <row r="33059" hidden="1" x14ac:dyDescent="0.25"/>
    <row r="33060" hidden="1" x14ac:dyDescent="0.25"/>
    <row r="33061" hidden="1" x14ac:dyDescent="0.25"/>
    <row r="33062" hidden="1" x14ac:dyDescent="0.25"/>
    <row r="33063" hidden="1" x14ac:dyDescent="0.25"/>
    <row r="33064" hidden="1" x14ac:dyDescent="0.25"/>
    <row r="33065" hidden="1" x14ac:dyDescent="0.25"/>
    <row r="33066" hidden="1" x14ac:dyDescent="0.25"/>
    <row r="33067" hidden="1" x14ac:dyDescent="0.25"/>
    <row r="33068" hidden="1" x14ac:dyDescent="0.25"/>
    <row r="33069" hidden="1" x14ac:dyDescent="0.25"/>
    <row r="33070" hidden="1" x14ac:dyDescent="0.25"/>
    <row r="33071" hidden="1" x14ac:dyDescent="0.25"/>
    <row r="33072" hidden="1" x14ac:dyDescent="0.25"/>
    <row r="33073" hidden="1" x14ac:dyDescent="0.25"/>
    <row r="33074" hidden="1" x14ac:dyDescent="0.25"/>
    <row r="33075" hidden="1" x14ac:dyDescent="0.25"/>
    <row r="33076" hidden="1" x14ac:dyDescent="0.25"/>
    <row r="33077" hidden="1" x14ac:dyDescent="0.25"/>
    <row r="33078" hidden="1" x14ac:dyDescent="0.25"/>
    <row r="33079" hidden="1" x14ac:dyDescent="0.25"/>
    <row r="33080" hidden="1" x14ac:dyDescent="0.25"/>
    <row r="33081" hidden="1" x14ac:dyDescent="0.25"/>
    <row r="33082" hidden="1" x14ac:dyDescent="0.25"/>
    <row r="33083" hidden="1" x14ac:dyDescent="0.25"/>
    <row r="33084" hidden="1" x14ac:dyDescent="0.25"/>
    <row r="33085" hidden="1" x14ac:dyDescent="0.25"/>
    <row r="33086" hidden="1" x14ac:dyDescent="0.25"/>
    <row r="33087" hidden="1" x14ac:dyDescent="0.25"/>
    <row r="33088" hidden="1" x14ac:dyDescent="0.25"/>
    <row r="33089" hidden="1" x14ac:dyDescent="0.25"/>
    <row r="33090" hidden="1" x14ac:dyDescent="0.25"/>
    <row r="33091" hidden="1" x14ac:dyDescent="0.25"/>
    <row r="33092" hidden="1" x14ac:dyDescent="0.25"/>
    <row r="33093" hidden="1" x14ac:dyDescent="0.25"/>
    <row r="33094" hidden="1" x14ac:dyDescent="0.25"/>
    <row r="33095" hidden="1" x14ac:dyDescent="0.25"/>
    <row r="33096" hidden="1" x14ac:dyDescent="0.25"/>
    <row r="33097" hidden="1" x14ac:dyDescent="0.25"/>
    <row r="33098" hidden="1" x14ac:dyDescent="0.25"/>
    <row r="33099" hidden="1" x14ac:dyDescent="0.25"/>
    <row r="33100" hidden="1" x14ac:dyDescent="0.25"/>
    <row r="33101" hidden="1" x14ac:dyDescent="0.25"/>
    <row r="33102" hidden="1" x14ac:dyDescent="0.25"/>
    <row r="33103" hidden="1" x14ac:dyDescent="0.25"/>
    <row r="33104" hidden="1" x14ac:dyDescent="0.25"/>
    <row r="33105" hidden="1" x14ac:dyDescent="0.25"/>
    <row r="33106" hidden="1" x14ac:dyDescent="0.25"/>
    <row r="33107" hidden="1" x14ac:dyDescent="0.25"/>
    <row r="33108" hidden="1" x14ac:dyDescent="0.25"/>
    <row r="33109" hidden="1" x14ac:dyDescent="0.25"/>
    <row r="33110" hidden="1" x14ac:dyDescent="0.25"/>
    <row r="33111" hidden="1" x14ac:dyDescent="0.25"/>
    <row r="33112" hidden="1" x14ac:dyDescent="0.25"/>
    <row r="33113" hidden="1" x14ac:dyDescent="0.25"/>
    <row r="33114" hidden="1" x14ac:dyDescent="0.25"/>
    <row r="33115" hidden="1" x14ac:dyDescent="0.25"/>
    <row r="33116" hidden="1" x14ac:dyDescent="0.25"/>
    <row r="33117" hidden="1" x14ac:dyDescent="0.25"/>
    <row r="33118" hidden="1" x14ac:dyDescent="0.25"/>
    <row r="33119" hidden="1" x14ac:dyDescent="0.25"/>
    <row r="33120" hidden="1" x14ac:dyDescent="0.25"/>
    <row r="33121" hidden="1" x14ac:dyDescent="0.25"/>
    <row r="33122" hidden="1" x14ac:dyDescent="0.25"/>
    <row r="33123" hidden="1" x14ac:dyDescent="0.25"/>
    <row r="33124" hidden="1" x14ac:dyDescent="0.25"/>
    <row r="33125" hidden="1" x14ac:dyDescent="0.25"/>
    <row r="33126" hidden="1" x14ac:dyDescent="0.25"/>
    <row r="33127" hidden="1" x14ac:dyDescent="0.25"/>
    <row r="33128" hidden="1" x14ac:dyDescent="0.25"/>
    <row r="33129" hidden="1" x14ac:dyDescent="0.25"/>
    <row r="33130" hidden="1" x14ac:dyDescent="0.25"/>
    <row r="33131" hidden="1" x14ac:dyDescent="0.25"/>
    <row r="33132" hidden="1" x14ac:dyDescent="0.25"/>
    <row r="33133" hidden="1" x14ac:dyDescent="0.25"/>
    <row r="33134" hidden="1" x14ac:dyDescent="0.25"/>
    <row r="33135" hidden="1" x14ac:dyDescent="0.25"/>
    <row r="33136" hidden="1" x14ac:dyDescent="0.25"/>
    <row r="33137" hidden="1" x14ac:dyDescent="0.25"/>
    <row r="33138" hidden="1" x14ac:dyDescent="0.25"/>
    <row r="33139" hidden="1" x14ac:dyDescent="0.25"/>
    <row r="33140" hidden="1" x14ac:dyDescent="0.25"/>
    <row r="33141" hidden="1" x14ac:dyDescent="0.25"/>
    <row r="33142" hidden="1" x14ac:dyDescent="0.25"/>
    <row r="33143" hidden="1" x14ac:dyDescent="0.25"/>
    <row r="33144" hidden="1" x14ac:dyDescent="0.25"/>
    <row r="33145" hidden="1" x14ac:dyDescent="0.25"/>
    <row r="33146" hidden="1" x14ac:dyDescent="0.25"/>
    <row r="33147" hidden="1" x14ac:dyDescent="0.25"/>
    <row r="33148" hidden="1" x14ac:dyDescent="0.25"/>
    <row r="33149" hidden="1" x14ac:dyDescent="0.25"/>
    <row r="33150" hidden="1" x14ac:dyDescent="0.25"/>
    <row r="33151" hidden="1" x14ac:dyDescent="0.25"/>
    <row r="33152" hidden="1" x14ac:dyDescent="0.25"/>
    <row r="33153" hidden="1" x14ac:dyDescent="0.25"/>
    <row r="33154" hidden="1" x14ac:dyDescent="0.25"/>
    <row r="33155" hidden="1" x14ac:dyDescent="0.25"/>
    <row r="33156" hidden="1" x14ac:dyDescent="0.25"/>
    <row r="33157" hidden="1" x14ac:dyDescent="0.25"/>
    <row r="33158" hidden="1" x14ac:dyDescent="0.25"/>
    <row r="33159" hidden="1" x14ac:dyDescent="0.25"/>
    <row r="33160" hidden="1" x14ac:dyDescent="0.25"/>
    <row r="33161" hidden="1" x14ac:dyDescent="0.25"/>
    <row r="33162" hidden="1" x14ac:dyDescent="0.25"/>
    <row r="33163" hidden="1" x14ac:dyDescent="0.25"/>
    <row r="33164" hidden="1" x14ac:dyDescent="0.25"/>
    <row r="33165" hidden="1" x14ac:dyDescent="0.25"/>
    <row r="33166" hidden="1" x14ac:dyDescent="0.25"/>
    <row r="33167" hidden="1" x14ac:dyDescent="0.25"/>
    <row r="33168" hidden="1" x14ac:dyDescent="0.25"/>
    <row r="33169" hidden="1" x14ac:dyDescent="0.25"/>
    <row r="33170" hidden="1" x14ac:dyDescent="0.25"/>
    <row r="33171" hidden="1" x14ac:dyDescent="0.25"/>
    <row r="33172" hidden="1" x14ac:dyDescent="0.25"/>
    <row r="33173" hidden="1" x14ac:dyDescent="0.25"/>
    <row r="33174" hidden="1" x14ac:dyDescent="0.25"/>
    <row r="33175" hidden="1" x14ac:dyDescent="0.25"/>
    <row r="33176" hidden="1" x14ac:dyDescent="0.25"/>
    <row r="33177" hidden="1" x14ac:dyDescent="0.25"/>
    <row r="33178" hidden="1" x14ac:dyDescent="0.25"/>
    <row r="33179" hidden="1" x14ac:dyDescent="0.25"/>
    <row r="33180" hidden="1" x14ac:dyDescent="0.25"/>
    <row r="33181" hidden="1" x14ac:dyDescent="0.25"/>
    <row r="33182" hidden="1" x14ac:dyDescent="0.25"/>
    <row r="33183" hidden="1" x14ac:dyDescent="0.25"/>
    <row r="33184" hidden="1" x14ac:dyDescent="0.25"/>
    <row r="33185" hidden="1" x14ac:dyDescent="0.25"/>
    <row r="33186" hidden="1" x14ac:dyDescent="0.25"/>
    <row r="33187" hidden="1" x14ac:dyDescent="0.25"/>
    <row r="33188" hidden="1" x14ac:dyDescent="0.25"/>
    <row r="33189" hidden="1" x14ac:dyDescent="0.25"/>
    <row r="33190" hidden="1" x14ac:dyDescent="0.25"/>
    <row r="33191" hidden="1" x14ac:dyDescent="0.25"/>
    <row r="33192" hidden="1" x14ac:dyDescent="0.25"/>
    <row r="33193" hidden="1" x14ac:dyDescent="0.25"/>
    <row r="33194" hidden="1" x14ac:dyDescent="0.25"/>
    <row r="33195" hidden="1" x14ac:dyDescent="0.25"/>
    <row r="33196" hidden="1" x14ac:dyDescent="0.25"/>
    <row r="33197" hidden="1" x14ac:dyDescent="0.25"/>
    <row r="33198" hidden="1" x14ac:dyDescent="0.25"/>
    <row r="33199" hidden="1" x14ac:dyDescent="0.25"/>
    <row r="33200" hidden="1" x14ac:dyDescent="0.25"/>
    <row r="33201" hidden="1" x14ac:dyDescent="0.25"/>
    <row r="33202" hidden="1" x14ac:dyDescent="0.25"/>
    <row r="33203" hidden="1" x14ac:dyDescent="0.25"/>
    <row r="33204" hidden="1" x14ac:dyDescent="0.25"/>
    <row r="33205" hidden="1" x14ac:dyDescent="0.25"/>
    <row r="33206" hidden="1" x14ac:dyDescent="0.25"/>
    <row r="33207" hidden="1" x14ac:dyDescent="0.25"/>
    <row r="33208" hidden="1" x14ac:dyDescent="0.25"/>
    <row r="33209" hidden="1" x14ac:dyDescent="0.25"/>
    <row r="33210" hidden="1" x14ac:dyDescent="0.25"/>
    <row r="33211" hidden="1" x14ac:dyDescent="0.25"/>
    <row r="33212" hidden="1" x14ac:dyDescent="0.25"/>
    <row r="33213" hidden="1" x14ac:dyDescent="0.25"/>
    <row r="33214" hidden="1" x14ac:dyDescent="0.25"/>
    <row r="33215" hidden="1" x14ac:dyDescent="0.25"/>
    <row r="33216" hidden="1" x14ac:dyDescent="0.25"/>
    <row r="33217" hidden="1" x14ac:dyDescent="0.25"/>
    <row r="33218" hidden="1" x14ac:dyDescent="0.25"/>
    <row r="33219" hidden="1" x14ac:dyDescent="0.25"/>
    <row r="33220" hidden="1" x14ac:dyDescent="0.25"/>
    <row r="33221" hidden="1" x14ac:dyDescent="0.25"/>
    <row r="33222" hidden="1" x14ac:dyDescent="0.25"/>
    <row r="33223" hidden="1" x14ac:dyDescent="0.25"/>
    <row r="33224" hidden="1" x14ac:dyDescent="0.25"/>
    <row r="33225" hidden="1" x14ac:dyDescent="0.25"/>
    <row r="33226" hidden="1" x14ac:dyDescent="0.25"/>
    <row r="33227" hidden="1" x14ac:dyDescent="0.25"/>
    <row r="33228" hidden="1" x14ac:dyDescent="0.25"/>
    <row r="33229" hidden="1" x14ac:dyDescent="0.25"/>
    <row r="33230" hidden="1" x14ac:dyDescent="0.25"/>
    <row r="33231" hidden="1" x14ac:dyDescent="0.25"/>
    <row r="33232" hidden="1" x14ac:dyDescent="0.25"/>
    <row r="33233" hidden="1" x14ac:dyDescent="0.25"/>
    <row r="33234" hidden="1" x14ac:dyDescent="0.25"/>
    <row r="33235" hidden="1" x14ac:dyDescent="0.25"/>
    <row r="33236" hidden="1" x14ac:dyDescent="0.25"/>
    <row r="33237" hidden="1" x14ac:dyDescent="0.25"/>
    <row r="33238" hidden="1" x14ac:dyDescent="0.25"/>
    <row r="33239" hidden="1" x14ac:dyDescent="0.25"/>
    <row r="33240" hidden="1" x14ac:dyDescent="0.25"/>
    <row r="33241" hidden="1" x14ac:dyDescent="0.25"/>
    <row r="33242" hidden="1" x14ac:dyDescent="0.25"/>
    <row r="33243" hidden="1" x14ac:dyDescent="0.25"/>
    <row r="33244" hidden="1" x14ac:dyDescent="0.25"/>
    <row r="33245" hidden="1" x14ac:dyDescent="0.25"/>
    <row r="33246" hidden="1" x14ac:dyDescent="0.25"/>
    <row r="33247" hidden="1" x14ac:dyDescent="0.25"/>
    <row r="33248" hidden="1" x14ac:dyDescent="0.25"/>
    <row r="33249" hidden="1" x14ac:dyDescent="0.25"/>
    <row r="33250" hidden="1" x14ac:dyDescent="0.25"/>
    <row r="33251" hidden="1" x14ac:dyDescent="0.25"/>
    <row r="33252" hidden="1" x14ac:dyDescent="0.25"/>
    <row r="33253" hidden="1" x14ac:dyDescent="0.25"/>
    <row r="33254" hidden="1" x14ac:dyDescent="0.25"/>
    <row r="33255" hidden="1" x14ac:dyDescent="0.25"/>
    <row r="33256" hidden="1" x14ac:dyDescent="0.25"/>
    <row r="33257" hidden="1" x14ac:dyDescent="0.25"/>
    <row r="33258" hidden="1" x14ac:dyDescent="0.25"/>
    <row r="33259" hidden="1" x14ac:dyDescent="0.25"/>
    <row r="33260" hidden="1" x14ac:dyDescent="0.25"/>
    <row r="33261" hidden="1" x14ac:dyDescent="0.25"/>
    <row r="33262" hidden="1" x14ac:dyDescent="0.25"/>
    <row r="33263" hidden="1" x14ac:dyDescent="0.25"/>
    <row r="33264" hidden="1" x14ac:dyDescent="0.25"/>
    <row r="33265" hidden="1" x14ac:dyDescent="0.25"/>
    <row r="33266" hidden="1" x14ac:dyDescent="0.25"/>
    <row r="33267" hidden="1" x14ac:dyDescent="0.25"/>
    <row r="33268" hidden="1" x14ac:dyDescent="0.25"/>
    <row r="33269" hidden="1" x14ac:dyDescent="0.25"/>
    <row r="33270" hidden="1" x14ac:dyDescent="0.25"/>
    <row r="33271" hidden="1" x14ac:dyDescent="0.25"/>
    <row r="33272" hidden="1" x14ac:dyDescent="0.25"/>
    <row r="33273" hidden="1" x14ac:dyDescent="0.25"/>
    <row r="33274" hidden="1" x14ac:dyDescent="0.25"/>
    <row r="33275" hidden="1" x14ac:dyDescent="0.25"/>
    <row r="33276" hidden="1" x14ac:dyDescent="0.25"/>
    <row r="33277" hidden="1" x14ac:dyDescent="0.25"/>
    <row r="33278" hidden="1" x14ac:dyDescent="0.25"/>
    <row r="33279" hidden="1" x14ac:dyDescent="0.25"/>
    <row r="33280" hidden="1" x14ac:dyDescent="0.25"/>
    <row r="33281" hidden="1" x14ac:dyDescent="0.25"/>
    <row r="33282" hidden="1" x14ac:dyDescent="0.25"/>
    <row r="33283" hidden="1" x14ac:dyDescent="0.25"/>
    <row r="33284" hidden="1" x14ac:dyDescent="0.25"/>
    <row r="33285" hidden="1" x14ac:dyDescent="0.25"/>
    <row r="33286" hidden="1" x14ac:dyDescent="0.25"/>
    <row r="33287" hidden="1" x14ac:dyDescent="0.25"/>
    <row r="33288" hidden="1" x14ac:dyDescent="0.25"/>
    <row r="33289" hidden="1" x14ac:dyDescent="0.25"/>
    <row r="33290" hidden="1" x14ac:dyDescent="0.25"/>
    <row r="33291" hidden="1" x14ac:dyDescent="0.25"/>
    <row r="33292" hidden="1" x14ac:dyDescent="0.25"/>
    <row r="33293" hidden="1" x14ac:dyDescent="0.25"/>
    <row r="33294" hidden="1" x14ac:dyDescent="0.25"/>
    <row r="33295" hidden="1" x14ac:dyDescent="0.25"/>
    <row r="33296" hidden="1" x14ac:dyDescent="0.25"/>
    <row r="33297" hidden="1" x14ac:dyDescent="0.25"/>
    <row r="33298" hidden="1" x14ac:dyDescent="0.25"/>
    <row r="33299" hidden="1" x14ac:dyDescent="0.25"/>
    <row r="33300" hidden="1" x14ac:dyDescent="0.25"/>
    <row r="33301" hidden="1" x14ac:dyDescent="0.25"/>
    <row r="33302" hidden="1" x14ac:dyDescent="0.25"/>
    <row r="33303" hidden="1" x14ac:dyDescent="0.25"/>
    <row r="33304" hidden="1" x14ac:dyDescent="0.25"/>
    <row r="33305" hidden="1" x14ac:dyDescent="0.25"/>
    <row r="33306" hidden="1" x14ac:dyDescent="0.25"/>
    <row r="33307" hidden="1" x14ac:dyDescent="0.25"/>
    <row r="33308" hidden="1" x14ac:dyDescent="0.25"/>
    <row r="33309" hidden="1" x14ac:dyDescent="0.25"/>
    <row r="33310" hidden="1" x14ac:dyDescent="0.25"/>
    <row r="33311" hidden="1" x14ac:dyDescent="0.25"/>
    <row r="33312" hidden="1" x14ac:dyDescent="0.25"/>
    <row r="33313" hidden="1" x14ac:dyDescent="0.25"/>
    <row r="33314" hidden="1" x14ac:dyDescent="0.25"/>
    <row r="33315" hidden="1" x14ac:dyDescent="0.25"/>
    <row r="33316" hidden="1" x14ac:dyDescent="0.25"/>
    <row r="33317" hidden="1" x14ac:dyDescent="0.25"/>
    <row r="33318" hidden="1" x14ac:dyDescent="0.25"/>
    <row r="33319" hidden="1" x14ac:dyDescent="0.25"/>
    <row r="33320" hidden="1" x14ac:dyDescent="0.25"/>
    <row r="33321" hidden="1" x14ac:dyDescent="0.25"/>
    <row r="33322" hidden="1" x14ac:dyDescent="0.25"/>
    <row r="33323" hidden="1" x14ac:dyDescent="0.25"/>
    <row r="33324" hidden="1" x14ac:dyDescent="0.25"/>
    <row r="33325" hidden="1" x14ac:dyDescent="0.25"/>
    <row r="33326" hidden="1" x14ac:dyDescent="0.25"/>
    <row r="33327" hidden="1" x14ac:dyDescent="0.25"/>
    <row r="33328" hidden="1" x14ac:dyDescent="0.25"/>
    <row r="33329" hidden="1" x14ac:dyDescent="0.25"/>
    <row r="33330" hidden="1" x14ac:dyDescent="0.25"/>
    <row r="33331" hidden="1" x14ac:dyDescent="0.25"/>
    <row r="33332" hidden="1" x14ac:dyDescent="0.25"/>
    <row r="33333" hidden="1" x14ac:dyDescent="0.25"/>
    <row r="33334" hidden="1" x14ac:dyDescent="0.25"/>
    <row r="33335" hidden="1" x14ac:dyDescent="0.25"/>
    <row r="33336" hidden="1" x14ac:dyDescent="0.25"/>
    <row r="33337" hidden="1" x14ac:dyDescent="0.25"/>
    <row r="33338" hidden="1" x14ac:dyDescent="0.25"/>
    <row r="33339" hidden="1" x14ac:dyDescent="0.25"/>
    <row r="33340" hidden="1" x14ac:dyDescent="0.25"/>
    <row r="33341" hidden="1" x14ac:dyDescent="0.25"/>
    <row r="33342" hidden="1" x14ac:dyDescent="0.25"/>
    <row r="33343" hidden="1" x14ac:dyDescent="0.25"/>
    <row r="33344" hidden="1" x14ac:dyDescent="0.25"/>
    <row r="33345" hidden="1" x14ac:dyDescent="0.25"/>
    <row r="33346" hidden="1" x14ac:dyDescent="0.25"/>
    <row r="33347" hidden="1" x14ac:dyDescent="0.25"/>
    <row r="33348" hidden="1" x14ac:dyDescent="0.25"/>
    <row r="33349" hidden="1" x14ac:dyDescent="0.25"/>
    <row r="33350" hidden="1" x14ac:dyDescent="0.25"/>
    <row r="33351" hidden="1" x14ac:dyDescent="0.25"/>
    <row r="33352" hidden="1" x14ac:dyDescent="0.25"/>
    <row r="33353" hidden="1" x14ac:dyDescent="0.25"/>
    <row r="33354" hidden="1" x14ac:dyDescent="0.25"/>
    <row r="33355" hidden="1" x14ac:dyDescent="0.25"/>
    <row r="33356" hidden="1" x14ac:dyDescent="0.25"/>
    <row r="33357" hidden="1" x14ac:dyDescent="0.25"/>
    <row r="33358" hidden="1" x14ac:dyDescent="0.25"/>
    <row r="33359" hidden="1" x14ac:dyDescent="0.25"/>
    <row r="33360" hidden="1" x14ac:dyDescent="0.25"/>
    <row r="33361" hidden="1" x14ac:dyDescent="0.25"/>
    <row r="33362" hidden="1" x14ac:dyDescent="0.25"/>
    <row r="33363" hidden="1" x14ac:dyDescent="0.25"/>
    <row r="33364" hidden="1" x14ac:dyDescent="0.25"/>
    <row r="33365" hidden="1" x14ac:dyDescent="0.25"/>
    <row r="33366" hidden="1" x14ac:dyDescent="0.25"/>
    <row r="33367" hidden="1" x14ac:dyDescent="0.25"/>
    <row r="33368" hidden="1" x14ac:dyDescent="0.25"/>
    <row r="33369" hidden="1" x14ac:dyDescent="0.25"/>
    <row r="33370" hidden="1" x14ac:dyDescent="0.25"/>
    <row r="33371" hidden="1" x14ac:dyDescent="0.25"/>
    <row r="33372" hidden="1" x14ac:dyDescent="0.25"/>
    <row r="33373" hidden="1" x14ac:dyDescent="0.25"/>
    <row r="33374" hidden="1" x14ac:dyDescent="0.25"/>
    <row r="33375" hidden="1" x14ac:dyDescent="0.25"/>
    <row r="33376" hidden="1" x14ac:dyDescent="0.25"/>
    <row r="33377" hidden="1" x14ac:dyDescent="0.25"/>
    <row r="33378" hidden="1" x14ac:dyDescent="0.25"/>
    <row r="33379" hidden="1" x14ac:dyDescent="0.25"/>
    <row r="33380" hidden="1" x14ac:dyDescent="0.25"/>
    <row r="33381" hidden="1" x14ac:dyDescent="0.25"/>
    <row r="33382" hidden="1" x14ac:dyDescent="0.25"/>
    <row r="33383" hidden="1" x14ac:dyDescent="0.25"/>
    <row r="33384" hidden="1" x14ac:dyDescent="0.25"/>
    <row r="33385" hidden="1" x14ac:dyDescent="0.25"/>
    <row r="33386" hidden="1" x14ac:dyDescent="0.25"/>
    <row r="33387" hidden="1" x14ac:dyDescent="0.25"/>
    <row r="33388" hidden="1" x14ac:dyDescent="0.25"/>
    <row r="33389" hidden="1" x14ac:dyDescent="0.25"/>
    <row r="33390" hidden="1" x14ac:dyDescent="0.25"/>
    <row r="33391" hidden="1" x14ac:dyDescent="0.25"/>
    <row r="33392" hidden="1" x14ac:dyDescent="0.25"/>
    <row r="33393" hidden="1" x14ac:dyDescent="0.25"/>
    <row r="33394" hidden="1" x14ac:dyDescent="0.25"/>
    <row r="33395" hidden="1" x14ac:dyDescent="0.25"/>
    <row r="33396" hidden="1" x14ac:dyDescent="0.25"/>
    <row r="33397" hidden="1" x14ac:dyDescent="0.25"/>
    <row r="33398" hidden="1" x14ac:dyDescent="0.25"/>
    <row r="33399" hidden="1" x14ac:dyDescent="0.25"/>
    <row r="33400" hidden="1" x14ac:dyDescent="0.25"/>
    <row r="33401" hidden="1" x14ac:dyDescent="0.25"/>
    <row r="33402" hidden="1" x14ac:dyDescent="0.25"/>
    <row r="33403" hidden="1" x14ac:dyDescent="0.25"/>
    <row r="33404" hidden="1" x14ac:dyDescent="0.25"/>
    <row r="33405" hidden="1" x14ac:dyDescent="0.25"/>
    <row r="33406" hidden="1" x14ac:dyDescent="0.25"/>
    <row r="33407" hidden="1" x14ac:dyDescent="0.25"/>
    <row r="33408" hidden="1" x14ac:dyDescent="0.25"/>
    <row r="33409" hidden="1" x14ac:dyDescent="0.25"/>
    <row r="33410" hidden="1" x14ac:dyDescent="0.25"/>
    <row r="33411" hidden="1" x14ac:dyDescent="0.25"/>
    <row r="33412" hidden="1" x14ac:dyDescent="0.25"/>
    <row r="33413" hidden="1" x14ac:dyDescent="0.25"/>
    <row r="33414" hidden="1" x14ac:dyDescent="0.25"/>
    <row r="33415" hidden="1" x14ac:dyDescent="0.25"/>
    <row r="33416" hidden="1" x14ac:dyDescent="0.25"/>
    <row r="33417" hidden="1" x14ac:dyDescent="0.25"/>
    <row r="33418" hidden="1" x14ac:dyDescent="0.25"/>
    <row r="33419" hidden="1" x14ac:dyDescent="0.25"/>
    <row r="33420" hidden="1" x14ac:dyDescent="0.25"/>
    <row r="33421" hidden="1" x14ac:dyDescent="0.25"/>
    <row r="33422" hidden="1" x14ac:dyDescent="0.25"/>
    <row r="33423" hidden="1" x14ac:dyDescent="0.25"/>
    <row r="33424" hidden="1" x14ac:dyDescent="0.25"/>
    <row r="33425" hidden="1" x14ac:dyDescent="0.25"/>
    <row r="33426" hidden="1" x14ac:dyDescent="0.25"/>
    <row r="33427" hidden="1" x14ac:dyDescent="0.25"/>
    <row r="33428" hidden="1" x14ac:dyDescent="0.25"/>
    <row r="33429" hidden="1" x14ac:dyDescent="0.25"/>
    <row r="33430" hidden="1" x14ac:dyDescent="0.25"/>
    <row r="33431" hidden="1" x14ac:dyDescent="0.25"/>
    <row r="33432" hidden="1" x14ac:dyDescent="0.25"/>
    <row r="33433" hidden="1" x14ac:dyDescent="0.25"/>
    <row r="33434" hidden="1" x14ac:dyDescent="0.25"/>
    <row r="33435" hidden="1" x14ac:dyDescent="0.25"/>
    <row r="33436" hidden="1" x14ac:dyDescent="0.25"/>
    <row r="33437" hidden="1" x14ac:dyDescent="0.25"/>
    <row r="33438" hidden="1" x14ac:dyDescent="0.25"/>
    <row r="33439" hidden="1" x14ac:dyDescent="0.25"/>
    <row r="33440" hidden="1" x14ac:dyDescent="0.25"/>
    <row r="33441" hidden="1" x14ac:dyDescent="0.25"/>
    <row r="33442" hidden="1" x14ac:dyDescent="0.25"/>
    <row r="33443" hidden="1" x14ac:dyDescent="0.25"/>
    <row r="33444" hidden="1" x14ac:dyDescent="0.25"/>
    <row r="33445" hidden="1" x14ac:dyDescent="0.25"/>
    <row r="33446" hidden="1" x14ac:dyDescent="0.25"/>
    <row r="33447" hidden="1" x14ac:dyDescent="0.25"/>
    <row r="33448" hidden="1" x14ac:dyDescent="0.25"/>
    <row r="33449" hidden="1" x14ac:dyDescent="0.25"/>
    <row r="33450" hidden="1" x14ac:dyDescent="0.25"/>
    <row r="33451" hidden="1" x14ac:dyDescent="0.25"/>
    <row r="33452" hidden="1" x14ac:dyDescent="0.25"/>
    <row r="33453" hidden="1" x14ac:dyDescent="0.25"/>
    <row r="33454" hidden="1" x14ac:dyDescent="0.25"/>
    <row r="33455" hidden="1" x14ac:dyDescent="0.25"/>
    <row r="33456" hidden="1" x14ac:dyDescent="0.25"/>
    <row r="33457" hidden="1" x14ac:dyDescent="0.25"/>
    <row r="33458" hidden="1" x14ac:dyDescent="0.25"/>
    <row r="33459" hidden="1" x14ac:dyDescent="0.25"/>
    <row r="33460" hidden="1" x14ac:dyDescent="0.25"/>
    <row r="33461" hidden="1" x14ac:dyDescent="0.25"/>
    <row r="33462" hidden="1" x14ac:dyDescent="0.25"/>
    <row r="33463" hidden="1" x14ac:dyDescent="0.25"/>
    <row r="33464" hidden="1" x14ac:dyDescent="0.25"/>
    <row r="33465" hidden="1" x14ac:dyDescent="0.25"/>
    <row r="33466" hidden="1" x14ac:dyDescent="0.25"/>
    <row r="33467" hidden="1" x14ac:dyDescent="0.25"/>
    <row r="33468" hidden="1" x14ac:dyDescent="0.25"/>
    <row r="33469" hidden="1" x14ac:dyDescent="0.25"/>
    <row r="33470" hidden="1" x14ac:dyDescent="0.25"/>
    <row r="33471" hidden="1" x14ac:dyDescent="0.25"/>
    <row r="33472" hidden="1" x14ac:dyDescent="0.25"/>
    <row r="33473" hidden="1" x14ac:dyDescent="0.25"/>
    <row r="33474" hidden="1" x14ac:dyDescent="0.25"/>
    <row r="33475" hidden="1" x14ac:dyDescent="0.25"/>
    <row r="33476" hidden="1" x14ac:dyDescent="0.25"/>
    <row r="33477" hidden="1" x14ac:dyDescent="0.25"/>
    <row r="33478" hidden="1" x14ac:dyDescent="0.25"/>
    <row r="33479" hidden="1" x14ac:dyDescent="0.25"/>
    <row r="33480" hidden="1" x14ac:dyDescent="0.25"/>
    <row r="33481" hidden="1" x14ac:dyDescent="0.25"/>
    <row r="33482" hidden="1" x14ac:dyDescent="0.25"/>
    <row r="33483" hidden="1" x14ac:dyDescent="0.25"/>
    <row r="33484" hidden="1" x14ac:dyDescent="0.25"/>
    <row r="33485" hidden="1" x14ac:dyDescent="0.25"/>
    <row r="33486" hidden="1" x14ac:dyDescent="0.25"/>
    <row r="33487" hidden="1" x14ac:dyDescent="0.25"/>
    <row r="33488" hidden="1" x14ac:dyDescent="0.25"/>
    <row r="33489" hidden="1" x14ac:dyDescent="0.25"/>
    <row r="33490" hidden="1" x14ac:dyDescent="0.25"/>
    <row r="33491" hidden="1" x14ac:dyDescent="0.25"/>
    <row r="33492" hidden="1" x14ac:dyDescent="0.25"/>
    <row r="33493" hidden="1" x14ac:dyDescent="0.25"/>
    <row r="33494" hidden="1" x14ac:dyDescent="0.25"/>
    <row r="33495" hidden="1" x14ac:dyDescent="0.25"/>
    <row r="33496" hidden="1" x14ac:dyDescent="0.25"/>
    <row r="33497" hidden="1" x14ac:dyDescent="0.25"/>
    <row r="33498" hidden="1" x14ac:dyDescent="0.25"/>
    <row r="33499" hidden="1" x14ac:dyDescent="0.25"/>
    <row r="33500" hidden="1" x14ac:dyDescent="0.25"/>
    <row r="33501" hidden="1" x14ac:dyDescent="0.25"/>
    <row r="33502" hidden="1" x14ac:dyDescent="0.25"/>
    <row r="33503" hidden="1" x14ac:dyDescent="0.25"/>
    <row r="33504" hidden="1" x14ac:dyDescent="0.25"/>
    <row r="33505" hidden="1" x14ac:dyDescent="0.25"/>
    <row r="33506" hidden="1" x14ac:dyDescent="0.25"/>
    <row r="33507" hidden="1" x14ac:dyDescent="0.25"/>
    <row r="33508" hidden="1" x14ac:dyDescent="0.25"/>
    <row r="33509" hidden="1" x14ac:dyDescent="0.25"/>
    <row r="33510" hidden="1" x14ac:dyDescent="0.25"/>
    <row r="33511" hidden="1" x14ac:dyDescent="0.25"/>
    <row r="33512" hidden="1" x14ac:dyDescent="0.25"/>
    <row r="33513" hidden="1" x14ac:dyDescent="0.25"/>
    <row r="33514" hidden="1" x14ac:dyDescent="0.25"/>
    <row r="33515" hidden="1" x14ac:dyDescent="0.25"/>
    <row r="33516" hidden="1" x14ac:dyDescent="0.25"/>
    <row r="33517" hidden="1" x14ac:dyDescent="0.25"/>
    <row r="33518" hidden="1" x14ac:dyDescent="0.25"/>
    <row r="33519" hidden="1" x14ac:dyDescent="0.25"/>
    <row r="33520" hidden="1" x14ac:dyDescent="0.25"/>
    <row r="33521" hidden="1" x14ac:dyDescent="0.25"/>
    <row r="33522" hidden="1" x14ac:dyDescent="0.25"/>
    <row r="33523" hidden="1" x14ac:dyDescent="0.25"/>
    <row r="33524" hidden="1" x14ac:dyDescent="0.25"/>
    <row r="33525" hidden="1" x14ac:dyDescent="0.25"/>
    <row r="33526" hidden="1" x14ac:dyDescent="0.25"/>
    <row r="33527" hidden="1" x14ac:dyDescent="0.25"/>
    <row r="33528" hidden="1" x14ac:dyDescent="0.25"/>
    <row r="33529" hidden="1" x14ac:dyDescent="0.25"/>
    <row r="33530" hidden="1" x14ac:dyDescent="0.25"/>
    <row r="33531" hidden="1" x14ac:dyDescent="0.25"/>
    <row r="33532" hidden="1" x14ac:dyDescent="0.25"/>
    <row r="33533" hidden="1" x14ac:dyDescent="0.25"/>
    <row r="33534" hidden="1" x14ac:dyDescent="0.25"/>
    <row r="33535" hidden="1" x14ac:dyDescent="0.25"/>
    <row r="33536" hidden="1" x14ac:dyDescent="0.25"/>
    <row r="33537" hidden="1" x14ac:dyDescent="0.25"/>
    <row r="33538" hidden="1" x14ac:dyDescent="0.25"/>
    <row r="33539" hidden="1" x14ac:dyDescent="0.25"/>
    <row r="33540" hidden="1" x14ac:dyDescent="0.25"/>
    <row r="33541" hidden="1" x14ac:dyDescent="0.25"/>
    <row r="33542" hidden="1" x14ac:dyDescent="0.25"/>
    <row r="33543" hidden="1" x14ac:dyDescent="0.25"/>
    <row r="33544" hidden="1" x14ac:dyDescent="0.25"/>
    <row r="33545" hidden="1" x14ac:dyDescent="0.25"/>
    <row r="33546" hidden="1" x14ac:dyDescent="0.25"/>
    <row r="33547" hidden="1" x14ac:dyDescent="0.25"/>
    <row r="33548" hidden="1" x14ac:dyDescent="0.25"/>
    <row r="33549" hidden="1" x14ac:dyDescent="0.25"/>
    <row r="33550" hidden="1" x14ac:dyDescent="0.25"/>
    <row r="33551" hidden="1" x14ac:dyDescent="0.25"/>
    <row r="33552" hidden="1" x14ac:dyDescent="0.25"/>
    <row r="33553" hidden="1" x14ac:dyDescent="0.25"/>
    <row r="33554" hidden="1" x14ac:dyDescent="0.25"/>
    <row r="33555" hidden="1" x14ac:dyDescent="0.25"/>
    <row r="33556" hidden="1" x14ac:dyDescent="0.25"/>
    <row r="33557" hidden="1" x14ac:dyDescent="0.25"/>
    <row r="33558" hidden="1" x14ac:dyDescent="0.25"/>
    <row r="33559" hidden="1" x14ac:dyDescent="0.25"/>
    <row r="33560" hidden="1" x14ac:dyDescent="0.25"/>
    <row r="33561" hidden="1" x14ac:dyDescent="0.25"/>
    <row r="33562" hidden="1" x14ac:dyDescent="0.25"/>
    <row r="33563" hidden="1" x14ac:dyDescent="0.25"/>
    <row r="33564" hidden="1" x14ac:dyDescent="0.25"/>
    <row r="33565" hidden="1" x14ac:dyDescent="0.25"/>
    <row r="33566" hidden="1" x14ac:dyDescent="0.25"/>
    <row r="33567" hidden="1" x14ac:dyDescent="0.25"/>
    <row r="33568" hidden="1" x14ac:dyDescent="0.25"/>
    <row r="33569" hidden="1" x14ac:dyDescent="0.25"/>
    <row r="33570" hidden="1" x14ac:dyDescent="0.25"/>
    <row r="33571" hidden="1" x14ac:dyDescent="0.25"/>
    <row r="33572" hidden="1" x14ac:dyDescent="0.25"/>
    <row r="33573" hidden="1" x14ac:dyDescent="0.25"/>
    <row r="33574" hidden="1" x14ac:dyDescent="0.25"/>
    <row r="33575" hidden="1" x14ac:dyDescent="0.25"/>
    <row r="33576" hidden="1" x14ac:dyDescent="0.25"/>
    <row r="33577" hidden="1" x14ac:dyDescent="0.25"/>
    <row r="33578" hidden="1" x14ac:dyDescent="0.25"/>
    <row r="33579" hidden="1" x14ac:dyDescent="0.25"/>
    <row r="33580" hidden="1" x14ac:dyDescent="0.25"/>
    <row r="33581" hidden="1" x14ac:dyDescent="0.25"/>
    <row r="33582" hidden="1" x14ac:dyDescent="0.25"/>
    <row r="33583" hidden="1" x14ac:dyDescent="0.25"/>
    <row r="33584" hidden="1" x14ac:dyDescent="0.25"/>
    <row r="33585" hidden="1" x14ac:dyDescent="0.25"/>
    <row r="33586" hidden="1" x14ac:dyDescent="0.25"/>
    <row r="33587" hidden="1" x14ac:dyDescent="0.25"/>
    <row r="33588" hidden="1" x14ac:dyDescent="0.25"/>
    <row r="33589" hidden="1" x14ac:dyDescent="0.25"/>
    <row r="33590" hidden="1" x14ac:dyDescent="0.25"/>
    <row r="33591" hidden="1" x14ac:dyDescent="0.25"/>
    <row r="33592" hidden="1" x14ac:dyDescent="0.25"/>
    <row r="33593" hidden="1" x14ac:dyDescent="0.25"/>
    <row r="33594" hidden="1" x14ac:dyDescent="0.25"/>
    <row r="33595" hidden="1" x14ac:dyDescent="0.25"/>
    <row r="33596" hidden="1" x14ac:dyDescent="0.25"/>
    <row r="33597" hidden="1" x14ac:dyDescent="0.25"/>
    <row r="33598" hidden="1" x14ac:dyDescent="0.25"/>
    <row r="33599" hidden="1" x14ac:dyDescent="0.25"/>
    <row r="33600" hidden="1" x14ac:dyDescent="0.25"/>
    <row r="33601" hidden="1" x14ac:dyDescent="0.25"/>
    <row r="33602" hidden="1" x14ac:dyDescent="0.25"/>
    <row r="33603" hidden="1" x14ac:dyDescent="0.25"/>
    <row r="33604" hidden="1" x14ac:dyDescent="0.25"/>
    <row r="33605" hidden="1" x14ac:dyDescent="0.25"/>
    <row r="33606" hidden="1" x14ac:dyDescent="0.25"/>
    <row r="33607" hidden="1" x14ac:dyDescent="0.25"/>
    <row r="33608" hidden="1" x14ac:dyDescent="0.25"/>
    <row r="33609" hidden="1" x14ac:dyDescent="0.25"/>
    <row r="33610" hidden="1" x14ac:dyDescent="0.25"/>
    <row r="33611" hidden="1" x14ac:dyDescent="0.25"/>
    <row r="33612" hidden="1" x14ac:dyDescent="0.25"/>
    <row r="33613" hidden="1" x14ac:dyDescent="0.25"/>
    <row r="33614" hidden="1" x14ac:dyDescent="0.25"/>
    <row r="33615" hidden="1" x14ac:dyDescent="0.25"/>
    <row r="33616" hidden="1" x14ac:dyDescent="0.25"/>
    <row r="33617" hidden="1" x14ac:dyDescent="0.25"/>
    <row r="33618" hidden="1" x14ac:dyDescent="0.25"/>
    <row r="33619" hidden="1" x14ac:dyDescent="0.25"/>
    <row r="33620" hidden="1" x14ac:dyDescent="0.25"/>
    <row r="33621" hidden="1" x14ac:dyDescent="0.25"/>
    <row r="33622" hidden="1" x14ac:dyDescent="0.25"/>
    <row r="33623" hidden="1" x14ac:dyDescent="0.25"/>
    <row r="33624" hidden="1" x14ac:dyDescent="0.25"/>
    <row r="33625" hidden="1" x14ac:dyDescent="0.25"/>
    <row r="33626" hidden="1" x14ac:dyDescent="0.25"/>
    <row r="33627" hidden="1" x14ac:dyDescent="0.25"/>
    <row r="33628" hidden="1" x14ac:dyDescent="0.25"/>
    <row r="33629" hidden="1" x14ac:dyDescent="0.25"/>
    <row r="33630" hidden="1" x14ac:dyDescent="0.25"/>
    <row r="33631" hidden="1" x14ac:dyDescent="0.25"/>
    <row r="33632" hidden="1" x14ac:dyDescent="0.25"/>
    <row r="33633" hidden="1" x14ac:dyDescent="0.25"/>
    <row r="33634" hidden="1" x14ac:dyDescent="0.25"/>
    <row r="33635" hidden="1" x14ac:dyDescent="0.25"/>
    <row r="33636" hidden="1" x14ac:dyDescent="0.25"/>
    <row r="33637" hidden="1" x14ac:dyDescent="0.25"/>
    <row r="33638" hidden="1" x14ac:dyDescent="0.25"/>
    <row r="33639" hidden="1" x14ac:dyDescent="0.25"/>
    <row r="33640" hidden="1" x14ac:dyDescent="0.25"/>
    <row r="33641" hidden="1" x14ac:dyDescent="0.25"/>
    <row r="33642" hidden="1" x14ac:dyDescent="0.25"/>
    <row r="33643" hidden="1" x14ac:dyDescent="0.25"/>
    <row r="33644" hidden="1" x14ac:dyDescent="0.25"/>
    <row r="33645" hidden="1" x14ac:dyDescent="0.25"/>
    <row r="33646" hidden="1" x14ac:dyDescent="0.25"/>
    <row r="33647" hidden="1" x14ac:dyDescent="0.25"/>
    <row r="33648" hidden="1" x14ac:dyDescent="0.25"/>
    <row r="33649" hidden="1" x14ac:dyDescent="0.25"/>
    <row r="33650" hidden="1" x14ac:dyDescent="0.25"/>
    <row r="33651" hidden="1" x14ac:dyDescent="0.25"/>
    <row r="33652" hidden="1" x14ac:dyDescent="0.25"/>
    <row r="33653" hidden="1" x14ac:dyDescent="0.25"/>
    <row r="33654" hidden="1" x14ac:dyDescent="0.25"/>
    <row r="33655" hidden="1" x14ac:dyDescent="0.25"/>
    <row r="33656" hidden="1" x14ac:dyDescent="0.25"/>
    <row r="33657" hidden="1" x14ac:dyDescent="0.25"/>
    <row r="33658" hidden="1" x14ac:dyDescent="0.25"/>
    <row r="33659" hidden="1" x14ac:dyDescent="0.25"/>
    <row r="33660" hidden="1" x14ac:dyDescent="0.25"/>
    <row r="33661" hidden="1" x14ac:dyDescent="0.25"/>
    <row r="33662" hidden="1" x14ac:dyDescent="0.25"/>
    <row r="33663" hidden="1" x14ac:dyDescent="0.25"/>
    <row r="33664" hidden="1" x14ac:dyDescent="0.25"/>
    <row r="33665" hidden="1" x14ac:dyDescent="0.25"/>
    <row r="33666" hidden="1" x14ac:dyDescent="0.25"/>
    <row r="33667" hidden="1" x14ac:dyDescent="0.25"/>
    <row r="33668" hidden="1" x14ac:dyDescent="0.25"/>
    <row r="33669" hidden="1" x14ac:dyDescent="0.25"/>
    <row r="33670" hidden="1" x14ac:dyDescent="0.25"/>
    <row r="33671" hidden="1" x14ac:dyDescent="0.25"/>
    <row r="33672" hidden="1" x14ac:dyDescent="0.25"/>
    <row r="33673" hidden="1" x14ac:dyDescent="0.25"/>
    <row r="33674" hidden="1" x14ac:dyDescent="0.25"/>
    <row r="33675" hidden="1" x14ac:dyDescent="0.25"/>
    <row r="33676" hidden="1" x14ac:dyDescent="0.25"/>
    <row r="33677" hidden="1" x14ac:dyDescent="0.25"/>
    <row r="33678" hidden="1" x14ac:dyDescent="0.25"/>
    <row r="33679" hidden="1" x14ac:dyDescent="0.25"/>
    <row r="33680" hidden="1" x14ac:dyDescent="0.25"/>
    <row r="33681" hidden="1" x14ac:dyDescent="0.25"/>
    <row r="33682" hidden="1" x14ac:dyDescent="0.25"/>
    <row r="33683" hidden="1" x14ac:dyDescent="0.25"/>
    <row r="33684" hidden="1" x14ac:dyDescent="0.25"/>
    <row r="33685" hidden="1" x14ac:dyDescent="0.25"/>
    <row r="33686" hidden="1" x14ac:dyDescent="0.25"/>
    <row r="33687" hidden="1" x14ac:dyDescent="0.25"/>
    <row r="33688" hidden="1" x14ac:dyDescent="0.25"/>
    <row r="33689" hidden="1" x14ac:dyDescent="0.25"/>
    <row r="33690" hidden="1" x14ac:dyDescent="0.25"/>
    <row r="33691" hidden="1" x14ac:dyDescent="0.25"/>
    <row r="33692" hidden="1" x14ac:dyDescent="0.25"/>
    <row r="33693" hidden="1" x14ac:dyDescent="0.25"/>
    <row r="33694" hidden="1" x14ac:dyDescent="0.25"/>
    <row r="33695" hidden="1" x14ac:dyDescent="0.25"/>
    <row r="33696" hidden="1" x14ac:dyDescent="0.25"/>
    <row r="33697" hidden="1" x14ac:dyDescent="0.25"/>
    <row r="33698" hidden="1" x14ac:dyDescent="0.25"/>
    <row r="33699" hidden="1" x14ac:dyDescent="0.25"/>
    <row r="33700" hidden="1" x14ac:dyDescent="0.25"/>
    <row r="33701" hidden="1" x14ac:dyDescent="0.25"/>
    <row r="33702" hidden="1" x14ac:dyDescent="0.25"/>
    <row r="33703" hidden="1" x14ac:dyDescent="0.25"/>
    <row r="33704" hidden="1" x14ac:dyDescent="0.25"/>
    <row r="33705" hidden="1" x14ac:dyDescent="0.25"/>
    <row r="33706" hidden="1" x14ac:dyDescent="0.25"/>
    <row r="33707" hidden="1" x14ac:dyDescent="0.25"/>
    <row r="33708" hidden="1" x14ac:dyDescent="0.25"/>
    <row r="33709" hidden="1" x14ac:dyDescent="0.25"/>
    <row r="33710" hidden="1" x14ac:dyDescent="0.25"/>
    <row r="33711" hidden="1" x14ac:dyDescent="0.25"/>
    <row r="33712" hidden="1" x14ac:dyDescent="0.25"/>
    <row r="33713" hidden="1" x14ac:dyDescent="0.25"/>
    <row r="33714" hidden="1" x14ac:dyDescent="0.25"/>
    <row r="33715" hidden="1" x14ac:dyDescent="0.25"/>
    <row r="33716" hidden="1" x14ac:dyDescent="0.25"/>
    <row r="33717" hidden="1" x14ac:dyDescent="0.25"/>
    <row r="33718" hidden="1" x14ac:dyDescent="0.25"/>
    <row r="33719" hidden="1" x14ac:dyDescent="0.25"/>
    <row r="33720" hidden="1" x14ac:dyDescent="0.25"/>
    <row r="33721" hidden="1" x14ac:dyDescent="0.25"/>
    <row r="33722" hidden="1" x14ac:dyDescent="0.25"/>
    <row r="33723" hidden="1" x14ac:dyDescent="0.25"/>
    <row r="33724" hidden="1" x14ac:dyDescent="0.25"/>
    <row r="33725" hidden="1" x14ac:dyDescent="0.25"/>
    <row r="33726" hidden="1" x14ac:dyDescent="0.25"/>
    <row r="33727" hidden="1" x14ac:dyDescent="0.25"/>
    <row r="33728" hidden="1" x14ac:dyDescent="0.25"/>
    <row r="33729" hidden="1" x14ac:dyDescent="0.25"/>
    <row r="33730" hidden="1" x14ac:dyDescent="0.25"/>
    <row r="33731" hidden="1" x14ac:dyDescent="0.25"/>
    <row r="33732" hidden="1" x14ac:dyDescent="0.25"/>
    <row r="33733" hidden="1" x14ac:dyDescent="0.25"/>
    <row r="33734" hidden="1" x14ac:dyDescent="0.25"/>
    <row r="33735" hidden="1" x14ac:dyDescent="0.25"/>
    <row r="33736" hidden="1" x14ac:dyDescent="0.25"/>
    <row r="33737" hidden="1" x14ac:dyDescent="0.25"/>
    <row r="33738" hidden="1" x14ac:dyDescent="0.25"/>
    <row r="33739" hidden="1" x14ac:dyDescent="0.25"/>
    <row r="33740" hidden="1" x14ac:dyDescent="0.25"/>
    <row r="33741" hidden="1" x14ac:dyDescent="0.25"/>
    <row r="33742" hidden="1" x14ac:dyDescent="0.25"/>
    <row r="33743" hidden="1" x14ac:dyDescent="0.25"/>
    <row r="33744" hidden="1" x14ac:dyDescent="0.25"/>
    <row r="33745" hidden="1" x14ac:dyDescent="0.25"/>
    <row r="33746" hidden="1" x14ac:dyDescent="0.25"/>
    <row r="33747" hidden="1" x14ac:dyDescent="0.25"/>
    <row r="33748" hidden="1" x14ac:dyDescent="0.25"/>
    <row r="33749" hidden="1" x14ac:dyDescent="0.25"/>
    <row r="33750" hidden="1" x14ac:dyDescent="0.25"/>
    <row r="33751" hidden="1" x14ac:dyDescent="0.25"/>
    <row r="33752" hidden="1" x14ac:dyDescent="0.25"/>
    <row r="33753" hidden="1" x14ac:dyDescent="0.25"/>
    <row r="33754" hidden="1" x14ac:dyDescent="0.25"/>
    <row r="33755" hidden="1" x14ac:dyDescent="0.25"/>
    <row r="33756" hidden="1" x14ac:dyDescent="0.25"/>
    <row r="33757" hidden="1" x14ac:dyDescent="0.25"/>
    <row r="33758" hidden="1" x14ac:dyDescent="0.25"/>
    <row r="33759" hidden="1" x14ac:dyDescent="0.25"/>
    <row r="33760" hidden="1" x14ac:dyDescent="0.25"/>
    <row r="33761" hidden="1" x14ac:dyDescent="0.25"/>
    <row r="33762" hidden="1" x14ac:dyDescent="0.25"/>
    <row r="33763" hidden="1" x14ac:dyDescent="0.25"/>
    <row r="33764" hidden="1" x14ac:dyDescent="0.25"/>
    <row r="33765" hidden="1" x14ac:dyDescent="0.25"/>
    <row r="33766" hidden="1" x14ac:dyDescent="0.25"/>
    <row r="33767" hidden="1" x14ac:dyDescent="0.25"/>
    <row r="33768" hidden="1" x14ac:dyDescent="0.25"/>
    <row r="33769" hidden="1" x14ac:dyDescent="0.25"/>
    <row r="33770" hidden="1" x14ac:dyDescent="0.25"/>
    <row r="33771" hidden="1" x14ac:dyDescent="0.25"/>
    <row r="33772" hidden="1" x14ac:dyDescent="0.25"/>
    <row r="33773" hidden="1" x14ac:dyDescent="0.25"/>
    <row r="33774" hidden="1" x14ac:dyDescent="0.25"/>
    <row r="33775" hidden="1" x14ac:dyDescent="0.25"/>
    <row r="33776" hidden="1" x14ac:dyDescent="0.25"/>
    <row r="33777" hidden="1" x14ac:dyDescent="0.25"/>
    <row r="33778" hidden="1" x14ac:dyDescent="0.25"/>
    <row r="33779" hidden="1" x14ac:dyDescent="0.25"/>
    <row r="33780" hidden="1" x14ac:dyDescent="0.25"/>
    <row r="33781" hidden="1" x14ac:dyDescent="0.25"/>
    <row r="33782" hidden="1" x14ac:dyDescent="0.25"/>
    <row r="33783" hidden="1" x14ac:dyDescent="0.25"/>
    <row r="33784" hidden="1" x14ac:dyDescent="0.25"/>
    <row r="33785" hidden="1" x14ac:dyDescent="0.25"/>
    <row r="33786" hidden="1" x14ac:dyDescent="0.25"/>
    <row r="33787" hidden="1" x14ac:dyDescent="0.25"/>
    <row r="33788" hidden="1" x14ac:dyDescent="0.25"/>
    <row r="33789" hidden="1" x14ac:dyDescent="0.25"/>
    <row r="33790" hidden="1" x14ac:dyDescent="0.25"/>
    <row r="33791" hidden="1" x14ac:dyDescent="0.25"/>
    <row r="33792" hidden="1" x14ac:dyDescent="0.25"/>
    <row r="33793" hidden="1" x14ac:dyDescent="0.25"/>
    <row r="33794" hidden="1" x14ac:dyDescent="0.25"/>
    <row r="33795" hidden="1" x14ac:dyDescent="0.25"/>
    <row r="33796" hidden="1" x14ac:dyDescent="0.25"/>
    <row r="33797" hidden="1" x14ac:dyDescent="0.25"/>
    <row r="33798" hidden="1" x14ac:dyDescent="0.25"/>
    <row r="33799" hidden="1" x14ac:dyDescent="0.25"/>
    <row r="33800" hidden="1" x14ac:dyDescent="0.25"/>
    <row r="33801" hidden="1" x14ac:dyDescent="0.25"/>
    <row r="33802" hidden="1" x14ac:dyDescent="0.25"/>
    <row r="33803" hidden="1" x14ac:dyDescent="0.25"/>
    <row r="33804" hidden="1" x14ac:dyDescent="0.25"/>
    <row r="33805" hidden="1" x14ac:dyDescent="0.25"/>
    <row r="33806" hidden="1" x14ac:dyDescent="0.25"/>
    <row r="33807" hidden="1" x14ac:dyDescent="0.25"/>
    <row r="33808" hidden="1" x14ac:dyDescent="0.25"/>
    <row r="33809" hidden="1" x14ac:dyDescent="0.25"/>
    <row r="33810" hidden="1" x14ac:dyDescent="0.25"/>
    <row r="33811" hidden="1" x14ac:dyDescent="0.25"/>
    <row r="33812" hidden="1" x14ac:dyDescent="0.25"/>
    <row r="33813" hidden="1" x14ac:dyDescent="0.25"/>
    <row r="33814" hidden="1" x14ac:dyDescent="0.25"/>
    <row r="33815" hidden="1" x14ac:dyDescent="0.25"/>
    <row r="33816" hidden="1" x14ac:dyDescent="0.25"/>
    <row r="33817" hidden="1" x14ac:dyDescent="0.25"/>
    <row r="33818" hidden="1" x14ac:dyDescent="0.25"/>
    <row r="33819" hidden="1" x14ac:dyDescent="0.25"/>
    <row r="33820" hidden="1" x14ac:dyDescent="0.25"/>
    <row r="33821" hidden="1" x14ac:dyDescent="0.25"/>
    <row r="33822" hidden="1" x14ac:dyDescent="0.25"/>
    <row r="33823" hidden="1" x14ac:dyDescent="0.25"/>
    <row r="33824" hidden="1" x14ac:dyDescent="0.25"/>
    <row r="33825" hidden="1" x14ac:dyDescent="0.25"/>
    <row r="33826" hidden="1" x14ac:dyDescent="0.25"/>
    <row r="33827" hidden="1" x14ac:dyDescent="0.25"/>
    <row r="33828" hidden="1" x14ac:dyDescent="0.25"/>
    <row r="33829" hidden="1" x14ac:dyDescent="0.25"/>
    <row r="33830" hidden="1" x14ac:dyDescent="0.25"/>
    <row r="33831" hidden="1" x14ac:dyDescent="0.25"/>
    <row r="33832" hidden="1" x14ac:dyDescent="0.25"/>
    <row r="33833" hidden="1" x14ac:dyDescent="0.25"/>
    <row r="33834" hidden="1" x14ac:dyDescent="0.25"/>
    <row r="33835" hidden="1" x14ac:dyDescent="0.25"/>
    <row r="33836" hidden="1" x14ac:dyDescent="0.25"/>
    <row r="33837" hidden="1" x14ac:dyDescent="0.25"/>
    <row r="33838" hidden="1" x14ac:dyDescent="0.25"/>
    <row r="33839" hidden="1" x14ac:dyDescent="0.25"/>
    <row r="33840" hidden="1" x14ac:dyDescent="0.25"/>
    <row r="33841" hidden="1" x14ac:dyDescent="0.25"/>
    <row r="33842" hidden="1" x14ac:dyDescent="0.25"/>
    <row r="33843" hidden="1" x14ac:dyDescent="0.25"/>
    <row r="33844" hidden="1" x14ac:dyDescent="0.25"/>
    <row r="33845" hidden="1" x14ac:dyDescent="0.25"/>
    <row r="33846" hidden="1" x14ac:dyDescent="0.25"/>
    <row r="33847" hidden="1" x14ac:dyDescent="0.25"/>
    <row r="33848" hidden="1" x14ac:dyDescent="0.25"/>
    <row r="33849" hidden="1" x14ac:dyDescent="0.25"/>
    <row r="33850" hidden="1" x14ac:dyDescent="0.25"/>
    <row r="33851" hidden="1" x14ac:dyDescent="0.25"/>
    <row r="33852" hidden="1" x14ac:dyDescent="0.25"/>
    <row r="33853" hidden="1" x14ac:dyDescent="0.25"/>
    <row r="33854" hidden="1" x14ac:dyDescent="0.25"/>
    <row r="33855" hidden="1" x14ac:dyDescent="0.25"/>
    <row r="33856" hidden="1" x14ac:dyDescent="0.25"/>
    <row r="33857" hidden="1" x14ac:dyDescent="0.25"/>
    <row r="33858" hidden="1" x14ac:dyDescent="0.25"/>
    <row r="33859" hidden="1" x14ac:dyDescent="0.25"/>
    <row r="33860" hidden="1" x14ac:dyDescent="0.25"/>
    <row r="33861" hidden="1" x14ac:dyDescent="0.25"/>
    <row r="33862" hidden="1" x14ac:dyDescent="0.25"/>
    <row r="33863" hidden="1" x14ac:dyDescent="0.25"/>
    <row r="33864" hidden="1" x14ac:dyDescent="0.25"/>
    <row r="33865" hidden="1" x14ac:dyDescent="0.25"/>
    <row r="33866" hidden="1" x14ac:dyDescent="0.25"/>
    <row r="33867" hidden="1" x14ac:dyDescent="0.25"/>
    <row r="33868" hidden="1" x14ac:dyDescent="0.25"/>
    <row r="33869" hidden="1" x14ac:dyDescent="0.25"/>
    <row r="33870" hidden="1" x14ac:dyDescent="0.25"/>
    <row r="33871" hidden="1" x14ac:dyDescent="0.25"/>
    <row r="33872" hidden="1" x14ac:dyDescent="0.25"/>
    <row r="33873" hidden="1" x14ac:dyDescent="0.25"/>
    <row r="33874" hidden="1" x14ac:dyDescent="0.25"/>
    <row r="33875" hidden="1" x14ac:dyDescent="0.25"/>
    <row r="33876" hidden="1" x14ac:dyDescent="0.25"/>
    <row r="33877" hidden="1" x14ac:dyDescent="0.25"/>
    <row r="33878" hidden="1" x14ac:dyDescent="0.25"/>
    <row r="33879" hidden="1" x14ac:dyDescent="0.25"/>
    <row r="33880" hidden="1" x14ac:dyDescent="0.25"/>
    <row r="33881" hidden="1" x14ac:dyDescent="0.25"/>
    <row r="33882" hidden="1" x14ac:dyDescent="0.25"/>
    <row r="33883" hidden="1" x14ac:dyDescent="0.25"/>
    <row r="33884" hidden="1" x14ac:dyDescent="0.25"/>
    <row r="33885" hidden="1" x14ac:dyDescent="0.25"/>
    <row r="33886" hidden="1" x14ac:dyDescent="0.25"/>
    <row r="33887" hidden="1" x14ac:dyDescent="0.25"/>
    <row r="33888" hidden="1" x14ac:dyDescent="0.25"/>
    <row r="33889" hidden="1" x14ac:dyDescent="0.25"/>
    <row r="33890" hidden="1" x14ac:dyDescent="0.25"/>
    <row r="33891" hidden="1" x14ac:dyDescent="0.25"/>
    <row r="33892" hidden="1" x14ac:dyDescent="0.25"/>
    <row r="33893" hidden="1" x14ac:dyDescent="0.25"/>
    <row r="33894" hidden="1" x14ac:dyDescent="0.25"/>
    <row r="33895" hidden="1" x14ac:dyDescent="0.25"/>
    <row r="33896" hidden="1" x14ac:dyDescent="0.25"/>
    <row r="33897" hidden="1" x14ac:dyDescent="0.25"/>
    <row r="33898" hidden="1" x14ac:dyDescent="0.25"/>
    <row r="33899" hidden="1" x14ac:dyDescent="0.25"/>
    <row r="33900" hidden="1" x14ac:dyDescent="0.25"/>
    <row r="33901" hidden="1" x14ac:dyDescent="0.25"/>
    <row r="33902" hidden="1" x14ac:dyDescent="0.25"/>
    <row r="33903" hidden="1" x14ac:dyDescent="0.25"/>
    <row r="33904" hidden="1" x14ac:dyDescent="0.25"/>
    <row r="33905" hidden="1" x14ac:dyDescent="0.25"/>
    <row r="33906" hidden="1" x14ac:dyDescent="0.25"/>
    <row r="33907" hidden="1" x14ac:dyDescent="0.25"/>
    <row r="33908" hidden="1" x14ac:dyDescent="0.25"/>
    <row r="33909" hidden="1" x14ac:dyDescent="0.25"/>
    <row r="33910" hidden="1" x14ac:dyDescent="0.25"/>
    <row r="33911" hidden="1" x14ac:dyDescent="0.25"/>
    <row r="33912" hidden="1" x14ac:dyDescent="0.25"/>
    <row r="33913" hidden="1" x14ac:dyDescent="0.25"/>
    <row r="33914" hidden="1" x14ac:dyDescent="0.25"/>
    <row r="33915" hidden="1" x14ac:dyDescent="0.25"/>
    <row r="33916" hidden="1" x14ac:dyDescent="0.25"/>
    <row r="33917" hidden="1" x14ac:dyDescent="0.25"/>
    <row r="33918" hidden="1" x14ac:dyDescent="0.25"/>
    <row r="33919" hidden="1" x14ac:dyDescent="0.25"/>
    <row r="33920" hidden="1" x14ac:dyDescent="0.25"/>
    <row r="33921" hidden="1" x14ac:dyDescent="0.25"/>
    <row r="33922" hidden="1" x14ac:dyDescent="0.25"/>
    <row r="33923" hidden="1" x14ac:dyDescent="0.25"/>
    <row r="33924" hidden="1" x14ac:dyDescent="0.25"/>
    <row r="33925" hidden="1" x14ac:dyDescent="0.25"/>
    <row r="33926" hidden="1" x14ac:dyDescent="0.25"/>
    <row r="33927" hidden="1" x14ac:dyDescent="0.25"/>
    <row r="33928" hidden="1" x14ac:dyDescent="0.25"/>
    <row r="33929" hidden="1" x14ac:dyDescent="0.25"/>
    <row r="33930" hidden="1" x14ac:dyDescent="0.25"/>
    <row r="33931" hidden="1" x14ac:dyDescent="0.25"/>
    <row r="33932" hidden="1" x14ac:dyDescent="0.25"/>
    <row r="33933" hidden="1" x14ac:dyDescent="0.25"/>
    <row r="33934" hidden="1" x14ac:dyDescent="0.25"/>
    <row r="33935" hidden="1" x14ac:dyDescent="0.25"/>
    <row r="33936" hidden="1" x14ac:dyDescent="0.25"/>
    <row r="33937" hidden="1" x14ac:dyDescent="0.25"/>
    <row r="33938" hidden="1" x14ac:dyDescent="0.25"/>
    <row r="33939" hidden="1" x14ac:dyDescent="0.25"/>
    <row r="33940" hidden="1" x14ac:dyDescent="0.25"/>
    <row r="33941" hidden="1" x14ac:dyDescent="0.25"/>
    <row r="33942" hidden="1" x14ac:dyDescent="0.25"/>
    <row r="33943" hidden="1" x14ac:dyDescent="0.25"/>
    <row r="33944" hidden="1" x14ac:dyDescent="0.25"/>
    <row r="33945" hidden="1" x14ac:dyDescent="0.25"/>
    <row r="33946" hidden="1" x14ac:dyDescent="0.25"/>
    <row r="33947" hidden="1" x14ac:dyDescent="0.25"/>
    <row r="33948" hidden="1" x14ac:dyDescent="0.25"/>
    <row r="33949" hidden="1" x14ac:dyDescent="0.25"/>
    <row r="33950" hidden="1" x14ac:dyDescent="0.25"/>
    <row r="33951" hidden="1" x14ac:dyDescent="0.25"/>
    <row r="33952" hidden="1" x14ac:dyDescent="0.25"/>
    <row r="33953" hidden="1" x14ac:dyDescent="0.25"/>
    <row r="33954" hidden="1" x14ac:dyDescent="0.25"/>
    <row r="33955" hidden="1" x14ac:dyDescent="0.25"/>
    <row r="33956" hidden="1" x14ac:dyDescent="0.25"/>
    <row r="33957" hidden="1" x14ac:dyDescent="0.25"/>
    <row r="33958" hidden="1" x14ac:dyDescent="0.25"/>
    <row r="33959" hidden="1" x14ac:dyDescent="0.25"/>
    <row r="33960" hidden="1" x14ac:dyDescent="0.25"/>
    <row r="33961" hidden="1" x14ac:dyDescent="0.25"/>
    <row r="33962" hidden="1" x14ac:dyDescent="0.25"/>
    <row r="33963" hidden="1" x14ac:dyDescent="0.25"/>
    <row r="33964" hidden="1" x14ac:dyDescent="0.25"/>
    <row r="33965" hidden="1" x14ac:dyDescent="0.25"/>
    <row r="33966" hidden="1" x14ac:dyDescent="0.25"/>
    <row r="33967" hidden="1" x14ac:dyDescent="0.25"/>
    <row r="33968" hidden="1" x14ac:dyDescent="0.25"/>
    <row r="33969" hidden="1" x14ac:dyDescent="0.25"/>
    <row r="33970" hidden="1" x14ac:dyDescent="0.25"/>
    <row r="33971" hidden="1" x14ac:dyDescent="0.25"/>
    <row r="33972" hidden="1" x14ac:dyDescent="0.25"/>
    <row r="33973" hidden="1" x14ac:dyDescent="0.25"/>
    <row r="33974" hidden="1" x14ac:dyDescent="0.25"/>
    <row r="33975" hidden="1" x14ac:dyDescent="0.25"/>
    <row r="33976" hidden="1" x14ac:dyDescent="0.25"/>
    <row r="33977" hidden="1" x14ac:dyDescent="0.25"/>
    <row r="33978" hidden="1" x14ac:dyDescent="0.25"/>
    <row r="33979" hidden="1" x14ac:dyDescent="0.25"/>
    <row r="33980" hidden="1" x14ac:dyDescent="0.25"/>
    <row r="33981" hidden="1" x14ac:dyDescent="0.25"/>
    <row r="33982" hidden="1" x14ac:dyDescent="0.25"/>
    <row r="33983" hidden="1" x14ac:dyDescent="0.25"/>
    <row r="33984" hidden="1" x14ac:dyDescent="0.25"/>
    <row r="33985" hidden="1" x14ac:dyDescent="0.25"/>
    <row r="33986" hidden="1" x14ac:dyDescent="0.25"/>
    <row r="33987" hidden="1" x14ac:dyDescent="0.25"/>
    <row r="33988" hidden="1" x14ac:dyDescent="0.25"/>
    <row r="33989" hidden="1" x14ac:dyDescent="0.25"/>
    <row r="33990" hidden="1" x14ac:dyDescent="0.25"/>
    <row r="33991" hidden="1" x14ac:dyDescent="0.25"/>
    <row r="33992" hidden="1" x14ac:dyDescent="0.25"/>
    <row r="33993" hidden="1" x14ac:dyDescent="0.25"/>
    <row r="33994" hidden="1" x14ac:dyDescent="0.25"/>
    <row r="33995" hidden="1" x14ac:dyDescent="0.25"/>
    <row r="33996" hidden="1" x14ac:dyDescent="0.25"/>
    <row r="33997" hidden="1" x14ac:dyDescent="0.25"/>
    <row r="33998" hidden="1" x14ac:dyDescent="0.25"/>
    <row r="33999" hidden="1" x14ac:dyDescent="0.25"/>
    <row r="34000" hidden="1" x14ac:dyDescent="0.25"/>
    <row r="34001" hidden="1" x14ac:dyDescent="0.25"/>
    <row r="34002" hidden="1" x14ac:dyDescent="0.25"/>
    <row r="34003" hidden="1" x14ac:dyDescent="0.25"/>
    <row r="34004" hidden="1" x14ac:dyDescent="0.25"/>
    <row r="34005" hidden="1" x14ac:dyDescent="0.25"/>
    <row r="34006" hidden="1" x14ac:dyDescent="0.25"/>
    <row r="34007" hidden="1" x14ac:dyDescent="0.25"/>
    <row r="34008" hidden="1" x14ac:dyDescent="0.25"/>
    <row r="34009" hidden="1" x14ac:dyDescent="0.25"/>
    <row r="34010" hidden="1" x14ac:dyDescent="0.25"/>
    <row r="34011" hidden="1" x14ac:dyDescent="0.25"/>
    <row r="34012" hidden="1" x14ac:dyDescent="0.25"/>
    <row r="34013" hidden="1" x14ac:dyDescent="0.25"/>
    <row r="34014" hidden="1" x14ac:dyDescent="0.25"/>
    <row r="34015" hidden="1" x14ac:dyDescent="0.25"/>
    <row r="34016" hidden="1" x14ac:dyDescent="0.25"/>
    <row r="34017" hidden="1" x14ac:dyDescent="0.25"/>
    <row r="34018" hidden="1" x14ac:dyDescent="0.25"/>
    <row r="34019" hidden="1" x14ac:dyDescent="0.25"/>
    <row r="34020" hidden="1" x14ac:dyDescent="0.25"/>
    <row r="34021" hidden="1" x14ac:dyDescent="0.25"/>
    <row r="34022" hidden="1" x14ac:dyDescent="0.25"/>
    <row r="34023" hidden="1" x14ac:dyDescent="0.25"/>
    <row r="34024" hidden="1" x14ac:dyDescent="0.25"/>
    <row r="34025" hidden="1" x14ac:dyDescent="0.25"/>
    <row r="34026" hidden="1" x14ac:dyDescent="0.25"/>
    <row r="34027" hidden="1" x14ac:dyDescent="0.25"/>
    <row r="34028" hidden="1" x14ac:dyDescent="0.25"/>
    <row r="34029" hidden="1" x14ac:dyDescent="0.25"/>
    <row r="34030" hidden="1" x14ac:dyDescent="0.25"/>
    <row r="34031" hidden="1" x14ac:dyDescent="0.25"/>
    <row r="34032" hidden="1" x14ac:dyDescent="0.25"/>
    <row r="34033" hidden="1" x14ac:dyDescent="0.25"/>
    <row r="34034" hidden="1" x14ac:dyDescent="0.25"/>
    <row r="34035" hidden="1" x14ac:dyDescent="0.25"/>
    <row r="34036" hidden="1" x14ac:dyDescent="0.25"/>
    <row r="34037" hidden="1" x14ac:dyDescent="0.25"/>
    <row r="34038" hidden="1" x14ac:dyDescent="0.25"/>
    <row r="34039" hidden="1" x14ac:dyDescent="0.25"/>
    <row r="34040" hidden="1" x14ac:dyDescent="0.25"/>
    <row r="34041" hidden="1" x14ac:dyDescent="0.25"/>
    <row r="34042" hidden="1" x14ac:dyDescent="0.25"/>
    <row r="34043" hidden="1" x14ac:dyDescent="0.25"/>
    <row r="34044" hidden="1" x14ac:dyDescent="0.25"/>
    <row r="34045" hidden="1" x14ac:dyDescent="0.25"/>
    <row r="34046" hidden="1" x14ac:dyDescent="0.25"/>
    <row r="34047" hidden="1" x14ac:dyDescent="0.25"/>
    <row r="34048" hidden="1" x14ac:dyDescent="0.25"/>
    <row r="34049" hidden="1" x14ac:dyDescent="0.25"/>
    <row r="34050" hidden="1" x14ac:dyDescent="0.25"/>
    <row r="34051" hidden="1" x14ac:dyDescent="0.25"/>
    <row r="34052" hidden="1" x14ac:dyDescent="0.25"/>
    <row r="34053" hidden="1" x14ac:dyDescent="0.25"/>
    <row r="34054" hidden="1" x14ac:dyDescent="0.25"/>
    <row r="34055" hidden="1" x14ac:dyDescent="0.25"/>
    <row r="34056" hidden="1" x14ac:dyDescent="0.25"/>
    <row r="34057" hidden="1" x14ac:dyDescent="0.25"/>
    <row r="34058" hidden="1" x14ac:dyDescent="0.25"/>
    <row r="34059" hidden="1" x14ac:dyDescent="0.25"/>
    <row r="34060" hidden="1" x14ac:dyDescent="0.25"/>
    <row r="34061" hidden="1" x14ac:dyDescent="0.25"/>
    <row r="34062" hidden="1" x14ac:dyDescent="0.25"/>
    <row r="34063" hidden="1" x14ac:dyDescent="0.25"/>
    <row r="34064" hidden="1" x14ac:dyDescent="0.25"/>
    <row r="34065" hidden="1" x14ac:dyDescent="0.25"/>
    <row r="34066" hidden="1" x14ac:dyDescent="0.25"/>
    <row r="34067" hidden="1" x14ac:dyDescent="0.25"/>
    <row r="34068" hidden="1" x14ac:dyDescent="0.25"/>
    <row r="34069" hidden="1" x14ac:dyDescent="0.25"/>
    <row r="34070" hidden="1" x14ac:dyDescent="0.25"/>
    <row r="34071" hidden="1" x14ac:dyDescent="0.25"/>
    <row r="34072" hidden="1" x14ac:dyDescent="0.25"/>
    <row r="34073" hidden="1" x14ac:dyDescent="0.25"/>
    <row r="34074" hidden="1" x14ac:dyDescent="0.25"/>
    <row r="34075" hidden="1" x14ac:dyDescent="0.25"/>
    <row r="34076" hidden="1" x14ac:dyDescent="0.25"/>
    <row r="34077" hidden="1" x14ac:dyDescent="0.25"/>
    <row r="34078" hidden="1" x14ac:dyDescent="0.25"/>
    <row r="34079" hidden="1" x14ac:dyDescent="0.25"/>
    <row r="34080" hidden="1" x14ac:dyDescent="0.25"/>
    <row r="34081" hidden="1" x14ac:dyDescent="0.25"/>
    <row r="34082" hidden="1" x14ac:dyDescent="0.25"/>
    <row r="34083" hidden="1" x14ac:dyDescent="0.25"/>
    <row r="34084" hidden="1" x14ac:dyDescent="0.25"/>
    <row r="34085" hidden="1" x14ac:dyDescent="0.25"/>
    <row r="34086" hidden="1" x14ac:dyDescent="0.25"/>
    <row r="34087" hidden="1" x14ac:dyDescent="0.25"/>
    <row r="34088" hidden="1" x14ac:dyDescent="0.25"/>
    <row r="34089" hidden="1" x14ac:dyDescent="0.25"/>
    <row r="34090" hidden="1" x14ac:dyDescent="0.25"/>
    <row r="34091" hidden="1" x14ac:dyDescent="0.25"/>
    <row r="34092" hidden="1" x14ac:dyDescent="0.25"/>
    <row r="34093" hidden="1" x14ac:dyDescent="0.25"/>
    <row r="34094" hidden="1" x14ac:dyDescent="0.25"/>
    <row r="34095" hidden="1" x14ac:dyDescent="0.25"/>
    <row r="34096" hidden="1" x14ac:dyDescent="0.25"/>
    <row r="34097" hidden="1" x14ac:dyDescent="0.25"/>
    <row r="34098" hidden="1" x14ac:dyDescent="0.25"/>
    <row r="34099" hidden="1" x14ac:dyDescent="0.25"/>
    <row r="34100" hidden="1" x14ac:dyDescent="0.25"/>
    <row r="34101" hidden="1" x14ac:dyDescent="0.25"/>
    <row r="34102" hidden="1" x14ac:dyDescent="0.25"/>
    <row r="34103" hidden="1" x14ac:dyDescent="0.25"/>
    <row r="34104" hidden="1" x14ac:dyDescent="0.25"/>
    <row r="34105" hidden="1" x14ac:dyDescent="0.25"/>
    <row r="34106" hidden="1" x14ac:dyDescent="0.25"/>
    <row r="34107" hidden="1" x14ac:dyDescent="0.25"/>
    <row r="34108" hidden="1" x14ac:dyDescent="0.25"/>
    <row r="34109" hidden="1" x14ac:dyDescent="0.25"/>
    <row r="34110" hidden="1" x14ac:dyDescent="0.25"/>
    <row r="34111" hidden="1" x14ac:dyDescent="0.25"/>
    <row r="34112" hidden="1" x14ac:dyDescent="0.25"/>
    <row r="34113" hidden="1" x14ac:dyDescent="0.25"/>
    <row r="34114" hidden="1" x14ac:dyDescent="0.25"/>
    <row r="34115" hidden="1" x14ac:dyDescent="0.25"/>
    <row r="34116" hidden="1" x14ac:dyDescent="0.25"/>
    <row r="34117" hidden="1" x14ac:dyDescent="0.25"/>
    <row r="34118" hidden="1" x14ac:dyDescent="0.25"/>
    <row r="34119" hidden="1" x14ac:dyDescent="0.25"/>
    <row r="34120" hidden="1" x14ac:dyDescent="0.25"/>
    <row r="34121" hidden="1" x14ac:dyDescent="0.25"/>
    <row r="34122" hidden="1" x14ac:dyDescent="0.25"/>
    <row r="34123" hidden="1" x14ac:dyDescent="0.25"/>
    <row r="34124" hidden="1" x14ac:dyDescent="0.25"/>
    <row r="34125" hidden="1" x14ac:dyDescent="0.25"/>
    <row r="34126" hidden="1" x14ac:dyDescent="0.25"/>
    <row r="34127" hidden="1" x14ac:dyDescent="0.25"/>
    <row r="34128" hidden="1" x14ac:dyDescent="0.25"/>
    <row r="34129" hidden="1" x14ac:dyDescent="0.25"/>
    <row r="34130" hidden="1" x14ac:dyDescent="0.25"/>
    <row r="34131" hidden="1" x14ac:dyDescent="0.25"/>
    <row r="34132" hidden="1" x14ac:dyDescent="0.25"/>
    <row r="34133" hidden="1" x14ac:dyDescent="0.25"/>
    <row r="34134" hidden="1" x14ac:dyDescent="0.25"/>
    <row r="34135" hidden="1" x14ac:dyDescent="0.25"/>
    <row r="34136" hidden="1" x14ac:dyDescent="0.25"/>
    <row r="34137" hidden="1" x14ac:dyDescent="0.25"/>
    <row r="34138" hidden="1" x14ac:dyDescent="0.25"/>
    <row r="34139" hidden="1" x14ac:dyDescent="0.25"/>
    <row r="34140" hidden="1" x14ac:dyDescent="0.25"/>
    <row r="34141" hidden="1" x14ac:dyDescent="0.25"/>
    <row r="34142" hidden="1" x14ac:dyDescent="0.25"/>
    <row r="34143" hidden="1" x14ac:dyDescent="0.25"/>
    <row r="34144" hidden="1" x14ac:dyDescent="0.25"/>
    <row r="34145" hidden="1" x14ac:dyDescent="0.25"/>
    <row r="34146" hidden="1" x14ac:dyDescent="0.25"/>
    <row r="34147" hidden="1" x14ac:dyDescent="0.25"/>
    <row r="34148" hidden="1" x14ac:dyDescent="0.25"/>
    <row r="34149" hidden="1" x14ac:dyDescent="0.25"/>
    <row r="34150" hidden="1" x14ac:dyDescent="0.25"/>
    <row r="34151" hidden="1" x14ac:dyDescent="0.25"/>
    <row r="34152" hidden="1" x14ac:dyDescent="0.25"/>
    <row r="34153" hidden="1" x14ac:dyDescent="0.25"/>
    <row r="34154" hidden="1" x14ac:dyDescent="0.25"/>
    <row r="34155" hidden="1" x14ac:dyDescent="0.25"/>
    <row r="34156" hidden="1" x14ac:dyDescent="0.25"/>
    <row r="34157" hidden="1" x14ac:dyDescent="0.25"/>
    <row r="34158" hidden="1" x14ac:dyDescent="0.25"/>
    <row r="34159" hidden="1" x14ac:dyDescent="0.25"/>
    <row r="34160" hidden="1" x14ac:dyDescent="0.25"/>
    <row r="34161" hidden="1" x14ac:dyDescent="0.25"/>
    <row r="34162" hidden="1" x14ac:dyDescent="0.25"/>
    <row r="34163" hidden="1" x14ac:dyDescent="0.25"/>
    <row r="34164" hidden="1" x14ac:dyDescent="0.25"/>
    <row r="34165" hidden="1" x14ac:dyDescent="0.25"/>
    <row r="34166" hidden="1" x14ac:dyDescent="0.25"/>
    <row r="34167" hidden="1" x14ac:dyDescent="0.25"/>
    <row r="34168" hidden="1" x14ac:dyDescent="0.25"/>
    <row r="34169" hidden="1" x14ac:dyDescent="0.25"/>
    <row r="34170" hidden="1" x14ac:dyDescent="0.25"/>
    <row r="34171" hidden="1" x14ac:dyDescent="0.25"/>
    <row r="34172" hidden="1" x14ac:dyDescent="0.25"/>
    <row r="34173" hidden="1" x14ac:dyDescent="0.25"/>
    <row r="34174" hidden="1" x14ac:dyDescent="0.25"/>
    <row r="34175" hidden="1" x14ac:dyDescent="0.25"/>
    <row r="34176" hidden="1" x14ac:dyDescent="0.25"/>
    <row r="34177" hidden="1" x14ac:dyDescent="0.25"/>
    <row r="34178" hidden="1" x14ac:dyDescent="0.25"/>
    <row r="34179" hidden="1" x14ac:dyDescent="0.25"/>
    <row r="34180" hidden="1" x14ac:dyDescent="0.25"/>
    <row r="34181" hidden="1" x14ac:dyDescent="0.25"/>
    <row r="34182" hidden="1" x14ac:dyDescent="0.25"/>
    <row r="34183" hidden="1" x14ac:dyDescent="0.25"/>
    <row r="34184" hidden="1" x14ac:dyDescent="0.25"/>
    <row r="34185" hidden="1" x14ac:dyDescent="0.25"/>
    <row r="34186" hidden="1" x14ac:dyDescent="0.25"/>
    <row r="34187" hidden="1" x14ac:dyDescent="0.25"/>
    <row r="34188" hidden="1" x14ac:dyDescent="0.25"/>
    <row r="34189" hidden="1" x14ac:dyDescent="0.25"/>
    <row r="34190" hidden="1" x14ac:dyDescent="0.25"/>
    <row r="34191" hidden="1" x14ac:dyDescent="0.25"/>
    <row r="34192" hidden="1" x14ac:dyDescent="0.25"/>
    <row r="34193" hidden="1" x14ac:dyDescent="0.25"/>
    <row r="34194" hidden="1" x14ac:dyDescent="0.25"/>
    <row r="34195" hidden="1" x14ac:dyDescent="0.25"/>
    <row r="34196" hidden="1" x14ac:dyDescent="0.25"/>
    <row r="34197" hidden="1" x14ac:dyDescent="0.25"/>
    <row r="34198" hidden="1" x14ac:dyDescent="0.25"/>
    <row r="34199" hidden="1" x14ac:dyDescent="0.25"/>
    <row r="34200" hidden="1" x14ac:dyDescent="0.25"/>
    <row r="34201" hidden="1" x14ac:dyDescent="0.25"/>
    <row r="34202" hidden="1" x14ac:dyDescent="0.25"/>
    <row r="34203" hidden="1" x14ac:dyDescent="0.25"/>
    <row r="34204" hidden="1" x14ac:dyDescent="0.25"/>
    <row r="34205" hidden="1" x14ac:dyDescent="0.25"/>
    <row r="34206" hidden="1" x14ac:dyDescent="0.25"/>
    <row r="34207" hidden="1" x14ac:dyDescent="0.25"/>
    <row r="34208" hidden="1" x14ac:dyDescent="0.25"/>
    <row r="34209" hidden="1" x14ac:dyDescent="0.25"/>
    <row r="34210" hidden="1" x14ac:dyDescent="0.25"/>
    <row r="34211" hidden="1" x14ac:dyDescent="0.25"/>
    <row r="34212" hidden="1" x14ac:dyDescent="0.25"/>
    <row r="34213" hidden="1" x14ac:dyDescent="0.25"/>
    <row r="34214" hidden="1" x14ac:dyDescent="0.25"/>
    <row r="34215" hidden="1" x14ac:dyDescent="0.25"/>
    <row r="34216" hidden="1" x14ac:dyDescent="0.25"/>
    <row r="34217" hidden="1" x14ac:dyDescent="0.25"/>
    <row r="34218" hidden="1" x14ac:dyDescent="0.25"/>
    <row r="34219" hidden="1" x14ac:dyDescent="0.25"/>
    <row r="34220" hidden="1" x14ac:dyDescent="0.25"/>
    <row r="34221" hidden="1" x14ac:dyDescent="0.25"/>
    <row r="34222" hidden="1" x14ac:dyDescent="0.25"/>
    <row r="34223" hidden="1" x14ac:dyDescent="0.25"/>
    <row r="34224" hidden="1" x14ac:dyDescent="0.25"/>
    <row r="34225" hidden="1" x14ac:dyDescent="0.25"/>
    <row r="34226" hidden="1" x14ac:dyDescent="0.25"/>
    <row r="34227" hidden="1" x14ac:dyDescent="0.25"/>
    <row r="34228" hidden="1" x14ac:dyDescent="0.25"/>
    <row r="34229" hidden="1" x14ac:dyDescent="0.25"/>
    <row r="34230" hidden="1" x14ac:dyDescent="0.25"/>
    <row r="34231" hidden="1" x14ac:dyDescent="0.25"/>
    <row r="34232" hidden="1" x14ac:dyDescent="0.25"/>
    <row r="34233" hidden="1" x14ac:dyDescent="0.25"/>
    <row r="34234" hidden="1" x14ac:dyDescent="0.25"/>
    <row r="34235" hidden="1" x14ac:dyDescent="0.25"/>
    <row r="34236" hidden="1" x14ac:dyDescent="0.25"/>
    <row r="34237" hidden="1" x14ac:dyDescent="0.25"/>
    <row r="34238" hidden="1" x14ac:dyDescent="0.25"/>
    <row r="34239" hidden="1" x14ac:dyDescent="0.25"/>
    <row r="34240" hidden="1" x14ac:dyDescent="0.25"/>
    <row r="34241" hidden="1" x14ac:dyDescent="0.25"/>
    <row r="34242" hidden="1" x14ac:dyDescent="0.25"/>
    <row r="34243" hidden="1" x14ac:dyDescent="0.25"/>
    <row r="34244" hidden="1" x14ac:dyDescent="0.25"/>
    <row r="34245" hidden="1" x14ac:dyDescent="0.25"/>
    <row r="34246" hidden="1" x14ac:dyDescent="0.25"/>
    <row r="34247" hidden="1" x14ac:dyDescent="0.25"/>
    <row r="34248" hidden="1" x14ac:dyDescent="0.25"/>
    <row r="34249" hidden="1" x14ac:dyDescent="0.25"/>
    <row r="34250" hidden="1" x14ac:dyDescent="0.25"/>
    <row r="34251" hidden="1" x14ac:dyDescent="0.25"/>
    <row r="34252" hidden="1" x14ac:dyDescent="0.25"/>
    <row r="34253" hidden="1" x14ac:dyDescent="0.25"/>
    <row r="34254" hidden="1" x14ac:dyDescent="0.25"/>
    <row r="34255" hidden="1" x14ac:dyDescent="0.25"/>
    <row r="34256" hidden="1" x14ac:dyDescent="0.25"/>
    <row r="34257" hidden="1" x14ac:dyDescent="0.25"/>
    <row r="34258" hidden="1" x14ac:dyDescent="0.25"/>
    <row r="34259" hidden="1" x14ac:dyDescent="0.25"/>
    <row r="34260" hidden="1" x14ac:dyDescent="0.25"/>
    <row r="34261" hidden="1" x14ac:dyDescent="0.25"/>
    <row r="34262" hidden="1" x14ac:dyDescent="0.25"/>
    <row r="34263" hidden="1" x14ac:dyDescent="0.25"/>
    <row r="34264" hidden="1" x14ac:dyDescent="0.25"/>
    <row r="34265" hidden="1" x14ac:dyDescent="0.25"/>
    <row r="34266" hidden="1" x14ac:dyDescent="0.25"/>
    <row r="34267" hidden="1" x14ac:dyDescent="0.25"/>
    <row r="34268" hidden="1" x14ac:dyDescent="0.25"/>
    <row r="34269" hidden="1" x14ac:dyDescent="0.25"/>
    <row r="34270" hidden="1" x14ac:dyDescent="0.25"/>
    <row r="34271" hidden="1" x14ac:dyDescent="0.25"/>
    <row r="34272" hidden="1" x14ac:dyDescent="0.25"/>
    <row r="34273" hidden="1" x14ac:dyDescent="0.25"/>
    <row r="34274" hidden="1" x14ac:dyDescent="0.25"/>
    <row r="34275" hidden="1" x14ac:dyDescent="0.25"/>
    <row r="34276" hidden="1" x14ac:dyDescent="0.25"/>
    <row r="34277" hidden="1" x14ac:dyDescent="0.25"/>
    <row r="34278" hidden="1" x14ac:dyDescent="0.25"/>
    <row r="34279" hidden="1" x14ac:dyDescent="0.25"/>
    <row r="34280" hidden="1" x14ac:dyDescent="0.25"/>
    <row r="34281" hidden="1" x14ac:dyDescent="0.25"/>
    <row r="34282" hidden="1" x14ac:dyDescent="0.25"/>
    <row r="34283" hidden="1" x14ac:dyDescent="0.25"/>
    <row r="34284" hidden="1" x14ac:dyDescent="0.25"/>
    <row r="34285" hidden="1" x14ac:dyDescent="0.25"/>
    <row r="34286" hidden="1" x14ac:dyDescent="0.25"/>
    <row r="34287" hidden="1" x14ac:dyDescent="0.25"/>
    <row r="34288" hidden="1" x14ac:dyDescent="0.25"/>
    <row r="34289" hidden="1" x14ac:dyDescent="0.25"/>
    <row r="34290" hidden="1" x14ac:dyDescent="0.25"/>
    <row r="34291" hidden="1" x14ac:dyDescent="0.25"/>
    <row r="34292" hidden="1" x14ac:dyDescent="0.25"/>
    <row r="34293" hidden="1" x14ac:dyDescent="0.25"/>
    <row r="34294" hidden="1" x14ac:dyDescent="0.25"/>
    <row r="34295" hidden="1" x14ac:dyDescent="0.25"/>
    <row r="34296" hidden="1" x14ac:dyDescent="0.25"/>
    <row r="34297" hidden="1" x14ac:dyDescent="0.25"/>
    <row r="34298" hidden="1" x14ac:dyDescent="0.25"/>
    <row r="34299" hidden="1" x14ac:dyDescent="0.25"/>
    <row r="34300" hidden="1" x14ac:dyDescent="0.25"/>
    <row r="34301" hidden="1" x14ac:dyDescent="0.25"/>
    <row r="34302" hidden="1" x14ac:dyDescent="0.25"/>
    <row r="34303" hidden="1" x14ac:dyDescent="0.25"/>
    <row r="34304" hidden="1" x14ac:dyDescent="0.25"/>
    <row r="34305" hidden="1" x14ac:dyDescent="0.25"/>
    <row r="34306" hidden="1" x14ac:dyDescent="0.25"/>
    <row r="34307" hidden="1" x14ac:dyDescent="0.25"/>
    <row r="34308" hidden="1" x14ac:dyDescent="0.25"/>
    <row r="34309" hidden="1" x14ac:dyDescent="0.25"/>
    <row r="34310" hidden="1" x14ac:dyDescent="0.25"/>
    <row r="34311" hidden="1" x14ac:dyDescent="0.25"/>
    <row r="34312" hidden="1" x14ac:dyDescent="0.25"/>
    <row r="34313" hidden="1" x14ac:dyDescent="0.25"/>
    <row r="34314" hidden="1" x14ac:dyDescent="0.25"/>
    <row r="34315" hidden="1" x14ac:dyDescent="0.25"/>
    <row r="34316" hidden="1" x14ac:dyDescent="0.25"/>
    <row r="34317" hidden="1" x14ac:dyDescent="0.25"/>
    <row r="34318" hidden="1" x14ac:dyDescent="0.25"/>
    <row r="34319" hidden="1" x14ac:dyDescent="0.25"/>
    <row r="34320" hidden="1" x14ac:dyDescent="0.25"/>
    <row r="34321" hidden="1" x14ac:dyDescent="0.25"/>
    <row r="34322" hidden="1" x14ac:dyDescent="0.25"/>
    <row r="34323" hidden="1" x14ac:dyDescent="0.25"/>
    <row r="34324" hidden="1" x14ac:dyDescent="0.25"/>
    <row r="34325" hidden="1" x14ac:dyDescent="0.25"/>
    <row r="34326" hidden="1" x14ac:dyDescent="0.25"/>
    <row r="34327" hidden="1" x14ac:dyDescent="0.25"/>
    <row r="34328" hidden="1" x14ac:dyDescent="0.25"/>
    <row r="34329" hidden="1" x14ac:dyDescent="0.25"/>
    <row r="34330" hidden="1" x14ac:dyDescent="0.25"/>
    <row r="34331" hidden="1" x14ac:dyDescent="0.25"/>
    <row r="34332" hidden="1" x14ac:dyDescent="0.25"/>
    <row r="34333" hidden="1" x14ac:dyDescent="0.25"/>
    <row r="34334" hidden="1" x14ac:dyDescent="0.25"/>
    <row r="34335" hidden="1" x14ac:dyDescent="0.25"/>
    <row r="34336" hidden="1" x14ac:dyDescent="0.25"/>
    <row r="34337" hidden="1" x14ac:dyDescent="0.25"/>
    <row r="34338" hidden="1" x14ac:dyDescent="0.25"/>
    <row r="34339" hidden="1" x14ac:dyDescent="0.25"/>
    <row r="34340" hidden="1" x14ac:dyDescent="0.25"/>
    <row r="34341" hidden="1" x14ac:dyDescent="0.25"/>
    <row r="34342" hidden="1" x14ac:dyDescent="0.25"/>
    <row r="34343" hidden="1" x14ac:dyDescent="0.25"/>
    <row r="34344" hidden="1" x14ac:dyDescent="0.25"/>
    <row r="34345" hidden="1" x14ac:dyDescent="0.25"/>
    <row r="34346" hidden="1" x14ac:dyDescent="0.25"/>
    <row r="34347" hidden="1" x14ac:dyDescent="0.25"/>
    <row r="34348" hidden="1" x14ac:dyDescent="0.25"/>
    <row r="34349" hidden="1" x14ac:dyDescent="0.25"/>
    <row r="34350" hidden="1" x14ac:dyDescent="0.25"/>
    <row r="34351" hidden="1" x14ac:dyDescent="0.25"/>
    <row r="34352" hidden="1" x14ac:dyDescent="0.25"/>
    <row r="34353" hidden="1" x14ac:dyDescent="0.25"/>
    <row r="34354" hidden="1" x14ac:dyDescent="0.25"/>
    <row r="34355" hidden="1" x14ac:dyDescent="0.25"/>
    <row r="34356" hidden="1" x14ac:dyDescent="0.25"/>
    <row r="34357" hidden="1" x14ac:dyDescent="0.25"/>
    <row r="34358" hidden="1" x14ac:dyDescent="0.25"/>
    <row r="34359" hidden="1" x14ac:dyDescent="0.25"/>
    <row r="34360" hidden="1" x14ac:dyDescent="0.25"/>
    <row r="34361" hidden="1" x14ac:dyDescent="0.25"/>
    <row r="34362" hidden="1" x14ac:dyDescent="0.25"/>
    <row r="34363" hidden="1" x14ac:dyDescent="0.25"/>
    <row r="34364" hidden="1" x14ac:dyDescent="0.25"/>
    <row r="34365" hidden="1" x14ac:dyDescent="0.25"/>
    <row r="34366" hidden="1" x14ac:dyDescent="0.25"/>
    <row r="34367" hidden="1" x14ac:dyDescent="0.25"/>
    <row r="34368" hidden="1" x14ac:dyDescent="0.25"/>
    <row r="34369" hidden="1" x14ac:dyDescent="0.25"/>
    <row r="34370" hidden="1" x14ac:dyDescent="0.25"/>
    <row r="34371" hidden="1" x14ac:dyDescent="0.25"/>
    <row r="34372" hidden="1" x14ac:dyDescent="0.25"/>
    <row r="34373" hidden="1" x14ac:dyDescent="0.25"/>
    <row r="34374" hidden="1" x14ac:dyDescent="0.25"/>
    <row r="34375" hidden="1" x14ac:dyDescent="0.25"/>
    <row r="34376" hidden="1" x14ac:dyDescent="0.25"/>
    <row r="34377" hidden="1" x14ac:dyDescent="0.25"/>
    <row r="34378" hidden="1" x14ac:dyDescent="0.25"/>
    <row r="34379" hidden="1" x14ac:dyDescent="0.25"/>
    <row r="34380" hidden="1" x14ac:dyDescent="0.25"/>
    <row r="34381" hidden="1" x14ac:dyDescent="0.25"/>
    <row r="34382" hidden="1" x14ac:dyDescent="0.25"/>
    <row r="34383" hidden="1" x14ac:dyDescent="0.25"/>
    <row r="34384" hidden="1" x14ac:dyDescent="0.25"/>
    <row r="34385" hidden="1" x14ac:dyDescent="0.25"/>
    <row r="34386" hidden="1" x14ac:dyDescent="0.25"/>
    <row r="34387" hidden="1" x14ac:dyDescent="0.25"/>
    <row r="34388" hidden="1" x14ac:dyDescent="0.25"/>
    <row r="34389" hidden="1" x14ac:dyDescent="0.25"/>
    <row r="34390" hidden="1" x14ac:dyDescent="0.25"/>
    <row r="34391" hidden="1" x14ac:dyDescent="0.25"/>
    <row r="34392" hidden="1" x14ac:dyDescent="0.25"/>
    <row r="34393" hidden="1" x14ac:dyDescent="0.25"/>
    <row r="34394" hidden="1" x14ac:dyDescent="0.25"/>
    <row r="34395" hidden="1" x14ac:dyDescent="0.25"/>
    <row r="34396" hidden="1" x14ac:dyDescent="0.25"/>
    <row r="34397" hidden="1" x14ac:dyDescent="0.25"/>
    <row r="34398" hidden="1" x14ac:dyDescent="0.25"/>
    <row r="34399" hidden="1" x14ac:dyDescent="0.25"/>
    <row r="34400" hidden="1" x14ac:dyDescent="0.25"/>
    <row r="34401" hidden="1" x14ac:dyDescent="0.25"/>
    <row r="34402" hidden="1" x14ac:dyDescent="0.25"/>
    <row r="34403" hidden="1" x14ac:dyDescent="0.25"/>
    <row r="34404" hidden="1" x14ac:dyDescent="0.25"/>
    <row r="34405" hidden="1" x14ac:dyDescent="0.25"/>
    <row r="34406" hidden="1" x14ac:dyDescent="0.25"/>
    <row r="34407" hidden="1" x14ac:dyDescent="0.25"/>
    <row r="34408" hidden="1" x14ac:dyDescent="0.25"/>
    <row r="34409" hidden="1" x14ac:dyDescent="0.25"/>
    <row r="34410" hidden="1" x14ac:dyDescent="0.25"/>
    <row r="34411" hidden="1" x14ac:dyDescent="0.25"/>
    <row r="34412" hidden="1" x14ac:dyDescent="0.25"/>
    <row r="34413" hidden="1" x14ac:dyDescent="0.25"/>
    <row r="34414" hidden="1" x14ac:dyDescent="0.25"/>
    <row r="34415" hidden="1" x14ac:dyDescent="0.25"/>
    <row r="34416" hidden="1" x14ac:dyDescent="0.25"/>
    <row r="34417" hidden="1" x14ac:dyDescent="0.25"/>
    <row r="34418" hidden="1" x14ac:dyDescent="0.25"/>
    <row r="34419" hidden="1" x14ac:dyDescent="0.25"/>
    <row r="34420" hidden="1" x14ac:dyDescent="0.25"/>
    <row r="34421" hidden="1" x14ac:dyDescent="0.25"/>
    <row r="34422" hidden="1" x14ac:dyDescent="0.25"/>
    <row r="34423" hidden="1" x14ac:dyDescent="0.25"/>
    <row r="34424" hidden="1" x14ac:dyDescent="0.25"/>
    <row r="34425" hidden="1" x14ac:dyDescent="0.25"/>
    <row r="34426" hidden="1" x14ac:dyDescent="0.25"/>
    <row r="34427" hidden="1" x14ac:dyDescent="0.25"/>
    <row r="34428" hidden="1" x14ac:dyDescent="0.25"/>
    <row r="34429" hidden="1" x14ac:dyDescent="0.25"/>
    <row r="34430" hidden="1" x14ac:dyDescent="0.25"/>
    <row r="34431" hidden="1" x14ac:dyDescent="0.25"/>
    <row r="34432" hidden="1" x14ac:dyDescent="0.25"/>
    <row r="34433" hidden="1" x14ac:dyDescent="0.25"/>
    <row r="34434" hidden="1" x14ac:dyDescent="0.25"/>
    <row r="34435" hidden="1" x14ac:dyDescent="0.25"/>
    <row r="34436" hidden="1" x14ac:dyDescent="0.25"/>
    <row r="34437" hidden="1" x14ac:dyDescent="0.25"/>
    <row r="34438" hidden="1" x14ac:dyDescent="0.25"/>
    <row r="34439" hidden="1" x14ac:dyDescent="0.25"/>
    <row r="34440" hidden="1" x14ac:dyDescent="0.25"/>
    <row r="34441" hidden="1" x14ac:dyDescent="0.25"/>
    <row r="34442" hidden="1" x14ac:dyDescent="0.25"/>
    <row r="34443" hidden="1" x14ac:dyDescent="0.25"/>
    <row r="34444" hidden="1" x14ac:dyDescent="0.25"/>
    <row r="34445" hidden="1" x14ac:dyDescent="0.25"/>
    <row r="34446" hidden="1" x14ac:dyDescent="0.25"/>
    <row r="34447" hidden="1" x14ac:dyDescent="0.25"/>
    <row r="34448" hidden="1" x14ac:dyDescent="0.25"/>
    <row r="34449" hidden="1" x14ac:dyDescent="0.25"/>
    <row r="34450" hidden="1" x14ac:dyDescent="0.25"/>
    <row r="34451" hidden="1" x14ac:dyDescent="0.25"/>
    <row r="34452" hidden="1" x14ac:dyDescent="0.25"/>
    <row r="34453" hidden="1" x14ac:dyDescent="0.25"/>
    <row r="34454" hidden="1" x14ac:dyDescent="0.25"/>
    <row r="34455" hidden="1" x14ac:dyDescent="0.25"/>
    <row r="34456" hidden="1" x14ac:dyDescent="0.25"/>
    <row r="34457" hidden="1" x14ac:dyDescent="0.25"/>
    <row r="34458" hidden="1" x14ac:dyDescent="0.25"/>
    <row r="34459" hidden="1" x14ac:dyDescent="0.25"/>
    <row r="34460" hidden="1" x14ac:dyDescent="0.25"/>
    <row r="34461" hidden="1" x14ac:dyDescent="0.25"/>
    <row r="34462" hidden="1" x14ac:dyDescent="0.25"/>
    <row r="34463" hidden="1" x14ac:dyDescent="0.25"/>
    <row r="34464" hidden="1" x14ac:dyDescent="0.25"/>
    <row r="34465" hidden="1" x14ac:dyDescent="0.25"/>
    <row r="34466" hidden="1" x14ac:dyDescent="0.25"/>
    <row r="34467" hidden="1" x14ac:dyDescent="0.25"/>
    <row r="34468" hidden="1" x14ac:dyDescent="0.25"/>
    <row r="34469" hidden="1" x14ac:dyDescent="0.25"/>
    <row r="34470" hidden="1" x14ac:dyDescent="0.25"/>
    <row r="34471" hidden="1" x14ac:dyDescent="0.25"/>
    <row r="34472" hidden="1" x14ac:dyDescent="0.25"/>
    <row r="34473" hidden="1" x14ac:dyDescent="0.25"/>
    <row r="34474" hidden="1" x14ac:dyDescent="0.25"/>
    <row r="34475" hidden="1" x14ac:dyDescent="0.25"/>
    <row r="34476" hidden="1" x14ac:dyDescent="0.25"/>
    <row r="34477" hidden="1" x14ac:dyDescent="0.25"/>
    <row r="34478" hidden="1" x14ac:dyDescent="0.25"/>
    <row r="34479" hidden="1" x14ac:dyDescent="0.25"/>
    <row r="34480" hidden="1" x14ac:dyDescent="0.25"/>
    <row r="34481" hidden="1" x14ac:dyDescent="0.25"/>
    <row r="34482" hidden="1" x14ac:dyDescent="0.25"/>
    <row r="34483" hidden="1" x14ac:dyDescent="0.25"/>
    <row r="34484" hidden="1" x14ac:dyDescent="0.25"/>
    <row r="34485" hidden="1" x14ac:dyDescent="0.25"/>
    <row r="34486" hidden="1" x14ac:dyDescent="0.25"/>
    <row r="34487" hidden="1" x14ac:dyDescent="0.25"/>
    <row r="34488" hidden="1" x14ac:dyDescent="0.25"/>
    <row r="34489" hidden="1" x14ac:dyDescent="0.25"/>
    <row r="34490" hidden="1" x14ac:dyDescent="0.25"/>
    <row r="34491" hidden="1" x14ac:dyDescent="0.25"/>
    <row r="34492" hidden="1" x14ac:dyDescent="0.25"/>
    <row r="34493" hidden="1" x14ac:dyDescent="0.25"/>
    <row r="34494" hidden="1" x14ac:dyDescent="0.25"/>
    <row r="34495" hidden="1" x14ac:dyDescent="0.25"/>
    <row r="34496" hidden="1" x14ac:dyDescent="0.25"/>
    <row r="34497" hidden="1" x14ac:dyDescent="0.25"/>
    <row r="34498" hidden="1" x14ac:dyDescent="0.25"/>
    <row r="34499" hidden="1" x14ac:dyDescent="0.25"/>
    <row r="34500" hidden="1" x14ac:dyDescent="0.25"/>
    <row r="34501" hidden="1" x14ac:dyDescent="0.25"/>
    <row r="34502" hidden="1" x14ac:dyDescent="0.25"/>
    <row r="34503" hidden="1" x14ac:dyDescent="0.25"/>
    <row r="34504" hidden="1" x14ac:dyDescent="0.25"/>
    <row r="34505" hidden="1" x14ac:dyDescent="0.25"/>
    <row r="34506" hidden="1" x14ac:dyDescent="0.25"/>
    <row r="34507" hidden="1" x14ac:dyDescent="0.25"/>
    <row r="34508" hidden="1" x14ac:dyDescent="0.25"/>
    <row r="34509" hidden="1" x14ac:dyDescent="0.25"/>
    <row r="34510" hidden="1" x14ac:dyDescent="0.25"/>
    <row r="34511" hidden="1" x14ac:dyDescent="0.25"/>
    <row r="34512" hidden="1" x14ac:dyDescent="0.25"/>
    <row r="34513" hidden="1" x14ac:dyDescent="0.25"/>
    <row r="34514" hidden="1" x14ac:dyDescent="0.25"/>
    <row r="34515" hidden="1" x14ac:dyDescent="0.25"/>
    <row r="34516" hidden="1" x14ac:dyDescent="0.25"/>
    <row r="34517" hidden="1" x14ac:dyDescent="0.25"/>
    <row r="34518" hidden="1" x14ac:dyDescent="0.25"/>
    <row r="34519" hidden="1" x14ac:dyDescent="0.25"/>
    <row r="34520" hidden="1" x14ac:dyDescent="0.25"/>
    <row r="34521" hidden="1" x14ac:dyDescent="0.25"/>
    <row r="34522" hidden="1" x14ac:dyDescent="0.25"/>
    <row r="34523" hidden="1" x14ac:dyDescent="0.25"/>
    <row r="34524" hidden="1" x14ac:dyDescent="0.25"/>
    <row r="34525" hidden="1" x14ac:dyDescent="0.25"/>
    <row r="34526" hidden="1" x14ac:dyDescent="0.25"/>
    <row r="34527" hidden="1" x14ac:dyDescent="0.25"/>
    <row r="34528" hidden="1" x14ac:dyDescent="0.25"/>
    <row r="34529" hidden="1" x14ac:dyDescent="0.25"/>
    <row r="34530" hidden="1" x14ac:dyDescent="0.25"/>
    <row r="34531" hidden="1" x14ac:dyDescent="0.25"/>
    <row r="34532" hidden="1" x14ac:dyDescent="0.25"/>
    <row r="34533" hidden="1" x14ac:dyDescent="0.25"/>
    <row r="34534" hidden="1" x14ac:dyDescent="0.25"/>
    <row r="34535" hidden="1" x14ac:dyDescent="0.25"/>
    <row r="34536" hidden="1" x14ac:dyDescent="0.25"/>
    <row r="34537" hidden="1" x14ac:dyDescent="0.25"/>
    <row r="34538" hidden="1" x14ac:dyDescent="0.25"/>
    <row r="34539" hidden="1" x14ac:dyDescent="0.25"/>
    <row r="34540" hidden="1" x14ac:dyDescent="0.25"/>
    <row r="34541" hidden="1" x14ac:dyDescent="0.25"/>
    <row r="34542" hidden="1" x14ac:dyDescent="0.25"/>
    <row r="34543" hidden="1" x14ac:dyDescent="0.25"/>
    <row r="34544" hidden="1" x14ac:dyDescent="0.25"/>
    <row r="34545" hidden="1" x14ac:dyDescent="0.25"/>
    <row r="34546" hidden="1" x14ac:dyDescent="0.25"/>
    <row r="34547" hidden="1" x14ac:dyDescent="0.25"/>
    <row r="34548" hidden="1" x14ac:dyDescent="0.25"/>
    <row r="34549" hidden="1" x14ac:dyDescent="0.25"/>
    <row r="34550" hidden="1" x14ac:dyDescent="0.25"/>
    <row r="34551" hidden="1" x14ac:dyDescent="0.25"/>
    <row r="34552" hidden="1" x14ac:dyDescent="0.25"/>
    <row r="34553" hidden="1" x14ac:dyDescent="0.25"/>
    <row r="34554" hidden="1" x14ac:dyDescent="0.25"/>
    <row r="34555" hidden="1" x14ac:dyDescent="0.25"/>
    <row r="34556" hidden="1" x14ac:dyDescent="0.25"/>
    <row r="34557" hidden="1" x14ac:dyDescent="0.25"/>
    <row r="34558" hidden="1" x14ac:dyDescent="0.25"/>
    <row r="34559" hidden="1" x14ac:dyDescent="0.25"/>
    <row r="34560" hidden="1" x14ac:dyDescent="0.25"/>
    <row r="34561" hidden="1" x14ac:dyDescent="0.25"/>
    <row r="34562" hidden="1" x14ac:dyDescent="0.25"/>
    <row r="34563" hidden="1" x14ac:dyDescent="0.25"/>
    <row r="34564" hidden="1" x14ac:dyDescent="0.25"/>
    <row r="34565" hidden="1" x14ac:dyDescent="0.25"/>
    <row r="34566" hidden="1" x14ac:dyDescent="0.25"/>
    <row r="34567" hidden="1" x14ac:dyDescent="0.25"/>
    <row r="34568" hidden="1" x14ac:dyDescent="0.25"/>
    <row r="34569" hidden="1" x14ac:dyDescent="0.25"/>
    <row r="34570" hidden="1" x14ac:dyDescent="0.25"/>
    <row r="34571" hidden="1" x14ac:dyDescent="0.25"/>
    <row r="34572" hidden="1" x14ac:dyDescent="0.25"/>
    <row r="34573" hidden="1" x14ac:dyDescent="0.25"/>
    <row r="34574" hidden="1" x14ac:dyDescent="0.25"/>
    <row r="34575" hidden="1" x14ac:dyDescent="0.25"/>
    <row r="34576" hidden="1" x14ac:dyDescent="0.25"/>
    <row r="34577" hidden="1" x14ac:dyDescent="0.25"/>
    <row r="34578" hidden="1" x14ac:dyDescent="0.25"/>
    <row r="34579" hidden="1" x14ac:dyDescent="0.25"/>
    <row r="34580" hidden="1" x14ac:dyDescent="0.25"/>
    <row r="34581" hidden="1" x14ac:dyDescent="0.25"/>
    <row r="34582" hidden="1" x14ac:dyDescent="0.25"/>
    <row r="34583" hidden="1" x14ac:dyDescent="0.25"/>
    <row r="34584" hidden="1" x14ac:dyDescent="0.25"/>
    <row r="34585" hidden="1" x14ac:dyDescent="0.25"/>
    <row r="34586" hidden="1" x14ac:dyDescent="0.25"/>
    <row r="34587" hidden="1" x14ac:dyDescent="0.25"/>
    <row r="34588" hidden="1" x14ac:dyDescent="0.25"/>
    <row r="34589" hidden="1" x14ac:dyDescent="0.25"/>
    <row r="34590" hidden="1" x14ac:dyDescent="0.25"/>
    <row r="34591" hidden="1" x14ac:dyDescent="0.25"/>
    <row r="34592" hidden="1" x14ac:dyDescent="0.25"/>
    <row r="34593" hidden="1" x14ac:dyDescent="0.25"/>
    <row r="34594" hidden="1" x14ac:dyDescent="0.25"/>
    <row r="34595" hidden="1" x14ac:dyDescent="0.25"/>
    <row r="34596" hidden="1" x14ac:dyDescent="0.25"/>
    <row r="34597" hidden="1" x14ac:dyDescent="0.25"/>
    <row r="34598" hidden="1" x14ac:dyDescent="0.25"/>
    <row r="34599" hidden="1" x14ac:dyDescent="0.25"/>
    <row r="34600" hidden="1" x14ac:dyDescent="0.25"/>
    <row r="34601" hidden="1" x14ac:dyDescent="0.25"/>
    <row r="34602" hidden="1" x14ac:dyDescent="0.25"/>
    <row r="34603" hidden="1" x14ac:dyDescent="0.25"/>
    <row r="34604" hidden="1" x14ac:dyDescent="0.25"/>
    <row r="34605" hidden="1" x14ac:dyDescent="0.25"/>
    <row r="34606" hidden="1" x14ac:dyDescent="0.25"/>
    <row r="34607" hidden="1" x14ac:dyDescent="0.25"/>
    <row r="34608" hidden="1" x14ac:dyDescent="0.25"/>
    <row r="34609" hidden="1" x14ac:dyDescent="0.25"/>
    <row r="34610" hidden="1" x14ac:dyDescent="0.25"/>
    <row r="34611" hidden="1" x14ac:dyDescent="0.25"/>
    <row r="34612" hidden="1" x14ac:dyDescent="0.25"/>
    <row r="34613" hidden="1" x14ac:dyDescent="0.25"/>
    <row r="34614" hidden="1" x14ac:dyDescent="0.25"/>
    <row r="34615" hidden="1" x14ac:dyDescent="0.25"/>
    <row r="34616" hidden="1" x14ac:dyDescent="0.25"/>
    <row r="34617" hidden="1" x14ac:dyDescent="0.25"/>
    <row r="34618" hidden="1" x14ac:dyDescent="0.25"/>
    <row r="34619" hidden="1" x14ac:dyDescent="0.25"/>
    <row r="34620" hidden="1" x14ac:dyDescent="0.25"/>
    <row r="34621" hidden="1" x14ac:dyDescent="0.25"/>
    <row r="34622" hidden="1" x14ac:dyDescent="0.25"/>
    <row r="34623" hidden="1" x14ac:dyDescent="0.25"/>
    <row r="34624" hidden="1" x14ac:dyDescent="0.25"/>
    <row r="34625" hidden="1" x14ac:dyDescent="0.25"/>
    <row r="34626" hidden="1" x14ac:dyDescent="0.25"/>
    <row r="34627" hidden="1" x14ac:dyDescent="0.25"/>
    <row r="34628" hidden="1" x14ac:dyDescent="0.25"/>
    <row r="34629" hidden="1" x14ac:dyDescent="0.25"/>
    <row r="34630" hidden="1" x14ac:dyDescent="0.25"/>
    <row r="34631" hidden="1" x14ac:dyDescent="0.25"/>
    <row r="34632" hidden="1" x14ac:dyDescent="0.25"/>
    <row r="34633" hidden="1" x14ac:dyDescent="0.25"/>
    <row r="34634" hidden="1" x14ac:dyDescent="0.25"/>
    <row r="34635" hidden="1" x14ac:dyDescent="0.25"/>
    <row r="34636" hidden="1" x14ac:dyDescent="0.25"/>
    <row r="34637" hidden="1" x14ac:dyDescent="0.25"/>
    <row r="34638" hidden="1" x14ac:dyDescent="0.25"/>
    <row r="34639" hidden="1" x14ac:dyDescent="0.25"/>
    <row r="34640" hidden="1" x14ac:dyDescent="0.25"/>
    <row r="34641" hidden="1" x14ac:dyDescent="0.25"/>
    <row r="34642" hidden="1" x14ac:dyDescent="0.25"/>
    <row r="34643" hidden="1" x14ac:dyDescent="0.25"/>
    <row r="34644" hidden="1" x14ac:dyDescent="0.25"/>
    <row r="34645" hidden="1" x14ac:dyDescent="0.25"/>
    <row r="34646" hidden="1" x14ac:dyDescent="0.25"/>
    <row r="34647" hidden="1" x14ac:dyDescent="0.25"/>
    <row r="34648" hidden="1" x14ac:dyDescent="0.25"/>
    <row r="34649" hidden="1" x14ac:dyDescent="0.25"/>
    <row r="34650" hidden="1" x14ac:dyDescent="0.25"/>
    <row r="34651" hidden="1" x14ac:dyDescent="0.25"/>
    <row r="34652" hidden="1" x14ac:dyDescent="0.25"/>
    <row r="34653" hidden="1" x14ac:dyDescent="0.25"/>
    <row r="34654" hidden="1" x14ac:dyDescent="0.25"/>
    <row r="34655" hidden="1" x14ac:dyDescent="0.25"/>
    <row r="34656" hidden="1" x14ac:dyDescent="0.25"/>
    <row r="34657" hidden="1" x14ac:dyDescent="0.25"/>
    <row r="34658" hidden="1" x14ac:dyDescent="0.25"/>
    <row r="34659" hidden="1" x14ac:dyDescent="0.25"/>
    <row r="34660" hidden="1" x14ac:dyDescent="0.25"/>
    <row r="34661" hidden="1" x14ac:dyDescent="0.25"/>
    <row r="34662" hidden="1" x14ac:dyDescent="0.25"/>
    <row r="34663" hidden="1" x14ac:dyDescent="0.25"/>
    <row r="34664" hidden="1" x14ac:dyDescent="0.25"/>
    <row r="34665" hidden="1" x14ac:dyDescent="0.25"/>
    <row r="34666" hidden="1" x14ac:dyDescent="0.25"/>
    <row r="34667" hidden="1" x14ac:dyDescent="0.25"/>
    <row r="34668" hidden="1" x14ac:dyDescent="0.25"/>
    <row r="34669" hidden="1" x14ac:dyDescent="0.25"/>
    <row r="34670" hidden="1" x14ac:dyDescent="0.25"/>
    <row r="34671" hidden="1" x14ac:dyDescent="0.25"/>
    <row r="34672" hidden="1" x14ac:dyDescent="0.25"/>
    <row r="34673" hidden="1" x14ac:dyDescent="0.25"/>
    <row r="34674" hidden="1" x14ac:dyDescent="0.25"/>
    <row r="34675" hidden="1" x14ac:dyDescent="0.25"/>
    <row r="34676" hidden="1" x14ac:dyDescent="0.25"/>
    <row r="34677" hidden="1" x14ac:dyDescent="0.25"/>
    <row r="34678" hidden="1" x14ac:dyDescent="0.25"/>
    <row r="34679" hidden="1" x14ac:dyDescent="0.25"/>
    <row r="34680" hidden="1" x14ac:dyDescent="0.25"/>
    <row r="34681" hidden="1" x14ac:dyDescent="0.25"/>
    <row r="34682" hidden="1" x14ac:dyDescent="0.25"/>
    <row r="34683" hidden="1" x14ac:dyDescent="0.25"/>
    <row r="34684" hidden="1" x14ac:dyDescent="0.25"/>
    <row r="34685" hidden="1" x14ac:dyDescent="0.25"/>
    <row r="34686" hidden="1" x14ac:dyDescent="0.25"/>
    <row r="34687" hidden="1" x14ac:dyDescent="0.25"/>
    <row r="34688" hidden="1" x14ac:dyDescent="0.25"/>
    <row r="34689" hidden="1" x14ac:dyDescent="0.25"/>
    <row r="34690" hidden="1" x14ac:dyDescent="0.25"/>
    <row r="34691" hidden="1" x14ac:dyDescent="0.25"/>
    <row r="34692" hidden="1" x14ac:dyDescent="0.25"/>
    <row r="34693" hidden="1" x14ac:dyDescent="0.25"/>
    <row r="34694" hidden="1" x14ac:dyDescent="0.25"/>
    <row r="34695" hidden="1" x14ac:dyDescent="0.25"/>
    <row r="34696" hidden="1" x14ac:dyDescent="0.25"/>
    <row r="34697" hidden="1" x14ac:dyDescent="0.25"/>
    <row r="34698" hidden="1" x14ac:dyDescent="0.25"/>
    <row r="34699" hidden="1" x14ac:dyDescent="0.25"/>
    <row r="34700" hidden="1" x14ac:dyDescent="0.25"/>
    <row r="34701" hidden="1" x14ac:dyDescent="0.25"/>
    <row r="34702" hidden="1" x14ac:dyDescent="0.25"/>
    <row r="34703" hidden="1" x14ac:dyDescent="0.25"/>
    <row r="34704" hidden="1" x14ac:dyDescent="0.25"/>
    <row r="34705" hidden="1" x14ac:dyDescent="0.25"/>
    <row r="34706" hidden="1" x14ac:dyDescent="0.25"/>
    <row r="34707" hidden="1" x14ac:dyDescent="0.25"/>
    <row r="34708" hidden="1" x14ac:dyDescent="0.25"/>
    <row r="34709" hidden="1" x14ac:dyDescent="0.25"/>
    <row r="34710" hidden="1" x14ac:dyDescent="0.25"/>
    <row r="34711" hidden="1" x14ac:dyDescent="0.25"/>
    <row r="34712" hidden="1" x14ac:dyDescent="0.25"/>
    <row r="34713" hidden="1" x14ac:dyDescent="0.25"/>
    <row r="34714" hidden="1" x14ac:dyDescent="0.25"/>
    <row r="34715" hidden="1" x14ac:dyDescent="0.25"/>
    <row r="34716" hidden="1" x14ac:dyDescent="0.25"/>
    <row r="34717" hidden="1" x14ac:dyDescent="0.25"/>
    <row r="34718" hidden="1" x14ac:dyDescent="0.25"/>
    <row r="34719" hidden="1" x14ac:dyDescent="0.25"/>
    <row r="34720" hidden="1" x14ac:dyDescent="0.25"/>
    <row r="34721" hidden="1" x14ac:dyDescent="0.25"/>
    <row r="34722" hidden="1" x14ac:dyDescent="0.25"/>
    <row r="34723" hidden="1" x14ac:dyDescent="0.25"/>
    <row r="34724" hidden="1" x14ac:dyDescent="0.25"/>
    <row r="34725" hidden="1" x14ac:dyDescent="0.25"/>
    <row r="34726" hidden="1" x14ac:dyDescent="0.25"/>
    <row r="34727" hidden="1" x14ac:dyDescent="0.25"/>
    <row r="34728" hidden="1" x14ac:dyDescent="0.25"/>
    <row r="34729" hidden="1" x14ac:dyDescent="0.25"/>
    <row r="34730" hidden="1" x14ac:dyDescent="0.25"/>
    <row r="34731" hidden="1" x14ac:dyDescent="0.25"/>
    <row r="34732" hidden="1" x14ac:dyDescent="0.25"/>
    <row r="34733" hidden="1" x14ac:dyDescent="0.25"/>
    <row r="34734" hidden="1" x14ac:dyDescent="0.25"/>
    <row r="34735" hidden="1" x14ac:dyDescent="0.25"/>
    <row r="34736" hidden="1" x14ac:dyDescent="0.25"/>
    <row r="34737" hidden="1" x14ac:dyDescent="0.25"/>
    <row r="34738" hidden="1" x14ac:dyDescent="0.25"/>
    <row r="34739" hidden="1" x14ac:dyDescent="0.25"/>
    <row r="34740" hidden="1" x14ac:dyDescent="0.25"/>
    <row r="34741" hidden="1" x14ac:dyDescent="0.25"/>
    <row r="34742" hidden="1" x14ac:dyDescent="0.25"/>
    <row r="34743" hidden="1" x14ac:dyDescent="0.25"/>
    <row r="34744" hidden="1" x14ac:dyDescent="0.25"/>
    <row r="34745" hidden="1" x14ac:dyDescent="0.25"/>
    <row r="34746" hidden="1" x14ac:dyDescent="0.25"/>
    <row r="34747" hidden="1" x14ac:dyDescent="0.25"/>
    <row r="34748" hidden="1" x14ac:dyDescent="0.25"/>
    <row r="34749" hidden="1" x14ac:dyDescent="0.25"/>
    <row r="34750" hidden="1" x14ac:dyDescent="0.25"/>
    <row r="34751" hidden="1" x14ac:dyDescent="0.25"/>
    <row r="34752" hidden="1" x14ac:dyDescent="0.25"/>
    <row r="34753" hidden="1" x14ac:dyDescent="0.25"/>
    <row r="34754" hidden="1" x14ac:dyDescent="0.25"/>
    <row r="34755" hidden="1" x14ac:dyDescent="0.25"/>
    <row r="34756" hidden="1" x14ac:dyDescent="0.25"/>
    <row r="34757" hidden="1" x14ac:dyDescent="0.25"/>
    <row r="34758" hidden="1" x14ac:dyDescent="0.25"/>
    <row r="34759" hidden="1" x14ac:dyDescent="0.25"/>
    <row r="34760" hidden="1" x14ac:dyDescent="0.25"/>
    <row r="34761" hidden="1" x14ac:dyDescent="0.25"/>
    <row r="34762" hidden="1" x14ac:dyDescent="0.25"/>
    <row r="34763" hidden="1" x14ac:dyDescent="0.25"/>
    <row r="34764" hidden="1" x14ac:dyDescent="0.25"/>
    <row r="34765" hidden="1" x14ac:dyDescent="0.25"/>
    <row r="34766" hidden="1" x14ac:dyDescent="0.25"/>
    <row r="34767" hidden="1" x14ac:dyDescent="0.25"/>
    <row r="34768" hidden="1" x14ac:dyDescent="0.25"/>
    <row r="34769" hidden="1" x14ac:dyDescent="0.25"/>
    <row r="34770" hidden="1" x14ac:dyDescent="0.25"/>
    <row r="34771" hidden="1" x14ac:dyDescent="0.25"/>
    <row r="34772" hidden="1" x14ac:dyDescent="0.25"/>
    <row r="34773" hidden="1" x14ac:dyDescent="0.25"/>
    <row r="34774" hidden="1" x14ac:dyDescent="0.25"/>
    <row r="34775" hidden="1" x14ac:dyDescent="0.25"/>
    <row r="34776" hidden="1" x14ac:dyDescent="0.25"/>
    <row r="34777" hidden="1" x14ac:dyDescent="0.25"/>
    <row r="34778" hidden="1" x14ac:dyDescent="0.25"/>
    <row r="34779" hidden="1" x14ac:dyDescent="0.25"/>
    <row r="34780" hidden="1" x14ac:dyDescent="0.25"/>
    <row r="34781" hidden="1" x14ac:dyDescent="0.25"/>
    <row r="34782" hidden="1" x14ac:dyDescent="0.25"/>
    <row r="34783" hidden="1" x14ac:dyDescent="0.25"/>
    <row r="34784" hidden="1" x14ac:dyDescent="0.25"/>
    <row r="34785" hidden="1" x14ac:dyDescent="0.25"/>
    <row r="34786" hidden="1" x14ac:dyDescent="0.25"/>
    <row r="34787" hidden="1" x14ac:dyDescent="0.25"/>
    <row r="34788" hidden="1" x14ac:dyDescent="0.25"/>
    <row r="34789" hidden="1" x14ac:dyDescent="0.25"/>
    <row r="34790" hidden="1" x14ac:dyDescent="0.25"/>
    <row r="34791" hidden="1" x14ac:dyDescent="0.25"/>
    <row r="34792" hidden="1" x14ac:dyDescent="0.25"/>
    <row r="34793" hidden="1" x14ac:dyDescent="0.25"/>
    <row r="34794" hidden="1" x14ac:dyDescent="0.25"/>
    <row r="34795" hidden="1" x14ac:dyDescent="0.25"/>
    <row r="34796" hidden="1" x14ac:dyDescent="0.25"/>
    <row r="34797" hidden="1" x14ac:dyDescent="0.25"/>
    <row r="34798" hidden="1" x14ac:dyDescent="0.25"/>
    <row r="34799" hidden="1" x14ac:dyDescent="0.25"/>
    <row r="34800" hidden="1" x14ac:dyDescent="0.25"/>
    <row r="34801" hidden="1" x14ac:dyDescent="0.25"/>
    <row r="34802" hidden="1" x14ac:dyDescent="0.25"/>
    <row r="34803" hidden="1" x14ac:dyDescent="0.25"/>
    <row r="34804" hidden="1" x14ac:dyDescent="0.25"/>
    <row r="34805" hidden="1" x14ac:dyDescent="0.25"/>
    <row r="34806" hidden="1" x14ac:dyDescent="0.25"/>
    <row r="34807" hidden="1" x14ac:dyDescent="0.25"/>
    <row r="34808" hidden="1" x14ac:dyDescent="0.25"/>
    <row r="34809" hidden="1" x14ac:dyDescent="0.25"/>
    <row r="34810" hidden="1" x14ac:dyDescent="0.25"/>
    <row r="34811" hidden="1" x14ac:dyDescent="0.25"/>
    <row r="34812" hidden="1" x14ac:dyDescent="0.25"/>
    <row r="34813" hidden="1" x14ac:dyDescent="0.25"/>
    <row r="34814" hidden="1" x14ac:dyDescent="0.25"/>
    <row r="34815" hidden="1" x14ac:dyDescent="0.25"/>
    <row r="34816" hidden="1" x14ac:dyDescent="0.25"/>
    <row r="34817" hidden="1" x14ac:dyDescent="0.25"/>
    <row r="34818" hidden="1" x14ac:dyDescent="0.25"/>
    <row r="34819" hidden="1" x14ac:dyDescent="0.25"/>
    <row r="34820" hidden="1" x14ac:dyDescent="0.25"/>
    <row r="34821" hidden="1" x14ac:dyDescent="0.25"/>
    <row r="34822" hidden="1" x14ac:dyDescent="0.25"/>
    <row r="34823" hidden="1" x14ac:dyDescent="0.25"/>
    <row r="34824" hidden="1" x14ac:dyDescent="0.25"/>
    <row r="34825" hidden="1" x14ac:dyDescent="0.25"/>
    <row r="34826" hidden="1" x14ac:dyDescent="0.25"/>
    <row r="34827" hidden="1" x14ac:dyDescent="0.25"/>
    <row r="34828" hidden="1" x14ac:dyDescent="0.25"/>
    <row r="34829" hidden="1" x14ac:dyDescent="0.25"/>
    <row r="34830" hidden="1" x14ac:dyDescent="0.25"/>
    <row r="34831" hidden="1" x14ac:dyDescent="0.25"/>
    <row r="34832" hidden="1" x14ac:dyDescent="0.25"/>
    <row r="34833" hidden="1" x14ac:dyDescent="0.25"/>
    <row r="34834" hidden="1" x14ac:dyDescent="0.25"/>
    <row r="34835" hidden="1" x14ac:dyDescent="0.25"/>
    <row r="34836" hidden="1" x14ac:dyDescent="0.25"/>
    <row r="34837" hidden="1" x14ac:dyDescent="0.25"/>
    <row r="34838" hidden="1" x14ac:dyDescent="0.25"/>
    <row r="34839" hidden="1" x14ac:dyDescent="0.25"/>
    <row r="34840" hidden="1" x14ac:dyDescent="0.25"/>
    <row r="34841" hidden="1" x14ac:dyDescent="0.25"/>
    <row r="34842" hidden="1" x14ac:dyDescent="0.25"/>
    <row r="34843" hidden="1" x14ac:dyDescent="0.25"/>
    <row r="34844" hidden="1" x14ac:dyDescent="0.25"/>
    <row r="34845" hidden="1" x14ac:dyDescent="0.25"/>
    <row r="34846" hidden="1" x14ac:dyDescent="0.25"/>
    <row r="34847" hidden="1" x14ac:dyDescent="0.25"/>
    <row r="34848" hidden="1" x14ac:dyDescent="0.25"/>
    <row r="34849" hidden="1" x14ac:dyDescent="0.25"/>
    <row r="34850" hidden="1" x14ac:dyDescent="0.25"/>
    <row r="34851" hidden="1" x14ac:dyDescent="0.25"/>
    <row r="34852" hidden="1" x14ac:dyDescent="0.25"/>
    <row r="34853" hidden="1" x14ac:dyDescent="0.25"/>
    <row r="34854" hidden="1" x14ac:dyDescent="0.25"/>
    <row r="34855" hidden="1" x14ac:dyDescent="0.25"/>
    <row r="34856" hidden="1" x14ac:dyDescent="0.25"/>
    <row r="34857" hidden="1" x14ac:dyDescent="0.25"/>
    <row r="34858" hidden="1" x14ac:dyDescent="0.25"/>
    <row r="34859" hidden="1" x14ac:dyDescent="0.25"/>
    <row r="34860" hidden="1" x14ac:dyDescent="0.25"/>
    <row r="34861" hidden="1" x14ac:dyDescent="0.25"/>
    <row r="34862" hidden="1" x14ac:dyDescent="0.25"/>
    <row r="34863" hidden="1" x14ac:dyDescent="0.25"/>
    <row r="34864" hidden="1" x14ac:dyDescent="0.25"/>
    <row r="34865" hidden="1" x14ac:dyDescent="0.25"/>
    <row r="34866" hidden="1" x14ac:dyDescent="0.25"/>
    <row r="34867" hidden="1" x14ac:dyDescent="0.25"/>
    <row r="34868" hidden="1" x14ac:dyDescent="0.25"/>
    <row r="34869" hidden="1" x14ac:dyDescent="0.25"/>
    <row r="34870" hidden="1" x14ac:dyDescent="0.25"/>
    <row r="34871" hidden="1" x14ac:dyDescent="0.25"/>
    <row r="34872" hidden="1" x14ac:dyDescent="0.25"/>
    <row r="34873" hidden="1" x14ac:dyDescent="0.25"/>
    <row r="34874" hidden="1" x14ac:dyDescent="0.25"/>
    <row r="34875" hidden="1" x14ac:dyDescent="0.25"/>
    <row r="34876" hidden="1" x14ac:dyDescent="0.25"/>
    <row r="34877" hidden="1" x14ac:dyDescent="0.25"/>
    <row r="34878" hidden="1" x14ac:dyDescent="0.25"/>
    <row r="34879" hidden="1" x14ac:dyDescent="0.25"/>
    <row r="34880" hidden="1" x14ac:dyDescent="0.25"/>
    <row r="34881" hidden="1" x14ac:dyDescent="0.25"/>
    <row r="34882" hidden="1" x14ac:dyDescent="0.25"/>
    <row r="34883" hidden="1" x14ac:dyDescent="0.25"/>
    <row r="34884" hidden="1" x14ac:dyDescent="0.25"/>
    <row r="34885" hidden="1" x14ac:dyDescent="0.25"/>
    <row r="34886" hidden="1" x14ac:dyDescent="0.25"/>
    <row r="34887" hidden="1" x14ac:dyDescent="0.25"/>
    <row r="34888" hidden="1" x14ac:dyDescent="0.25"/>
    <row r="34889" hidden="1" x14ac:dyDescent="0.25"/>
    <row r="34890" hidden="1" x14ac:dyDescent="0.25"/>
    <row r="34891" hidden="1" x14ac:dyDescent="0.25"/>
    <row r="34892" hidden="1" x14ac:dyDescent="0.25"/>
    <row r="34893" hidden="1" x14ac:dyDescent="0.25"/>
    <row r="34894" hidden="1" x14ac:dyDescent="0.25"/>
    <row r="34895" hidden="1" x14ac:dyDescent="0.25"/>
    <row r="34896" hidden="1" x14ac:dyDescent="0.25"/>
    <row r="34897" hidden="1" x14ac:dyDescent="0.25"/>
    <row r="34898" hidden="1" x14ac:dyDescent="0.25"/>
    <row r="34899" hidden="1" x14ac:dyDescent="0.25"/>
    <row r="34900" hidden="1" x14ac:dyDescent="0.25"/>
    <row r="34901" hidden="1" x14ac:dyDescent="0.25"/>
    <row r="34902" hidden="1" x14ac:dyDescent="0.25"/>
    <row r="34903" hidden="1" x14ac:dyDescent="0.25"/>
    <row r="34904" hidden="1" x14ac:dyDescent="0.25"/>
    <row r="34905" hidden="1" x14ac:dyDescent="0.25"/>
    <row r="34906" hidden="1" x14ac:dyDescent="0.25"/>
    <row r="34907" hidden="1" x14ac:dyDescent="0.25"/>
    <row r="34908" hidden="1" x14ac:dyDescent="0.25"/>
    <row r="34909" hidden="1" x14ac:dyDescent="0.25"/>
    <row r="34910" hidden="1" x14ac:dyDescent="0.25"/>
    <row r="34911" hidden="1" x14ac:dyDescent="0.25"/>
    <row r="34912" hidden="1" x14ac:dyDescent="0.25"/>
    <row r="34913" hidden="1" x14ac:dyDescent="0.25"/>
    <row r="34914" hidden="1" x14ac:dyDescent="0.25"/>
    <row r="34915" hidden="1" x14ac:dyDescent="0.25"/>
    <row r="34916" hidden="1" x14ac:dyDescent="0.25"/>
    <row r="34917" hidden="1" x14ac:dyDescent="0.25"/>
    <row r="34918" hidden="1" x14ac:dyDescent="0.25"/>
    <row r="34919" hidden="1" x14ac:dyDescent="0.25"/>
    <row r="34920" hidden="1" x14ac:dyDescent="0.25"/>
    <row r="34921" hidden="1" x14ac:dyDescent="0.25"/>
    <row r="34922" hidden="1" x14ac:dyDescent="0.25"/>
    <row r="34923" hidden="1" x14ac:dyDescent="0.25"/>
    <row r="34924" hidden="1" x14ac:dyDescent="0.25"/>
    <row r="34925" hidden="1" x14ac:dyDescent="0.25"/>
    <row r="34926" hidden="1" x14ac:dyDescent="0.25"/>
    <row r="34927" hidden="1" x14ac:dyDescent="0.25"/>
    <row r="34928" hidden="1" x14ac:dyDescent="0.25"/>
    <row r="34929" hidden="1" x14ac:dyDescent="0.25"/>
    <row r="34930" hidden="1" x14ac:dyDescent="0.25"/>
    <row r="34931" hidden="1" x14ac:dyDescent="0.25"/>
    <row r="34932" hidden="1" x14ac:dyDescent="0.25"/>
    <row r="34933" hidden="1" x14ac:dyDescent="0.25"/>
    <row r="34934" hidden="1" x14ac:dyDescent="0.25"/>
    <row r="34935" hidden="1" x14ac:dyDescent="0.25"/>
    <row r="34936" hidden="1" x14ac:dyDescent="0.25"/>
    <row r="34937" hidden="1" x14ac:dyDescent="0.25"/>
    <row r="34938" hidden="1" x14ac:dyDescent="0.25"/>
    <row r="34939" hidden="1" x14ac:dyDescent="0.25"/>
    <row r="34940" hidden="1" x14ac:dyDescent="0.25"/>
    <row r="34941" hidden="1" x14ac:dyDescent="0.25"/>
    <row r="34942" hidden="1" x14ac:dyDescent="0.25"/>
    <row r="34943" hidden="1" x14ac:dyDescent="0.25"/>
    <row r="34944" hidden="1" x14ac:dyDescent="0.25"/>
    <row r="34945" hidden="1" x14ac:dyDescent="0.25"/>
    <row r="34946" hidden="1" x14ac:dyDescent="0.25"/>
    <row r="34947" hidden="1" x14ac:dyDescent="0.25"/>
    <row r="34948" hidden="1" x14ac:dyDescent="0.25"/>
    <row r="34949" hidden="1" x14ac:dyDescent="0.25"/>
    <row r="34950" hidden="1" x14ac:dyDescent="0.25"/>
    <row r="34951" hidden="1" x14ac:dyDescent="0.25"/>
    <row r="34952" hidden="1" x14ac:dyDescent="0.25"/>
    <row r="34953" hidden="1" x14ac:dyDescent="0.25"/>
    <row r="34954" hidden="1" x14ac:dyDescent="0.25"/>
    <row r="34955" hidden="1" x14ac:dyDescent="0.25"/>
    <row r="34956" hidden="1" x14ac:dyDescent="0.25"/>
    <row r="34957" hidden="1" x14ac:dyDescent="0.25"/>
    <row r="34958" hidden="1" x14ac:dyDescent="0.25"/>
    <row r="34959" hidden="1" x14ac:dyDescent="0.25"/>
    <row r="34960" hidden="1" x14ac:dyDescent="0.25"/>
    <row r="34961" hidden="1" x14ac:dyDescent="0.25"/>
    <row r="34962" hidden="1" x14ac:dyDescent="0.25"/>
    <row r="34963" hidden="1" x14ac:dyDescent="0.25"/>
    <row r="34964" hidden="1" x14ac:dyDescent="0.25"/>
    <row r="34965" hidden="1" x14ac:dyDescent="0.25"/>
    <row r="34966" hidden="1" x14ac:dyDescent="0.25"/>
    <row r="34967" hidden="1" x14ac:dyDescent="0.25"/>
    <row r="34968" hidden="1" x14ac:dyDescent="0.25"/>
    <row r="34969" hidden="1" x14ac:dyDescent="0.25"/>
    <row r="34970" hidden="1" x14ac:dyDescent="0.25"/>
    <row r="34971" hidden="1" x14ac:dyDescent="0.25"/>
    <row r="34972" hidden="1" x14ac:dyDescent="0.25"/>
    <row r="34973" hidden="1" x14ac:dyDescent="0.25"/>
    <row r="34974" hidden="1" x14ac:dyDescent="0.25"/>
    <row r="34975" hidden="1" x14ac:dyDescent="0.25"/>
    <row r="34976" hidden="1" x14ac:dyDescent="0.25"/>
    <row r="34977" hidden="1" x14ac:dyDescent="0.25"/>
    <row r="34978" hidden="1" x14ac:dyDescent="0.25"/>
    <row r="34979" hidden="1" x14ac:dyDescent="0.25"/>
    <row r="34980" hidden="1" x14ac:dyDescent="0.25"/>
    <row r="34981" hidden="1" x14ac:dyDescent="0.25"/>
    <row r="34982" hidden="1" x14ac:dyDescent="0.25"/>
    <row r="34983" hidden="1" x14ac:dyDescent="0.25"/>
    <row r="34984" hidden="1" x14ac:dyDescent="0.25"/>
    <row r="34985" hidden="1" x14ac:dyDescent="0.25"/>
    <row r="34986" hidden="1" x14ac:dyDescent="0.25"/>
    <row r="34987" hidden="1" x14ac:dyDescent="0.25"/>
    <row r="34988" hidden="1" x14ac:dyDescent="0.25"/>
    <row r="34989" hidden="1" x14ac:dyDescent="0.25"/>
    <row r="34990" hidden="1" x14ac:dyDescent="0.25"/>
    <row r="34991" hidden="1" x14ac:dyDescent="0.25"/>
    <row r="34992" hidden="1" x14ac:dyDescent="0.25"/>
    <row r="34993" hidden="1" x14ac:dyDescent="0.25"/>
    <row r="34994" hidden="1" x14ac:dyDescent="0.25"/>
    <row r="34995" hidden="1" x14ac:dyDescent="0.25"/>
    <row r="34996" hidden="1" x14ac:dyDescent="0.25"/>
    <row r="34997" hidden="1" x14ac:dyDescent="0.25"/>
    <row r="34998" hidden="1" x14ac:dyDescent="0.25"/>
    <row r="34999" hidden="1" x14ac:dyDescent="0.25"/>
    <row r="35000" hidden="1" x14ac:dyDescent="0.25"/>
    <row r="35001" hidden="1" x14ac:dyDescent="0.25"/>
    <row r="35002" hidden="1" x14ac:dyDescent="0.25"/>
    <row r="35003" hidden="1" x14ac:dyDescent="0.25"/>
    <row r="35004" hidden="1" x14ac:dyDescent="0.25"/>
    <row r="35005" hidden="1" x14ac:dyDescent="0.25"/>
    <row r="35006" hidden="1" x14ac:dyDescent="0.25"/>
    <row r="35007" hidden="1" x14ac:dyDescent="0.25"/>
    <row r="35008" hidden="1" x14ac:dyDescent="0.25"/>
    <row r="35009" hidden="1" x14ac:dyDescent="0.25"/>
    <row r="35010" hidden="1" x14ac:dyDescent="0.25"/>
    <row r="35011" hidden="1" x14ac:dyDescent="0.25"/>
    <row r="35012" hidden="1" x14ac:dyDescent="0.25"/>
    <row r="35013" hidden="1" x14ac:dyDescent="0.25"/>
    <row r="35014" hidden="1" x14ac:dyDescent="0.25"/>
    <row r="35015" hidden="1" x14ac:dyDescent="0.25"/>
    <row r="35016" hidden="1" x14ac:dyDescent="0.25"/>
    <row r="35017" hidden="1" x14ac:dyDescent="0.25"/>
    <row r="35018" hidden="1" x14ac:dyDescent="0.25"/>
    <row r="35019" hidden="1" x14ac:dyDescent="0.25"/>
    <row r="35020" hidden="1" x14ac:dyDescent="0.25"/>
    <row r="35021" hidden="1" x14ac:dyDescent="0.25"/>
    <row r="35022" hidden="1" x14ac:dyDescent="0.25"/>
    <row r="35023" hidden="1" x14ac:dyDescent="0.25"/>
    <row r="35024" hidden="1" x14ac:dyDescent="0.25"/>
    <row r="35025" hidden="1" x14ac:dyDescent="0.25"/>
    <row r="35026" hidden="1" x14ac:dyDescent="0.25"/>
    <row r="35027" hidden="1" x14ac:dyDescent="0.25"/>
    <row r="35028" hidden="1" x14ac:dyDescent="0.25"/>
    <row r="35029" hidden="1" x14ac:dyDescent="0.25"/>
    <row r="35030" hidden="1" x14ac:dyDescent="0.25"/>
    <row r="35031" hidden="1" x14ac:dyDescent="0.25"/>
    <row r="35032" hidden="1" x14ac:dyDescent="0.25"/>
    <row r="35033" hidden="1" x14ac:dyDescent="0.25"/>
    <row r="35034" hidden="1" x14ac:dyDescent="0.25"/>
    <row r="35035" hidden="1" x14ac:dyDescent="0.25"/>
    <row r="35036" hidden="1" x14ac:dyDescent="0.25"/>
    <row r="35037" hidden="1" x14ac:dyDescent="0.25"/>
    <row r="35038" hidden="1" x14ac:dyDescent="0.25"/>
    <row r="35039" hidden="1" x14ac:dyDescent="0.25"/>
    <row r="35040" hidden="1" x14ac:dyDescent="0.25"/>
    <row r="35041" hidden="1" x14ac:dyDescent="0.25"/>
    <row r="35042" hidden="1" x14ac:dyDescent="0.25"/>
    <row r="35043" hidden="1" x14ac:dyDescent="0.25"/>
    <row r="35044" hidden="1" x14ac:dyDescent="0.25"/>
    <row r="35045" hidden="1" x14ac:dyDescent="0.25"/>
    <row r="35046" hidden="1" x14ac:dyDescent="0.25"/>
    <row r="35047" hidden="1" x14ac:dyDescent="0.25"/>
    <row r="35048" hidden="1" x14ac:dyDescent="0.25"/>
    <row r="35049" hidden="1" x14ac:dyDescent="0.25"/>
    <row r="35050" hidden="1" x14ac:dyDescent="0.25"/>
    <row r="35051" hidden="1" x14ac:dyDescent="0.25"/>
    <row r="35052" hidden="1" x14ac:dyDescent="0.25"/>
    <row r="35053" hidden="1" x14ac:dyDescent="0.25"/>
    <row r="35054" hidden="1" x14ac:dyDescent="0.25"/>
    <row r="35055" hidden="1" x14ac:dyDescent="0.25"/>
    <row r="35056" hidden="1" x14ac:dyDescent="0.25"/>
    <row r="35057" hidden="1" x14ac:dyDescent="0.25"/>
    <row r="35058" hidden="1" x14ac:dyDescent="0.25"/>
    <row r="35059" hidden="1" x14ac:dyDescent="0.25"/>
    <row r="35060" hidden="1" x14ac:dyDescent="0.25"/>
    <row r="35061" hidden="1" x14ac:dyDescent="0.25"/>
    <row r="35062" hidden="1" x14ac:dyDescent="0.25"/>
    <row r="35063" hidden="1" x14ac:dyDescent="0.25"/>
    <row r="35064" hidden="1" x14ac:dyDescent="0.25"/>
    <row r="35065" hidden="1" x14ac:dyDescent="0.25"/>
    <row r="35066" hidden="1" x14ac:dyDescent="0.25"/>
    <row r="35067" hidden="1" x14ac:dyDescent="0.25"/>
    <row r="35068" hidden="1" x14ac:dyDescent="0.25"/>
    <row r="35069" hidden="1" x14ac:dyDescent="0.25"/>
    <row r="35070" hidden="1" x14ac:dyDescent="0.25"/>
    <row r="35071" hidden="1" x14ac:dyDescent="0.25"/>
    <row r="35072" hidden="1" x14ac:dyDescent="0.25"/>
    <row r="35073" hidden="1" x14ac:dyDescent="0.25"/>
    <row r="35074" hidden="1" x14ac:dyDescent="0.25"/>
    <row r="35075" hidden="1" x14ac:dyDescent="0.25"/>
    <row r="35076" hidden="1" x14ac:dyDescent="0.25"/>
    <row r="35077" hidden="1" x14ac:dyDescent="0.25"/>
    <row r="35078" hidden="1" x14ac:dyDescent="0.25"/>
    <row r="35079" hidden="1" x14ac:dyDescent="0.25"/>
    <row r="35080" hidden="1" x14ac:dyDescent="0.25"/>
    <row r="35081" hidden="1" x14ac:dyDescent="0.25"/>
    <row r="35082" hidden="1" x14ac:dyDescent="0.25"/>
    <row r="35083" hidden="1" x14ac:dyDescent="0.25"/>
    <row r="35084" hidden="1" x14ac:dyDescent="0.25"/>
    <row r="35085" hidden="1" x14ac:dyDescent="0.25"/>
    <row r="35086" hidden="1" x14ac:dyDescent="0.25"/>
    <row r="35087" hidden="1" x14ac:dyDescent="0.25"/>
    <row r="35088" hidden="1" x14ac:dyDescent="0.25"/>
    <row r="35089" hidden="1" x14ac:dyDescent="0.25"/>
    <row r="35090" hidden="1" x14ac:dyDescent="0.25"/>
    <row r="35091" hidden="1" x14ac:dyDescent="0.25"/>
    <row r="35092" hidden="1" x14ac:dyDescent="0.25"/>
    <row r="35093" hidden="1" x14ac:dyDescent="0.25"/>
    <row r="35094" hidden="1" x14ac:dyDescent="0.25"/>
    <row r="35095" hidden="1" x14ac:dyDescent="0.25"/>
    <row r="35096" hidden="1" x14ac:dyDescent="0.25"/>
    <row r="35097" hidden="1" x14ac:dyDescent="0.25"/>
    <row r="35098" hidden="1" x14ac:dyDescent="0.25"/>
    <row r="35099" hidden="1" x14ac:dyDescent="0.25"/>
    <row r="35100" hidden="1" x14ac:dyDescent="0.25"/>
    <row r="35101" hidden="1" x14ac:dyDescent="0.25"/>
    <row r="35102" hidden="1" x14ac:dyDescent="0.25"/>
    <row r="35103" hidden="1" x14ac:dyDescent="0.25"/>
    <row r="35104" hidden="1" x14ac:dyDescent="0.25"/>
    <row r="35105" hidden="1" x14ac:dyDescent="0.25"/>
    <row r="35106" hidden="1" x14ac:dyDescent="0.25"/>
    <row r="35107" hidden="1" x14ac:dyDescent="0.25"/>
    <row r="35108" hidden="1" x14ac:dyDescent="0.25"/>
    <row r="35109" hidden="1" x14ac:dyDescent="0.25"/>
    <row r="35110" hidden="1" x14ac:dyDescent="0.25"/>
    <row r="35111" hidden="1" x14ac:dyDescent="0.25"/>
    <row r="35112" hidden="1" x14ac:dyDescent="0.25"/>
    <row r="35113" hidden="1" x14ac:dyDescent="0.25"/>
    <row r="35114" hidden="1" x14ac:dyDescent="0.25"/>
    <row r="35115" hidden="1" x14ac:dyDescent="0.25"/>
    <row r="35116" hidden="1" x14ac:dyDescent="0.25"/>
    <row r="35117" hidden="1" x14ac:dyDescent="0.25"/>
    <row r="35118" hidden="1" x14ac:dyDescent="0.25"/>
    <row r="35119" hidden="1" x14ac:dyDescent="0.25"/>
    <row r="35120" hidden="1" x14ac:dyDescent="0.25"/>
    <row r="35121" hidden="1" x14ac:dyDescent="0.25"/>
    <row r="35122" hidden="1" x14ac:dyDescent="0.25"/>
    <row r="35123" hidden="1" x14ac:dyDescent="0.25"/>
    <row r="35124" hidden="1" x14ac:dyDescent="0.25"/>
    <row r="35125" hidden="1" x14ac:dyDescent="0.25"/>
    <row r="35126" hidden="1" x14ac:dyDescent="0.25"/>
    <row r="35127" hidden="1" x14ac:dyDescent="0.25"/>
    <row r="35128" hidden="1" x14ac:dyDescent="0.25"/>
    <row r="35129" hidden="1" x14ac:dyDescent="0.25"/>
    <row r="35130" hidden="1" x14ac:dyDescent="0.25"/>
    <row r="35131" hidden="1" x14ac:dyDescent="0.25"/>
    <row r="35132" hidden="1" x14ac:dyDescent="0.25"/>
    <row r="35133" hidden="1" x14ac:dyDescent="0.25"/>
    <row r="35134" hidden="1" x14ac:dyDescent="0.25"/>
    <row r="35135" hidden="1" x14ac:dyDescent="0.25"/>
    <row r="35136" hidden="1" x14ac:dyDescent="0.25"/>
    <row r="35137" hidden="1" x14ac:dyDescent="0.25"/>
    <row r="35138" hidden="1" x14ac:dyDescent="0.25"/>
    <row r="35139" hidden="1" x14ac:dyDescent="0.25"/>
    <row r="35140" hidden="1" x14ac:dyDescent="0.25"/>
    <row r="35141" hidden="1" x14ac:dyDescent="0.25"/>
    <row r="35142" hidden="1" x14ac:dyDescent="0.25"/>
    <row r="35143" hidden="1" x14ac:dyDescent="0.25"/>
    <row r="35144" hidden="1" x14ac:dyDescent="0.25"/>
    <row r="35145" hidden="1" x14ac:dyDescent="0.25"/>
    <row r="35146" hidden="1" x14ac:dyDescent="0.25"/>
    <row r="35147" hidden="1" x14ac:dyDescent="0.25"/>
    <row r="35148" hidden="1" x14ac:dyDescent="0.25"/>
    <row r="35149" hidden="1" x14ac:dyDescent="0.25"/>
    <row r="35150" hidden="1" x14ac:dyDescent="0.25"/>
    <row r="35151" hidden="1" x14ac:dyDescent="0.25"/>
    <row r="35152" hidden="1" x14ac:dyDescent="0.25"/>
    <row r="35153" hidden="1" x14ac:dyDescent="0.25"/>
    <row r="35154" hidden="1" x14ac:dyDescent="0.25"/>
    <row r="35155" hidden="1" x14ac:dyDescent="0.25"/>
    <row r="35156" hidden="1" x14ac:dyDescent="0.25"/>
    <row r="35157" hidden="1" x14ac:dyDescent="0.25"/>
    <row r="35158" hidden="1" x14ac:dyDescent="0.25"/>
    <row r="35159" hidden="1" x14ac:dyDescent="0.25"/>
    <row r="35160" hidden="1" x14ac:dyDescent="0.25"/>
    <row r="35161" hidden="1" x14ac:dyDescent="0.25"/>
    <row r="35162" hidden="1" x14ac:dyDescent="0.25"/>
    <row r="35163" hidden="1" x14ac:dyDescent="0.25"/>
    <row r="35164" hidden="1" x14ac:dyDescent="0.25"/>
    <row r="35165" hidden="1" x14ac:dyDescent="0.25"/>
    <row r="35166" hidden="1" x14ac:dyDescent="0.25"/>
    <row r="35167" hidden="1" x14ac:dyDescent="0.25"/>
    <row r="35168" hidden="1" x14ac:dyDescent="0.25"/>
    <row r="35169" hidden="1" x14ac:dyDescent="0.25"/>
    <row r="35170" hidden="1" x14ac:dyDescent="0.25"/>
    <row r="35171" hidden="1" x14ac:dyDescent="0.25"/>
    <row r="35172" hidden="1" x14ac:dyDescent="0.25"/>
    <row r="35173" hidden="1" x14ac:dyDescent="0.25"/>
    <row r="35174" hidden="1" x14ac:dyDescent="0.25"/>
    <row r="35175" hidden="1" x14ac:dyDescent="0.25"/>
    <row r="35176" hidden="1" x14ac:dyDescent="0.25"/>
    <row r="35177" hidden="1" x14ac:dyDescent="0.25"/>
    <row r="35178" hidden="1" x14ac:dyDescent="0.25"/>
    <row r="35179" hidden="1" x14ac:dyDescent="0.25"/>
    <row r="35180" hidden="1" x14ac:dyDescent="0.25"/>
    <row r="35181" hidden="1" x14ac:dyDescent="0.25"/>
    <row r="35182" hidden="1" x14ac:dyDescent="0.25"/>
    <row r="35183" hidden="1" x14ac:dyDescent="0.25"/>
    <row r="35184" hidden="1" x14ac:dyDescent="0.25"/>
    <row r="35185" hidden="1" x14ac:dyDescent="0.25"/>
    <row r="35186" hidden="1" x14ac:dyDescent="0.25"/>
    <row r="35187" hidden="1" x14ac:dyDescent="0.25"/>
    <row r="35188" hidden="1" x14ac:dyDescent="0.25"/>
    <row r="35189" hidden="1" x14ac:dyDescent="0.25"/>
    <row r="35190" hidden="1" x14ac:dyDescent="0.25"/>
    <row r="35191" hidden="1" x14ac:dyDescent="0.25"/>
    <row r="35192" hidden="1" x14ac:dyDescent="0.25"/>
    <row r="35193" hidden="1" x14ac:dyDescent="0.25"/>
    <row r="35194" hidden="1" x14ac:dyDescent="0.25"/>
    <row r="35195" hidden="1" x14ac:dyDescent="0.25"/>
    <row r="35196" hidden="1" x14ac:dyDescent="0.25"/>
    <row r="35197" hidden="1" x14ac:dyDescent="0.25"/>
    <row r="35198" hidden="1" x14ac:dyDescent="0.25"/>
    <row r="35199" hidden="1" x14ac:dyDescent="0.25"/>
    <row r="35200" hidden="1" x14ac:dyDescent="0.25"/>
    <row r="35201" hidden="1" x14ac:dyDescent="0.25"/>
    <row r="35202" hidden="1" x14ac:dyDescent="0.25"/>
    <row r="35203" hidden="1" x14ac:dyDescent="0.25"/>
    <row r="35204" hidden="1" x14ac:dyDescent="0.25"/>
    <row r="35205" hidden="1" x14ac:dyDescent="0.25"/>
    <row r="35206" hidden="1" x14ac:dyDescent="0.25"/>
    <row r="35207" hidden="1" x14ac:dyDescent="0.25"/>
    <row r="35208" hidden="1" x14ac:dyDescent="0.25"/>
    <row r="35209" hidden="1" x14ac:dyDescent="0.25"/>
    <row r="35210" hidden="1" x14ac:dyDescent="0.25"/>
    <row r="35211" hidden="1" x14ac:dyDescent="0.25"/>
    <row r="35212" hidden="1" x14ac:dyDescent="0.25"/>
    <row r="35213" hidden="1" x14ac:dyDescent="0.25"/>
    <row r="35214" hidden="1" x14ac:dyDescent="0.25"/>
    <row r="35215" hidden="1" x14ac:dyDescent="0.25"/>
    <row r="35216" hidden="1" x14ac:dyDescent="0.25"/>
    <row r="35217" hidden="1" x14ac:dyDescent="0.25"/>
    <row r="35218" hidden="1" x14ac:dyDescent="0.25"/>
    <row r="35219" hidden="1" x14ac:dyDescent="0.25"/>
    <row r="35220" hidden="1" x14ac:dyDescent="0.25"/>
    <row r="35221" hidden="1" x14ac:dyDescent="0.25"/>
    <row r="35222" hidden="1" x14ac:dyDescent="0.25"/>
    <row r="35223" hidden="1" x14ac:dyDescent="0.25"/>
    <row r="35224" hidden="1" x14ac:dyDescent="0.25"/>
    <row r="35225" hidden="1" x14ac:dyDescent="0.25"/>
    <row r="35226" hidden="1" x14ac:dyDescent="0.25"/>
    <row r="35227" hidden="1" x14ac:dyDescent="0.25"/>
    <row r="35228" hidden="1" x14ac:dyDescent="0.25"/>
    <row r="35229" hidden="1" x14ac:dyDescent="0.25"/>
    <row r="35230" hidden="1" x14ac:dyDescent="0.25"/>
    <row r="35231" hidden="1" x14ac:dyDescent="0.25"/>
    <row r="35232" hidden="1" x14ac:dyDescent="0.25"/>
    <row r="35233" hidden="1" x14ac:dyDescent="0.25"/>
    <row r="35234" hidden="1" x14ac:dyDescent="0.25"/>
    <row r="35235" hidden="1" x14ac:dyDescent="0.25"/>
    <row r="35236" hidden="1" x14ac:dyDescent="0.25"/>
    <row r="35237" hidden="1" x14ac:dyDescent="0.25"/>
    <row r="35238" hidden="1" x14ac:dyDescent="0.25"/>
    <row r="35239" hidden="1" x14ac:dyDescent="0.25"/>
    <row r="35240" hidden="1" x14ac:dyDescent="0.25"/>
    <row r="35241" hidden="1" x14ac:dyDescent="0.25"/>
    <row r="35242" hidden="1" x14ac:dyDescent="0.25"/>
    <row r="35243" hidden="1" x14ac:dyDescent="0.25"/>
    <row r="35244" hidden="1" x14ac:dyDescent="0.25"/>
    <row r="35245" hidden="1" x14ac:dyDescent="0.25"/>
    <row r="35246" hidden="1" x14ac:dyDescent="0.25"/>
    <row r="35247" hidden="1" x14ac:dyDescent="0.25"/>
    <row r="35248" hidden="1" x14ac:dyDescent="0.25"/>
    <row r="35249" hidden="1" x14ac:dyDescent="0.25"/>
    <row r="35250" hidden="1" x14ac:dyDescent="0.25"/>
    <row r="35251" hidden="1" x14ac:dyDescent="0.25"/>
    <row r="35252" hidden="1" x14ac:dyDescent="0.25"/>
    <row r="35253" hidden="1" x14ac:dyDescent="0.25"/>
    <row r="35254" hidden="1" x14ac:dyDescent="0.25"/>
    <row r="35255" hidden="1" x14ac:dyDescent="0.25"/>
    <row r="35256" hidden="1" x14ac:dyDescent="0.25"/>
    <row r="35257" hidden="1" x14ac:dyDescent="0.25"/>
    <row r="35258" hidden="1" x14ac:dyDescent="0.25"/>
    <row r="35259" hidden="1" x14ac:dyDescent="0.25"/>
    <row r="35260" hidden="1" x14ac:dyDescent="0.25"/>
    <row r="35261" hidden="1" x14ac:dyDescent="0.25"/>
    <row r="35262" hidden="1" x14ac:dyDescent="0.25"/>
    <row r="35263" hidden="1" x14ac:dyDescent="0.25"/>
    <row r="35264" hidden="1" x14ac:dyDescent="0.25"/>
    <row r="35265" hidden="1" x14ac:dyDescent="0.25"/>
    <row r="35266" hidden="1" x14ac:dyDescent="0.25"/>
    <row r="35267" hidden="1" x14ac:dyDescent="0.25"/>
    <row r="35268" hidden="1" x14ac:dyDescent="0.25"/>
    <row r="35269" hidden="1" x14ac:dyDescent="0.25"/>
    <row r="35270" hidden="1" x14ac:dyDescent="0.25"/>
    <row r="35271" hidden="1" x14ac:dyDescent="0.25"/>
    <row r="35272" hidden="1" x14ac:dyDescent="0.25"/>
    <row r="35273" hidden="1" x14ac:dyDescent="0.25"/>
    <row r="35274" hidden="1" x14ac:dyDescent="0.25"/>
    <row r="35275" hidden="1" x14ac:dyDescent="0.25"/>
    <row r="35276" hidden="1" x14ac:dyDescent="0.25"/>
    <row r="35277" hidden="1" x14ac:dyDescent="0.25"/>
    <row r="35278" hidden="1" x14ac:dyDescent="0.25"/>
    <row r="35279" hidden="1" x14ac:dyDescent="0.25"/>
    <row r="35280" hidden="1" x14ac:dyDescent="0.25"/>
    <row r="35281" hidden="1" x14ac:dyDescent="0.25"/>
    <row r="35282" hidden="1" x14ac:dyDescent="0.25"/>
    <row r="35283" hidden="1" x14ac:dyDescent="0.25"/>
    <row r="35284" hidden="1" x14ac:dyDescent="0.25"/>
    <row r="35285" hidden="1" x14ac:dyDescent="0.25"/>
    <row r="35286" hidden="1" x14ac:dyDescent="0.25"/>
    <row r="35287" hidden="1" x14ac:dyDescent="0.25"/>
    <row r="35288" hidden="1" x14ac:dyDescent="0.25"/>
    <row r="35289" hidden="1" x14ac:dyDescent="0.25"/>
    <row r="35290" hidden="1" x14ac:dyDescent="0.25"/>
    <row r="35291" hidden="1" x14ac:dyDescent="0.25"/>
    <row r="35292" hidden="1" x14ac:dyDescent="0.25"/>
    <row r="35293" hidden="1" x14ac:dyDescent="0.25"/>
    <row r="35294" hidden="1" x14ac:dyDescent="0.25"/>
    <row r="35295" hidden="1" x14ac:dyDescent="0.25"/>
    <row r="35296" hidden="1" x14ac:dyDescent="0.25"/>
    <row r="35297" hidden="1" x14ac:dyDescent="0.25"/>
    <row r="35298" hidden="1" x14ac:dyDescent="0.25"/>
    <row r="35299" hidden="1" x14ac:dyDescent="0.25"/>
    <row r="35300" hidden="1" x14ac:dyDescent="0.25"/>
    <row r="35301" hidden="1" x14ac:dyDescent="0.25"/>
    <row r="35302" hidden="1" x14ac:dyDescent="0.25"/>
    <row r="35303" hidden="1" x14ac:dyDescent="0.25"/>
    <row r="35304" hidden="1" x14ac:dyDescent="0.25"/>
    <row r="35305" hidden="1" x14ac:dyDescent="0.25"/>
    <row r="35306" hidden="1" x14ac:dyDescent="0.25"/>
    <row r="35307" hidden="1" x14ac:dyDescent="0.25"/>
    <row r="35308" hidden="1" x14ac:dyDescent="0.25"/>
    <row r="35309" hidden="1" x14ac:dyDescent="0.25"/>
    <row r="35310" hidden="1" x14ac:dyDescent="0.25"/>
    <row r="35311" hidden="1" x14ac:dyDescent="0.25"/>
    <row r="35312" hidden="1" x14ac:dyDescent="0.25"/>
    <row r="35313" hidden="1" x14ac:dyDescent="0.25"/>
    <row r="35314" hidden="1" x14ac:dyDescent="0.25"/>
    <row r="35315" hidden="1" x14ac:dyDescent="0.25"/>
    <row r="35316" hidden="1" x14ac:dyDescent="0.25"/>
    <row r="35317" hidden="1" x14ac:dyDescent="0.25"/>
    <row r="35318" hidden="1" x14ac:dyDescent="0.25"/>
    <row r="35319" hidden="1" x14ac:dyDescent="0.25"/>
    <row r="35320" hidden="1" x14ac:dyDescent="0.25"/>
    <row r="35321" hidden="1" x14ac:dyDescent="0.25"/>
    <row r="35322" hidden="1" x14ac:dyDescent="0.25"/>
    <row r="35323" hidden="1" x14ac:dyDescent="0.25"/>
    <row r="35324" hidden="1" x14ac:dyDescent="0.25"/>
    <row r="35325" hidden="1" x14ac:dyDescent="0.25"/>
    <row r="35326" hidden="1" x14ac:dyDescent="0.25"/>
    <row r="35327" hidden="1" x14ac:dyDescent="0.25"/>
    <row r="35328" hidden="1" x14ac:dyDescent="0.25"/>
    <row r="35329" hidden="1" x14ac:dyDescent="0.25"/>
    <row r="35330" hidden="1" x14ac:dyDescent="0.25"/>
    <row r="35331" hidden="1" x14ac:dyDescent="0.25"/>
    <row r="35332" hidden="1" x14ac:dyDescent="0.25"/>
    <row r="35333" hidden="1" x14ac:dyDescent="0.25"/>
    <row r="35334" hidden="1" x14ac:dyDescent="0.25"/>
    <row r="35335" hidden="1" x14ac:dyDescent="0.25"/>
    <row r="35336" hidden="1" x14ac:dyDescent="0.25"/>
    <row r="35337" hidden="1" x14ac:dyDescent="0.25"/>
    <row r="35338" hidden="1" x14ac:dyDescent="0.25"/>
    <row r="35339" hidden="1" x14ac:dyDescent="0.25"/>
    <row r="35340" hidden="1" x14ac:dyDescent="0.25"/>
    <row r="35341" hidden="1" x14ac:dyDescent="0.25"/>
    <row r="35342" hidden="1" x14ac:dyDescent="0.25"/>
    <row r="35343" hidden="1" x14ac:dyDescent="0.25"/>
    <row r="35344" hidden="1" x14ac:dyDescent="0.25"/>
    <row r="35345" hidden="1" x14ac:dyDescent="0.25"/>
    <row r="35346" hidden="1" x14ac:dyDescent="0.25"/>
    <row r="35347" hidden="1" x14ac:dyDescent="0.25"/>
    <row r="35348" hidden="1" x14ac:dyDescent="0.25"/>
    <row r="35349" hidden="1" x14ac:dyDescent="0.25"/>
    <row r="35350" hidden="1" x14ac:dyDescent="0.25"/>
    <row r="35351" hidden="1" x14ac:dyDescent="0.25"/>
    <row r="35352" hidden="1" x14ac:dyDescent="0.25"/>
    <row r="35353" hidden="1" x14ac:dyDescent="0.25"/>
    <row r="35354" hidden="1" x14ac:dyDescent="0.25"/>
    <row r="35355" hidden="1" x14ac:dyDescent="0.25"/>
    <row r="35356" hidden="1" x14ac:dyDescent="0.25"/>
    <row r="35357" hidden="1" x14ac:dyDescent="0.25"/>
    <row r="35358" hidden="1" x14ac:dyDescent="0.25"/>
    <row r="35359" hidden="1" x14ac:dyDescent="0.25"/>
    <row r="35360" hidden="1" x14ac:dyDescent="0.25"/>
    <row r="35361" hidden="1" x14ac:dyDescent="0.25"/>
    <row r="35362" hidden="1" x14ac:dyDescent="0.25"/>
    <row r="35363" hidden="1" x14ac:dyDescent="0.25"/>
    <row r="35364" hidden="1" x14ac:dyDescent="0.25"/>
    <row r="35365" hidden="1" x14ac:dyDescent="0.25"/>
    <row r="35366" hidden="1" x14ac:dyDescent="0.25"/>
    <row r="35367" hidden="1" x14ac:dyDescent="0.25"/>
    <row r="35368" hidden="1" x14ac:dyDescent="0.25"/>
    <row r="35369" hidden="1" x14ac:dyDescent="0.25"/>
    <row r="35370" hidden="1" x14ac:dyDescent="0.25"/>
    <row r="35371" hidden="1" x14ac:dyDescent="0.25"/>
    <row r="35372" hidden="1" x14ac:dyDescent="0.25"/>
    <row r="35373" hidden="1" x14ac:dyDescent="0.25"/>
    <row r="35374" hidden="1" x14ac:dyDescent="0.25"/>
    <row r="35375" hidden="1" x14ac:dyDescent="0.25"/>
    <row r="35376" hidden="1" x14ac:dyDescent="0.25"/>
    <row r="35377" hidden="1" x14ac:dyDescent="0.25"/>
    <row r="35378" hidden="1" x14ac:dyDescent="0.25"/>
    <row r="35379" hidden="1" x14ac:dyDescent="0.25"/>
    <row r="35380" hidden="1" x14ac:dyDescent="0.25"/>
    <row r="35381" hidden="1" x14ac:dyDescent="0.25"/>
    <row r="35382" hidden="1" x14ac:dyDescent="0.25"/>
    <row r="35383" hidden="1" x14ac:dyDescent="0.25"/>
    <row r="35384" hidden="1" x14ac:dyDescent="0.25"/>
    <row r="35385" hidden="1" x14ac:dyDescent="0.25"/>
    <row r="35386" hidden="1" x14ac:dyDescent="0.25"/>
    <row r="35387" hidden="1" x14ac:dyDescent="0.25"/>
    <row r="35388" hidden="1" x14ac:dyDescent="0.25"/>
    <row r="35389" hidden="1" x14ac:dyDescent="0.25"/>
    <row r="35390" hidden="1" x14ac:dyDescent="0.25"/>
    <row r="35391" hidden="1" x14ac:dyDescent="0.25"/>
    <row r="35392" hidden="1" x14ac:dyDescent="0.25"/>
    <row r="35393" hidden="1" x14ac:dyDescent="0.25"/>
    <row r="35394" hidden="1" x14ac:dyDescent="0.25"/>
    <row r="35395" hidden="1" x14ac:dyDescent="0.25"/>
    <row r="35396" hidden="1" x14ac:dyDescent="0.25"/>
    <row r="35397" hidden="1" x14ac:dyDescent="0.25"/>
    <row r="35398" hidden="1" x14ac:dyDescent="0.25"/>
    <row r="35399" hidden="1" x14ac:dyDescent="0.25"/>
    <row r="35400" hidden="1" x14ac:dyDescent="0.25"/>
    <row r="35401" hidden="1" x14ac:dyDescent="0.25"/>
    <row r="35402" hidden="1" x14ac:dyDescent="0.25"/>
    <row r="35403" hidden="1" x14ac:dyDescent="0.25"/>
    <row r="35404" hidden="1" x14ac:dyDescent="0.25"/>
    <row r="35405" hidden="1" x14ac:dyDescent="0.25"/>
    <row r="35406" hidden="1" x14ac:dyDescent="0.25"/>
    <row r="35407" hidden="1" x14ac:dyDescent="0.25"/>
    <row r="35408" hidden="1" x14ac:dyDescent="0.25"/>
    <row r="35409" hidden="1" x14ac:dyDescent="0.25"/>
    <row r="35410" hidden="1" x14ac:dyDescent="0.25"/>
    <row r="35411" hidden="1" x14ac:dyDescent="0.25"/>
    <row r="35412" hidden="1" x14ac:dyDescent="0.25"/>
    <row r="35413" hidden="1" x14ac:dyDescent="0.25"/>
    <row r="35414" hidden="1" x14ac:dyDescent="0.25"/>
    <row r="35415" hidden="1" x14ac:dyDescent="0.25"/>
    <row r="35416" hidden="1" x14ac:dyDescent="0.25"/>
    <row r="35417" hidden="1" x14ac:dyDescent="0.25"/>
    <row r="35418" hidden="1" x14ac:dyDescent="0.25"/>
    <row r="35419" hidden="1" x14ac:dyDescent="0.25"/>
    <row r="35420" hidden="1" x14ac:dyDescent="0.25"/>
    <row r="35421" hidden="1" x14ac:dyDescent="0.25"/>
    <row r="35422" hidden="1" x14ac:dyDescent="0.25"/>
    <row r="35423" hidden="1" x14ac:dyDescent="0.25"/>
    <row r="35424" hidden="1" x14ac:dyDescent="0.25"/>
    <row r="35425" hidden="1" x14ac:dyDescent="0.25"/>
    <row r="35426" hidden="1" x14ac:dyDescent="0.25"/>
    <row r="35427" hidden="1" x14ac:dyDescent="0.25"/>
    <row r="35428" hidden="1" x14ac:dyDescent="0.25"/>
    <row r="35429" hidden="1" x14ac:dyDescent="0.25"/>
    <row r="35430" hidden="1" x14ac:dyDescent="0.25"/>
    <row r="35431" hidden="1" x14ac:dyDescent="0.25"/>
    <row r="35432" hidden="1" x14ac:dyDescent="0.25"/>
    <row r="35433" hidden="1" x14ac:dyDescent="0.25"/>
    <row r="35434" hidden="1" x14ac:dyDescent="0.25"/>
    <row r="35435" hidden="1" x14ac:dyDescent="0.25"/>
    <row r="35436" hidden="1" x14ac:dyDescent="0.25"/>
    <row r="35437" hidden="1" x14ac:dyDescent="0.25"/>
    <row r="35438" hidden="1" x14ac:dyDescent="0.25"/>
    <row r="35439" hidden="1" x14ac:dyDescent="0.25"/>
    <row r="35440" hidden="1" x14ac:dyDescent="0.25"/>
    <row r="35441" hidden="1" x14ac:dyDescent="0.25"/>
    <row r="35442" hidden="1" x14ac:dyDescent="0.25"/>
    <row r="35443" hidden="1" x14ac:dyDescent="0.25"/>
    <row r="35444" hidden="1" x14ac:dyDescent="0.25"/>
    <row r="35445" hidden="1" x14ac:dyDescent="0.25"/>
    <row r="35446" hidden="1" x14ac:dyDescent="0.25"/>
    <row r="35447" hidden="1" x14ac:dyDescent="0.25"/>
    <row r="35448" hidden="1" x14ac:dyDescent="0.25"/>
    <row r="35449" hidden="1" x14ac:dyDescent="0.25"/>
    <row r="35450" hidden="1" x14ac:dyDescent="0.25"/>
    <row r="35451" hidden="1" x14ac:dyDescent="0.25"/>
    <row r="35452" hidden="1" x14ac:dyDescent="0.25"/>
    <row r="35453" hidden="1" x14ac:dyDescent="0.25"/>
    <row r="35454" hidden="1" x14ac:dyDescent="0.25"/>
    <row r="35455" hidden="1" x14ac:dyDescent="0.25"/>
    <row r="35456" hidden="1" x14ac:dyDescent="0.25"/>
    <row r="35457" hidden="1" x14ac:dyDescent="0.25"/>
    <row r="35458" hidden="1" x14ac:dyDescent="0.25"/>
    <row r="35459" hidden="1" x14ac:dyDescent="0.25"/>
    <row r="35460" hidden="1" x14ac:dyDescent="0.25"/>
    <row r="35461" hidden="1" x14ac:dyDescent="0.25"/>
    <row r="35462" hidden="1" x14ac:dyDescent="0.25"/>
    <row r="35463" hidden="1" x14ac:dyDescent="0.25"/>
    <row r="35464" hidden="1" x14ac:dyDescent="0.25"/>
    <row r="35465" hidden="1" x14ac:dyDescent="0.25"/>
    <row r="35466" hidden="1" x14ac:dyDescent="0.25"/>
    <row r="35467" hidden="1" x14ac:dyDescent="0.25"/>
    <row r="35468" hidden="1" x14ac:dyDescent="0.25"/>
    <row r="35469" hidden="1" x14ac:dyDescent="0.25"/>
    <row r="35470" hidden="1" x14ac:dyDescent="0.25"/>
    <row r="35471" hidden="1" x14ac:dyDescent="0.25"/>
    <row r="35472" hidden="1" x14ac:dyDescent="0.25"/>
    <row r="35473" hidden="1" x14ac:dyDescent="0.25"/>
    <row r="35474" hidden="1" x14ac:dyDescent="0.25"/>
    <row r="35475" hidden="1" x14ac:dyDescent="0.25"/>
    <row r="35476" hidden="1" x14ac:dyDescent="0.25"/>
    <row r="35477" hidden="1" x14ac:dyDescent="0.25"/>
    <row r="35478" hidden="1" x14ac:dyDescent="0.25"/>
    <row r="35479" hidden="1" x14ac:dyDescent="0.25"/>
    <row r="35480" hidden="1" x14ac:dyDescent="0.25"/>
    <row r="35481" hidden="1" x14ac:dyDescent="0.25"/>
    <row r="35482" hidden="1" x14ac:dyDescent="0.25"/>
    <row r="35483" hidden="1" x14ac:dyDescent="0.25"/>
    <row r="35484" hidden="1" x14ac:dyDescent="0.25"/>
    <row r="35485" hidden="1" x14ac:dyDescent="0.25"/>
    <row r="35486" hidden="1" x14ac:dyDescent="0.25"/>
    <row r="35487" hidden="1" x14ac:dyDescent="0.25"/>
    <row r="35488" hidden="1" x14ac:dyDescent="0.25"/>
    <row r="35489" hidden="1" x14ac:dyDescent="0.25"/>
    <row r="35490" hidden="1" x14ac:dyDescent="0.25"/>
    <row r="35491" hidden="1" x14ac:dyDescent="0.25"/>
    <row r="35492" hidden="1" x14ac:dyDescent="0.25"/>
    <row r="35493" hidden="1" x14ac:dyDescent="0.25"/>
    <row r="35494" hidden="1" x14ac:dyDescent="0.25"/>
    <row r="35495" hidden="1" x14ac:dyDescent="0.25"/>
    <row r="35496" hidden="1" x14ac:dyDescent="0.25"/>
    <row r="35497" hidden="1" x14ac:dyDescent="0.25"/>
    <row r="35498" hidden="1" x14ac:dyDescent="0.25"/>
    <row r="35499" hidden="1" x14ac:dyDescent="0.25"/>
    <row r="35500" hidden="1" x14ac:dyDescent="0.25"/>
    <row r="35501" hidden="1" x14ac:dyDescent="0.25"/>
    <row r="35502" hidden="1" x14ac:dyDescent="0.25"/>
    <row r="35503" hidden="1" x14ac:dyDescent="0.25"/>
    <row r="35504" hidden="1" x14ac:dyDescent="0.25"/>
    <row r="35505" hidden="1" x14ac:dyDescent="0.25"/>
    <row r="35506" hidden="1" x14ac:dyDescent="0.25"/>
    <row r="35507" hidden="1" x14ac:dyDescent="0.25"/>
    <row r="35508" hidden="1" x14ac:dyDescent="0.25"/>
    <row r="35509" hidden="1" x14ac:dyDescent="0.25"/>
    <row r="35510" hidden="1" x14ac:dyDescent="0.25"/>
    <row r="35511" hidden="1" x14ac:dyDescent="0.25"/>
    <row r="35512" hidden="1" x14ac:dyDescent="0.25"/>
    <row r="35513" hidden="1" x14ac:dyDescent="0.25"/>
    <row r="35514" hidden="1" x14ac:dyDescent="0.25"/>
    <row r="35515" hidden="1" x14ac:dyDescent="0.25"/>
    <row r="35516" hidden="1" x14ac:dyDescent="0.25"/>
    <row r="35517" hidden="1" x14ac:dyDescent="0.25"/>
    <row r="35518" hidden="1" x14ac:dyDescent="0.25"/>
    <row r="35519" hidden="1" x14ac:dyDescent="0.25"/>
    <row r="35520" hidden="1" x14ac:dyDescent="0.25"/>
    <row r="35521" hidden="1" x14ac:dyDescent="0.25"/>
    <row r="35522" hidden="1" x14ac:dyDescent="0.25"/>
    <row r="35523" hidden="1" x14ac:dyDescent="0.25"/>
    <row r="35524" hidden="1" x14ac:dyDescent="0.25"/>
    <row r="35525" hidden="1" x14ac:dyDescent="0.25"/>
    <row r="35526" hidden="1" x14ac:dyDescent="0.25"/>
    <row r="35527" hidden="1" x14ac:dyDescent="0.25"/>
    <row r="35528" hidden="1" x14ac:dyDescent="0.25"/>
    <row r="35529" hidden="1" x14ac:dyDescent="0.25"/>
    <row r="35530" hidden="1" x14ac:dyDescent="0.25"/>
    <row r="35531" hidden="1" x14ac:dyDescent="0.25"/>
    <row r="35532" hidden="1" x14ac:dyDescent="0.25"/>
    <row r="35533" hidden="1" x14ac:dyDescent="0.25"/>
    <row r="35534" hidden="1" x14ac:dyDescent="0.25"/>
    <row r="35535" hidden="1" x14ac:dyDescent="0.25"/>
    <row r="35536" hidden="1" x14ac:dyDescent="0.25"/>
    <row r="35537" hidden="1" x14ac:dyDescent="0.25"/>
    <row r="35538" hidden="1" x14ac:dyDescent="0.25"/>
    <row r="35539" hidden="1" x14ac:dyDescent="0.25"/>
    <row r="35540" hidden="1" x14ac:dyDescent="0.25"/>
    <row r="35541" hidden="1" x14ac:dyDescent="0.25"/>
    <row r="35542" hidden="1" x14ac:dyDescent="0.25"/>
    <row r="35543" hidden="1" x14ac:dyDescent="0.25"/>
    <row r="35544" hidden="1" x14ac:dyDescent="0.25"/>
    <row r="35545" hidden="1" x14ac:dyDescent="0.25"/>
    <row r="35546" hidden="1" x14ac:dyDescent="0.25"/>
    <row r="35547" hidden="1" x14ac:dyDescent="0.25"/>
    <row r="35548" hidden="1" x14ac:dyDescent="0.25"/>
    <row r="35549" hidden="1" x14ac:dyDescent="0.25"/>
    <row r="35550" hidden="1" x14ac:dyDescent="0.25"/>
    <row r="35551" hidden="1" x14ac:dyDescent="0.25"/>
    <row r="35552" hidden="1" x14ac:dyDescent="0.25"/>
    <row r="35553" hidden="1" x14ac:dyDescent="0.25"/>
    <row r="35554" hidden="1" x14ac:dyDescent="0.25"/>
    <row r="35555" hidden="1" x14ac:dyDescent="0.25"/>
    <row r="35556" hidden="1" x14ac:dyDescent="0.25"/>
    <row r="35557" hidden="1" x14ac:dyDescent="0.25"/>
    <row r="35558" hidden="1" x14ac:dyDescent="0.25"/>
    <row r="35559" hidden="1" x14ac:dyDescent="0.25"/>
    <row r="35560" hidden="1" x14ac:dyDescent="0.25"/>
    <row r="35561" hidden="1" x14ac:dyDescent="0.25"/>
    <row r="35562" hidden="1" x14ac:dyDescent="0.25"/>
    <row r="35563" hidden="1" x14ac:dyDescent="0.25"/>
    <row r="35564" hidden="1" x14ac:dyDescent="0.25"/>
    <row r="35565" hidden="1" x14ac:dyDescent="0.25"/>
    <row r="35566" hidden="1" x14ac:dyDescent="0.25"/>
    <row r="35567" hidden="1" x14ac:dyDescent="0.25"/>
    <row r="35568" hidden="1" x14ac:dyDescent="0.25"/>
    <row r="35569" hidden="1" x14ac:dyDescent="0.25"/>
    <row r="35570" hidden="1" x14ac:dyDescent="0.25"/>
    <row r="35571" hidden="1" x14ac:dyDescent="0.25"/>
    <row r="35572" hidden="1" x14ac:dyDescent="0.25"/>
    <row r="35573" hidden="1" x14ac:dyDescent="0.25"/>
    <row r="35574" hidden="1" x14ac:dyDescent="0.25"/>
    <row r="35575" hidden="1" x14ac:dyDescent="0.25"/>
    <row r="35576" hidden="1" x14ac:dyDescent="0.25"/>
    <row r="35577" hidden="1" x14ac:dyDescent="0.25"/>
    <row r="35578" hidden="1" x14ac:dyDescent="0.25"/>
    <row r="35579" hidden="1" x14ac:dyDescent="0.25"/>
    <row r="35580" hidden="1" x14ac:dyDescent="0.25"/>
    <row r="35581" hidden="1" x14ac:dyDescent="0.25"/>
    <row r="35582" hidden="1" x14ac:dyDescent="0.25"/>
    <row r="35583" hidden="1" x14ac:dyDescent="0.25"/>
    <row r="35584" hidden="1" x14ac:dyDescent="0.25"/>
    <row r="35585" hidden="1" x14ac:dyDescent="0.25"/>
    <row r="35586" hidden="1" x14ac:dyDescent="0.25"/>
    <row r="35587" hidden="1" x14ac:dyDescent="0.25"/>
    <row r="35588" hidden="1" x14ac:dyDescent="0.25"/>
    <row r="35589" hidden="1" x14ac:dyDescent="0.25"/>
    <row r="35590" hidden="1" x14ac:dyDescent="0.25"/>
    <row r="35591" hidden="1" x14ac:dyDescent="0.25"/>
    <row r="35592" hidden="1" x14ac:dyDescent="0.25"/>
    <row r="35593" hidden="1" x14ac:dyDescent="0.25"/>
    <row r="35594" hidden="1" x14ac:dyDescent="0.25"/>
    <row r="35595" hidden="1" x14ac:dyDescent="0.25"/>
    <row r="35596" hidden="1" x14ac:dyDescent="0.25"/>
    <row r="35597" hidden="1" x14ac:dyDescent="0.25"/>
    <row r="35598" hidden="1" x14ac:dyDescent="0.25"/>
    <row r="35599" hidden="1" x14ac:dyDescent="0.25"/>
    <row r="35600" hidden="1" x14ac:dyDescent="0.25"/>
    <row r="35601" hidden="1" x14ac:dyDescent="0.25"/>
    <row r="35602" hidden="1" x14ac:dyDescent="0.25"/>
    <row r="35603" hidden="1" x14ac:dyDescent="0.25"/>
    <row r="35604" hidden="1" x14ac:dyDescent="0.25"/>
    <row r="35605" hidden="1" x14ac:dyDescent="0.25"/>
    <row r="35606" hidden="1" x14ac:dyDescent="0.25"/>
    <row r="35607" hidden="1" x14ac:dyDescent="0.25"/>
    <row r="35608" hidden="1" x14ac:dyDescent="0.25"/>
    <row r="35609" hidden="1" x14ac:dyDescent="0.25"/>
    <row r="35610" hidden="1" x14ac:dyDescent="0.25"/>
    <row r="35611" hidden="1" x14ac:dyDescent="0.25"/>
    <row r="35612" hidden="1" x14ac:dyDescent="0.25"/>
    <row r="35613" hidden="1" x14ac:dyDescent="0.25"/>
    <row r="35614" hidden="1" x14ac:dyDescent="0.25"/>
    <row r="35615" hidden="1" x14ac:dyDescent="0.25"/>
    <row r="35616" hidden="1" x14ac:dyDescent="0.25"/>
    <row r="35617" hidden="1" x14ac:dyDescent="0.25"/>
    <row r="35618" hidden="1" x14ac:dyDescent="0.25"/>
    <row r="35619" hidden="1" x14ac:dyDescent="0.25"/>
    <row r="35620" hidden="1" x14ac:dyDescent="0.25"/>
    <row r="35621" hidden="1" x14ac:dyDescent="0.25"/>
    <row r="35622" hidden="1" x14ac:dyDescent="0.25"/>
    <row r="35623" hidden="1" x14ac:dyDescent="0.25"/>
    <row r="35624" hidden="1" x14ac:dyDescent="0.25"/>
    <row r="35625" hidden="1" x14ac:dyDescent="0.25"/>
    <row r="35626" hidden="1" x14ac:dyDescent="0.25"/>
    <row r="35627" hidden="1" x14ac:dyDescent="0.25"/>
    <row r="35628" hidden="1" x14ac:dyDescent="0.25"/>
    <row r="35629" hidden="1" x14ac:dyDescent="0.25"/>
    <row r="35630" hidden="1" x14ac:dyDescent="0.25"/>
    <row r="35631" hidden="1" x14ac:dyDescent="0.25"/>
    <row r="35632" hidden="1" x14ac:dyDescent="0.25"/>
    <row r="35633" hidden="1" x14ac:dyDescent="0.25"/>
    <row r="35634" hidden="1" x14ac:dyDescent="0.25"/>
    <row r="35635" hidden="1" x14ac:dyDescent="0.25"/>
    <row r="35636" hidden="1" x14ac:dyDescent="0.25"/>
    <row r="35637" hidden="1" x14ac:dyDescent="0.25"/>
    <row r="35638" hidden="1" x14ac:dyDescent="0.25"/>
    <row r="35639" hidden="1" x14ac:dyDescent="0.25"/>
    <row r="35640" hidden="1" x14ac:dyDescent="0.25"/>
    <row r="35641" hidden="1" x14ac:dyDescent="0.25"/>
    <row r="35642" hidden="1" x14ac:dyDescent="0.25"/>
    <row r="35643" hidden="1" x14ac:dyDescent="0.25"/>
    <row r="35644" hidden="1" x14ac:dyDescent="0.25"/>
    <row r="35645" hidden="1" x14ac:dyDescent="0.25"/>
    <row r="35646" hidden="1" x14ac:dyDescent="0.25"/>
    <row r="35647" hidden="1" x14ac:dyDescent="0.25"/>
    <row r="35648" hidden="1" x14ac:dyDescent="0.25"/>
    <row r="35649" hidden="1" x14ac:dyDescent="0.25"/>
    <row r="35650" hidden="1" x14ac:dyDescent="0.25"/>
    <row r="35651" hidden="1" x14ac:dyDescent="0.25"/>
    <row r="35652" hidden="1" x14ac:dyDescent="0.25"/>
    <row r="35653" hidden="1" x14ac:dyDescent="0.25"/>
    <row r="35654" hidden="1" x14ac:dyDescent="0.25"/>
    <row r="35655" hidden="1" x14ac:dyDescent="0.25"/>
    <row r="35656" hidden="1" x14ac:dyDescent="0.25"/>
    <row r="35657" hidden="1" x14ac:dyDescent="0.25"/>
    <row r="35658" hidden="1" x14ac:dyDescent="0.25"/>
    <row r="35659" hidden="1" x14ac:dyDescent="0.25"/>
    <row r="35660" hidden="1" x14ac:dyDescent="0.25"/>
    <row r="35661" hidden="1" x14ac:dyDescent="0.25"/>
    <row r="35662" hidden="1" x14ac:dyDescent="0.25"/>
    <row r="35663" hidden="1" x14ac:dyDescent="0.25"/>
    <row r="35664" hidden="1" x14ac:dyDescent="0.25"/>
    <row r="35665" hidden="1" x14ac:dyDescent="0.25"/>
    <row r="35666" hidden="1" x14ac:dyDescent="0.25"/>
    <row r="35667" hidden="1" x14ac:dyDescent="0.25"/>
    <row r="35668" hidden="1" x14ac:dyDescent="0.25"/>
    <row r="35669" hidden="1" x14ac:dyDescent="0.25"/>
    <row r="35670" hidden="1" x14ac:dyDescent="0.25"/>
    <row r="35671" hidden="1" x14ac:dyDescent="0.25"/>
    <row r="35672" hidden="1" x14ac:dyDescent="0.25"/>
    <row r="35673" hidden="1" x14ac:dyDescent="0.25"/>
    <row r="35674" hidden="1" x14ac:dyDescent="0.25"/>
    <row r="35675" hidden="1" x14ac:dyDescent="0.25"/>
    <row r="35676" hidden="1" x14ac:dyDescent="0.25"/>
    <row r="35677" hidden="1" x14ac:dyDescent="0.25"/>
    <row r="35678" hidden="1" x14ac:dyDescent="0.25"/>
    <row r="35679" hidden="1" x14ac:dyDescent="0.25"/>
    <row r="35680" hidden="1" x14ac:dyDescent="0.25"/>
    <row r="35681" hidden="1" x14ac:dyDescent="0.25"/>
    <row r="35682" hidden="1" x14ac:dyDescent="0.25"/>
    <row r="35683" hidden="1" x14ac:dyDescent="0.25"/>
    <row r="35684" hidden="1" x14ac:dyDescent="0.25"/>
    <row r="35685" hidden="1" x14ac:dyDescent="0.25"/>
    <row r="35686" hidden="1" x14ac:dyDescent="0.25"/>
    <row r="35687" hidden="1" x14ac:dyDescent="0.25"/>
    <row r="35688" hidden="1" x14ac:dyDescent="0.25"/>
    <row r="35689" hidden="1" x14ac:dyDescent="0.25"/>
    <row r="35690" hidden="1" x14ac:dyDescent="0.25"/>
    <row r="35691" hidden="1" x14ac:dyDescent="0.25"/>
    <row r="35692" hidden="1" x14ac:dyDescent="0.25"/>
    <row r="35693" hidden="1" x14ac:dyDescent="0.25"/>
    <row r="35694" hidden="1" x14ac:dyDescent="0.25"/>
    <row r="35695" hidden="1" x14ac:dyDescent="0.25"/>
    <row r="35696" hidden="1" x14ac:dyDescent="0.25"/>
    <row r="35697" hidden="1" x14ac:dyDescent="0.25"/>
    <row r="35698" hidden="1" x14ac:dyDescent="0.25"/>
    <row r="35699" hidden="1" x14ac:dyDescent="0.25"/>
    <row r="35700" hidden="1" x14ac:dyDescent="0.25"/>
    <row r="35701" hidden="1" x14ac:dyDescent="0.25"/>
    <row r="35702" hidden="1" x14ac:dyDescent="0.25"/>
    <row r="35703" hidden="1" x14ac:dyDescent="0.25"/>
    <row r="35704" hidden="1" x14ac:dyDescent="0.25"/>
    <row r="35705" hidden="1" x14ac:dyDescent="0.25"/>
    <row r="35706" hidden="1" x14ac:dyDescent="0.25"/>
    <row r="35707" hidden="1" x14ac:dyDescent="0.25"/>
    <row r="35708" hidden="1" x14ac:dyDescent="0.25"/>
    <row r="35709" hidden="1" x14ac:dyDescent="0.25"/>
    <row r="35710" hidden="1" x14ac:dyDescent="0.25"/>
    <row r="35711" hidden="1" x14ac:dyDescent="0.25"/>
    <row r="35712" hidden="1" x14ac:dyDescent="0.25"/>
    <row r="35713" hidden="1" x14ac:dyDescent="0.25"/>
    <row r="35714" hidden="1" x14ac:dyDescent="0.25"/>
    <row r="35715" hidden="1" x14ac:dyDescent="0.25"/>
    <row r="35716" hidden="1" x14ac:dyDescent="0.25"/>
    <row r="35717" hidden="1" x14ac:dyDescent="0.25"/>
    <row r="35718" hidden="1" x14ac:dyDescent="0.25"/>
    <row r="35719" hidden="1" x14ac:dyDescent="0.25"/>
    <row r="35720" hidden="1" x14ac:dyDescent="0.25"/>
    <row r="35721" hidden="1" x14ac:dyDescent="0.25"/>
    <row r="35722" hidden="1" x14ac:dyDescent="0.25"/>
    <row r="35723" hidden="1" x14ac:dyDescent="0.25"/>
    <row r="35724" hidden="1" x14ac:dyDescent="0.25"/>
    <row r="35725" hidden="1" x14ac:dyDescent="0.25"/>
    <row r="35726" hidden="1" x14ac:dyDescent="0.25"/>
    <row r="35727" hidden="1" x14ac:dyDescent="0.25"/>
    <row r="35728" hidden="1" x14ac:dyDescent="0.25"/>
    <row r="35729" hidden="1" x14ac:dyDescent="0.25"/>
    <row r="35730" hidden="1" x14ac:dyDescent="0.25"/>
    <row r="35731" hidden="1" x14ac:dyDescent="0.25"/>
    <row r="35732" hidden="1" x14ac:dyDescent="0.25"/>
    <row r="35733" hidden="1" x14ac:dyDescent="0.25"/>
    <row r="35734" hidden="1" x14ac:dyDescent="0.25"/>
    <row r="35735" hidden="1" x14ac:dyDescent="0.25"/>
    <row r="35736" hidden="1" x14ac:dyDescent="0.25"/>
    <row r="35737" hidden="1" x14ac:dyDescent="0.25"/>
    <row r="35738" hidden="1" x14ac:dyDescent="0.25"/>
    <row r="35739" hidden="1" x14ac:dyDescent="0.25"/>
    <row r="35740" hidden="1" x14ac:dyDescent="0.25"/>
    <row r="35741" hidden="1" x14ac:dyDescent="0.25"/>
    <row r="35742" hidden="1" x14ac:dyDescent="0.25"/>
    <row r="35743" hidden="1" x14ac:dyDescent="0.25"/>
    <row r="35744" hidden="1" x14ac:dyDescent="0.25"/>
    <row r="35745" hidden="1" x14ac:dyDescent="0.25"/>
    <row r="35746" hidden="1" x14ac:dyDescent="0.25"/>
    <row r="35747" hidden="1" x14ac:dyDescent="0.25"/>
    <row r="35748" hidden="1" x14ac:dyDescent="0.25"/>
    <row r="35749" hidden="1" x14ac:dyDescent="0.25"/>
    <row r="35750" hidden="1" x14ac:dyDescent="0.25"/>
    <row r="35751" hidden="1" x14ac:dyDescent="0.25"/>
    <row r="35752" hidden="1" x14ac:dyDescent="0.25"/>
    <row r="35753" hidden="1" x14ac:dyDescent="0.25"/>
    <row r="35754" hidden="1" x14ac:dyDescent="0.25"/>
    <row r="35755" hidden="1" x14ac:dyDescent="0.25"/>
    <row r="35756" hidden="1" x14ac:dyDescent="0.25"/>
    <row r="35757" hidden="1" x14ac:dyDescent="0.25"/>
    <row r="35758" hidden="1" x14ac:dyDescent="0.25"/>
    <row r="35759" hidden="1" x14ac:dyDescent="0.25"/>
    <row r="35760" hidden="1" x14ac:dyDescent="0.25"/>
    <row r="35761" hidden="1" x14ac:dyDescent="0.25"/>
    <row r="35762" hidden="1" x14ac:dyDescent="0.25"/>
    <row r="35763" hidden="1" x14ac:dyDescent="0.25"/>
    <row r="35764" hidden="1" x14ac:dyDescent="0.25"/>
    <row r="35765" hidden="1" x14ac:dyDescent="0.25"/>
    <row r="35766" hidden="1" x14ac:dyDescent="0.25"/>
    <row r="35767" hidden="1" x14ac:dyDescent="0.25"/>
    <row r="35768" hidden="1" x14ac:dyDescent="0.25"/>
    <row r="35769" hidden="1" x14ac:dyDescent="0.25"/>
    <row r="35770" hidden="1" x14ac:dyDescent="0.25"/>
    <row r="35771" hidden="1" x14ac:dyDescent="0.25"/>
    <row r="35772" hidden="1" x14ac:dyDescent="0.25"/>
    <row r="35773" hidden="1" x14ac:dyDescent="0.25"/>
    <row r="35774" hidden="1" x14ac:dyDescent="0.25"/>
    <row r="35775" hidden="1" x14ac:dyDescent="0.25"/>
    <row r="35776" hidden="1" x14ac:dyDescent="0.25"/>
    <row r="35777" hidden="1" x14ac:dyDescent="0.25"/>
    <row r="35778" hidden="1" x14ac:dyDescent="0.25"/>
    <row r="35779" hidden="1" x14ac:dyDescent="0.25"/>
    <row r="35780" hidden="1" x14ac:dyDescent="0.25"/>
    <row r="35781" hidden="1" x14ac:dyDescent="0.25"/>
    <row r="35782" hidden="1" x14ac:dyDescent="0.25"/>
    <row r="35783" hidden="1" x14ac:dyDescent="0.25"/>
    <row r="35784" hidden="1" x14ac:dyDescent="0.25"/>
    <row r="35785" hidden="1" x14ac:dyDescent="0.25"/>
    <row r="35786" hidden="1" x14ac:dyDescent="0.25"/>
    <row r="35787" hidden="1" x14ac:dyDescent="0.25"/>
    <row r="35788" hidden="1" x14ac:dyDescent="0.25"/>
    <row r="35789" hidden="1" x14ac:dyDescent="0.25"/>
    <row r="35790" hidden="1" x14ac:dyDescent="0.25"/>
    <row r="35791" hidden="1" x14ac:dyDescent="0.25"/>
    <row r="35792" hidden="1" x14ac:dyDescent="0.25"/>
    <row r="35793" hidden="1" x14ac:dyDescent="0.25"/>
    <row r="35794" hidden="1" x14ac:dyDescent="0.25"/>
    <row r="35795" hidden="1" x14ac:dyDescent="0.25"/>
    <row r="35796" hidden="1" x14ac:dyDescent="0.25"/>
    <row r="35797" hidden="1" x14ac:dyDescent="0.25"/>
    <row r="35798" hidden="1" x14ac:dyDescent="0.25"/>
    <row r="35799" hidden="1" x14ac:dyDescent="0.25"/>
    <row r="35800" hidden="1" x14ac:dyDescent="0.25"/>
    <row r="35801" hidden="1" x14ac:dyDescent="0.25"/>
    <row r="35802" hidden="1" x14ac:dyDescent="0.25"/>
    <row r="35803" hidden="1" x14ac:dyDescent="0.25"/>
    <row r="35804" hidden="1" x14ac:dyDescent="0.25"/>
    <row r="35805" hidden="1" x14ac:dyDescent="0.25"/>
    <row r="35806" hidden="1" x14ac:dyDescent="0.25"/>
    <row r="35807" hidden="1" x14ac:dyDescent="0.25"/>
    <row r="35808" hidden="1" x14ac:dyDescent="0.25"/>
    <row r="35809" hidden="1" x14ac:dyDescent="0.25"/>
    <row r="35810" hidden="1" x14ac:dyDescent="0.25"/>
    <row r="35811" hidden="1" x14ac:dyDescent="0.25"/>
    <row r="35812" hidden="1" x14ac:dyDescent="0.25"/>
    <row r="35813" hidden="1" x14ac:dyDescent="0.25"/>
    <row r="35814" hidden="1" x14ac:dyDescent="0.25"/>
    <row r="35815" hidden="1" x14ac:dyDescent="0.25"/>
    <row r="35816" hidden="1" x14ac:dyDescent="0.25"/>
    <row r="35817" hidden="1" x14ac:dyDescent="0.25"/>
    <row r="35818" hidden="1" x14ac:dyDescent="0.25"/>
    <row r="35819" hidden="1" x14ac:dyDescent="0.25"/>
    <row r="35820" hidden="1" x14ac:dyDescent="0.25"/>
    <row r="35821" hidden="1" x14ac:dyDescent="0.25"/>
    <row r="35822" hidden="1" x14ac:dyDescent="0.25"/>
    <row r="35823" hidden="1" x14ac:dyDescent="0.25"/>
    <row r="35824" hidden="1" x14ac:dyDescent="0.25"/>
    <row r="35825" hidden="1" x14ac:dyDescent="0.25"/>
    <row r="35826" hidden="1" x14ac:dyDescent="0.25"/>
    <row r="35827" hidden="1" x14ac:dyDescent="0.25"/>
    <row r="35828" hidden="1" x14ac:dyDescent="0.25"/>
    <row r="35829" hidden="1" x14ac:dyDescent="0.25"/>
    <row r="35830" hidden="1" x14ac:dyDescent="0.25"/>
    <row r="35831" hidden="1" x14ac:dyDescent="0.25"/>
    <row r="35832" hidden="1" x14ac:dyDescent="0.25"/>
    <row r="35833" hidden="1" x14ac:dyDescent="0.25"/>
    <row r="35834" hidden="1" x14ac:dyDescent="0.25"/>
    <row r="35835" hidden="1" x14ac:dyDescent="0.25"/>
    <row r="35836" hidden="1" x14ac:dyDescent="0.25"/>
    <row r="35837" hidden="1" x14ac:dyDescent="0.25"/>
    <row r="35838" hidden="1" x14ac:dyDescent="0.25"/>
    <row r="35839" hidden="1" x14ac:dyDescent="0.25"/>
    <row r="35840" hidden="1" x14ac:dyDescent="0.25"/>
    <row r="35841" hidden="1" x14ac:dyDescent="0.25"/>
    <row r="35842" hidden="1" x14ac:dyDescent="0.25"/>
    <row r="35843" hidden="1" x14ac:dyDescent="0.25"/>
    <row r="35844" hidden="1" x14ac:dyDescent="0.25"/>
    <row r="35845" hidden="1" x14ac:dyDescent="0.25"/>
    <row r="35846" hidden="1" x14ac:dyDescent="0.25"/>
    <row r="35847" hidden="1" x14ac:dyDescent="0.25"/>
    <row r="35848" hidden="1" x14ac:dyDescent="0.25"/>
    <row r="35849" hidden="1" x14ac:dyDescent="0.25"/>
    <row r="35850" hidden="1" x14ac:dyDescent="0.25"/>
    <row r="35851" hidden="1" x14ac:dyDescent="0.25"/>
    <row r="35852" hidden="1" x14ac:dyDescent="0.25"/>
    <row r="35853" hidden="1" x14ac:dyDescent="0.25"/>
    <row r="35854" hidden="1" x14ac:dyDescent="0.25"/>
    <row r="35855" hidden="1" x14ac:dyDescent="0.25"/>
    <row r="35856" hidden="1" x14ac:dyDescent="0.25"/>
    <row r="35857" hidden="1" x14ac:dyDescent="0.25"/>
    <row r="35858" hidden="1" x14ac:dyDescent="0.25"/>
    <row r="35859" hidden="1" x14ac:dyDescent="0.25"/>
    <row r="35860" hidden="1" x14ac:dyDescent="0.25"/>
    <row r="35861" hidden="1" x14ac:dyDescent="0.25"/>
    <row r="35862" hidden="1" x14ac:dyDescent="0.25"/>
    <row r="35863" hidden="1" x14ac:dyDescent="0.25"/>
    <row r="35864" hidden="1" x14ac:dyDescent="0.25"/>
    <row r="35865" hidden="1" x14ac:dyDescent="0.25"/>
    <row r="35866" hidden="1" x14ac:dyDescent="0.25"/>
    <row r="35867" hidden="1" x14ac:dyDescent="0.25"/>
    <row r="35868" hidden="1" x14ac:dyDescent="0.25"/>
    <row r="35869" hidden="1" x14ac:dyDescent="0.25"/>
    <row r="35870" hidden="1" x14ac:dyDescent="0.25"/>
    <row r="35871" hidden="1" x14ac:dyDescent="0.25"/>
    <row r="35872" hidden="1" x14ac:dyDescent="0.25"/>
    <row r="35873" hidden="1" x14ac:dyDescent="0.25"/>
    <row r="35874" hidden="1" x14ac:dyDescent="0.25"/>
    <row r="35875" hidden="1" x14ac:dyDescent="0.25"/>
    <row r="35876" hidden="1" x14ac:dyDescent="0.25"/>
    <row r="35877" hidden="1" x14ac:dyDescent="0.25"/>
    <row r="35878" hidden="1" x14ac:dyDescent="0.25"/>
    <row r="35879" hidden="1" x14ac:dyDescent="0.25"/>
    <row r="35880" hidden="1" x14ac:dyDescent="0.25"/>
    <row r="35881" hidden="1" x14ac:dyDescent="0.25"/>
    <row r="35882" hidden="1" x14ac:dyDescent="0.25"/>
    <row r="35883" hidden="1" x14ac:dyDescent="0.25"/>
    <row r="35884" hidden="1" x14ac:dyDescent="0.25"/>
    <row r="35885" hidden="1" x14ac:dyDescent="0.25"/>
    <row r="35886" hidden="1" x14ac:dyDescent="0.25"/>
    <row r="35887" hidden="1" x14ac:dyDescent="0.25"/>
    <row r="35888" hidden="1" x14ac:dyDescent="0.25"/>
    <row r="35889" hidden="1" x14ac:dyDescent="0.25"/>
    <row r="35890" hidden="1" x14ac:dyDescent="0.25"/>
    <row r="35891" hidden="1" x14ac:dyDescent="0.25"/>
    <row r="35892" hidden="1" x14ac:dyDescent="0.25"/>
    <row r="35893" hidden="1" x14ac:dyDescent="0.25"/>
    <row r="35894" hidden="1" x14ac:dyDescent="0.25"/>
    <row r="35895" hidden="1" x14ac:dyDescent="0.25"/>
    <row r="35896" hidden="1" x14ac:dyDescent="0.25"/>
    <row r="35897" hidden="1" x14ac:dyDescent="0.25"/>
    <row r="35898" hidden="1" x14ac:dyDescent="0.25"/>
    <row r="35899" hidden="1" x14ac:dyDescent="0.25"/>
    <row r="35900" hidden="1" x14ac:dyDescent="0.25"/>
    <row r="35901" hidden="1" x14ac:dyDescent="0.25"/>
    <row r="35902" hidden="1" x14ac:dyDescent="0.25"/>
    <row r="35903" hidden="1" x14ac:dyDescent="0.25"/>
    <row r="35904" hidden="1" x14ac:dyDescent="0.25"/>
    <row r="35905" hidden="1" x14ac:dyDescent="0.25"/>
    <row r="35906" hidden="1" x14ac:dyDescent="0.25"/>
    <row r="35907" hidden="1" x14ac:dyDescent="0.25"/>
    <row r="35908" hidden="1" x14ac:dyDescent="0.25"/>
    <row r="35909" hidden="1" x14ac:dyDescent="0.25"/>
    <row r="35910" hidden="1" x14ac:dyDescent="0.25"/>
    <row r="35911" hidden="1" x14ac:dyDescent="0.25"/>
    <row r="35912" hidden="1" x14ac:dyDescent="0.25"/>
    <row r="35913" hidden="1" x14ac:dyDescent="0.25"/>
    <row r="35914" hidden="1" x14ac:dyDescent="0.25"/>
    <row r="35915" hidden="1" x14ac:dyDescent="0.25"/>
    <row r="35916" hidden="1" x14ac:dyDescent="0.25"/>
    <row r="35917" hidden="1" x14ac:dyDescent="0.25"/>
    <row r="35918" hidden="1" x14ac:dyDescent="0.25"/>
    <row r="35919" hidden="1" x14ac:dyDescent="0.25"/>
    <row r="35920" hidden="1" x14ac:dyDescent="0.25"/>
    <row r="35921" hidden="1" x14ac:dyDescent="0.25"/>
    <row r="35922" hidden="1" x14ac:dyDescent="0.25"/>
    <row r="35923" hidden="1" x14ac:dyDescent="0.25"/>
    <row r="35924" hidden="1" x14ac:dyDescent="0.25"/>
    <row r="35925" hidden="1" x14ac:dyDescent="0.25"/>
    <row r="35926" hidden="1" x14ac:dyDescent="0.25"/>
    <row r="35927" hidden="1" x14ac:dyDescent="0.25"/>
    <row r="35928" hidden="1" x14ac:dyDescent="0.25"/>
    <row r="35929" hidden="1" x14ac:dyDescent="0.25"/>
    <row r="35930" hidden="1" x14ac:dyDescent="0.25"/>
    <row r="35931" hidden="1" x14ac:dyDescent="0.25"/>
    <row r="35932" hidden="1" x14ac:dyDescent="0.25"/>
    <row r="35933" hidden="1" x14ac:dyDescent="0.25"/>
    <row r="35934" hidden="1" x14ac:dyDescent="0.25"/>
    <row r="35935" hidden="1" x14ac:dyDescent="0.25"/>
    <row r="35936" hidden="1" x14ac:dyDescent="0.25"/>
    <row r="35937" hidden="1" x14ac:dyDescent="0.25"/>
    <row r="35938" hidden="1" x14ac:dyDescent="0.25"/>
    <row r="35939" hidden="1" x14ac:dyDescent="0.25"/>
    <row r="35940" hidden="1" x14ac:dyDescent="0.25"/>
    <row r="35941" hidden="1" x14ac:dyDescent="0.25"/>
    <row r="35942" hidden="1" x14ac:dyDescent="0.25"/>
    <row r="35943" hidden="1" x14ac:dyDescent="0.25"/>
    <row r="35944" hidden="1" x14ac:dyDescent="0.25"/>
    <row r="35945" hidden="1" x14ac:dyDescent="0.25"/>
    <row r="35946" hidden="1" x14ac:dyDescent="0.25"/>
    <row r="35947" hidden="1" x14ac:dyDescent="0.25"/>
    <row r="35948" hidden="1" x14ac:dyDescent="0.25"/>
    <row r="35949" hidden="1" x14ac:dyDescent="0.25"/>
    <row r="35950" hidden="1" x14ac:dyDescent="0.25"/>
    <row r="35951" hidden="1" x14ac:dyDescent="0.25"/>
    <row r="35952" hidden="1" x14ac:dyDescent="0.25"/>
    <row r="35953" hidden="1" x14ac:dyDescent="0.25"/>
    <row r="35954" hidden="1" x14ac:dyDescent="0.25"/>
    <row r="35955" hidden="1" x14ac:dyDescent="0.25"/>
    <row r="35956" hidden="1" x14ac:dyDescent="0.25"/>
    <row r="35957" hidden="1" x14ac:dyDescent="0.25"/>
    <row r="35958" hidden="1" x14ac:dyDescent="0.25"/>
    <row r="35959" hidden="1" x14ac:dyDescent="0.25"/>
    <row r="35960" hidden="1" x14ac:dyDescent="0.25"/>
    <row r="35961" hidden="1" x14ac:dyDescent="0.25"/>
    <row r="35962" hidden="1" x14ac:dyDescent="0.25"/>
    <row r="35963" hidden="1" x14ac:dyDescent="0.25"/>
    <row r="35964" hidden="1" x14ac:dyDescent="0.25"/>
    <row r="35965" hidden="1" x14ac:dyDescent="0.25"/>
    <row r="35966" hidden="1" x14ac:dyDescent="0.25"/>
    <row r="35967" hidden="1" x14ac:dyDescent="0.25"/>
    <row r="35968" hidden="1" x14ac:dyDescent="0.25"/>
    <row r="35969" hidden="1" x14ac:dyDescent="0.25"/>
    <row r="35970" hidden="1" x14ac:dyDescent="0.25"/>
    <row r="35971" hidden="1" x14ac:dyDescent="0.25"/>
    <row r="35972" hidden="1" x14ac:dyDescent="0.25"/>
    <row r="35973" hidden="1" x14ac:dyDescent="0.25"/>
    <row r="35974" hidden="1" x14ac:dyDescent="0.25"/>
    <row r="35975" hidden="1" x14ac:dyDescent="0.25"/>
    <row r="35976" hidden="1" x14ac:dyDescent="0.25"/>
    <row r="35977" hidden="1" x14ac:dyDescent="0.25"/>
    <row r="35978" hidden="1" x14ac:dyDescent="0.25"/>
    <row r="35979" hidden="1" x14ac:dyDescent="0.25"/>
    <row r="35980" hidden="1" x14ac:dyDescent="0.25"/>
    <row r="35981" hidden="1" x14ac:dyDescent="0.25"/>
    <row r="35982" hidden="1" x14ac:dyDescent="0.25"/>
    <row r="35983" hidden="1" x14ac:dyDescent="0.25"/>
    <row r="35984" hidden="1" x14ac:dyDescent="0.25"/>
    <row r="35985" hidden="1" x14ac:dyDescent="0.25"/>
    <row r="35986" hidden="1" x14ac:dyDescent="0.25"/>
    <row r="35987" hidden="1" x14ac:dyDescent="0.25"/>
    <row r="35988" hidden="1" x14ac:dyDescent="0.25"/>
    <row r="35989" hidden="1" x14ac:dyDescent="0.25"/>
    <row r="35990" hidden="1" x14ac:dyDescent="0.25"/>
    <row r="35991" hidden="1" x14ac:dyDescent="0.25"/>
    <row r="35992" hidden="1" x14ac:dyDescent="0.25"/>
    <row r="35993" hidden="1" x14ac:dyDescent="0.25"/>
    <row r="35994" hidden="1" x14ac:dyDescent="0.25"/>
    <row r="35995" hidden="1" x14ac:dyDescent="0.25"/>
    <row r="35996" hidden="1" x14ac:dyDescent="0.25"/>
    <row r="35997" hidden="1" x14ac:dyDescent="0.25"/>
    <row r="35998" hidden="1" x14ac:dyDescent="0.25"/>
    <row r="35999" hidden="1" x14ac:dyDescent="0.25"/>
    <row r="36000" hidden="1" x14ac:dyDescent="0.25"/>
    <row r="36001" hidden="1" x14ac:dyDescent="0.25"/>
    <row r="36002" hidden="1" x14ac:dyDescent="0.25"/>
    <row r="36003" hidden="1" x14ac:dyDescent="0.25"/>
    <row r="36004" hidden="1" x14ac:dyDescent="0.25"/>
    <row r="36005" hidden="1" x14ac:dyDescent="0.25"/>
    <row r="36006" hidden="1" x14ac:dyDescent="0.25"/>
    <row r="36007" hidden="1" x14ac:dyDescent="0.25"/>
    <row r="36008" hidden="1" x14ac:dyDescent="0.25"/>
    <row r="36009" hidden="1" x14ac:dyDescent="0.25"/>
    <row r="36010" hidden="1" x14ac:dyDescent="0.25"/>
    <row r="36011" hidden="1" x14ac:dyDescent="0.25"/>
    <row r="36012" hidden="1" x14ac:dyDescent="0.25"/>
    <row r="36013" hidden="1" x14ac:dyDescent="0.25"/>
    <row r="36014" hidden="1" x14ac:dyDescent="0.25"/>
    <row r="36015" hidden="1" x14ac:dyDescent="0.25"/>
    <row r="36016" hidden="1" x14ac:dyDescent="0.25"/>
    <row r="36017" hidden="1" x14ac:dyDescent="0.25"/>
    <row r="36018" hidden="1" x14ac:dyDescent="0.25"/>
    <row r="36019" hidden="1" x14ac:dyDescent="0.25"/>
    <row r="36020" hidden="1" x14ac:dyDescent="0.25"/>
    <row r="36021" hidden="1" x14ac:dyDescent="0.25"/>
    <row r="36022" hidden="1" x14ac:dyDescent="0.25"/>
    <row r="36023" hidden="1" x14ac:dyDescent="0.25"/>
    <row r="36024" hidden="1" x14ac:dyDescent="0.25"/>
    <row r="36025" hidden="1" x14ac:dyDescent="0.25"/>
    <row r="36026" hidden="1" x14ac:dyDescent="0.25"/>
    <row r="36027" hidden="1" x14ac:dyDescent="0.25"/>
    <row r="36028" hidden="1" x14ac:dyDescent="0.25"/>
    <row r="36029" hidden="1" x14ac:dyDescent="0.25"/>
    <row r="36030" hidden="1" x14ac:dyDescent="0.25"/>
    <row r="36031" hidden="1" x14ac:dyDescent="0.25"/>
    <row r="36032" hidden="1" x14ac:dyDescent="0.25"/>
    <row r="36033" hidden="1" x14ac:dyDescent="0.25"/>
    <row r="36034" hidden="1" x14ac:dyDescent="0.25"/>
    <row r="36035" hidden="1" x14ac:dyDescent="0.25"/>
    <row r="36036" hidden="1" x14ac:dyDescent="0.25"/>
    <row r="36037" hidden="1" x14ac:dyDescent="0.25"/>
    <row r="36038" hidden="1" x14ac:dyDescent="0.25"/>
    <row r="36039" hidden="1" x14ac:dyDescent="0.25"/>
    <row r="36040" hidden="1" x14ac:dyDescent="0.25"/>
    <row r="36041" hidden="1" x14ac:dyDescent="0.25"/>
    <row r="36042" hidden="1" x14ac:dyDescent="0.25"/>
    <row r="36043" hidden="1" x14ac:dyDescent="0.25"/>
    <row r="36044" hidden="1" x14ac:dyDescent="0.25"/>
    <row r="36045" hidden="1" x14ac:dyDescent="0.25"/>
    <row r="36046" hidden="1" x14ac:dyDescent="0.25"/>
    <row r="36047" hidden="1" x14ac:dyDescent="0.25"/>
    <row r="36048" hidden="1" x14ac:dyDescent="0.25"/>
    <row r="36049" hidden="1" x14ac:dyDescent="0.25"/>
    <row r="36050" hidden="1" x14ac:dyDescent="0.25"/>
    <row r="36051" hidden="1" x14ac:dyDescent="0.25"/>
    <row r="36052" hidden="1" x14ac:dyDescent="0.25"/>
    <row r="36053" hidden="1" x14ac:dyDescent="0.25"/>
    <row r="36054" hidden="1" x14ac:dyDescent="0.25"/>
    <row r="36055" hidden="1" x14ac:dyDescent="0.25"/>
    <row r="36056" hidden="1" x14ac:dyDescent="0.25"/>
    <row r="36057" hidden="1" x14ac:dyDescent="0.25"/>
    <row r="36058" hidden="1" x14ac:dyDescent="0.25"/>
    <row r="36059" hidden="1" x14ac:dyDescent="0.25"/>
    <row r="36060" hidden="1" x14ac:dyDescent="0.25"/>
    <row r="36061" hidden="1" x14ac:dyDescent="0.25"/>
    <row r="36062" hidden="1" x14ac:dyDescent="0.25"/>
    <row r="36063" hidden="1" x14ac:dyDescent="0.25"/>
    <row r="36064" hidden="1" x14ac:dyDescent="0.25"/>
    <row r="36065" hidden="1" x14ac:dyDescent="0.25"/>
    <row r="36066" hidden="1" x14ac:dyDescent="0.25"/>
    <row r="36067" hidden="1" x14ac:dyDescent="0.25"/>
    <row r="36068" hidden="1" x14ac:dyDescent="0.25"/>
    <row r="36069" hidden="1" x14ac:dyDescent="0.25"/>
    <row r="36070" hidden="1" x14ac:dyDescent="0.25"/>
    <row r="36071" hidden="1" x14ac:dyDescent="0.25"/>
    <row r="36072" hidden="1" x14ac:dyDescent="0.25"/>
    <row r="36073" hidden="1" x14ac:dyDescent="0.25"/>
    <row r="36074" hidden="1" x14ac:dyDescent="0.25"/>
    <row r="36075" hidden="1" x14ac:dyDescent="0.25"/>
    <row r="36076" hidden="1" x14ac:dyDescent="0.25"/>
    <row r="36077" hidden="1" x14ac:dyDescent="0.25"/>
    <row r="36078" hidden="1" x14ac:dyDescent="0.25"/>
    <row r="36079" hidden="1" x14ac:dyDescent="0.25"/>
    <row r="36080" hidden="1" x14ac:dyDescent="0.25"/>
    <row r="36081" hidden="1" x14ac:dyDescent="0.25"/>
    <row r="36082" hidden="1" x14ac:dyDescent="0.25"/>
    <row r="36083" hidden="1" x14ac:dyDescent="0.25"/>
    <row r="36084" hidden="1" x14ac:dyDescent="0.25"/>
    <row r="36085" hidden="1" x14ac:dyDescent="0.25"/>
    <row r="36086" hidden="1" x14ac:dyDescent="0.25"/>
    <row r="36087" hidden="1" x14ac:dyDescent="0.25"/>
    <row r="36088" hidden="1" x14ac:dyDescent="0.25"/>
    <row r="36089" hidden="1" x14ac:dyDescent="0.25"/>
    <row r="36090" hidden="1" x14ac:dyDescent="0.25"/>
    <row r="36091" hidden="1" x14ac:dyDescent="0.25"/>
    <row r="36092" hidden="1" x14ac:dyDescent="0.25"/>
    <row r="36093" hidden="1" x14ac:dyDescent="0.25"/>
    <row r="36094" hidden="1" x14ac:dyDescent="0.25"/>
    <row r="36095" hidden="1" x14ac:dyDescent="0.25"/>
    <row r="36096" hidden="1" x14ac:dyDescent="0.25"/>
    <row r="36097" hidden="1" x14ac:dyDescent="0.25"/>
    <row r="36098" hidden="1" x14ac:dyDescent="0.25"/>
    <row r="36099" hidden="1" x14ac:dyDescent="0.25"/>
    <row r="36100" hidden="1" x14ac:dyDescent="0.25"/>
    <row r="36101" hidden="1" x14ac:dyDescent="0.25"/>
    <row r="36102" hidden="1" x14ac:dyDescent="0.25"/>
    <row r="36103" hidden="1" x14ac:dyDescent="0.25"/>
    <row r="36104" hidden="1" x14ac:dyDescent="0.25"/>
    <row r="36105" hidden="1" x14ac:dyDescent="0.25"/>
    <row r="36106" hidden="1" x14ac:dyDescent="0.25"/>
    <row r="36107" hidden="1" x14ac:dyDescent="0.25"/>
    <row r="36108" hidden="1" x14ac:dyDescent="0.25"/>
    <row r="36109" hidden="1" x14ac:dyDescent="0.25"/>
    <row r="36110" hidden="1" x14ac:dyDescent="0.25"/>
    <row r="36111" hidden="1" x14ac:dyDescent="0.25"/>
    <row r="36112" hidden="1" x14ac:dyDescent="0.25"/>
    <row r="36113" hidden="1" x14ac:dyDescent="0.25"/>
    <row r="36114" hidden="1" x14ac:dyDescent="0.25"/>
    <row r="36115" hidden="1" x14ac:dyDescent="0.25"/>
    <row r="36116" hidden="1" x14ac:dyDescent="0.25"/>
    <row r="36117" hidden="1" x14ac:dyDescent="0.25"/>
    <row r="36118" hidden="1" x14ac:dyDescent="0.25"/>
    <row r="36119" hidden="1" x14ac:dyDescent="0.25"/>
    <row r="36120" hidden="1" x14ac:dyDescent="0.25"/>
    <row r="36121" hidden="1" x14ac:dyDescent="0.25"/>
    <row r="36122" hidden="1" x14ac:dyDescent="0.25"/>
    <row r="36123" hidden="1" x14ac:dyDescent="0.25"/>
    <row r="36124" hidden="1" x14ac:dyDescent="0.25"/>
    <row r="36125" hidden="1" x14ac:dyDescent="0.25"/>
    <row r="36126" hidden="1" x14ac:dyDescent="0.25"/>
    <row r="36127" hidden="1" x14ac:dyDescent="0.25"/>
    <row r="36128" hidden="1" x14ac:dyDescent="0.25"/>
    <row r="36129" hidden="1" x14ac:dyDescent="0.25"/>
    <row r="36130" hidden="1" x14ac:dyDescent="0.25"/>
    <row r="36131" hidden="1" x14ac:dyDescent="0.25"/>
    <row r="36132" hidden="1" x14ac:dyDescent="0.25"/>
    <row r="36133" hidden="1" x14ac:dyDescent="0.25"/>
    <row r="36134" hidden="1" x14ac:dyDescent="0.25"/>
    <row r="36135" hidden="1" x14ac:dyDescent="0.25"/>
    <row r="36136" hidden="1" x14ac:dyDescent="0.25"/>
    <row r="36137" hidden="1" x14ac:dyDescent="0.25"/>
    <row r="36138" hidden="1" x14ac:dyDescent="0.25"/>
    <row r="36139" hidden="1" x14ac:dyDescent="0.25"/>
    <row r="36140" hidden="1" x14ac:dyDescent="0.25"/>
    <row r="36141" hidden="1" x14ac:dyDescent="0.25"/>
    <row r="36142" hidden="1" x14ac:dyDescent="0.25"/>
    <row r="36143" hidden="1" x14ac:dyDescent="0.25"/>
    <row r="36144" hidden="1" x14ac:dyDescent="0.25"/>
    <row r="36145" hidden="1" x14ac:dyDescent="0.25"/>
    <row r="36146" hidden="1" x14ac:dyDescent="0.25"/>
    <row r="36147" hidden="1" x14ac:dyDescent="0.25"/>
    <row r="36148" hidden="1" x14ac:dyDescent="0.25"/>
    <row r="36149" hidden="1" x14ac:dyDescent="0.25"/>
    <row r="36150" hidden="1" x14ac:dyDescent="0.25"/>
    <row r="36151" hidden="1" x14ac:dyDescent="0.25"/>
    <row r="36152" hidden="1" x14ac:dyDescent="0.25"/>
    <row r="36153" hidden="1" x14ac:dyDescent="0.25"/>
    <row r="36154" hidden="1" x14ac:dyDescent="0.25"/>
    <row r="36155" hidden="1" x14ac:dyDescent="0.25"/>
    <row r="36156" hidden="1" x14ac:dyDescent="0.25"/>
    <row r="36157" hidden="1" x14ac:dyDescent="0.25"/>
    <row r="36158" hidden="1" x14ac:dyDescent="0.25"/>
    <row r="36159" hidden="1" x14ac:dyDescent="0.25"/>
    <row r="36160" hidden="1" x14ac:dyDescent="0.25"/>
    <row r="36161" hidden="1" x14ac:dyDescent="0.25"/>
    <row r="36162" hidden="1" x14ac:dyDescent="0.25"/>
    <row r="36163" hidden="1" x14ac:dyDescent="0.25"/>
    <row r="36164" hidden="1" x14ac:dyDescent="0.25"/>
    <row r="36165" hidden="1" x14ac:dyDescent="0.25"/>
    <row r="36166" hidden="1" x14ac:dyDescent="0.25"/>
    <row r="36167" hidden="1" x14ac:dyDescent="0.25"/>
    <row r="36168" hidden="1" x14ac:dyDescent="0.25"/>
    <row r="36169" hidden="1" x14ac:dyDescent="0.25"/>
    <row r="36170" hidden="1" x14ac:dyDescent="0.25"/>
    <row r="36171" hidden="1" x14ac:dyDescent="0.25"/>
    <row r="36172" hidden="1" x14ac:dyDescent="0.25"/>
    <row r="36173" hidden="1" x14ac:dyDescent="0.25"/>
    <row r="36174" hidden="1" x14ac:dyDescent="0.25"/>
    <row r="36175" hidden="1" x14ac:dyDescent="0.25"/>
    <row r="36176" hidden="1" x14ac:dyDescent="0.25"/>
    <row r="36177" hidden="1" x14ac:dyDescent="0.25"/>
    <row r="36178" hidden="1" x14ac:dyDescent="0.25"/>
    <row r="36179" hidden="1" x14ac:dyDescent="0.25"/>
    <row r="36180" hidden="1" x14ac:dyDescent="0.25"/>
    <row r="36181" hidden="1" x14ac:dyDescent="0.25"/>
    <row r="36182" hidden="1" x14ac:dyDescent="0.25"/>
    <row r="36183" hidden="1" x14ac:dyDescent="0.25"/>
    <row r="36184" hidden="1" x14ac:dyDescent="0.25"/>
    <row r="36185" hidden="1" x14ac:dyDescent="0.25"/>
    <row r="36186" hidden="1" x14ac:dyDescent="0.25"/>
    <row r="36187" hidden="1" x14ac:dyDescent="0.25"/>
    <row r="36188" hidden="1" x14ac:dyDescent="0.25"/>
    <row r="36189" hidden="1" x14ac:dyDescent="0.25"/>
    <row r="36190" hidden="1" x14ac:dyDescent="0.25"/>
    <row r="36191" hidden="1" x14ac:dyDescent="0.25"/>
    <row r="36192" hidden="1" x14ac:dyDescent="0.25"/>
    <row r="36193" hidden="1" x14ac:dyDescent="0.25"/>
    <row r="36194" hidden="1" x14ac:dyDescent="0.25"/>
    <row r="36195" hidden="1" x14ac:dyDescent="0.25"/>
    <row r="36196" hidden="1" x14ac:dyDescent="0.25"/>
    <row r="36197" hidden="1" x14ac:dyDescent="0.25"/>
    <row r="36198" hidden="1" x14ac:dyDescent="0.25"/>
    <row r="36199" hidden="1" x14ac:dyDescent="0.25"/>
    <row r="36200" hidden="1" x14ac:dyDescent="0.25"/>
    <row r="36201" hidden="1" x14ac:dyDescent="0.25"/>
    <row r="36202" hidden="1" x14ac:dyDescent="0.25"/>
    <row r="36203" hidden="1" x14ac:dyDescent="0.25"/>
    <row r="36204" hidden="1" x14ac:dyDescent="0.25"/>
    <row r="36205" hidden="1" x14ac:dyDescent="0.25"/>
    <row r="36206" hidden="1" x14ac:dyDescent="0.25"/>
    <row r="36207" hidden="1" x14ac:dyDescent="0.25"/>
    <row r="36208" hidden="1" x14ac:dyDescent="0.25"/>
    <row r="36209" hidden="1" x14ac:dyDescent="0.25"/>
    <row r="36210" hidden="1" x14ac:dyDescent="0.25"/>
    <row r="36211" hidden="1" x14ac:dyDescent="0.25"/>
    <row r="36212" hidden="1" x14ac:dyDescent="0.25"/>
    <row r="36213" hidden="1" x14ac:dyDescent="0.25"/>
    <row r="36214" hidden="1" x14ac:dyDescent="0.25"/>
    <row r="36215" hidden="1" x14ac:dyDescent="0.25"/>
    <row r="36216" hidden="1" x14ac:dyDescent="0.25"/>
    <row r="36217" hidden="1" x14ac:dyDescent="0.25"/>
    <row r="36218" hidden="1" x14ac:dyDescent="0.25"/>
    <row r="36219" hidden="1" x14ac:dyDescent="0.25"/>
    <row r="36220" hidden="1" x14ac:dyDescent="0.25"/>
    <row r="36221" hidden="1" x14ac:dyDescent="0.25"/>
    <row r="36222" hidden="1" x14ac:dyDescent="0.25"/>
    <row r="36223" hidden="1" x14ac:dyDescent="0.25"/>
    <row r="36224" hidden="1" x14ac:dyDescent="0.25"/>
    <row r="36225" hidden="1" x14ac:dyDescent="0.25"/>
    <row r="36226" hidden="1" x14ac:dyDescent="0.25"/>
    <row r="36227" hidden="1" x14ac:dyDescent="0.25"/>
    <row r="36228" hidden="1" x14ac:dyDescent="0.25"/>
    <row r="36229" hidden="1" x14ac:dyDescent="0.25"/>
    <row r="36230" hidden="1" x14ac:dyDescent="0.25"/>
    <row r="36231" hidden="1" x14ac:dyDescent="0.25"/>
    <row r="36232" hidden="1" x14ac:dyDescent="0.25"/>
    <row r="36233" hidden="1" x14ac:dyDescent="0.25"/>
    <row r="36234" hidden="1" x14ac:dyDescent="0.25"/>
    <row r="36235" hidden="1" x14ac:dyDescent="0.25"/>
    <row r="36236" hidden="1" x14ac:dyDescent="0.25"/>
    <row r="36237" hidden="1" x14ac:dyDescent="0.25"/>
    <row r="36238" hidden="1" x14ac:dyDescent="0.25"/>
    <row r="36239" hidden="1" x14ac:dyDescent="0.25"/>
    <row r="36240" hidden="1" x14ac:dyDescent="0.25"/>
    <row r="36241" hidden="1" x14ac:dyDescent="0.25"/>
    <row r="36242" hidden="1" x14ac:dyDescent="0.25"/>
    <row r="36243" hidden="1" x14ac:dyDescent="0.25"/>
    <row r="36244" hidden="1" x14ac:dyDescent="0.25"/>
    <row r="36245" hidden="1" x14ac:dyDescent="0.25"/>
    <row r="36246" hidden="1" x14ac:dyDescent="0.25"/>
    <row r="36247" hidden="1" x14ac:dyDescent="0.25"/>
    <row r="36248" hidden="1" x14ac:dyDescent="0.25"/>
    <row r="36249" hidden="1" x14ac:dyDescent="0.25"/>
    <row r="36250" hidden="1" x14ac:dyDescent="0.25"/>
    <row r="36251" hidden="1" x14ac:dyDescent="0.25"/>
    <row r="36252" hidden="1" x14ac:dyDescent="0.25"/>
    <row r="36253" hidden="1" x14ac:dyDescent="0.25"/>
    <row r="36254" hidden="1" x14ac:dyDescent="0.25"/>
    <row r="36255" hidden="1" x14ac:dyDescent="0.25"/>
    <row r="36256" hidden="1" x14ac:dyDescent="0.25"/>
    <row r="36257" hidden="1" x14ac:dyDescent="0.25"/>
    <row r="36258" hidden="1" x14ac:dyDescent="0.25"/>
    <row r="36259" hidden="1" x14ac:dyDescent="0.25"/>
    <row r="36260" hidden="1" x14ac:dyDescent="0.25"/>
    <row r="36261" hidden="1" x14ac:dyDescent="0.25"/>
    <row r="36262" hidden="1" x14ac:dyDescent="0.25"/>
    <row r="36263" hidden="1" x14ac:dyDescent="0.25"/>
    <row r="36264" hidden="1" x14ac:dyDescent="0.25"/>
    <row r="36265" hidden="1" x14ac:dyDescent="0.25"/>
    <row r="36266" hidden="1" x14ac:dyDescent="0.25"/>
    <row r="36267" hidden="1" x14ac:dyDescent="0.25"/>
    <row r="36268" hidden="1" x14ac:dyDescent="0.25"/>
    <row r="36269" hidden="1" x14ac:dyDescent="0.25"/>
    <row r="36270" hidden="1" x14ac:dyDescent="0.25"/>
    <row r="36271" hidden="1" x14ac:dyDescent="0.25"/>
    <row r="36272" hidden="1" x14ac:dyDescent="0.25"/>
    <row r="36273" hidden="1" x14ac:dyDescent="0.25"/>
    <row r="36274" hidden="1" x14ac:dyDescent="0.25"/>
    <row r="36275" hidden="1" x14ac:dyDescent="0.25"/>
    <row r="36276" hidden="1" x14ac:dyDescent="0.25"/>
    <row r="36277" hidden="1" x14ac:dyDescent="0.25"/>
    <row r="36278" hidden="1" x14ac:dyDescent="0.25"/>
    <row r="36279" hidden="1" x14ac:dyDescent="0.25"/>
    <row r="36280" hidden="1" x14ac:dyDescent="0.25"/>
    <row r="36281" hidden="1" x14ac:dyDescent="0.25"/>
    <row r="36282" hidden="1" x14ac:dyDescent="0.25"/>
    <row r="36283" hidden="1" x14ac:dyDescent="0.25"/>
    <row r="36284" hidden="1" x14ac:dyDescent="0.25"/>
    <row r="36285" hidden="1" x14ac:dyDescent="0.25"/>
    <row r="36286" hidden="1" x14ac:dyDescent="0.25"/>
    <row r="36287" hidden="1" x14ac:dyDescent="0.25"/>
    <row r="36288" hidden="1" x14ac:dyDescent="0.25"/>
    <row r="36289" hidden="1" x14ac:dyDescent="0.25"/>
    <row r="36290" hidden="1" x14ac:dyDescent="0.25"/>
    <row r="36291" hidden="1" x14ac:dyDescent="0.25"/>
    <row r="36292" hidden="1" x14ac:dyDescent="0.25"/>
    <row r="36293" hidden="1" x14ac:dyDescent="0.25"/>
    <row r="36294" hidden="1" x14ac:dyDescent="0.25"/>
    <row r="36295" hidden="1" x14ac:dyDescent="0.25"/>
    <row r="36296" hidden="1" x14ac:dyDescent="0.25"/>
    <row r="36297" hidden="1" x14ac:dyDescent="0.25"/>
    <row r="36298" hidden="1" x14ac:dyDescent="0.25"/>
    <row r="36299" hidden="1" x14ac:dyDescent="0.25"/>
    <row r="36300" hidden="1" x14ac:dyDescent="0.25"/>
    <row r="36301" hidden="1" x14ac:dyDescent="0.25"/>
    <row r="36302" hidden="1" x14ac:dyDescent="0.25"/>
    <row r="36303" hidden="1" x14ac:dyDescent="0.25"/>
    <row r="36304" hidden="1" x14ac:dyDescent="0.25"/>
    <row r="36305" hidden="1" x14ac:dyDescent="0.25"/>
    <row r="36306" hidden="1" x14ac:dyDescent="0.25"/>
    <row r="36307" hidden="1" x14ac:dyDescent="0.25"/>
    <row r="36308" hidden="1" x14ac:dyDescent="0.25"/>
    <row r="36309" hidden="1" x14ac:dyDescent="0.25"/>
    <row r="36310" hidden="1" x14ac:dyDescent="0.25"/>
    <row r="36311" hidden="1" x14ac:dyDescent="0.25"/>
    <row r="36312" hidden="1" x14ac:dyDescent="0.25"/>
    <row r="36313" hidden="1" x14ac:dyDescent="0.25"/>
    <row r="36314" hidden="1" x14ac:dyDescent="0.25"/>
    <row r="36315" hidden="1" x14ac:dyDescent="0.25"/>
    <row r="36316" hidden="1" x14ac:dyDescent="0.25"/>
    <row r="36317" hidden="1" x14ac:dyDescent="0.25"/>
    <row r="36318" hidden="1" x14ac:dyDescent="0.25"/>
    <row r="36319" hidden="1" x14ac:dyDescent="0.25"/>
    <row r="36320" hidden="1" x14ac:dyDescent="0.25"/>
    <row r="36321" hidden="1" x14ac:dyDescent="0.25"/>
    <row r="36322" hidden="1" x14ac:dyDescent="0.25"/>
    <row r="36323" hidden="1" x14ac:dyDescent="0.25"/>
    <row r="36324" hidden="1" x14ac:dyDescent="0.25"/>
    <row r="36325" hidden="1" x14ac:dyDescent="0.25"/>
    <row r="36326" hidden="1" x14ac:dyDescent="0.25"/>
    <row r="36327" hidden="1" x14ac:dyDescent="0.25"/>
    <row r="36328" hidden="1" x14ac:dyDescent="0.25"/>
    <row r="36329" hidden="1" x14ac:dyDescent="0.25"/>
    <row r="36330" hidden="1" x14ac:dyDescent="0.25"/>
    <row r="36331" hidden="1" x14ac:dyDescent="0.25"/>
    <row r="36332" hidden="1" x14ac:dyDescent="0.25"/>
    <row r="36333" hidden="1" x14ac:dyDescent="0.25"/>
    <row r="36334" hidden="1" x14ac:dyDescent="0.25"/>
    <row r="36335" hidden="1" x14ac:dyDescent="0.25"/>
    <row r="36336" hidden="1" x14ac:dyDescent="0.25"/>
    <row r="36337" hidden="1" x14ac:dyDescent="0.25"/>
    <row r="36338" hidden="1" x14ac:dyDescent="0.25"/>
    <row r="36339" hidden="1" x14ac:dyDescent="0.25"/>
    <row r="36340" hidden="1" x14ac:dyDescent="0.25"/>
    <row r="36341" hidden="1" x14ac:dyDescent="0.25"/>
    <row r="36342" hidden="1" x14ac:dyDescent="0.25"/>
    <row r="36343" hidden="1" x14ac:dyDescent="0.25"/>
    <row r="36344" hidden="1" x14ac:dyDescent="0.25"/>
    <row r="36345" hidden="1" x14ac:dyDescent="0.25"/>
    <row r="36346" hidden="1" x14ac:dyDescent="0.25"/>
    <row r="36347" hidden="1" x14ac:dyDescent="0.25"/>
    <row r="36348" hidden="1" x14ac:dyDescent="0.25"/>
    <row r="36349" hidden="1" x14ac:dyDescent="0.25"/>
    <row r="36350" hidden="1" x14ac:dyDescent="0.25"/>
    <row r="36351" hidden="1" x14ac:dyDescent="0.25"/>
    <row r="36352" hidden="1" x14ac:dyDescent="0.25"/>
    <row r="36353" hidden="1" x14ac:dyDescent="0.25"/>
    <row r="36354" hidden="1" x14ac:dyDescent="0.25"/>
    <row r="36355" hidden="1" x14ac:dyDescent="0.25"/>
    <row r="36356" hidden="1" x14ac:dyDescent="0.25"/>
    <row r="36357" hidden="1" x14ac:dyDescent="0.25"/>
    <row r="36358" hidden="1" x14ac:dyDescent="0.25"/>
    <row r="36359" hidden="1" x14ac:dyDescent="0.25"/>
    <row r="36360" hidden="1" x14ac:dyDescent="0.25"/>
    <row r="36361" hidden="1" x14ac:dyDescent="0.25"/>
    <row r="36362" hidden="1" x14ac:dyDescent="0.25"/>
    <row r="36363" hidden="1" x14ac:dyDescent="0.25"/>
    <row r="36364" hidden="1" x14ac:dyDescent="0.25"/>
    <row r="36365" hidden="1" x14ac:dyDescent="0.25"/>
    <row r="36366" hidden="1" x14ac:dyDescent="0.25"/>
    <row r="36367" hidden="1" x14ac:dyDescent="0.25"/>
    <row r="36368" hidden="1" x14ac:dyDescent="0.25"/>
    <row r="36369" hidden="1" x14ac:dyDescent="0.25"/>
    <row r="36370" hidden="1" x14ac:dyDescent="0.25"/>
    <row r="36371" hidden="1" x14ac:dyDescent="0.25"/>
    <row r="36372" hidden="1" x14ac:dyDescent="0.25"/>
    <row r="36373" hidden="1" x14ac:dyDescent="0.25"/>
    <row r="36374" hidden="1" x14ac:dyDescent="0.25"/>
    <row r="36375" hidden="1" x14ac:dyDescent="0.25"/>
    <row r="36376" hidden="1" x14ac:dyDescent="0.25"/>
    <row r="36377" hidden="1" x14ac:dyDescent="0.25"/>
    <row r="36378" hidden="1" x14ac:dyDescent="0.25"/>
    <row r="36379" hidden="1" x14ac:dyDescent="0.25"/>
    <row r="36380" hidden="1" x14ac:dyDescent="0.25"/>
    <row r="36381" hidden="1" x14ac:dyDescent="0.25"/>
    <row r="36382" hidden="1" x14ac:dyDescent="0.25"/>
    <row r="36383" hidden="1" x14ac:dyDescent="0.25"/>
    <row r="36384" hidden="1" x14ac:dyDescent="0.25"/>
    <row r="36385" hidden="1" x14ac:dyDescent="0.25"/>
    <row r="36386" hidden="1" x14ac:dyDescent="0.25"/>
    <row r="36387" hidden="1" x14ac:dyDescent="0.25"/>
    <row r="36388" hidden="1" x14ac:dyDescent="0.25"/>
    <row r="36389" hidden="1" x14ac:dyDescent="0.25"/>
    <row r="36390" hidden="1" x14ac:dyDescent="0.25"/>
    <row r="36391" hidden="1" x14ac:dyDescent="0.25"/>
    <row r="36392" hidden="1" x14ac:dyDescent="0.25"/>
    <row r="36393" hidden="1" x14ac:dyDescent="0.25"/>
    <row r="36394" hidden="1" x14ac:dyDescent="0.25"/>
    <row r="36395" hidden="1" x14ac:dyDescent="0.25"/>
    <row r="36396" hidden="1" x14ac:dyDescent="0.25"/>
    <row r="36397" hidden="1" x14ac:dyDescent="0.25"/>
    <row r="36398" hidden="1" x14ac:dyDescent="0.25"/>
    <row r="36399" hidden="1" x14ac:dyDescent="0.25"/>
    <row r="36400" hidden="1" x14ac:dyDescent="0.25"/>
    <row r="36401" hidden="1" x14ac:dyDescent="0.25"/>
    <row r="36402" hidden="1" x14ac:dyDescent="0.25"/>
    <row r="36403" hidden="1" x14ac:dyDescent="0.25"/>
    <row r="36404" hidden="1" x14ac:dyDescent="0.25"/>
    <row r="36405" hidden="1" x14ac:dyDescent="0.25"/>
    <row r="36406" hidden="1" x14ac:dyDescent="0.25"/>
    <row r="36407" hidden="1" x14ac:dyDescent="0.25"/>
    <row r="36408" hidden="1" x14ac:dyDescent="0.25"/>
    <row r="36409" hidden="1" x14ac:dyDescent="0.25"/>
    <row r="36410" hidden="1" x14ac:dyDescent="0.25"/>
    <row r="36411" hidden="1" x14ac:dyDescent="0.25"/>
    <row r="36412" hidden="1" x14ac:dyDescent="0.25"/>
    <row r="36413" hidden="1" x14ac:dyDescent="0.25"/>
    <row r="36414" hidden="1" x14ac:dyDescent="0.25"/>
    <row r="36415" hidden="1" x14ac:dyDescent="0.25"/>
    <row r="36416" hidden="1" x14ac:dyDescent="0.25"/>
    <row r="36417" hidden="1" x14ac:dyDescent="0.25"/>
    <row r="36418" hidden="1" x14ac:dyDescent="0.25"/>
    <row r="36419" hidden="1" x14ac:dyDescent="0.25"/>
    <row r="36420" hidden="1" x14ac:dyDescent="0.25"/>
    <row r="36421" hidden="1" x14ac:dyDescent="0.25"/>
    <row r="36422" hidden="1" x14ac:dyDescent="0.25"/>
    <row r="36423" hidden="1" x14ac:dyDescent="0.25"/>
    <row r="36424" hidden="1" x14ac:dyDescent="0.25"/>
    <row r="36425" hidden="1" x14ac:dyDescent="0.25"/>
    <row r="36426" hidden="1" x14ac:dyDescent="0.25"/>
    <row r="36427" hidden="1" x14ac:dyDescent="0.25"/>
    <row r="36428" hidden="1" x14ac:dyDescent="0.25"/>
    <row r="36429" hidden="1" x14ac:dyDescent="0.25"/>
    <row r="36430" hidden="1" x14ac:dyDescent="0.25"/>
    <row r="36431" hidden="1" x14ac:dyDescent="0.25"/>
    <row r="36432" hidden="1" x14ac:dyDescent="0.25"/>
    <row r="36433" hidden="1" x14ac:dyDescent="0.25"/>
    <row r="36434" hidden="1" x14ac:dyDescent="0.25"/>
    <row r="36435" hidden="1" x14ac:dyDescent="0.25"/>
    <row r="36436" hidden="1" x14ac:dyDescent="0.25"/>
    <row r="36437" hidden="1" x14ac:dyDescent="0.25"/>
    <row r="36438" hidden="1" x14ac:dyDescent="0.25"/>
    <row r="36439" hidden="1" x14ac:dyDescent="0.25"/>
    <row r="36440" hidden="1" x14ac:dyDescent="0.25"/>
    <row r="36441" hidden="1" x14ac:dyDescent="0.25"/>
    <row r="36442" hidden="1" x14ac:dyDescent="0.25"/>
    <row r="36443" hidden="1" x14ac:dyDescent="0.25"/>
    <row r="36444" hidden="1" x14ac:dyDescent="0.25"/>
    <row r="36445" hidden="1" x14ac:dyDescent="0.25"/>
    <row r="36446" hidden="1" x14ac:dyDescent="0.25"/>
    <row r="36447" hidden="1" x14ac:dyDescent="0.25"/>
    <row r="36448" hidden="1" x14ac:dyDescent="0.25"/>
    <row r="36449" hidden="1" x14ac:dyDescent="0.25"/>
    <row r="36450" hidden="1" x14ac:dyDescent="0.25"/>
    <row r="36451" hidden="1" x14ac:dyDescent="0.25"/>
    <row r="36452" hidden="1" x14ac:dyDescent="0.25"/>
    <row r="36453" hidden="1" x14ac:dyDescent="0.25"/>
    <row r="36454" hidden="1" x14ac:dyDescent="0.25"/>
    <row r="36455" hidden="1" x14ac:dyDescent="0.25"/>
    <row r="36456" hidden="1" x14ac:dyDescent="0.25"/>
    <row r="36457" hidden="1" x14ac:dyDescent="0.25"/>
    <row r="36458" hidden="1" x14ac:dyDescent="0.25"/>
    <row r="36459" hidden="1" x14ac:dyDescent="0.25"/>
    <row r="36460" hidden="1" x14ac:dyDescent="0.25"/>
    <row r="36461" hidden="1" x14ac:dyDescent="0.25"/>
    <row r="36462" hidden="1" x14ac:dyDescent="0.25"/>
    <row r="36463" hidden="1" x14ac:dyDescent="0.25"/>
    <row r="36464" hidden="1" x14ac:dyDescent="0.25"/>
    <row r="36465" hidden="1" x14ac:dyDescent="0.25"/>
    <row r="36466" hidden="1" x14ac:dyDescent="0.25"/>
    <row r="36467" hidden="1" x14ac:dyDescent="0.25"/>
    <row r="36468" hidden="1" x14ac:dyDescent="0.25"/>
    <row r="36469" hidden="1" x14ac:dyDescent="0.25"/>
    <row r="36470" hidden="1" x14ac:dyDescent="0.25"/>
    <row r="36471" hidden="1" x14ac:dyDescent="0.25"/>
    <row r="36472" hidden="1" x14ac:dyDescent="0.25"/>
    <row r="36473" hidden="1" x14ac:dyDescent="0.25"/>
    <row r="36474" hidden="1" x14ac:dyDescent="0.25"/>
    <row r="36475" hidden="1" x14ac:dyDescent="0.25"/>
    <row r="36476" hidden="1" x14ac:dyDescent="0.25"/>
    <row r="36477" hidden="1" x14ac:dyDescent="0.25"/>
    <row r="36478" hidden="1" x14ac:dyDescent="0.25"/>
    <row r="36479" hidden="1" x14ac:dyDescent="0.25"/>
    <row r="36480" hidden="1" x14ac:dyDescent="0.25"/>
    <row r="36481" hidden="1" x14ac:dyDescent="0.25"/>
    <row r="36482" hidden="1" x14ac:dyDescent="0.25"/>
    <row r="36483" hidden="1" x14ac:dyDescent="0.25"/>
    <row r="36484" hidden="1" x14ac:dyDescent="0.25"/>
    <row r="36485" hidden="1" x14ac:dyDescent="0.25"/>
    <row r="36486" hidden="1" x14ac:dyDescent="0.25"/>
    <row r="36487" hidden="1" x14ac:dyDescent="0.25"/>
    <row r="36488" hidden="1" x14ac:dyDescent="0.25"/>
    <row r="36489" hidden="1" x14ac:dyDescent="0.25"/>
    <row r="36490" hidden="1" x14ac:dyDescent="0.25"/>
    <row r="36491" hidden="1" x14ac:dyDescent="0.25"/>
    <row r="36492" hidden="1" x14ac:dyDescent="0.25"/>
    <row r="36493" hidden="1" x14ac:dyDescent="0.25"/>
    <row r="36494" hidden="1" x14ac:dyDescent="0.25"/>
    <row r="36495" hidden="1" x14ac:dyDescent="0.25"/>
    <row r="36496" hidden="1" x14ac:dyDescent="0.25"/>
    <row r="36497" hidden="1" x14ac:dyDescent="0.25"/>
    <row r="36498" hidden="1" x14ac:dyDescent="0.25"/>
    <row r="36499" hidden="1" x14ac:dyDescent="0.25"/>
    <row r="36500" hidden="1" x14ac:dyDescent="0.25"/>
    <row r="36501" hidden="1" x14ac:dyDescent="0.25"/>
    <row r="36502" hidden="1" x14ac:dyDescent="0.25"/>
    <row r="36503" hidden="1" x14ac:dyDescent="0.25"/>
    <row r="36504" hidden="1" x14ac:dyDescent="0.25"/>
    <row r="36505" hidden="1" x14ac:dyDescent="0.25"/>
    <row r="36506" hidden="1" x14ac:dyDescent="0.25"/>
    <row r="36507" hidden="1" x14ac:dyDescent="0.25"/>
    <row r="36508" hidden="1" x14ac:dyDescent="0.25"/>
    <row r="36509" hidden="1" x14ac:dyDescent="0.25"/>
    <row r="36510" hidden="1" x14ac:dyDescent="0.25"/>
    <row r="36511" hidden="1" x14ac:dyDescent="0.25"/>
    <row r="36512" hidden="1" x14ac:dyDescent="0.25"/>
    <row r="36513" hidden="1" x14ac:dyDescent="0.25"/>
    <row r="36514" hidden="1" x14ac:dyDescent="0.25"/>
    <row r="36515" hidden="1" x14ac:dyDescent="0.25"/>
    <row r="36516" hidden="1" x14ac:dyDescent="0.25"/>
    <row r="36517" hidden="1" x14ac:dyDescent="0.25"/>
    <row r="36518" hidden="1" x14ac:dyDescent="0.25"/>
    <row r="36519" hidden="1" x14ac:dyDescent="0.25"/>
    <row r="36520" hidden="1" x14ac:dyDescent="0.25"/>
    <row r="36521" hidden="1" x14ac:dyDescent="0.25"/>
    <row r="36522" hidden="1" x14ac:dyDescent="0.25"/>
    <row r="36523" hidden="1" x14ac:dyDescent="0.25"/>
    <row r="36524" hidden="1" x14ac:dyDescent="0.25"/>
    <row r="36525" hidden="1" x14ac:dyDescent="0.25"/>
    <row r="36526" hidden="1" x14ac:dyDescent="0.25"/>
    <row r="36527" hidden="1" x14ac:dyDescent="0.25"/>
    <row r="36528" hidden="1" x14ac:dyDescent="0.25"/>
    <row r="36529" hidden="1" x14ac:dyDescent="0.25"/>
    <row r="36530" hidden="1" x14ac:dyDescent="0.25"/>
    <row r="36531" hidden="1" x14ac:dyDescent="0.25"/>
    <row r="36532" hidden="1" x14ac:dyDescent="0.25"/>
    <row r="36533" hidden="1" x14ac:dyDescent="0.25"/>
    <row r="36534" hidden="1" x14ac:dyDescent="0.25"/>
    <row r="36535" hidden="1" x14ac:dyDescent="0.25"/>
    <row r="36536" hidden="1" x14ac:dyDescent="0.25"/>
    <row r="36537" hidden="1" x14ac:dyDescent="0.25"/>
    <row r="36538" hidden="1" x14ac:dyDescent="0.25"/>
    <row r="36539" hidden="1" x14ac:dyDescent="0.25"/>
    <row r="36540" hidden="1" x14ac:dyDescent="0.25"/>
    <row r="36541" hidden="1" x14ac:dyDescent="0.25"/>
    <row r="36542" hidden="1" x14ac:dyDescent="0.25"/>
    <row r="36543" hidden="1" x14ac:dyDescent="0.25"/>
    <row r="36544" hidden="1" x14ac:dyDescent="0.25"/>
    <row r="36545" hidden="1" x14ac:dyDescent="0.25"/>
    <row r="36546" hidden="1" x14ac:dyDescent="0.25"/>
    <row r="36547" hidden="1" x14ac:dyDescent="0.25"/>
    <row r="36548" hidden="1" x14ac:dyDescent="0.25"/>
    <row r="36549" hidden="1" x14ac:dyDescent="0.25"/>
    <row r="36550" hidden="1" x14ac:dyDescent="0.25"/>
    <row r="36551" hidden="1" x14ac:dyDescent="0.25"/>
    <row r="36552" hidden="1" x14ac:dyDescent="0.25"/>
    <row r="36553" hidden="1" x14ac:dyDescent="0.25"/>
    <row r="36554" hidden="1" x14ac:dyDescent="0.25"/>
    <row r="36555" hidden="1" x14ac:dyDescent="0.25"/>
    <row r="36556" hidden="1" x14ac:dyDescent="0.25"/>
    <row r="36557" hidden="1" x14ac:dyDescent="0.25"/>
    <row r="36558" hidden="1" x14ac:dyDescent="0.25"/>
    <row r="36559" hidden="1" x14ac:dyDescent="0.25"/>
    <row r="36560" hidden="1" x14ac:dyDescent="0.25"/>
    <row r="36561" hidden="1" x14ac:dyDescent="0.25"/>
    <row r="36562" hidden="1" x14ac:dyDescent="0.25"/>
    <row r="36563" hidden="1" x14ac:dyDescent="0.25"/>
    <row r="36564" hidden="1" x14ac:dyDescent="0.25"/>
    <row r="36565" hidden="1" x14ac:dyDescent="0.25"/>
    <row r="36566" hidden="1" x14ac:dyDescent="0.25"/>
    <row r="36567" hidden="1" x14ac:dyDescent="0.25"/>
    <row r="36568" hidden="1" x14ac:dyDescent="0.25"/>
    <row r="36569" hidden="1" x14ac:dyDescent="0.25"/>
    <row r="36570" hidden="1" x14ac:dyDescent="0.25"/>
    <row r="36571" hidden="1" x14ac:dyDescent="0.25"/>
    <row r="36572" hidden="1" x14ac:dyDescent="0.25"/>
    <row r="36573" hidden="1" x14ac:dyDescent="0.25"/>
    <row r="36574" hidden="1" x14ac:dyDescent="0.25"/>
    <row r="36575" hidden="1" x14ac:dyDescent="0.25"/>
    <row r="36576" hidden="1" x14ac:dyDescent="0.25"/>
    <row r="36577" hidden="1" x14ac:dyDescent="0.25"/>
    <row r="36578" hidden="1" x14ac:dyDescent="0.25"/>
    <row r="36579" hidden="1" x14ac:dyDescent="0.25"/>
    <row r="36580" hidden="1" x14ac:dyDescent="0.25"/>
    <row r="36581" hidden="1" x14ac:dyDescent="0.25"/>
    <row r="36582" hidden="1" x14ac:dyDescent="0.25"/>
    <row r="36583" hidden="1" x14ac:dyDescent="0.25"/>
    <row r="36584" hidden="1" x14ac:dyDescent="0.25"/>
    <row r="36585" hidden="1" x14ac:dyDescent="0.25"/>
    <row r="36586" hidden="1" x14ac:dyDescent="0.25"/>
    <row r="36587" hidden="1" x14ac:dyDescent="0.25"/>
    <row r="36588" hidden="1" x14ac:dyDescent="0.25"/>
    <row r="36589" hidden="1" x14ac:dyDescent="0.25"/>
    <row r="36590" hidden="1" x14ac:dyDescent="0.25"/>
    <row r="36591" hidden="1" x14ac:dyDescent="0.25"/>
    <row r="36592" hidden="1" x14ac:dyDescent="0.25"/>
    <row r="36593" hidden="1" x14ac:dyDescent="0.25"/>
    <row r="36594" hidden="1" x14ac:dyDescent="0.25"/>
    <row r="36595" hidden="1" x14ac:dyDescent="0.25"/>
    <row r="36596" hidden="1" x14ac:dyDescent="0.25"/>
    <row r="36597" hidden="1" x14ac:dyDescent="0.25"/>
    <row r="36598" hidden="1" x14ac:dyDescent="0.25"/>
    <row r="36599" hidden="1" x14ac:dyDescent="0.25"/>
    <row r="36600" hidden="1" x14ac:dyDescent="0.25"/>
    <row r="36601" hidden="1" x14ac:dyDescent="0.25"/>
    <row r="36602" hidden="1" x14ac:dyDescent="0.25"/>
    <row r="36603" hidden="1" x14ac:dyDescent="0.25"/>
    <row r="36604" hidden="1" x14ac:dyDescent="0.25"/>
    <row r="36605" hidden="1" x14ac:dyDescent="0.25"/>
    <row r="36606" hidden="1" x14ac:dyDescent="0.25"/>
    <row r="36607" hidden="1" x14ac:dyDescent="0.25"/>
    <row r="36608" hidden="1" x14ac:dyDescent="0.25"/>
    <row r="36609" hidden="1" x14ac:dyDescent="0.25"/>
    <row r="36610" hidden="1" x14ac:dyDescent="0.25"/>
    <row r="36611" hidden="1" x14ac:dyDescent="0.25"/>
    <row r="36612" hidden="1" x14ac:dyDescent="0.25"/>
    <row r="36613" hidden="1" x14ac:dyDescent="0.25"/>
    <row r="36614" hidden="1" x14ac:dyDescent="0.25"/>
    <row r="36615" hidden="1" x14ac:dyDescent="0.25"/>
    <row r="36616" hidden="1" x14ac:dyDescent="0.25"/>
    <row r="36617" hidden="1" x14ac:dyDescent="0.25"/>
    <row r="36618" hidden="1" x14ac:dyDescent="0.25"/>
    <row r="36619" hidden="1" x14ac:dyDescent="0.25"/>
    <row r="36620" hidden="1" x14ac:dyDescent="0.25"/>
    <row r="36621" hidden="1" x14ac:dyDescent="0.25"/>
    <row r="36622" hidden="1" x14ac:dyDescent="0.25"/>
    <row r="36623" hidden="1" x14ac:dyDescent="0.25"/>
    <row r="36624" hidden="1" x14ac:dyDescent="0.25"/>
    <row r="36625" hidden="1" x14ac:dyDescent="0.25"/>
    <row r="36626" hidden="1" x14ac:dyDescent="0.25"/>
    <row r="36627" hidden="1" x14ac:dyDescent="0.25"/>
    <row r="36628" hidden="1" x14ac:dyDescent="0.25"/>
    <row r="36629" hidden="1" x14ac:dyDescent="0.25"/>
    <row r="36630" hidden="1" x14ac:dyDescent="0.25"/>
    <row r="36631" hidden="1" x14ac:dyDescent="0.25"/>
    <row r="36632" hidden="1" x14ac:dyDescent="0.25"/>
    <row r="36633" hidden="1" x14ac:dyDescent="0.25"/>
    <row r="36634" hidden="1" x14ac:dyDescent="0.25"/>
    <row r="36635" hidden="1" x14ac:dyDescent="0.25"/>
    <row r="36636" hidden="1" x14ac:dyDescent="0.25"/>
    <row r="36637" hidden="1" x14ac:dyDescent="0.25"/>
    <row r="36638" hidden="1" x14ac:dyDescent="0.25"/>
    <row r="36639" hidden="1" x14ac:dyDescent="0.25"/>
    <row r="36640" hidden="1" x14ac:dyDescent="0.25"/>
    <row r="36641" hidden="1" x14ac:dyDescent="0.25"/>
    <row r="36642" hidden="1" x14ac:dyDescent="0.25"/>
    <row r="36643" hidden="1" x14ac:dyDescent="0.25"/>
    <row r="36644" hidden="1" x14ac:dyDescent="0.25"/>
    <row r="36645" hidden="1" x14ac:dyDescent="0.25"/>
    <row r="36646" hidden="1" x14ac:dyDescent="0.25"/>
    <row r="36647" hidden="1" x14ac:dyDescent="0.25"/>
    <row r="36648" hidden="1" x14ac:dyDescent="0.25"/>
    <row r="36649" hidden="1" x14ac:dyDescent="0.25"/>
    <row r="36650" hidden="1" x14ac:dyDescent="0.25"/>
    <row r="36651" hidden="1" x14ac:dyDescent="0.25"/>
    <row r="36652" hidden="1" x14ac:dyDescent="0.25"/>
    <row r="36653" hidden="1" x14ac:dyDescent="0.25"/>
    <row r="36654" hidden="1" x14ac:dyDescent="0.25"/>
    <row r="36655" hidden="1" x14ac:dyDescent="0.25"/>
    <row r="36656" hidden="1" x14ac:dyDescent="0.25"/>
    <row r="36657" hidden="1" x14ac:dyDescent="0.25"/>
    <row r="36658" hidden="1" x14ac:dyDescent="0.25"/>
    <row r="36659" hidden="1" x14ac:dyDescent="0.25"/>
    <row r="36660" hidden="1" x14ac:dyDescent="0.25"/>
    <row r="36661" hidden="1" x14ac:dyDescent="0.25"/>
    <row r="36662" hidden="1" x14ac:dyDescent="0.25"/>
    <row r="36663" hidden="1" x14ac:dyDescent="0.25"/>
    <row r="36664" hidden="1" x14ac:dyDescent="0.25"/>
    <row r="36665" hidden="1" x14ac:dyDescent="0.25"/>
    <row r="36666" hidden="1" x14ac:dyDescent="0.25"/>
    <row r="36667" hidden="1" x14ac:dyDescent="0.25"/>
    <row r="36668" hidden="1" x14ac:dyDescent="0.25"/>
    <row r="36669" hidden="1" x14ac:dyDescent="0.25"/>
    <row r="36670" hidden="1" x14ac:dyDescent="0.25"/>
    <row r="36671" hidden="1" x14ac:dyDescent="0.25"/>
    <row r="36672" hidden="1" x14ac:dyDescent="0.25"/>
    <row r="36673" hidden="1" x14ac:dyDescent="0.25"/>
    <row r="36674" hidden="1" x14ac:dyDescent="0.25"/>
    <row r="36675" hidden="1" x14ac:dyDescent="0.25"/>
    <row r="36676" hidden="1" x14ac:dyDescent="0.25"/>
    <row r="36677" hidden="1" x14ac:dyDescent="0.25"/>
    <row r="36678" hidden="1" x14ac:dyDescent="0.25"/>
    <row r="36679" hidden="1" x14ac:dyDescent="0.25"/>
    <row r="36680" hidden="1" x14ac:dyDescent="0.25"/>
    <row r="36681" hidden="1" x14ac:dyDescent="0.25"/>
    <row r="36682" hidden="1" x14ac:dyDescent="0.25"/>
    <row r="36683" hidden="1" x14ac:dyDescent="0.25"/>
    <row r="36684" hidden="1" x14ac:dyDescent="0.25"/>
    <row r="36685" hidden="1" x14ac:dyDescent="0.25"/>
    <row r="36686" hidden="1" x14ac:dyDescent="0.25"/>
    <row r="36687" hidden="1" x14ac:dyDescent="0.25"/>
    <row r="36688" hidden="1" x14ac:dyDescent="0.25"/>
    <row r="36689" hidden="1" x14ac:dyDescent="0.25"/>
    <row r="36690" hidden="1" x14ac:dyDescent="0.25"/>
    <row r="36691" hidden="1" x14ac:dyDescent="0.25"/>
    <row r="36692" hidden="1" x14ac:dyDescent="0.25"/>
    <row r="36693" hidden="1" x14ac:dyDescent="0.25"/>
    <row r="36694" hidden="1" x14ac:dyDescent="0.25"/>
    <row r="36695" hidden="1" x14ac:dyDescent="0.25"/>
    <row r="36696" hidden="1" x14ac:dyDescent="0.25"/>
    <row r="36697" hidden="1" x14ac:dyDescent="0.25"/>
    <row r="36698" hidden="1" x14ac:dyDescent="0.25"/>
    <row r="36699" hidden="1" x14ac:dyDescent="0.25"/>
    <row r="36700" hidden="1" x14ac:dyDescent="0.25"/>
    <row r="36701" hidden="1" x14ac:dyDescent="0.25"/>
    <row r="36702" hidden="1" x14ac:dyDescent="0.25"/>
    <row r="36703" hidden="1" x14ac:dyDescent="0.25"/>
    <row r="36704" hidden="1" x14ac:dyDescent="0.25"/>
    <row r="36705" hidden="1" x14ac:dyDescent="0.25"/>
    <row r="36706" hidden="1" x14ac:dyDescent="0.25"/>
    <row r="36707" hidden="1" x14ac:dyDescent="0.25"/>
    <row r="36708" hidden="1" x14ac:dyDescent="0.25"/>
    <row r="36709" hidden="1" x14ac:dyDescent="0.25"/>
    <row r="36710" hidden="1" x14ac:dyDescent="0.25"/>
    <row r="36711" hidden="1" x14ac:dyDescent="0.25"/>
    <row r="36712" hidden="1" x14ac:dyDescent="0.25"/>
    <row r="36713" hidden="1" x14ac:dyDescent="0.25"/>
    <row r="36714" hidden="1" x14ac:dyDescent="0.25"/>
    <row r="36715" hidden="1" x14ac:dyDescent="0.25"/>
    <row r="36716" hidden="1" x14ac:dyDescent="0.25"/>
    <row r="36717" hidden="1" x14ac:dyDescent="0.25"/>
    <row r="36718" hidden="1" x14ac:dyDescent="0.25"/>
    <row r="36719" hidden="1" x14ac:dyDescent="0.25"/>
    <row r="36720" hidden="1" x14ac:dyDescent="0.25"/>
    <row r="36721" hidden="1" x14ac:dyDescent="0.25"/>
    <row r="36722" hidden="1" x14ac:dyDescent="0.25"/>
    <row r="36723" hidden="1" x14ac:dyDescent="0.25"/>
    <row r="36724" hidden="1" x14ac:dyDescent="0.25"/>
    <row r="36725" hidden="1" x14ac:dyDescent="0.25"/>
    <row r="36726" hidden="1" x14ac:dyDescent="0.25"/>
    <row r="36727" hidden="1" x14ac:dyDescent="0.25"/>
    <row r="36728" hidden="1" x14ac:dyDescent="0.25"/>
    <row r="36729" hidden="1" x14ac:dyDescent="0.25"/>
    <row r="36730" hidden="1" x14ac:dyDescent="0.25"/>
    <row r="36731" hidden="1" x14ac:dyDescent="0.25"/>
    <row r="36732" hidden="1" x14ac:dyDescent="0.25"/>
    <row r="36733" hidden="1" x14ac:dyDescent="0.25"/>
    <row r="36734" hidden="1" x14ac:dyDescent="0.25"/>
    <row r="36735" hidden="1" x14ac:dyDescent="0.25"/>
    <row r="36736" hidden="1" x14ac:dyDescent="0.25"/>
    <row r="36737" hidden="1" x14ac:dyDescent="0.25"/>
    <row r="36738" hidden="1" x14ac:dyDescent="0.25"/>
    <row r="36739" hidden="1" x14ac:dyDescent="0.25"/>
    <row r="36740" hidden="1" x14ac:dyDescent="0.25"/>
    <row r="36741" hidden="1" x14ac:dyDescent="0.25"/>
    <row r="36742" hidden="1" x14ac:dyDescent="0.25"/>
    <row r="36743" hidden="1" x14ac:dyDescent="0.25"/>
    <row r="36744" hidden="1" x14ac:dyDescent="0.25"/>
    <row r="36745" hidden="1" x14ac:dyDescent="0.25"/>
    <row r="36746" hidden="1" x14ac:dyDescent="0.25"/>
    <row r="36747" hidden="1" x14ac:dyDescent="0.25"/>
    <row r="36748" hidden="1" x14ac:dyDescent="0.25"/>
    <row r="36749" hidden="1" x14ac:dyDescent="0.25"/>
    <row r="36750" hidden="1" x14ac:dyDescent="0.25"/>
    <row r="36751" hidden="1" x14ac:dyDescent="0.25"/>
    <row r="36752" hidden="1" x14ac:dyDescent="0.25"/>
    <row r="36753" hidden="1" x14ac:dyDescent="0.25"/>
    <row r="36754" hidden="1" x14ac:dyDescent="0.25"/>
    <row r="36755" hidden="1" x14ac:dyDescent="0.25"/>
    <row r="36756" hidden="1" x14ac:dyDescent="0.25"/>
    <row r="36757" hidden="1" x14ac:dyDescent="0.25"/>
    <row r="36758" hidden="1" x14ac:dyDescent="0.25"/>
    <row r="36759" hidden="1" x14ac:dyDescent="0.25"/>
    <row r="36760" hidden="1" x14ac:dyDescent="0.25"/>
    <row r="36761" hidden="1" x14ac:dyDescent="0.25"/>
    <row r="36762" hidden="1" x14ac:dyDescent="0.25"/>
    <row r="36763" hidden="1" x14ac:dyDescent="0.25"/>
    <row r="36764" hidden="1" x14ac:dyDescent="0.25"/>
    <row r="36765" hidden="1" x14ac:dyDescent="0.25"/>
    <row r="36766" hidden="1" x14ac:dyDescent="0.25"/>
    <row r="36767" hidden="1" x14ac:dyDescent="0.25"/>
    <row r="36768" hidden="1" x14ac:dyDescent="0.25"/>
    <row r="36769" hidden="1" x14ac:dyDescent="0.25"/>
    <row r="36770" hidden="1" x14ac:dyDescent="0.25"/>
    <row r="36771" hidden="1" x14ac:dyDescent="0.25"/>
    <row r="36772" hidden="1" x14ac:dyDescent="0.25"/>
    <row r="36773" hidden="1" x14ac:dyDescent="0.25"/>
    <row r="36774" hidden="1" x14ac:dyDescent="0.25"/>
    <row r="36775" hidden="1" x14ac:dyDescent="0.25"/>
    <row r="36776" hidden="1" x14ac:dyDescent="0.25"/>
    <row r="36777" hidden="1" x14ac:dyDescent="0.25"/>
    <row r="36778" hidden="1" x14ac:dyDescent="0.25"/>
    <row r="36779" hidden="1" x14ac:dyDescent="0.25"/>
    <row r="36780" hidden="1" x14ac:dyDescent="0.25"/>
    <row r="36781" hidden="1" x14ac:dyDescent="0.25"/>
    <row r="36782" hidden="1" x14ac:dyDescent="0.25"/>
    <row r="36783" hidden="1" x14ac:dyDescent="0.25"/>
    <row r="36784" hidden="1" x14ac:dyDescent="0.25"/>
    <row r="36785" hidden="1" x14ac:dyDescent="0.25"/>
    <row r="36786" hidden="1" x14ac:dyDescent="0.25"/>
    <row r="36787" hidden="1" x14ac:dyDescent="0.25"/>
    <row r="36788" hidden="1" x14ac:dyDescent="0.25"/>
    <row r="36789" hidden="1" x14ac:dyDescent="0.25"/>
    <row r="36790" hidden="1" x14ac:dyDescent="0.25"/>
    <row r="36791" hidden="1" x14ac:dyDescent="0.25"/>
    <row r="36792" hidden="1" x14ac:dyDescent="0.25"/>
    <row r="36793" hidden="1" x14ac:dyDescent="0.25"/>
    <row r="36794" hidden="1" x14ac:dyDescent="0.25"/>
    <row r="36795" hidden="1" x14ac:dyDescent="0.25"/>
    <row r="36796" hidden="1" x14ac:dyDescent="0.25"/>
    <row r="36797" hidden="1" x14ac:dyDescent="0.25"/>
    <row r="36798" hidden="1" x14ac:dyDescent="0.25"/>
    <row r="36799" hidden="1" x14ac:dyDescent="0.25"/>
    <row r="36800" hidden="1" x14ac:dyDescent="0.25"/>
    <row r="36801" hidden="1" x14ac:dyDescent="0.25"/>
    <row r="36802" hidden="1" x14ac:dyDescent="0.25"/>
    <row r="36803" hidden="1" x14ac:dyDescent="0.25"/>
    <row r="36804" hidden="1" x14ac:dyDescent="0.25"/>
    <row r="36805" hidden="1" x14ac:dyDescent="0.25"/>
    <row r="36806" hidden="1" x14ac:dyDescent="0.25"/>
    <row r="36807" hidden="1" x14ac:dyDescent="0.25"/>
    <row r="36808" hidden="1" x14ac:dyDescent="0.25"/>
    <row r="36809" hidden="1" x14ac:dyDescent="0.25"/>
    <row r="36810" hidden="1" x14ac:dyDescent="0.25"/>
    <row r="36811" hidden="1" x14ac:dyDescent="0.25"/>
    <row r="36812" hidden="1" x14ac:dyDescent="0.25"/>
    <row r="36813" hidden="1" x14ac:dyDescent="0.25"/>
    <row r="36814" hidden="1" x14ac:dyDescent="0.25"/>
    <row r="36815" hidden="1" x14ac:dyDescent="0.25"/>
    <row r="36816" hidden="1" x14ac:dyDescent="0.25"/>
    <row r="36817" hidden="1" x14ac:dyDescent="0.25"/>
    <row r="36818" hidden="1" x14ac:dyDescent="0.25"/>
    <row r="36819" hidden="1" x14ac:dyDescent="0.25"/>
    <row r="36820" hidden="1" x14ac:dyDescent="0.25"/>
    <row r="36821" hidden="1" x14ac:dyDescent="0.25"/>
    <row r="36822" hidden="1" x14ac:dyDescent="0.25"/>
    <row r="36823" hidden="1" x14ac:dyDescent="0.25"/>
    <row r="36824" hidden="1" x14ac:dyDescent="0.25"/>
    <row r="36825" hidden="1" x14ac:dyDescent="0.25"/>
    <row r="36826" hidden="1" x14ac:dyDescent="0.25"/>
    <row r="36827" hidden="1" x14ac:dyDescent="0.25"/>
    <row r="36828" hidden="1" x14ac:dyDescent="0.25"/>
    <row r="36829" hidden="1" x14ac:dyDescent="0.25"/>
    <row r="36830" hidden="1" x14ac:dyDescent="0.25"/>
    <row r="36831" hidden="1" x14ac:dyDescent="0.25"/>
    <row r="36832" hidden="1" x14ac:dyDescent="0.25"/>
    <row r="36833" hidden="1" x14ac:dyDescent="0.25"/>
    <row r="36834" hidden="1" x14ac:dyDescent="0.25"/>
    <row r="36835" hidden="1" x14ac:dyDescent="0.25"/>
    <row r="36836" hidden="1" x14ac:dyDescent="0.25"/>
    <row r="36837" hidden="1" x14ac:dyDescent="0.25"/>
    <row r="36838" hidden="1" x14ac:dyDescent="0.25"/>
    <row r="36839" hidden="1" x14ac:dyDescent="0.25"/>
    <row r="36840" hidden="1" x14ac:dyDescent="0.25"/>
    <row r="36841" hidden="1" x14ac:dyDescent="0.25"/>
    <row r="36842" hidden="1" x14ac:dyDescent="0.25"/>
    <row r="36843" hidden="1" x14ac:dyDescent="0.25"/>
    <row r="36844" hidden="1" x14ac:dyDescent="0.25"/>
    <row r="36845" hidden="1" x14ac:dyDescent="0.25"/>
    <row r="36846" hidden="1" x14ac:dyDescent="0.25"/>
    <row r="36847" hidden="1" x14ac:dyDescent="0.25"/>
    <row r="36848" hidden="1" x14ac:dyDescent="0.25"/>
    <row r="36849" hidden="1" x14ac:dyDescent="0.25"/>
    <row r="36850" hidden="1" x14ac:dyDescent="0.25"/>
    <row r="36851" hidden="1" x14ac:dyDescent="0.25"/>
    <row r="36852" hidden="1" x14ac:dyDescent="0.25"/>
    <row r="36853" hidden="1" x14ac:dyDescent="0.25"/>
    <row r="36854" hidden="1" x14ac:dyDescent="0.25"/>
    <row r="36855" hidden="1" x14ac:dyDescent="0.25"/>
    <row r="36856" hidden="1" x14ac:dyDescent="0.25"/>
    <row r="36857" hidden="1" x14ac:dyDescent="0.25"/>
    <row r="36858" hidden="1" x14ac:dyDescent="0.25"/>
    <row r="36859" hidden="1" x14ac:dyDescent="0.25"/>
    <row r="36860" hidden="1" x14ac:dyDescent="0.25"/>
    <row r="36861" hidden="1" x14ac:dyDescent="0.25"/>
    <row r="36862" hidden="1" x14ac:dyDescent="0.25"/>
    <row r="36863" hidden="1" x14ac:dyDescent="0.25"/>
    <row r="36864" hidden="1" x14ac:dyDescent="0.25"/>
    <row r="36865" hidden="1" x14ac:dyDescent="0.25"/>
    <row r="36866" hidden="1" x14ac:dyDescent="0.25"/>
    <row r="36867" hidden="1" x14ac:dyDescent="0.25"/>
    <row r="36868" hidden="1" x14ac:dyDescent="0.25"/>
    <row r="36869" hidden="1" x14ac:dyDescent="0.25"/>
    <row r="36870" hidden="1" x14ac:dyDescent="0.25"/>
    <row r="36871" hidden="1" x14ac:dyDescent="0.25"/>
    <row r="36872" hidden="1" x14ac:dyDescent="0.25"/>
    <row r="36873" hidden="1" x14ac:dyDescent="0.25"/>
    <row r="36874" hidden="1" x14ac:dyDescent="0.25"/>
    <row r="36875" hidden="1" x14ac:dyDescent="0.25"/>
    <row r="36876" hidden="1" x14ac:dyDescent="0.25"/>
    <row r="36877" hidden="1" x14ac:dyDescent="0.25"/>
    <row r="36878" hidden="1" x14ac:dyDescent="0.25"/>
    <row r="36879" hidden="1" x14ac:dyDescent="0.25"/>
    <row r="36880" hidden="1" x14ac:dyDescent="0.25"/>
    <row r="36881" hidden="1" x14ac:dyDescent="0.25"/>
    <row r="36882" hidden="1" x14ac:dyDescent="0.25"/>
    <row r="36883" hidden="1" x14ac:dyDescent="0.25"/>
    <row r="36884" hidden="1" x14ac:dyDescent="0.25"/>
    <row r="36885" hidden="1" x14ac:dyDescent="0.25"/>
    <row r="36886" hidden="1" x14ac:dyDescent="0.25"/>
    <row r="36887" hidden="1" x14ac:dyDescent="0.25"/>
    <row r="36888" hidden="1" x14ac:dyDescent="0.25"/>
    <row r="36889" hidden="1" x14ac:dyDescent="0.25"/>
    <row r="36890" hidden="1" x14ac:dyDescent="0.25"/>
    <row r="36891" hidden="1" x14ac:dyDescent="0.25"/>
    <row r="36892" hidden="1" x14ac:dyDescent="0.25"/>
    <row r="36893" hidden="1" x14ac:dyDescent="0.25"/>
    <row r="36894" hidden="1" x14ac:dyDescent="0.25"/>
    <row r="36895" hidden="1" x14ac:dyDescent="0.25"/>
    <row r="36896" hidden="1" x14ac:dyDescent="0.25"/>
    <row r="36897" hidden="1" x14ac:dyDescent="0.25"/>
    <row r="36898" hidden="1" x14ac:dyDescent="0.25"/>
    <row r="36899" hidden="1" x14ac:dyDescent="0.25"/>
    <row r="36900" hidden="1" x14ac:dyDescent="0.25"/>
    <row r="36901" hidden="1" x14ac:dyDescent="0.25"/>
    <row r="36902" hidden="1" x14ac:dyDescent="0.25"/>
    <row r="36903" hidden="1" x14ac:dyDescent="0.25"/>
    <row r="36904" hidden="1" x14ac:dyDescent="0.25"/>
    <row r="36905" hidden="1" x14ac:dyDescent="0.25"/>
    <row r="36906" hidden="1" x14ac:dyDescent="0.25"/>
    <row r="36907" hidden="1" x14ac:dyDescent="0.25"/>
    <row r="36908" hidden="1" x14ac:dyDescent="0.25"/>
    <row r="36909" hidden="1" x14ac:dyDescent="0.25"/>
    <row r="36910" hidden="1" x14ac:dyDescent="0.25"/>
    <row r="36911" hidden="1" x14ac:dyDescent="0.25"/>
    <row r="36912" hidden="1" x14ac:dyDescent="0.25"/>
    <row r="36913" hidden="1" x14ac:dyDescent="0.25"/>
    <row r="36914" hidden="1" x14ac:dyDescent="0.25"/>
    <row r="36915" hidden="1" x14ac:dyDescent="0.25"/>
    <row r="36916" hidden="1" x14ac:dyDescent="0.25"/>
    <row r="36917" hidden="1" x14ac:dyDescent="0.25"/>
    <row r="36918" hidden="1" x14ac:dyDescent="0.25"/>
    <row r="36919" hidden="1" x14ac:dyDescent="0.25"/>
    <row r="36920" hidden="1" x14ac:dyDescent="0.25"/>
    <row r="36921" hidden="1" x14ac:dyDescent="0.25"/>
    <row r="36922" hidden="1" x14ac:dyDescent="0.25"/>
    <row r="36923" hidden="1" x14ac:dyDescent="0.25"/>
    <row r="36924" hidden="1" x14ac:dyDescent="0.25"/>
    <row r="36925" hidden="1" x14ac:dyDescent="0.25"/>
    <row r="36926" hidden="1" x14ac:dyDescent="0.25"/>
    <row r="36927" hidden="1" x14ac:dyDescent="0.25"/>
    <row r="36928" hidden="1" x14ac:dyDescent="0.25"/>
    <row r="36929" hidden="1" x14ac:dyDescent="0.25"/>
    <row r="36930" hidden="1" x14ac:dyDescent="0.25"/>
    <row r="36931" hidden="1" x14ac:dyDescent="0.25"/>
    <row r="36932" hidden="1" x14ac:dyDescent="0.25"/>
    <row r="36933" hidden="1" x14ac:dyDescent="0.25"/>
    <row r="36934" hidden="1" x14ac:dyDescent="0.25"/>
    <row r="36935" hidden="1" x14ac:dyDescent="0.25"/>
    <row r="36936" hidden="1" x14ac:dyDescent="0.25"/>
    <row r="36937" hidden="1" x14ac:dyDescent="0.25"/>
    <row r="36938" hidden="1" x14ac:dyDescent="0.25"/>
    <row r="36939" hidden="1" x14ac:dyDescent="0.25"/>
    <row r="36940" hidden="1" x14ac:dyDescent="0.25"/>
    <row r="36941" hidden="1" x14ac:dyDescent="0.25"/>
    <row r="36942" hidden="1" x14ac:dyDescent="0.25"/>
    <row r="36943" hidden="1" x14ac:dyDescent="0.25"/>
    <row r="36944" hidden="1" x14ac:dyDescent="0.25"/>
    <row r="36945" hidden="1" x14ac:dyDescent="0.25"/>
    <row r="36946" hidden="1" x14ac:dyDescent="0.25"/>
    <row r="36947" hidden="1" x14ac:dyDescent="0.25"/>
    <row r="36948" hidden="1" x14ac:dyDescent="0.25"/>
    <row r="36949" hidden="1" x14ac:dyDescent="0.25"/>
    <row r="36950" hidden="1" x14ac:dyDescent="0.25"/>
    <row r="36951" hidden="1" x14ac:dyDescent="0.25"/>
    <row r="36952" hidden="1" x14ac:dyDescent="0.25"/>
    <row r="36953" hidden="1" x14ac:dyDescent="0.25"/>
    <row r="36954" hidden="1" x14ac:dyDescent="0.25"/>
    <row r="36955" hidden="1" x14ac:dyDescent="0.25"/>
    <row r="36956" hidden="1" x14ac:dyDescent="0.25"/>
    <row r="36957" hidden="1" x14ac:dyDescent="0.25"/>
    <row r="36958" hidden="1" x14ac:dyDescent="0.25"/>
    <row r="36959" hidden="1" x14ac:dyDescent="0.25"/>
    <row r="36960" hidden="1" x14ac:dyDescent="0.25"/>
    <row r="36961" hidden="1" x14ac:dyDescent="0.25"/>
    <row r="36962" hidden="1" x14ac:dyDescent="0.25"/>
    <row r="36963" hidden="1" x14ac:dyDescent="0.25"/>
    <row r="36964" hidden="1" x14ac:dyDescent="0.25"/>
    <row r="36965" hidden="1" x14ac:dyDescent="0.25"/>
    <row r="36966" hidden="1" x14ac:dyDescent="0.25"/>
    <row r="36967" hidden="1" x14ac:dyDescent="0.25"/>
    <row r="36968" hidden="1" x14ac:dyDescent="0.25"/>
    <row r="36969" hidden="1" x14ac:dyDescent="0.25"/>
    <row r="36970" hidden="1" x14ac:dyDescent="0.25"/>
    <row r="36971" hidden="1" x14ac:dyDescent="0.25"/>
    <row r="36972" hidden="1" x14ac:dyDescent="0.25"/>
    <row r="36973" hidden="1" x14ac:dyDescent="0.25"/>
    <row r="36974" hidden="1" x14ac:dyDescent="0.25"/>
    <row r="36975" hidden="1" x14ac:dyDescent="0.25"/>
    <row r="36976" hidden="1" x14ac:dyDescent="0.25"/>
    <row r="36977" hidden="1" x14ac:dyDescent="0.25"/>
    <row r="36978" hidden="1" x14ac:dyDescent="0.25"/>
    <row r="36979" hidden="1" x14ac:dyDescent="0.25"/>
    <row r="36980" hidden="1" x14ac:dyDescent="0.25"/>
    <row r="36981" hidden="1" x14ac:dyDescent="0.25"/>
    <row r="36982" hidden="1" x14ac:dyDescent="0.25"/>
    <row r="36983" hidden="1" x14ac:dyDescent="0.25"/>
    <row r="36984" hidden="1" x14ac:dyDescent="0.25"/>
    <row r="36985" hidden="1" x14ac:dyDescent="0.25"/>
    <row r="36986" hidden="1" x14ac:dyDescent="0.25"/>
    <row r="36987" hidden="1" x14ac:dyDescent="0.25"/>
    <row r="36988" hidden="1" x14ac:dyDescent="0.25"/>
    <row r="36989" hidden="1" x14ac:dyDescent="0.25"/>
    <row r="36990" hidden="1" x14ac:dyDescent="0.25"/>
    <row r="36991" hidden="1" x14ac:dyDescent="0.25"/>
    <row r="36992" hidden="1" x14ac:dyDescent="0.25"/>
    <row r="36993" hidden="1" x14ac:dyDescent="0.25"/>
    <row r="36994" hidden="1" x14ac:dyDescent="0.25"/>
    <row r="36995" hidden="1" x14ac:dyDescent="0.25"/>
    <row r="36996" hidden="1" x14ac:dyDescent="0.25"/>
    <row r="36997" hidden="1" x14ac:dyDescent="0.25"/>
    <row r="36998" hidden="1" x14ac:dyDescent="0.25"/>
    <row r="36999" hidden="1" x14ac:dyDescent="0.25"/>
    <row r="37000" hidden="1" x14ac:dyDescent="0.25"/>
    <row r="37001" hidden="1" x14ac:dyDescent="0.25"/>
    <row r="37002" hidden="1" x14ac:dyDescent="0.25"/>
    <row r="37003" hidden="1" x14ac:dyDescent="0.25"/>
    <row r="37004" hidden="1" x14ac:dyDescent="0.25"/>
    <row r="37005" hidden="1" x14ac:dyDescent="0.25"/>
    <row r="37006" hidden="1" x14ac:dyDescent="0.25"/>
    <row r="37007" hidden="1" x14ac:dyDescent="0.25"/>
    <row r="37008" hidden="1" x14ac:dyDescent="0.25"/>
    <row r="37009" hidden="1" x14ac:dyDescent="0.25"/>
    <row r="37010" hidden="1" x14ac:dyDescent="0.25"/>
    <row r="37011" hidden="1" x14ac:dyDescent="0.25"/>
    <row r="37012" hidden="1" x14ac:dyDescent="0.25"/>
    <row r="37013" hidden="1" x14ac:dyDescent="0.25"/>
    <row r="37014" hidden="1" x14ac:dyDescent="0.25"/>
    <row r="37015" hidden="1" x14ac:dyDescent="0.25"/>
    <row r="37016" hidden="1" x14ac:dyDescent="0.25"/>
    <row r="37017" hidden="1" x14ac:dyDescent="0.25"/>
    <row r="37018" hidden="1" x14ac:dyDescent="0.25"/>
    <row r="37019" hidden="1" x14ac:dyDescent="0.25"/>
    <row r="37020" hidden="1" x14ac:dyDescent="0.25"/>
    <row r="37021" hidden="1" x14ac:dyDescent="0.25"/>
    <row r="37022" hidden="1" x14ac:dyDescent="0.25"/>
    <row r="37023" hidden="1" x14ac:dyDescent="0.25"/>
    <row r="37024" hidden="1" x14ac:dyDescent="0.25"/>
    <row r="37025" hidden="1" x14ac:dyDescent="0.25"/>
    <row r="37026" hidden="1" x14ac:dyDescent="0.25"/>
    <row r="37027" hidden="1" x14ac:dyDescent="0.25"/>
    <row r="37028" hidden="1" x14ac:dyDescent="0.25"/>
    <row r="37029" hidden="1" x14ac:dyDescent="0.25"/>
    <row r="37030" hidden="1" x14ac:dyDescent="0.25"/>
    <row r="37031" hidden="1" x14ac:dyDescent="0.25"/>
    <row r="37032" hidden="1" x14ac:dyDescent="0.25"/>
    <row r="37033" hidden="1" x14ac:dyDescent="0.25"/>
    <row r="37034" hidden="1" x14ac:dyDescent="0.25"/>
    <row r="37035" hidden="1" x14ac:dyDescent="0.25"/>
    <row r="37036" hidden="1" x14ac:dyDescent="0.25"/>
    <row r="37037" hidden="1" x14ac:dyDescent="0.25"/>
    <row r="37038" hidden="1" x14ac:dyDescent="0.25"/>
    <row r="37039" hidden="1" x14ac:dyDescent="0.25"/>
    <row r="37040" hidden="1" x14ac:dyDescent="0.25"/>
    <row r="37041" hidden="1" x14ac:dyDescent="0.25"/>
    <row r="37042" hidden="1" x14ac:dyDescent="0.25"/>
    <row r="37043" hidden="1" x14ac:dyDescent="0.25"/>
    <row r="37044" hidden="1" x14ac:dyDescent="0.25"/>
    <row r="37045" hidden="1" x14ac:dyDescent="0.25"/>
    <row r="37046" hidden="1" x14ac:dyDescent="0.25"/>
    <row r="37047" hidden="1" x14ac:dyDescent="0.25"/>
    <row r="37048" hidden="1" x14ac:dyDescent="0.25"/>
    <row r="37049" hidden="1" x14ac:dyDescent="0.25"/>
    <row r="37050" hidden="1" x14ac:dyDescent="0.25"/>
    <row r="37051" hidden="1" x14ac:dyDescent="0.25"/>
    <row r="37052" hidden="1" x14ac:dyDescent="0.25"/>
    <row r="37053" hidden="1" x14ac:dyDescent="0.25"/>
    <row r="37054" hidden="1" x14ac:dyDescent="0.25"/>
    <row r="37055" hidden="1" x14ac:dyDescent="0.25"/>
    <row r="37056" hidden="1" x14ac:dyDescent="0.25"/>
    <row r="37057" hidden="1" x14ac:dyDescent="0.25"/>
    <row r="37058" hidden="1" x14ac:dyDescent="0.25"/>
    <row r="37059" hidden="1" x14ac:dyDescent="0.25"/>
    <row r="37060" hidden="1" x14ac:dyDescent="0.25"/>
    <row r="37061" hidden="1" x14ac:dyDescent="0.25"/>
    <row r="37062" hidden="1" x14ac:dyDescent="0.25"/>
    <row r="37063" hidden="1" x14ac:dyDescent="0.25"/>
    <row r="37064" hidden="1" x14ac:dyDescent="0.25"/>
    <row r="37065" hidden="1" x14ac:dyDescent="0.25"/>
    <row r="37066" hidden="1" x14ac:dyDescent="0.25"/>
    <row r="37067" hidden="1" x14ac:dyDescent="0.25"/>
    <row r="37068" hidden="1" x14ac:dyDescent="0.25"/>
    <row r="37069" hidden="1" x14ac:dyDescent="0.25"/>
    <row r="37070" hidden="1" x14ac:dyDescent="0.25"/>
    <row r="37071" hidden="1" x14ac:dyDescent="0.25"/>
    <row r="37072" hidden="1" x14ac:dyDescent="0.25"/>
    <row r="37073" hidden="1" x14ac:dyDescent="0.25"/>
    <row r="37074" hidden="1" x14ac:dyDescent="0.25"/>
    <row r="37075" hidden="1" x14ac:dyDescent="0.25"/>
    <row r="37076" hidden="1" x14ac:dyDescent="0.25"/>
    <row r="37077" hidden="1" x14ac:dyDescent="0.25"/>
    <row r="37078" hidden="1" x14ac:dyDescent="0.25"/>
    <row r="37079" hidden="1" x14ac:dyDescent="0.25"/>
    <row r="37080" hidden="1" x14ac:dyDescent="0.25"/>
    <row r="37081" hidden="1" x14ac:dyDescent="0.25"/>
    <row r="37082" hidden="1" x14ac:dyDescent="0.25"/>
    <row r="37083" hidden="1" x14ac:dyDescent="0.25"/>
    <row r="37084" hidden="1" x14ac:dyDescent="0.25"/>
    <row r="37085" hidden="1" x14ac:dyDescent="0.25"/>
    <row r="37086" hidden="1" x14ac:dyDescent="0.25"/>
    <row r="37087" hidden="1" x14ac:dyDescent="0.25"/>
    <row r="37088" hidden="1" x14ac:dyDescent="0.25"/>
    <row r="37089" hidden="1" x14ac:dyDescent="0.25"/>
    <row r="37090" hidden="1" x14ac:dyDescent="0.25"/>
    <row r="37091" hidden="1" x14ac:dyDescent="0.25"/>
    <row r="37092" hidden="1" x14ac:dyDescent="0.25"/>
    <row r="37093" hidden="1" x14ac:dyDescent="0.25"/>
    <row r="37094" hidden="1" x14ac:dyDescent="0.25"/>
    <row r="37095" hidden="1" x14ac:dyDescent="0.25"/>
    <row r="37096" hidden="1" x14ac:dyDescent="0.25"/>
    <row r="37097" hidden="1" x14ac:dyDescent="0.25"/>
    <row r="37098" hidden="1" x14ac:dyDescent="0.25"/>
    <row r="37099" hidden="1" x14ac:dyDescent="0.25"/>
    <row r="37100" hidden="1" x14ac:dyDescent="0.25"/>
    <row r="37101" hidden="1" x14ac:dyDescent="0.25"/>
    <row r="37102" hidden="1" x14ac:dyDescent="0.25"/>
    <row r="37103" hidden="1" x14ac:dyDescent="0.25"/>
    <row r="37104" hidden="1" x14ac:dyDescent="0.25"/>
    <row r="37105" hidden="1" x14ac:dyDescent="0.25"/>
    <row r="37106" hidden="1" x14ac:dyDescent="0.25"/>
    <row r="37107" hidden="1" x14ac:dyDescent="0.25"/>
    <row r="37108" hidden="1" x14ac:dyDescent="0.25"/>
    <row r="37109" hidden="1" x14ac:dyDescent="0.25"/>
    <row r="37110" hidden="1" x14ac:dyDescent="0.25"/>
    <row r="37111" hidden="1" x14ac:dyDescent="0.25"/>
    <row r="37112" hidden="1" x14ac:dyDescent="0.25"/>
    <row r="37113" hidden="1" x14ac:dyDescent="0.25"/>
    <row r="37114" hidden="1" x14ac:dyDescent="0.25"/>
    <row r="37115" hidden="1" x14ac:dyDescent="0.25"/>
    <row r="37116" hidden="1" x14ac:dyDescent="0.25"/>
    <row r="37117" hidden="1" x14ac:dyDescent="0.25"/>
    <row r="37118" hidden="1" x14ac:dyDescent="0.25"/>
    <row r="37119" hidden="1" x14ac:dyDescent="0.25"/>
    <row r="37120" hidden="1" x14ac:dyDescent="0.25"/>
    <row r="37121" hidden="1" x14ac:dyDescent="0.25"/>
    <row r="37122" hidden="1" x14ac:dyDescent="0.25"/>
    <row r="37123" hidden="1" x14ac:dyDescent="0.25"/>
    <row r="37124" hidden="1" x14ac:dyDescent="0.25"/>
    <row r="37125" hidden="1" x14ac:dyDescent="0.25"/>
    <row r="37126" hidden="1" x14ac:dyDescent="0.25"/>
    <row r="37127" hidden="1" x14ac:dyDescent="0.25"/>
    <row r="37128" hidden="1" x14ac:dyDescent="0.25"/>
    <row r="37129" hidden="1" x14ac:dyDescent="0.25"/>
    <row r="37130" hidden="1" x14ac:dyDescent="0.25"/>
    <row r="37131" hidden="1" x14ac:dyDescent="0.25"/>
    <row r="37132" hidden="1" x14ac:dyDescent="0.25"/>
    <row r="37133" hidden="1" x14ac:dyDescent="0.25"/>
    <row r="37134" hidden="1" x14ac:dyDescent="0.25"/>
    <row r="37135" hidden="1" x14ac:dyDescent="0.25"/>
    <row r="37136" hidden="1" x14ac:dyDescent="0.25"/>
    <row r="37137" hidden="1" x14ac:dyDescent="0.25"/>
    <row r="37138" hidden="1" x14ac:dyDescent="0.25"/>
    <row r="37139" hidden="1" x14ac:dyDescent="0.25"/>
    <row r="37140" hidden="1" x14ac:dyDescent="0.25"/>
    <row r="37141" hidden="1" x14ac:dyDescent="0.25"/>
    <row r="37142" hidden="1" x14ac:dyDescent="0.25"/>
    <row r="37143" hidden="1" x14ac:dyDescent="0.25"/>
    <row r="37144" hidden="1" x14ac:dyDescent="0.25"/>
    <row r="37145" hidden="1" x14ac:dyDescent="0.25"/>
    <row r="37146" hidden="1" x14ac:dyDescent="0.25"/>
    <row r="37147" hidden="1" x14ac:dyDescent="0.25"/>
    <row r="37148" hidden="1" x14ac:dyDescent="0.25"/>
    <row r="37149" hidden="1" x14ac:dyDescent="0.25"/>
    <row r="37150" hidden="1" x14ac:dyDescent="0.25"/>
    <row r="37151" hidden="1" x14ac:dyDescent="0.25"/>
    <row r="37152" hidden="1" x14ac:dyDescent="0.25"/>
    <row r="37153" hidden="1" x14ac:dyDescent="0.25"/>
    <row r="37154" hidden="1" x14ac:dyDescent="0.25"/>
    <row r="37155" hidden="1" x14ac:dyDescent="0.25"/>
    <row r="37156" hidden="1" x14ac:dyDescent="0.25"/>
    <row r="37157" hidden="1" x14ac:dyDescent="0.25"/>
    <row r="37158" hidden="1" x14ac:dyDescent="0.25"/>
    <row r="37159" hidden="1" x14ac:dyDescent="0.25"/>
    <row r="37160" hidden="1" x14ac:dyDescent="0.25"/>
    <row r="37161" hidden="1" x14ac:dyDescent="0.25"/>
    <row r="37162" hidden="1" x14ac:dyDescent="0.25"/>
    <row r="37163" hidden="1" x14ac:dyDescent="0.25"/>
    <row r="37164" hidden="1" x14ac:dyDescent="0.25"/>
    <row r="37165" hidden="1" x14ac:dyDescent="0.25"/>
    <row r="37166" hidden="1" x14ac:dyDescent="0.25"/>
    <row r="37167" hidden="1" x14ac:dyDescent="0.25"/>
    <row r="37168" hidden="1" x14ac:dyDescent="0.25"/>
    <row r="37169" hidden="1" x14ac:dyDescent="0.25"/>
    <row r="37170" hidden="1" x14ac:dyDescent="0.25"/>
    <row r="37171" hidden="1" x14ac:dyDescent="0.25"/>
    <row r="37172" hidden="1" x14ac:dyDescent="0.25"/>
    <row r="37173" hidden="1" x14ac:dyDescent="0.25"/>
    <row r="37174" hidden="1" x14ac:dyDescent="0.25"/>
    <row r="37175" hidden="1" x14ac:dyDescent="0.25"/>
    <row r="37176" hidden="1" x14ac:dyDescent="0.25"/>
    <row r="37177" hidden="1" x14ac:dyDescent="0.25"/>
    <row r="37178" hidden="1" x14ac:dyDescent="0.25"/>
    <row r="37179" hidden="1" x14ac:dyDescent="0.25"/>
    <row r="37180" hidden="1" x14ac:dyDescent="0.25"/>
    <row r="37181" hidden="1" x14ac:dyDescent="0.25"/>
    <row r="37182" hidden="1" x14ac:dyDescent="0.25"/>
    <row r="37183" hidden="1" x14ac:dyDescent="0.25"/>
    <row r="37184" hidden="1" x14ac:dyDescent="0.25"/>
    <row r="37185" hidden="1" x14ac:dyDescent="0.25"/>
    <row r="37186" hidden="1" x14ac:dyDescent="0.25"/>
    <row r="37187" hidden="1" x14ac:dyDescent="0.25"/>
    <row r="37188" hidden="1" x14ac:dyDescent="0.25"/>
    <row r="37189" hidden="1" x14ac:dyDescent="0.25"/>
    <row r="37190" hidden="1" x14ac:dyDescent="0.25"/>
    <row r="37191" hidden="1" x14ac:dyDescent="0.25"/>
    <row r="37192" hidden="1" x14ac:dyDescent="0.25"/>
    <row r="37193" hidden="1" x14ac:dyDescent="0.25"/>
    <row r="37194" hidden="1" x14ac:dyDescent="0.25"/>
    <row r="37195" hidden="1" x14ac:dyDescent="0.25"/>
    <row r="37196" hidden="1" x14ac:dyDescent="0.25"/>
    <row r="37197" hidden="1" x14ac:dyDescent="0.25"/>
    <row r="37198" hidden="1" x14ac:dyDescent="0.25"/>
    <row r="37199" hidden="1" x14ac:dyDescent="0.25"/>
    <row r="37200" hidden="1" x14ac:dyDescent="0.25"/>
    <row r="37201" hidden="1" x14ac:dyDescent="0.25"/>
    <row r="37202" hidden="1" x14ac:dyDescent="0.25"/>
    <row r="37203" hidden="1" x14ac:dyDescent="0.25"/>
    <row r="37204" hidden="1" x14ac:dyDescent="0.25"/>
    <row r="37205" hidden="1" x14ac:dyDescent="0.25"/>
    <row r="37206" hidden="1" x14ac:dyDescent="0.25"/>
    <row r="37207" hidden="1" x14ac:dyDescent="0.25"/>
    <row r="37208" hidden="1" x14ac:dyDescent="0.25"/>
    <row r="37209" hidden="1" x14ac:dyDescent="0.25"/>
    <row r="37210" hidden="1" x14ac:dyDescent="0.25"/>
    <row r="37211" hidden="1" x14ac:dyDescent="0.25"/>
    <row r="37212" hidden="1" x14ac:dyDescent="0.25"/>
    <row r="37213" hidden="1" x14ac:dyDescent="0.25"/>
    <row r="37214" hidden="1" x14ac:dyDescent="0.25"/>
    <row r="37215" hidden="1" x14ac:dyDescent="0.25"/>
    <row r="37216" hidden="1" x14ac:dyDescent="0.25"/>
    <row r="37217" hidden="1" x14ac:dyDescent="0.25"/>
    <row r="37218" hidden="1" x14ac:dyDescent="0.25"/>
    <row r="37219" hidden="1" x14ac:dyDescent="0.25"/>
    <row r="37220" hidden="1" x14ac:dyDescent="0.25"/>
    <row r="37221" hidden="1" x14ac:dyDescent="0.25"/>
    <row r="37222" hidden="1" x14ac:dyDescent="0.25"/>
    <row r="37223" hidden="1" x14ac:dyDescent="0.25"/>
    <row r="37224" hidden="1" x14ac:dyDescent="0.25"/>
    <row r="37225" hidden="1" x14ac:dyDescent="0.25"/>
    <row r="37226" hidden="1" x14ac:dyDescent="0.25"/>
    <row r="37227" hidden="1" x14ac:dyDescent="0.25"/>
    <row r="37228" hidden="1" x14ac:dyDescent="0.25"/>
    <row r="37229" hidden="1" x14ac:dyDescent="0.25"/>
    <row r="37230" hidden="1" x14ac:dyDescent="0.25"/>
    <row r="37231" hidden="1" x14ac:dyDescent="0.25"/>
    <row r="37232" hidden="1" x14ac:dyDescent="0.25"/>
    <row r="37233" hidden="1" x14ac:dyDescent="0.25"/>
    <row r="37234" hidden="1" x14ac:dyDescent="0.25"/>
    <row r="37235" hidden="1" x14ac:dyDescent="0.25"/>
    <row r="37236" hidden="1" x14ac:dyDescent="0.25"/>
    <row r="37237" hidden="1" x14ac:dyDescent="0.25"/>
    <row r="37238" hidden="1" x14ac:dyDescent="0.25"/>
    <row r="37239" hidden="1" x14ac:dyDescent="0.25"/>
    <row r="37240" hidden="1" x14ac:dyDescent="0.25"/>
    <row r="37241" hidden="1" x14ac:dyDescent="0.25"/>
    <row r="37242" hidden="1" x14ac:dyDescent="0.25"/>
    <row r="37243" hidden="1" x14ac:dyDescent="0.25"/>
    <row r="37244" hidden="1" x14ac:dyDescent="0.25"/>
    <row r="37245" hidden="1" x14ac:dyDescent="0.25"/>
    <row r="37246" hidden="1" x14ac:dyDescent="0.25"/>
    <row r="37247" hidden="1" x14ac:dyDescent="0.25"/>
    <row r="37248" hidden="1" x14ac:dyDescent="0.25"/>
    <row r="37249" hidden="1" x14ac:dyDescent="0.25"/>
    <row r="37250" hidden="1" x14ac:dyDescent="0.25"/>
    <row r="37251" hidden="1" x14ac:dyDescent="0.25"/>
    <row r="37252" hidden="1" x14ac:dyDescent="0.25"/>
    <row r="37253" hidden="1" x14ac:dyDescent="0.25"/>
    <row r="37254" hidden="1" x14ac:dyDescent="0.25"/>
    <row r="37255" hidden="1" x14ac:dyDescent="0.25"/>
    <row r="37256" hidden="1" x14ac:dyDescent="0.25"/>
    <row r="37257" hidden="1" x14ac:dyDescent="0.25"/>
    <row r="37258" hidden="1" x14ac:dyDescent="0.25"/>
    <row r="37259" hidden="1" x14ac:dyDescent="0.25"/>
    <row r="37260" hidden="1" x14ac:dyDescent="0.25"/>
    <row r="37261" hidden="1" x14ac:dyDescent="0.25"/>
    <row r="37262" hidden="1" x14ac:dyDescent="0.25"/>
    <row r="37263" hidden="1" x14ac:dyDescent="0.25"/>
    <row r="37264" hidden="1" x14ac:dyDescent="0.25"/>
    <row r="37265" hidden="1" x14ac:dyDescent="0.25"/>
    <row r="37266" hidden="1" x14ac:dyDescent="0.25"/>
    <row r="37267" hidden="1" x14ac:dyDescent="0.25"/>
    <row r="37268" hidden="1" x14ac:dyDescent="0.25"/>
    <row r="37269" hidden="1" x14ac:dyDescent="0.25"/>
    <row r="37270" hidden="1" x14ac:dyDescent="0.25"/>
    <row r="37271" hidden="1" x14ac:dyDescent="0.25"/>
    <row r="37272" hidden="1" x14ac:dyDescent="0.25"/>
    <row r="37273" hidden="1" x14ac:dyDescent="0.25"/>
    <row r="37274" hidden="1" x14ac:dyDescent="0.25"/>
    <row r="37275" hidden="1" x14ac:dyDescent="0.25"/>
    <row r="37276" hidden="1" x14ac:dyDescent="0.25"/>
    <row r="37277" hidden="1" x14ac:dyDescent="0.25"/>
    <row r="37278" hidden="1" x14ac:dyDescent="0.25"/>
    <row r="37279" hidden="1" x14ac:dyDescent="0.25"/>
    <row r="37280" hidden="1" x14ac:dyDescent="0.25"/>
    <row r="37281" hidden="1" x14ac:dyDescent="0.25"/>
    <row r="37282" hidden="1" x14ac:dyDescent="0.25"/>
    <row r="37283" hidden="1" x14ac:dyDescent="0.25"/>
    <row r="37284" hidden="1" x14ac:dyDescent="0.25"/>
    <row r="37285" hidden="1" x14ac:dyDescent="0.25"/>
    <row r="37286" hidden="1" x14ac:dyDescent="0.25"/>
    <row r="37287" hidden="1" x14ac:dyDescent="0.25"/>
    <row r="37288" hidden="1" x14ac:dyDescent="0.25"/>
    <row r="37289" hidden="1" x14ac:dyDescent="0.25"/>
    <row r="37290" hidden="1" x14ac:dyDescent="0.25"/>
    <row r="37291" hidden="1" x14ac:dyDescent="0.25"/>
    <row r="37292" hidden="1" x14ac:dyDescent="0.25"/>
    <row r="37293" hidden="1" x14ac:dyDescent="0.25"/>
    <row r="37294" hidden="1" x14ac:dyDescent="0.25"/>
    <row r="37295" hidden="1" x14ac:dyDescent="0.25"/>
    <row r="37296" hidden="1" x14ac:dyDescent="0.25"/>
    <row r="37297" hidden="1" x14ac:dyDescent="0.25"/>
    <row r="37298" hidden="1" x14ac:dyDescent="0.25"/>
    <row r="37299" hidden="1" x14ac:dyDescent="0.25"/>
    <row r="37300" hidden="1" x14ac:dyDescent="0.25"/>
    <row r="37301" hidden="1" x14ac:dyDescent="0.25"/>
    <row r="37302" hidden="1" x14ac:dyDescent="0.25"/>
    <row r="37303" hidden="1" x14ac:dyDescent="0.25"/>
    <row r="37304" hidden="1" x14ac:dyDescent="0.25"/>
    <row r="37305" hidden="1" x14ac:dyDescent="0.25"/>
    <row r="37306" hidden="1" x14ac:dyDescent="0.25"/>
    <row r="37307" hidden="1" x14ac:dyDescent="0.25"/>
    <row r="37308" hidden="1" x14ac:dyDescent="0.25"/>
    <row r="37309" hidden="1" x14ac:dyDescent="0.25"/>
    <row r="37310" hidden="1" x14ac:dyDescent="0.25"/>
    <row r="37311" hidden="1" x14ac:dyDescent="0.25"/>
    <row r="37312" hidden="1" x14ac:dyDescent="0.25"/>
    <row r="37313" hidden="1" x14ac:dyDescent="0.25"/>
    <row r="37314" hidden="1" x14ac:dyDescent="0.25"/>
    <row r="37315" hidden="1" x14ac:dyDescent="0.25"/>
    <row r="37316" hidden="1" x14ac:dyDescent="0.25"/>
    <row r="37317" hidden="1" x14ac:dyDescent="0.25"/>
    <row r="37318" hidden="1" x14ac:dyDescent="0.25"/>
    <row r="37319" hidden="1" x14ac:dyDescent="0.25"/>
    <row r="37320" hidden="1" x14ac:dyDescent="0.25"/>
    <row r="37321" hidden="1" x14ac:dyDescent="0.25"/>
    <row r="37322" hidden="1" x14ac:dyDescent="0.25"/>
    <row r="37323" hidden="1" x14ac:dyDescent="0.25"/>
    <row r="37324" hidden="1" x14ac:dyDescent="0.25"/>
    <row r="37325" hidden="1" x14ac:dyDescent="0.25"/>
    <row r="37326" hidden="1" x14ac:dyDescent="0.25"/>
    <row r="37327" hidden="1" x14ac:dyDescent="0.25"/>
    <row r="37328" hidden="1" x14ac:dyDescent="0.25"/>
    <row r="37329" hidden="1" x14ac:dyDescent="0.25"/>
    <row r="37330" hidden="1" x14ac:dyDescent="0.25"/>
    <row r="37331" hidden="1" x14ac:dyDescent="0.25"/>
    <row r="37332" hidden="1" x14ac:dyDescent="0.25"/>
    <row r="37333" hidden="1" x14ac:dyDescent="0.25"/>
    <row r="37334" hidden="1" x14ac:dyDescent="0.25"/>
    <row r="37335" hidden="1" x14ac:dyDescent="0.25"/>
    <row r="37336" hidden="1" x14ac:dyDescent="0.25"/>
    <row r="37337" hidden="1" x14ac:dyDescent="0.25"/>
    <row r="37338" hidden="1" x14ac:dyDescent="0.25"/>
    <row r="37339" hidden="1" x14ac:dyDescent="0.25"/>
    <row r="37340" hidden="1" x14ac:dyDescent="0.25"/>
    <row r="37341" hidden="1" x14ac:dyDescent="0.25"/>
    <row r="37342" hidden="1" x14ac:dyDescent="0.25"/>
    <row r="37343" hidden="1" x14ac:dyDescent="0.25"/>
    <row r="37344" hidden="1" x14ac:dyDescent="0.25"/>
    <row r="37345" hidden="1" x14ac:dyDescent="0.25"/>
    <row r="37346" hidden="1" x14ac:dyDescent="0.25"/>
    <row r="37347" hidden="1" x14ac:dyDescent="0.25"/>
    <row r="37348" hidden="1" x14ac:dyDescent="0.25"/>
    <row r="37349" hidden="1" x14ac:dyDescent="0.25"/>
    <row r="37350" hidden="1" x14ac:dyDescent="0.25"/>
    <row r="37351" hidden="1" x14ac:dyDescent="0.25"/>
    <row r="37352" hidden="1" x14ac:dyDescent="0.25"/>
    <row r="37353" hidden="1" x14ac:dyDescent="0.25"/>
    <row r="37354" hidden="1" x14ac:dyDescent="0.25"/>
    <row r="37355" hidden="1" x14ac:dyDescent="0.25"/>
    <row r="37356" hidden="1" x14ac:dyDescent="0.25"/>
    <row r="37357" hidden="1" x14ac:dyDescent="0.25"/>
    <row r="37358" hidden="1" x14ac:dyDescent="0.25"/>
    <row r="37359" hidden="1" x14ac:dyDescent="0.25"/>
    <row r="37360" hidden="1" x14ac:dyDescent="0.25"/>
    <row r="37361" hidden="1" x14ac:dyDescent="0.25"/>
    <row r="37362" hidden="1" x14ac:dyDescent="0.25"/>
    <row r="37363" hidden="1" x14ac:dyDescent="0.25"/>
    <row r="37364" hidden="1" x14ac:dyDescent="0.25"/>
    <row r="37365" hidden="1" x14ac:dyDescent="0.25"/>
    <row r="37366" hidden="1" x14ac:dyDescent="0.25"/>
    <row r="37367" hidden="1" x14ac:dyDescent="0.25"/>
    <row r="37368" hidden="1" x14ac:dyDescent="0.25"/>
    <row r="37369" hidden="1" x14ac:dyDescent="0.25"/>
    <row r="37370" hidden="1" x14ac:dyDescent="0.25"/>
    <row r="37371" hidden="1" x14ac:dyDescent="0.25"/>
    <row r="37372" hidden="1" x14ac:dyDescent="0.25"/>
    <row r="37373" hidden="1" x14ac:dyDescent="0.25"/>
    <row r="37374" hidden="1" x14ac:dyDescent="0.25"/>
    <row r="37375" hidden="1" x14ac:dyDescent="0.25"/>
    <row r="37376" hidden="1" x14ac:dyDescent="0.25"/>
    <row r="37377" hidden="1" x14ac:dyDescent="0.25"/>
    <row r="37378" hidden="1" x14ac:dyDescent="0.25"/>
    <row r="37379" hidden="1" x14ac:dyDescent="0.25"/>
    <row r="37380" hidden="1" x14ac:dyDescent="0.25"/>
    <row r="37381" hidden="1" x14ac:dyDescent="0.25"/>
    <row r="37382" hidden="1" x14ac:dyDescent="0.25"/>
    <row r="37383" hidden="1" x14ac:dyDescent="0.25"/>
    <row r="37384" hidden="1" x14ac:dyDescent="0.25"/>
    <row r="37385" hidden="1" x14ac:dyDescent="0.25"/>
    <row r="37386" hidden="1" x14ac:dyDescent="0.25"/>
    <row r="37387" hidden="1" x14ac:dyDescent="0.25"/>
    <row r="37388" hidden="1" x14ac:dyDescent="0.25"/>
    <row r="37389" hidden="1" x14ac:dyDescent="0.25"/>
    <row r="37390" hidden="1" x14ac:dyDescent="0.25"/>
    <row r="37391" hidden="1" x14ac:dyDescent="0.25"/>
    <row r="37392" hidden="1" x14ac:dyDescent="0.25"/>
    <row r="37393" hidden="1" x14ac:dyDescent="0.25"/>
    <row r="37394" hidden="1" x14ac:dyDescent="0.25"/>
    <row r="37395" hidden="1" x14ac:dyDescent="0.25"/>
    <row r="37396" hidden="1" x14ac:dyDescent="0.25"/>
    <row r="37397" hidden="1" x14ac:dyDescent="0.25"/>
    <row r="37398" hidden="1" x14ac:dyDescent="0.25"/>
    <row r="37399" hidden="1" x14ac:dyDescent="0.25"/>
    <row r="37400" hidden="1" x14ac:dyDescent="0.25"/>
    <row r="37401" hidden="1" x14ac:dyDescent="0.25"/>
    <row r="37402" hidden="1" x14ac:dyDescent="0.25"/>
    <row r="37403" hidden="1" x14ac:dyDescent="0.25"/>
    <row r="37404" hidden="1" x14ac:dyDescent="0.25"/>
    <row r="37405" hidden="1" x14ac:dyDescent="0.25"/>
    <row r="37406" hidden="1" x14ac:dyDescent="0.25"/>
    <row r="37407" hidden="1" x14ac:dyDescent="0.25"/>
    <row r="37408" hidden="1" x14ac:dyDescent="0.25"/>
    <row r="37409" hidden="1" x14ac:dyDescent="0.25"/>
    <row r="37410" hidden="1" x14ac:dyDescent="0.25"/>
    <row r="37411" hidden="1" x14ac:dyDescent="0.25"/>
    <row r="37412" hidden="1" x14ac:dyDescent="0.25"/>
    <row r="37413" hidden="1" x14ac:dyDescent="0.25"/>
    <row r="37414" hidden="1" x14ac:dyDescent="0.25"/>
    <row r="37415" hidden="1" x14ac:dyDescent="0.25"/>
    <row r="37416" hidden="1" x14ac:dyDescent="0.25"/>
    <row r="37417" hidden="1" x14ac:dyDescent="0.25"/>
    <row r="37418" hidden="1" x14ac:dyDescent="0.25"/>
    <row r="37419" hidden="1" x14ac:dyDescent="0.25"/>
    <row r="37420" hidden="1" x14ac:dyDescent="0.25"/>
    <row r="37421" hidden="1" x14ac:dyDescent="0.25"/>
    <row r="37422" hidden="1" x14ac:dyDescent="0.25"/>
    <row r="37423" hidden="1" x14ac:dyDescent="0.25"/>
    <row r="37424" hidden="1" x14ac:dyDescent="0.25"/>
    <row r="37425" hidden="1" x14ac:dyDescent="0.25"/>
    <row r="37426" hidden="1" x14ac:dyDescent="0.25"/>
    <row r="37427" hidden="1" x14ac:dyDescent="0.25"/>
    <row r="37428" hidden="1" x14ac:dyDescent="0.25"/>
    <row r="37429" hidden="1" x14ac:dyDescent="0.25"/>
    <row r="37430" hidden="1" x14ac:dyDescent="0.25"/>
    <row r="37431" hidden="1" x14ac:dyDescent="0.25"/>
    <row r="37432" hidden="1" x14ac:dyDescent="0.25"/>
    <row r="37433" hidden="1" x14ac:dyDescent="0.25"/>
    <row r="37434" hidden="1" x14ac:dyDescent="0.25"/>
    <row r="37435" hidden="1" x14ac:dyDescent="0.25"/>
    <row r="37436" hidden="1" x14ac:dyDescent="0.25"/>
    <row r="37437" hidden="1" x14ac:dyDescent="0.25"/>
    <row r="37438" hidden="1" x14ac:dyDescent="0.25"/>
    <row r="37439" hidden="1" x14ac:dyDescent="0.25"/>
    <row r="37440" hidden="1" x14ac:dyDescent="0.25"/>
    <row r="37441" hidden="1" x14ac:dyDescent="0.25"/>
    <row r="37442" hidden="1" x14ac:dyDescent="0.25"/>
    <row r="37443" hidden="1" x14ac:dyDescent="0.25"/>
    <row r="37444" hidden="1" x14ac:dyDescent="0.25"/>
    <row r="37445" hidden="1" x14ac:dyDescent="0.25"/>
    <row r="37446" hidden="1" x14ac:dyDescent="0.25"/>
    <row r="37447" hidden="1" x14ac:dyDescent="0.25"/>
    <row r="37448" hidden="1" x14ac:dyDescent="0.25"/>
    <row r="37449" hidden="1" x14ac:dyDescent="0.25"/>
    <row r="37450" hidden="1" x14ac:dyDescent="0.25"/>
    <row r="37451" hidden="1" x14ac:dyDescent="0.25"/>
    <row r="37452" hidden="1" x14ac:dyDescent="0.25"/>
    <row r="37453" hidden="1" x14ac:dyDescent="0.25"/>
    <row r="37454" hidden="1" x14ac:dyDescent="0.25"/>
    <row r="37455" hidden="1" x14ac:dyDescent="0.25"/>
    <row r="37456" hidden="1" x14ac:dyDescent="0.25"/>
    <row r="37457" hidden="1" x14ac:dyDescent="0.25"/>
    <row r="37458" hidden="1" x14ac:dyDescent="0.25"/>
    <row r="37459" hidden="1" x14ac:dyDescent="0.25"/>
    <row r="37460" hidden="1" x14ac:dyDescent="0.25"/>
    <row r="37461" hidden="1" x14ac:dyDescent="0.25"/>
    <row r="37462" hidden="1" x14ac:dyDescent="0.25"/>
    <row r="37463" hidden="1" x14ac:dyDescent="0.25"/>
    <row r="37464" hidden="1" x14ac:dyDescent="0.25"/>
    <row r="37465" hidden="1" x14ac:dyDescent="0.25"/>
    <row r="37466" hidden="1" x14ac:dyDescent="0.25"/>
    <row r="37467" hidden="1" x14ac:dyDescent="0.25"/>
    <row r="37468" hidden="1" x14ac:dyDescent="0.25"/>
    <row r="37469" hidden="1" x14ac:dyDescent="0.25"/>
    <row r="37470" hidden="1" x14ac:dyDescent="0.25"/>
    <row r="37471" hidden="1" x14ac:dyDescent="0.25"/>
    <row r="37472" hidden="1" x14ac:dyDescent="0.25"/>
    <row r="37473" hidden="1" x14ac:dyDescent="0.25"/>
    <row r="37474" hidden="1" x14ac:dyDescent="0.25"/>
    <row r="37475" hidden="1" x14ac:dyDescent="0.25"/>
    <row r="37476" hidden="1" x14ac:dyDescent="0.25"/>
    <row r="37477" hidden="1" x14ac:dyDescent="0.25"/>
    <row r="37478" hidden="1" x14ac:dyDescent="0.25"/>
    <row r="37479" hidden="1" x14ac:dyDescent="0.25"/>
    <row r="37480" hidden="1" x14ac:dyDescent="0.25"/>
    <row r="37481" hidden="1" x14ac:dyDescent="0.25"/>
    <row r="37482" hidden="1" x14ac:dyDescent="0.25"/>
    <row r="37483" hidden="1" x14ac:dyDescent="0.25"/>
    <row r="37484" hidden="1" x14ac:dyDescent="0.25"/>
    <row r="37485" hidden="1" x14ac:dyDescent="0.25"/>
    <row r="37486" hidden="1" x14ac:dyDescent="0.25"/>
    <row r="37487" hidden="1" x14ac:dyDescent="0.25"/>
    <row r="37488" hidden="1" x14ac:dyDescent="0.25"/>
    <row r="37489" hidden="1" x14ac:dyDescent="0.25"/>
    <row r="37490" hidden="1" x14ac:dyDescent="0.25"/>
    <row r="37491" hidden="1" x14ac:dyDescent="0.25"/>
    <row r="37492" hidden="1" x14ac:dyDescent="0.25"/>
    <row r="37493" hidden="1" x14ac:dyDescent="0.25"/>
    <row r="37494" hidden="1" x14ac:dyDescent="0.25"/>
    <row r="37495" hidden="1" x14ac:dyDescent="0.25"/>
    <row r="37496" hidden="1" x14ac:dyDescent="0.25"/>
    <row r="37497" hidden="1" x14ac:dyDescent="0.25"/>
    <row r="37498" hidden="1" x14ac:dyDescent="0.25"/>
    <row r="37499" hidden="1" x14ac:dyDescent="0.25"/>
    <row r="37500" hidden="1" x14ac:dyDescent="0.25"/>
    <row r="37501" hidden="1" x14ac:dyDescent="0.25"/>
    <row r="37502" hidden="1" x14ac:dyDescent="0.25"/>
    <row r="37503" hidden="1" x14ac:dyDescent="0.25"/>
    <row r="37504" hidden="1" x14ac:dyDescent="0.25"/>
    <row r="37505" hidden="1" x14ac:dyDescent="0.25"/>
    <row r="37506" hidden="1" x14ac:dyDescent="0.25"/>
    <row r="37507" hidden="1" x14ac:dyDescent="0.25"/>
    <row r="37508" hidden="1" x14ac:dyDescent="0.25"/>
    <row r="37509" hidden="1" x14ac:dyDescent="0.25"/>
    <row r="37510" hidden="1" x14ac:dyDescent="0.25"/>
    <row r="37511" hidden="1" x14ac:dyDescent="0.25"/>
    <row r="37512" hidden="1" x14ac:dyDescent="0.25"/>
    <row r="37513" hidden="1" x14ac:dyDescent="0.25"/>
    <row r="37514" hidden="1" x14ac:dyDescent="0.25"/>
    <row r="37515" hidden="1" x14ac:dyDescent="0.25"/>
    <row r="37516" hidden="1" x14ac:dyDescent="0.25"/>
    <row r="37517" hidden="1" x14ac:dyDescent="0.25"/>
    <row r="37518" hidden="1" x14ac:dyDescent="0.25"/>
    <row r="37519" hidden="1" x14ac:dyDescent="0.25"/>
    <row r="37520" hidden="1" x14ac:dyDescent="0.25"/>
    <row r="37521" hidden="1" x14ac:dyDescent="0.25"/>
    <row r="37522" hidden="1" x14ac:dyDescent="0.25"/>
    <row r="37523" hidden="1" x14ac:dyDescent="0.25"/>
    <row r="37524" hidden="1" x14ac:dyDescent="0.25"/>
    <row r="37525" hidden="1" x14ac:dyDescent="0.25"/>
    <row r="37526" hidden="1" x14ac:dyDescent="0.25"/>
    <row r="37527" hidden="1" x14ac:dyDescent="0.25"/>
    <row r="37528" hidden="1" x14ac:dyDescent="0.25"/>
    <row r="37529" hidden="1" x14ac:dyDescent="0.25"/>
    <row r="37530" hidden="1" x14ac:dyDescent="0.25"/>
    <row r="37531" hidden="1" x14ac:dyDescent="0.25"/>
    <row r="37532" hidden="1" x14ac:dyDescent="0.25"/>
    <row r="37533" hidden="1" x14ac:dyDescent="0.25"/>
    <row r="37534" hidden="1" x14ac:dyDescent="0.25"/>
    <row r="37535" hidden="1" x14ac:dyDescent="0.25"/>
    <row r="37536" hidden="1" x14ac:dyDescent="0.25"/>
    <row r="37537" hidden="1" x14ac:dyDescent="0.25"/>
    <row r="37538" hidden="1" x14ac:dyDescent="0.25"/>
    <row r="37539" hidden="1" x14ac:dyDescent="0.25"/>
    <row r="37540" hidden="1" x14ac:dyDescent="0.25"/>
    <row r="37541" hidden="1" x14ac:dyDescent="0.25"/>
    <row r="37542" hidden="1" x14ac:dyDescent="0.25"/>
    <row r="37543" hidden="1" x14ac:dyDescent="0.25"/>
    <row r="37544" hidden="1" x14ac:dyDescent="0.25"/>
    <row r="37545" hidden="1" x14ac:dyDescent="0.25"/>
    <row r="37546" hidden="1" x14ac:dyDescent="0.25"/>
    <row r="37547" hidden="1" x14ac:dyDescent="0.25"/>
    <row r="37548" hidden="1" x14ac:dyDescent="0.25"/>
    <row r="37549" hidden="1" x14ac:dyDescent="0.25"/>
    <row r="37550" hidden="1" x14ac:dyDescent="0.25"/>
    <row r="37551" hidden="1" x14ac:dyDescent="0.25"/>
    <row r="37552" hidden="1" x14ac:dyDescent="0.25"/>
    <row r="37553" hidden="1" x14ac:dyDescent="0.25"/>
    <row r="37554" hidden="1" x14ac:dyDescent="0.25"/>
    <row r="37555" hidden="1" x14ac:dyDescent="0.25"/>
    <row r="37556" hidden="1" x14ac:dyDescent="0.25"/>
    <row r="37557" hidden="1" x14ac:dyDescent="0.25"/>
    <row r="37558" hidden="1" x14ac:dyDescent="0.25"/>
    <row r="37559" hidden="1" x14ac:dyDescent="0.25"/>
    <row r="37560" hidden="1" x14ac:dyDescent="0.25"/>
    <row r="37561" hidden="1" x14ac:dyDescent="0.25"/>
    <row r="37562" hidden="1" x14ac:dyDescent="0.25"/>
    <row r="37563" hidden="1" x14ac:dyDescent="0.25"/>
    <row r="37564" hidden="1" x14ac:dyDescent="0.25"/>
    <row r="37565" hidden="1" x14ac:dyDescent="0.25"/>
    <row r="37566" hidden="1" x14ac:dyDescent="0.25"/>
    <row r="37567" hidden="1" x14ac:dyDescent="0.25"/>
    <row r="37568" hidden="1" x14ac:dyDescent="0.25"/>
    <row r="37569" hidden="1" x14ac:dyDescent="0.25"/>
    <row r="37570" hidden="1" x14ac:dyDescent="0.25"/>
    <row r="37571" hidden="1" x14ac:dyDescent="0.25"/>
    <row r="37572" hidden="1" x14ac:dyDescent="0.25"/>
    <row r="37573" hidden="1" x14ac:dyDescent="0.25"/>
    <row r="37574" hidden="1" x14ac:dyDescent="0.25"/>
    <row r="37575" hidden="1" x14ac:dyDescent="0.25"/>
    <row r="37576" hidden="1" x14ac:dyDescent="0.25"/>
    <row r="37577" hidden="1" x14ac:dyDescent="0.25"/>
    <row r="37578" hidden="1" x14ac:dyDescent="0.25"/>
    <row r="37579" hidden="1" x14ac:dyDescent="0.25"/>
    <row r="37580" hidden="1" x14ac:dyDescent="0.25"/>
    <row r="37581" hidden="1" x14ac:dyDescent="0.25"/>
    <row r="37582" hidden="1" x14ac:dyDescent="0.25"/>
    <row r="37583" hidden="1" x14ac:dyDescent="0.25"/>
    <row r="37584" hidden="1" x14ac:dyDescent="0.25"/>
    <row r="37585" hidden="1" x14ac:dyDescent="0.25"/>
    <row r="37586" hidden="1" x14ac:dyDescent="0.25"/>
    <row r="37587" hidden="1" x14ac:dyDescent="0.25"/>
    <row r="37588" hidden="1" x14ac:dyDescent="0.25"/>
    <row r="37589" hidden="1" x14ac:dyDescent="0.25"/>
    <row r="37590" hidden="1" x14ac:dyDescent="0.25"/>
    <row r="37591" hidden="1" x14ac:dyDescent="0.25"/>
    <row r="37592" hidden="1" x14ac:dyDescent="0.25"/>
    <row r="37593" hidden="1" x14ac:dyDescent="0.25"/>
    <row r="37594" hidden="1" x14ac:dyDescent="0.25"/>
    <row r="37595" hidden="1" x14ac:dyDescent="0.25"/>
    <row r="37596" hidden="1" x14ac:dyDescent="0.25"/>
    <row r="37597" hidden="1" x14ac:dyDescent="0.25"/>
    <row r="37598" hidden="1" x14ac:dyDescent="0.25"/>
    <row r="37599" hidden="1" x14ac:dyDescent="0.25"/>
    <row r="37600" hidden="1" x14ac:dyDescent="0.25"/>
    <row r="37601" hidden="1" x14ac:dyDescent="0.25"/>
    <row r="37602" hidden="1" x14ac:dyDescent="0.25"/>
    <row r="37603" hidden="1" x14ac:dyDescent="0.25"/>
    <row r="37604" hidden="1" x14ac:dyDescent="0.25"/>
    <row r="37605" hidden="1" x14ac:dyDescent="0.25"/>
    <row r="37606" hidden="1" x14ac:dyDescent="0.25"/>
    <row r="37607" hidden="1" x14ac:dyDescent="0.25"/>
    <row r="37608" hidden="1" x14ac:dyDescent="0.25"/>
    <row r="37609" hidden="1" x14ac:dyDescent="0.25"/>
    <row r="37610" hidden="1" x14ac:dyDescent="0.25"/>
    <row r="37611" hidden="1" x14ac:dyDescent="0.25"/>
    <row r="37612" hidden="1" x14ac:dyDescent="0.25"/>
    <row r="37613" hidden="1" x14ac:dyDescent="0.25"/>
    <row r="37614" hidden="1" x14ac:dyDescent="0.25"/>
    <row r="37615" hidden="1" x14ac:dyDescent="0.25"/>
    <row r="37616" hidden="1" x14ac:dyDescent="0.25"/>
    <row r="37617" hidden="1" x14ac:dyDescent="0.25"/>
    <row r="37618" hidden="1" x14ac:dyDescent="0.25"/>
    <row r="37619" hidden="1" x14ac:dyDescent="0.25"/>
    <row r="37620" hidden="1" x14ac:dyDescent="0.25"/>
    <row r="37621" hidden="1" x14ac:dyDescent="0.25"/>
    <row r="37622" hidden="1" x14ac:dyDescent="0.25"/>
    <row r="37623" hidden="1" x14ac:dyDescent="0.25"/>
    <row r="37624" hidden="1" x14ac:dyDescent="0.25"/>
    <row r="37625" hidden="1" x14ac:dyDescent="0.25"/>
    <row r="37626" hidden="1" x14ac:dyDescent="0.25"/>
    <row r="37627" hidden="1" x14ac:dyDescent="0.25"/>
    <row r="37628" hidden="1" x14ac:dyDescent="0.25"/>
    <row r="37629" hidden="1" x14ac:dyDescent="0.25"/>
    <row r="37630" hidden="1" x14ac:dyDescent="0.25"/>
    <row r="37631" hidden="1" x14ac:dyDescent="0.25"/>
    <row r="37632" hidden="1" x14ac:dyDescent="0.25"/>
    <row r="37633" hidden="1" x14ac:dyDescent="0.25"/>
    <row r="37634" hidden="1" x14ac:dyDescent="0.25"/>
    <row r="37635" hidden="1" x14ac:dyDescent="0.25"/>
    <row r="37636" hidden="1" x14ac:dyDescent="0.25"/>
    <row r="37637" hidden="1" x14ac:dyDescent="0.25"/>
    <row r="37638" hidden="1" x14ac:dyDescent="0.25"/>
    <row r="37639" hidden="1" x14ac:dyDescent="0.25"/>
    <row r="37640" hidden="1" x14ac:dyDescent="0.25"/>
    <row r="37641" hidden="1" x14ac:dyDescent="0.25"/>
    <row r="37642" hidden="1" x14ac:dyDescent="0.25"/>
    <row r="37643" hidden="1" x14ac:dyDescent="0.25"/>
    <row r="37644" hidden="1" x14ac:dyDescent="0.25"/>
    <row r="37645" hidden="1" x14ac:dyDescent="0.25"/>
    <row r="37646" hidden="1" x14ac:dyDescent="0.25"/>
    <row r="37647" hidden="1" x14ac:dyDescent="0.25"/>
    <row r="37648" hidden="1" x14ac:dyDescent="0.25"/>
    <row r="37649" hidden="1" x14ac:dyDescent="0.25"/>
    <row r="37650" hidden="1" x14ac:dyDescent="0.25"/>
    <row r="37651" hidden="1" x14ac:dyDescent="0.25"/>
    <row r="37652" hidden="1" x14ac:dyDescent="0.25"/>
    <row r="37653" hidden="1" x14ac:dyDescent="0.25"/>
    <row r="37654" hidden="1" x14ac:dyDescent="0.25"/>
    <row r="37655" hidden="1" x14ac:dyDescent="0.25"/>
    <row r="37656" hidden="1" x14ac:dyDescent="0.25"/>
    <row r="37657" hidden="1" x14ac:dyDescent="0.25"/>
    <row r="37658" hidden="1" x14ac:dyDescent="0.25"/>
    <row r="37659" hidden="1" x14ac:dyDescent="0.25"/>
    <row r="37660" hidden="1" x14ac:dyDescent="0.25"/>
    <row r="37661" hidden="1" x14ac:dyDescent="0.25"/>
    <row r="37662" hidden="1" x14ac:dyDescent="0.25"/>
    <row r="37663" hidden="1" x14ac:dyDescent="0.25"/>
    <row r="37664" hidden="1" x14ac:dyDescent="0.25"/>
    <row r="37665" hidden="1" x14ac:dyDescent="0.25"/>
    <row r="37666" hidden="1" x14ac:dyDescent="0.25"/>
    <row r="37667" hidden="1" x14ac:dyDescent="0.25"/>
    <row r="37668" hidden="1" x14ac:dyDescent="0.25"/>
    <row r="37669" hidden="1" x14ac:dyDescent="0.25"/>
    <row r="37670" hidden="1" x14ac:dyDescent="0.25"/>
    <row r="37671" hidden="1" x14ac:dyDescent="0.25"/>
    <row r="37672" hidden="1" x14ac:dyDescent="0.25"/>
    <row r="37673" hidden="1" x14ac:dyDescent="0.25"/>
    <row r="37674" hidden="1" x14ac:dyDescent="0.25"/>
    <row r="37675" hidden="1" x14ac:dyDescent="0.25"/>
    <row r="37676" hidden="1" x14ac:dyDescent="0.25"/>
    <row r="37677" hidden="1" x14ac:dyDescent="0.25"/>
    <row r="37678" hidden="1" x14ac:dyDescent="0.25"/>
    <row r="37679" hidden="1" x14ac:dyDescent="0.25"/>
    <row r="37680" hidden="1" x14ac:dyDescent="0.25"/>
    <row r="37681" hidden="1" x14ac:dyDescent="0.25"/>
    <row r="37682" hidden="1" x14ac:dyDescent="0.25"/>
    <row r="37683" hidden="1" x14ac:dyDescent="0.25"/>
    <row r="37684" hidden="1" x14ac:dyDescent="0.25"/>
    <row r="37685" hidden="1" x14ac:dyDescent="0.25"/>
    <row r="37686" hidden="1" x14ac:dyDescent="0.25"/>
    <row r="37687" hidden="1" x14ac:dyDescent="0.25"/>
    <row r="37688" hidden="1" x14ac:dyDescent="0.25"/>
    <row r="37689" hidden="1" x14ac:dyDescent="0.25"/>
    <row r="37690" hidden="1" x14ac:dyDescent="0.25"/>
    <row r="37691" hidden="1" x14ac:dyDescent="0.25"/>
    <row r="37692" hidden="1" x14ac:dyDescent="0.25"/>
    <row r="37693" hidden="1" x14ac:dyDescent="0.25"/>
    <row r="37694" hidden="1" x14ac:dyDescent="0.25"/>
    <row r="37695" hidden="1" x14ac:dyDescent="0.25"/>
    <row r="37696" hidden="1" x14ac:dyDescent="0.25"/>
    <row r="37697" hidden="1" x14ac:dyDescent="0.25"/>
    <row r="37698" hidden="1" x14ac:dyDescent="0.25"/>
    <row r="37699" hidden="1" x14ac:dyDescent="0.25"/>
    <row r="37700" hidden="1" x14ac:dyDescent="0.25"/>
    <row r="37701" hidden="1" x14ac:dyDescent="0.25"/>
    <row r="37702" hidden="1" x14ac:dyDescent="0.25"/>
    <row r="37703" hidden="1" x14ac:dyDescent="0.25"/>
    <row r="37704" hidden="1" x14ac:dyDescent="0.25"/>
    <row r="37705" hidden="1" x14ac:dyDescent="0.25"/>
    <row r="37706" hidden="1" x14ac:dyDescent="0.25"/>
    <row r="37707" hidden="1" x14ac:dyDescent="0.25"/>
    <row r="37708" hidden="1" x14ac:dyDescent="0.25"/>
    <row r="37709" hidden="1" x14ac:dyDescent="0.25"/>
    <row r="37710" hidden="1" x14ac:dyDescent="0.25"/>
    <row r="37711" hidden="1" x14ac:dyDescent="0.25"/>
    <row r="37712" hidden="1" x14ac:dyDescent="0.25"/>
    <row r="37713" hidden="1" x14ac:dyDescent="0.25"/>
    <row r="37714" hidden="1" x14ac:dyDescent="0.25"/>
    <row r="37715" hidden="1" x14ac:dyDescent="0.25"/>
    <row r="37716" hidden="1" x14ac:dyDescent="0.25"/>
    <row r="37717" hidden="1" x14ac:dyDescent="0.25"/>
    <row r="37718" hidden="1" x14ac:dyDescent="0.25"/>
    <row r="37719" hidden="1" x14ac:dyDescent="0.25"/>
    <row r="37720" hidden="1" x14ac:dyDescent="0.25"/>
    <row r="37721" hidden="1" x14ac:dyDescent="0.25"/>
    <row r="37722" hidden="1" x14ac:dyDescent="0.25"/>
    <row r="37723" hidden="1" x14ac:dyDescent="0.25"/>
    <row r="37724" hidden="1" x14ac:dyDescent="0.25"/>
    <row r="37725" hidden="1" x14ac:dyDescent="0.25"/>
    <row r="37726" hidden="1" x14ac:dyDescent="0.25"/>
    <row r="37727" hidden="1" x14ac:dyDescent="0.25"/>
    <row r="37728" hidden="1" x14ac:dyDescent="0.25"/>
    <row r="37729" hidden="1" x14ac:dyDescent="0.25"/>
    <row r="37730" hidden="1" x14ac:dyDescent="0.25"/>
    <row r="37731" hidden="1" x14ac:dyDescent="0.25"/>
    <row r="37732" hidden="1" x14ac:dyDescent="0.25"/>
    <row r="37733" hidden="1" x14ac:dyDescent="0.25"/>
    <row r="37734" hidden="1" x14ac:dyDescent="0.25"/>
    <row r="37735" hidden="1" x14ac:dyDescent="0.25"/>
    <row r="37736" hidden="1" x14ac:dyDescent="0.25"/>
    <row r="37737" hidden="1" x14ac:dyDescent="0.25"/>
    <row r="37738" hidden="1" x14ac:dyDescent="0.25"/>
    <row r="37739" hidden="1" x14ac:dyDescent="0.25"/>
    <row r="37740" hidden="1" x14ac:dyDescent="0.25"/>
    <row r="37741" hidden="1" x14ac:dyDescent="0.25"/>
    <row r="37742" hidden="1" x14ac:dyDescent="0.25"/>
    <row r="37743" hidden="1" x14ac:dyDescent="0.25"/>
    <row r="37744" hidden="1" x14ac:dyDescent="0.25"/>
    <row r="37745" hidden="1" x14ac:dyDescent="0.25"/>
    <row r="37746" hidden="1" x14ac:dyDescent="0.25"/>
    <row r="37747" hidden="1" x14ac:dyDescent="0.25"/>
    <row r="37748" hidden="1" x14ac:dyDescent="0.25"/>
    <row r="37749" hidden="1" x14ac:dyDescent="0.25"/>
    <row r="37750" hidden="1" x14ac:dyDescent="0.25"/>
    <row r="37751" hidden="1" x14ac:dyDescent="0.25"/>
    <row r="37752" hidden="1" x14ac:dyDescent="0.25"/>
    <row r="37753" hidden="1" x14ac:dyDescent="0.25"/>
    <row r="37754" hidden="1" x14ac:dyDescent="0.25"/>
    <row r="37755" hidden="1" x14ac:dyDescent="0.25"/>
    <row r="37756" hidden="1" x14ac:dyDescent="0.25"/>
    <row r="37757" hidden="1" x14ac:dyDescent="0.25"/>
    <row r="37758" hidden="1" x14ac:dyDescent="0.25"/>
    <row r="37759" hidden="1" x14ac:dyDescent="0.25"/>
    <row r="37760" hidden="1" x14ac:dyDescent="0.25"/>
    <row r="37761" hidden="1" x14ac:dyDescent="0.25"/>
    <row r="37762" hidden="1" x14ac:dyDescent="0.25"/>
    <row r="37763" hidden="1" x14ac:dyDescent="0.25"/>
    <row r="37764" hidden="1" x14ac:dyDescent="0.25"/>
    <row r="37765" hidden="1" x14ac:dyDescent="0.25"/>
    <row r="37766" hidden="1" x14ac:dyDescent="0.25"/>
    <row r="37767" hidden="1" x14ac:dyDescent="0.25"/>
    <row r="37768" hidden="1" x14ac:dyDescent="0.25"/>
    <row r="37769" hidden="1" x14ac:dyDescent="0.25"/>
    <row r="37770" hidden="1" x14ac:dyDescent="0.25"/>
    <row r="37771" hidden="1" x14ac:dyDescent="0.25"/>
    <row r="37772" hidden="1" x14ac:dyDescent="0.25"/>
    <row r="37773" hidden="1" x14ac:dyDescent="0.25"/>
    <row r="37774" hidden="1" x14ac:dyDescent="0.25"/>
    <row r="37775" hidden="1" x14ac:dyDescent="0.25"/>
    <row r="37776" hidden="1" x14ac:dyDescent="0.25"/>
    <row r="37777" hidden="1" x14ac:dyDescent="0.25"/>
    <row r="37778" hidden="1" x14ac:dyDescent="0.25"/>
    <row r="37779" hidden="1" x14ac:dyDescent="0.25"/>
    <row r="37780" hidden="1" x14ac:dyDescent="0.25"/>
    <row r="37781" hidden="1" x14ac:dyDescent="0.25"/>
    <row r="37782" hidden="1" x14ac:dyDescent="0.25"/>
    <row r="37783" hidden="1" x14ac:dyDescent="0.25"/>
    <row r="37784" hidden="1" x14ac:dyDescent="0.25"/>
    <row r="37785" hidden="1" x14ac:dyDescent="0.25"/>
    <row r="37786" hidden="1" x14ac:dyDescent="0.25"/>
    <row r="37787" hidden="1" x14ac:dyDescent="0.25"/>
    <row r="37788" hidden="1" x14ac:dyDescent="0.25"/>
    <row r="37789" hidden="1" x14ac:dyDescent="0.25"/>
    <row r="37790" hidden="1" x14ac:dyDescent="0.25"/>
    <row r="37791" hidden="1" x14ac:dyDescent="0.25"/>
    <row r="37792" hidden="1" x14ac:dyDescent="0.25"/>
    <row r="37793" hidden="1" x14ac:dyDescent="0.25"/>
    <row r="37794" hidden="1" x14ac:dyDescent="0.25"/>
    <row r="37795" hidden="1" x14ac:dyDescent="0.25"/>
    <row r="37796" hidden="1" x14ac:dyDescent="0.25"/>
    <row r="37797" hidden="1" x14ac:dyDescent="0.25"/>
    <row r="37798" hidden="1" x14ac:dyDescent="0.25"/>
    <row r="37799" hidden="1" x14ac:dyDescent="0.25"/>
    <row r="37800" hidden="1" x14ac:dyDescent="0.25"/>
    <row r="37801" hidden="1" x14ac:dyDescent="0.25"/>
    <row r="37802" hidden="1" x14ac:dyDescent="0.25"/>
    <row r="37803" hidden="1" x14ac:dyDescent="0.25"/>
    <row r="37804" hidden="1" x14ac:dyDescent="0.25"/>
    <row r="37805" hidden="1" x14ac:dyDescent="0.25"/>
    <row r="37806" hidden="1" x14ac:dyDescent="0.25"/>
    <row r="37807" hidden="1" x14ac:dyDescent="0.25"/>
    <row r="37808" hidden="1" x14ac:dyDescent="0.25"/>
    <row r="37809" hidden="1" x14ac:dyDescent="0.25"/>
    <row r="37810" hidden="1" x14ac:dyDescent="0.25"/>
    <row r="37811" hidden="1" x14ac:dyDescent="0.25"/>
    <row r="37812" hidden="1" x14ac:dyDescent="0.25"/>
    <row r="37813" hidden="1" x14ac:dyDescent="0.25"/>
    <row r="37814" hidden="1" x14ac:dyDescent="0.25"/>
    <row r="37815" hidden="1" x14ac:dyDescent="0.25"/>
    <row r="37816" hidden="1" x14ac:dyDescent="0.25"/>
    <row r="37817" hidden="1" x14ac:dyDescent="0.25"/>
    <row r="37818" hidden="1" x14ac:dyDescent="0.25"/>
    <row r="37819" hidden="1" x14ac:dyDescent="0.25"/>
    <row r="37820" hidden="1" x14ac:dyDescent="0.25"/>
    <row r="37821" hidden="1" x14ac:dyDescent="0.25"/>
    <row r="37822" hidden="1" x14ac:dyDescent="0.25"/>
    <row r="37823" hidden="1" x14ac:dyDescent="0.25"/>
    <row r="37824" hidden="1" x14ac:dyDescent="0.25"/>
    <row r="37825" hidden="1" x14ac:dyDescent="0.25"/>
    <row r="37826" hidden="1" x14ac:dyDescent="0.25"/>
    <row r="37827" hidden="1" x14ac:dyDescent="0.25"/>
    <row r="37828" hidden="1" x14ac:dyDescent="0.25"/>
    <row r="37829" hidden="1" x14ac:dyDescent="0.25"/>
    <row r="37830" hidden="1" x14ac:dyDescent="0.25"/>
    <row r="37831" hidden="1" x14ac:dyDescent="0.25"/>
    <row r="37832" hidden="1" x14ac:dyDescent="0.25"/>
    <row r="37833" hidden="1" x14ac:dyDescent="0.25"/>
    <row r="37834" hidden="1" x14ac:dyDescent="0.25"/>
    <row r="37835" hidden="1" x14ac:dyDescent="0.25"/>
    <row r="37836" hidden="1" x14ac:dyDescent="0.25"/>
    <row r="37837" hidden="1" x14ac:dyDescent="0.25"/>
    <row r="37838" hidden="1" x14ac:dyDescent="0.25"/>
    <row r="37839" hidden="1" x14ac:dyDescent="0.25"/>
    <row r="37840" hidden="1" x14ac:dyDescent="0.25"/>
    <row r="37841" hidden="1" x14ac:dyDescent="0.25"/>
    <row r="37842" hidden="1" x14ac:dyDescent="0.25"/>
    <row r="37843" hidden="1" x14ac:dyDescent="0.25"/>
    <row r="37844" hidden="1" x14ac:dyDescent="0.25"/>
    <row r="37845" hidden="1" x14ac:dyDescent="0.25"/>
    <row r="37846" hidden="1" x14ac:dyDescent="0.25"/>
    <row r="37847" hidden="1" x14ac:dyDescent="0.25"/>
    <row r="37848" hidden="1" x14ac:dyDescent="0.25"/>
    <row r="37849" hidden="1" x14ac:dyDescent="0.25"/>
    <row r="37850" hidden="1" x14ac:dyDescent="0.25"/>
    <row r="37851" hidden="1" x14ac:dyDescent="0.25"/>
    <row r="37852" hidden="1" x14ac:dyDescent="0.25"/>
    <row r="37853" hidden="1" x14ac:dyDescent="0.25"/>
    <row r="37854" hidden="1" x14ac:dyDescent="0.25"/>
    <row r="37855" hidden="1" x14ac:dyDescent="0.25"/>
    <row r="37856" hidden="1" x14ac:dyDescent="0.25"/>
    <row r="37857" hidden="1" x14ac:dyDescent="0.25"/>
    <row r="37858" hidden="1" x14ac:dyDescent="0.25"/>
    <row r="37859" hidden="1" x14ac:dyDescent="0.25"/>
    <row r="37860" hidden="1" x14ac:dyDescent="0.25"/>
    <row r="37861" hidden="1" x14ac:dyDescent="0.25"/>
    <row r="37862" hidden="1" x14ac:dyDescent="0.25"/>
    <row r="37863" hidden="1" x14ac:dyDescent="0.25"/>
    <row r="37864" hidden="1" x14ac:dyDescent="0.25"/>
    <row r="37865" hidden="1" x14ac:dyDescent="0.25"/>
    <row r="37866" hidden="1" x14ac:dyDescent="0.25"/>
    <row r="37867" hidden="1" x14ac:dyDescent="0.25"/>
    <row r="37868" hidden="1" x14ac:dyDescent="0.25"/>
    <row r="37869" hidden="1" x14ac:dyDescent="0.25"/>
    <row r="37870" hidden="1" x14ac:dyDescent="0.25"/>
    <row r="37871" hidden="1" x14ac:dyDescent="0.25"/>
    <row r="37872" hidden="1" x14ac:dyDescent="0.25"/>
    <row r="37873" hidden="1" x14ac:dyDescent="0.25"/>
    <row r="37874" hidden="1" x14ac:dyDescent="0.25"/>
    <row r="37875" hidden="1" x14ac:dyDescent="0.25"/>
    <row r="37876" hidden="1" x14ac:dyDescent="0.25"/>
    <row r="37877" hidden="1" x14ac:dyDescent="0.25"/>
    <row r="37878" hidden="1" x14ac:dyDescent="0.25"/>
    <row r="37879" hidden="1" x14ac:dyDescent="0.25"/>
    <row r="37880" hidden="1" x14ac:dyDescent="0.25"/>
    <row r="37881" hidden="1" x14ac:dyDescent="0.25"/>
    <row r="37882" hidden="1" x14ac:dyDescent="0.25"/>
    <row r="37883" hidden="1" x14ac:dyDescent="0.25"/>
    <row r="37884" hidden="1" x14ac:dyDescent="0.25"/>
    <row r="37885" hidden="1" x14ac:dyDescent="0.25"/>
    <row r="37886" hidden="1" x14ac:dyDescent="0.25"/>
    <row r="37887" hidden="1" x14ac:dyDescent="0.25"/>
    <row r="37888" hidden="1" x14ac:dyDescent="0.25"/>
    <row r="37889" hidden="1" x14ac:dyDescent="0.25"/>
    <row r="37890" hidden="1" x14ac:dyDescent="0.25"/>
    <row r="37891" hidden="1" x14ac:dyDescent="0.25"/>
    <row r="37892" hidden="1" x14ac:dyDescent="0.25"/>
    <row r="37893" hidden="1" x14ac:dyDescent="0.25"/>
    <row r="37894" hidden="1" x14ac:dyDescent="0.25"/>
    <row r="37895" hidden="1" x14ac:dyDescent="0.25"/>
    <row r="37896" hidden="1" x14ac:dyDescent="0.25"/>
    <row r="37897" hidden="1" x14ac:dyDescent="0.25"/>
    <row r="37898" hidden="1" x14ac:dyDescent="0.25"/>
    <row r="37899" hidden="1" x14ac:dyDescent="0.25"/>
    <row r="37900" hidden="1" x14ac:dyDescent="0.25"/>
    <row r="37901" hidden="1" x14ac:dyDescent="0.25"/>
    <row r="37902" hidden="1" x14ac:dyDescent="0.25"/>
    <row r="37903" hidden="1" x14ac:dyDescent="0.25"/>
    <row r="37904" hidden="1" x14ac:dyDescent="0.25"/>
    <row r="37905" hidden="1" x14ac:dyDescent="0.25"/>
    <row r="37906" hidden="1" x14ac:dyDescent="0.25"/>
    <row r="37907" hidden="1" x14ac:dyDescent="0.25"/>
    <row r="37908" hidden="1" x14ac:dyDescent="0.25"/>
    <row r="37909" hidden="1" x14ac:dyDescent="0.25"/>
    <row r="37910" hidden="1" x14ac:dyDescent="0.25"/>
    <row r="37911" hidden="1" x14ac:dyDescent="0.25"/>
    <row r="37912" hidden="1" x14ac:dyDescent="0.25"/>
    <row r="37913" hidden="1" x14ac:dyDescent="0.25"/>
    <row r="37914" hidden="1" x14ac:dyDescent="0.25"/>
    <row r="37915" hidden="1" x14ac:dyDescent="0.25"/>
    <row r="37916" hidden="1" x14ac:dyDescent="0.25"/>
    <row r="37917" hidden="1" x14ac:dyDescent="0.25"/>
    <row r="37918" hidden="1" x14ac:dyDescent="0.25"/>
    <row r="37919" hidden="1" x14ac:dyDescent="0.25"/>
    <row r="37920" hidden="1" x14ac:dyDescent="0.25"/>
    <row r="37921" hidden="1" x14ac:dyDescent="0.25"/>
    <row r="37922" hidden="1" x14ac:dyDescent="0.25"/>
    <row r="37923" hidden="1" x14ac:dyDescent="0.25"/>
    <row r="37924" hidden="1" x14ac:dyDescent="0.25"/>
    <row r="37925" hidden="1" x14ac:dyDescent="0.25"/>
    <row r="37926" hidden="1" x14ac:dyDescent="0.25"/>
    <row r="37927" hidden="1" x14ac:dyDescent="0.25"/>
    <row r="37928" hidden="1" x14ac:dyDescent="0.25"/>
    <row r="37929" hidden="1" x14ac:dyDescent="0.25"/>
    <row r="37930" hidden="1" x14ac:dyDescent="0.25"/>
    <row r="37931" hidden="1" x14ac:dyDescent="0.25"/>
    <row r="37932" hidden="1" x14ac:dyDescent="0.25"/>
    <row r="37933" hidden="1" x14ac:dyDescent="0.25"/>
    <row r="37934" hidden="1" x14ac:dyDescent="0.25"/>
    <row r="37935" hidden="1" x14ac:dyDescent="0.25"/>
    <row r="37936" hidden="1" x14ac:dyDescent="0.25"/>
    <row r="37937" hidden="1" x14ac:dyDescent="0.25"/>
    <row r="37938" hidden="1" x14ac:dyDescent="0.25"/>
    <row r="37939" hidden="1" x14ac:dyDescent="0.25"/>
    <row r="37940" hidden="1" x14ac:dyDescent="0.25"/>
    <row r="37941" hidden="1" x14ac:dyDescent="0.25"/>
    <row r="37942" hidden="1" x14ac:dyDescent="0.25"/>
    <row r="37943" hidden="1" x14ac:dyDescent="0.25"/>
    <row r="37944" hidden="1" x14ac:dyDescent="0.25"/>
    <row r="37945" hidden="1" x14ac:dyDescent="0.25"/>
    <row r="37946" hidden="1" x14ac:dyDescent="0.25"/>
    <row r="37947" hidden="1" x14ac:dyDescent="0.25"/>
    <row r="37948" hidden="1" x14ac:dyDescent="0.25"/>
    <row r="37949" hidden="1" x14ac:dyDescent="0.25"/>
    <row r="37950" hidden="1" x14ac:dyDescent="0.25"/>
    <row r="37951" hidden="1" x14ac:dyDescent="0.25"/>
    <row r="37952" hidden="1" x14ac:dyDescent="0.25"/>
    <row r="37953" hidden="1" x14ac:dyDescent="0.25"/>
    <row r="37954" hidden="1" x14ac:dyDescent="0.25"/>
    <row r="37955" hidden="1" x14ac:dyDescent="0.25"/>
    <row r="37956" hidden="1" x14ac:dyDescent="0.25"/>
    <row r="37957" hidden="1" x14ac:dyDescent="0.25"/>
    <row r="37958" hidden="1" x14ac:dyDescent="0.25"/>
    <row r="37959" hidden="1" x14ac:dyDescent="0.25"/>
    <row r="37960" hidden="1" x14ac:dyDescent="0.25"/>
    <row r="37961" hidden="1" x14ac:dyDescent="0.25"/>
    <row r="37962" hidden="1" x14ac:dyDescent="0.25"/>
    <row r="37963" hidden="1" x14ac:dyDescent="0.25"/>
    <row r="37964" hidden="1" x14ac:dyDescent="0.25"/>
    <row r="37965" hidden="1" x14ac:dyDescent="0.25"/>
    <row r="37966" hidden="1" x14ac:dyDescent="0.25"/>
    <row r="37967" hidden="1" x14ac:dyDescent="0.25"/>
    <row r="37968" hidden="1" x14ac:dyDescent="0.25"/>
    <row r="37969" hidden="1" x14ac:dyDescent="0.25"/>
    <row r="37970" hidden="1" x14ac:dyDescent="0.25"/>
    <row r="37971" hidden="1" x14ac:dyDescent="0.25"/>
    <row r="37972" hidden="1" x14ac:dyDescent="0.25"/>
    <row r="37973" hidden="1" x14ac:dyDescent="0.25"/>
    <row r="37974" hidden="1" x14ac:dyDescent="0.25"/>
    <row r="37975" hidden="1" x14ac:dyDescent="0.25"/>
    <row r="37976" hidden="1" x14ac:dyDescent="0.25"/>
    <row r="37977" hidden="1" x14ac:dyDescent="0.25"/>
    <row r="37978" hidden="1" x14ac:dyDescent="0.25"/>
    <row r="37979" hidden="1" x14ac:dyDescent="0.25"/>
    <row r="37980" hidden="1" x14ac:dyDescent="0.25"/>
    <row r="37981" hidden="1" x14ac:dyDescent="0.25"/>
    <row r="37982" hidden="1" x14ac:dyDescent="0.25"/>
    <row r="37983" hidden="1" x14ac:dyDescent="0.25"/>
    <row r="37984" hidden="1" x14ac:dyDescent="0.25"/>
    <row r="37985" hidden="1" x14ac:dyDescent="0.25"/>
    <row r="37986" hidden="1" x14ac:dyDescent="0.25"/>
    <row r="37987" hidden="1" x14ac:dyDescent="0.25"/>
    <row r="37988" hidden="1" x14ac:dyDescent="0.25"/>
    <row r="37989" hidden="1" x14ac:dyDescent="0.25"/>
    <row r="37990" hidden="1" x14ac:dyDescent="0.25"/>
    <row r="37991" hidden="1" x14ac:dyDescent="0.25"/>
    <row r="37992" hidden="1" x14ac:dyDescent="0.25"/>
    <row r="37993" hidden="1" x14ac:dyDescent="0.25"/>
    <row r="37994" hidden="1" x14ac:dyDescent="0.25"/>
    <row r="37995" hidden="1" x14ac:dyDescent="0.25"/>
    <row r="37996" hidden="1" x14ac:dyDescent="0.25"/>
    <row r="37997" hidden="1" x14ac:dyDescent="0.25"/>
    <row r="37998" hidden="1" x14ac:dyDescent="0.25"/>
    <row r="37999" hidden="1" x14ac:dyDescent="0.25"/>
    <row r="38000" hidden="1" x14ac:dyDescent="0.25"/>
    <row r="38001" hidden="1" x14ac:dyDescent="0.25"/>
    <row r="38002" hidden="1" x14ac:dyDescent="0.25"/>
    <row r="38003" hidden="1" x14ac:dyDescent="0.25"/>
    <row r="38004" hidden="1" x14ac:dyDescent="0.25"/>
    <row r="38005" hidden="1" x14ac:dyDescent="0.25"/>
    <row r="38006" hidden="1" x14ac:dyDescent="0.25"/>
    <row r="38007" hidden="1" x14ac:dyDescent="0.25"/>
    <row r="38008" hidden="1" x14ac:dyDescent="0.25"/>
    <row r="38009" hidden="1" x14ac:dyDescent="0.25"/>
    <row r="38010" hidden="1" x14ac:dyDescent="0.25"/>
    <row r="38011" hidden="1" x14ac:dyDescent="0.25"/>
    <row r="38012" hidden="1" x14ac:dyDescent="0.25"/>
    <row r="38013" hidden="1" x14ac:dyDescent="0.25"/>
    <row r="38014" hidden="1" x14ac:dyDescent="0.25"/>
    <row r="38015" hidden="1" x14ac:dyDescent="0.25"/>
    <row r="38016" hidden="1" x14ac:dyDescent="0.25"/>
    <row r="38017" hidden="1" x14ac:dyDescent="0.25"/>
    <row r="38018" hidden="1" x14ac:dyDescent="0.25"/>
    <row r="38019" hidden="1" x14ac:dyDescent="0.25"/>
    <row r="38020" hidden="1" x14ac:dyDescent="0.25"/>
    <row r="38021" hidden="1" x14ac:dyDescent="0.25"/>
    <row r="38022" hidden="1" x14ac:dyDescent="0.25"/>
    <row r="38023" hidden="1" x14ac:dyDescent="0.25"/>
    <row r="38024" hidden="1" x14ac:dyDescent="0.25"/>
    <row r="38025" hidden="1" x14ac:dyDescent="0.25"/>
    <row r="38026" hidden="1" x14ac:dyDescent="0.25"/>
    <row r="38027" hidden="1" x14ac:dyDescent="0.25"/>
    <row r="38028" hidden="1" x14ac:dyDescent="0.25"/>
    <row r="38029" hidden="1" x14ac:dyDescent="0.25"/>
    <row r="38030" hidden="1" x14ac:dyDescent="0.25"/>
    <row r="38031" hidden="1" x14ac:dyDescent="0.25"/>
    <row r="38032" hidden="1" x14ac:dyDescent="0.25"/>
    <row r="38033" hidden="1" x14ac:dyDescent="0.25"/>
    <row r="38034" hidden="1" x14ac:dyDescent="0.25"/>
    <row r="38035" hidden="1" x14ac:dyDescent="0.25"/>
    <row r="38036" hidden="1" x14ac:dyDescent="0.25"/>
    <row r="38037" hidden="1" x14ac:dyDescent="0.25"/>
    <row r="38038" hidden="1" x14ac:dyDescent="0.25"/>
    <row r="38039" hidden="1" x14ac:dyDescent="0.25"/>
    <row r="38040" hidden="1" x14ac:dyDescent="0.25"/>
    <row r="38041" hidden="1" x14ac:dyDescent="0.25"/>
    <row r="38042" hidden="1" x14ac:dyDescent="0.25"/>
    <row r="38043" hidden="1" x14ac:dyDescent="0.25"/>
    <row r="38044" hidden="1" x14ac:dyDescent="0.25"/>
    <row r="38045" hidden="1" x14ac:dyDescent="0.25"/>
    <row r="38046" hidden="1" x14ac:dyDescent="0.25"/>
    <row r="38047" hidden="1" x14ac:dyDescent="0.25"/>
    <row r="38048" hidden="1" x14ac:dyDescent="0.25"/>
    <row r="38049" hidden="1" x14ac:dyDescent="0.25"/>
    <row r="38050" hidden="1" x14ac:dyDescent="0.25"/>
    <row r="38051" hidden="1" x14ac:dyDescent="0.25"/>
    <row r="38052" hidden="1" x14ac:dyDescent="0.25"/>
    <row r="38053" hidden="1" x14ac:dyDescent="0.25"/>
    <row r="38054" hidden="1" x14ac:dyDescent="0.25"/>
    <row r="38055" hidden="1" x14ac:dyDescent="0.25"/>
    <row r="38056" hidden="1" x14ac:dyDescent="0.25"/>
    <row r="38057" hidden="1" x14ac:dyDescent="0.25"/>
    <row r="38058" hidden="1" x14ac:dyDescent="0.25"/>
    <row r="38059" hidden="1" x14ac:dyDescent="0.25"/>
    <row r="38060" hidden="1" x14ac:dyDescent="0.25"/>
    <row r="38061" hidden="1" x14ac:dyDescent="0.25"/>
    <row r="38062" hidden="1" x14ac:dyDescent="0.25"/>
    <row r="38063" hidden="1" x14ac:dyDescent="0.25"/>
    <row r="38064" hidden="1" x14ac:dyDescent="0.25"/>
    <row r="38065" hidden="1" x14ac:dyDescent="0.25"/>
    <row r="38066" hidden="1" x14ac:dyDescent="0.25"/>
    <row r="38067" hidden="1" x14ac:dyDescent="0.25"/>
    <row r="38068" hidden="1" x14ac:dyDescent="0.25"/>
    <row r="38069" hidden="1" x14ac:dyDescent="0.25"/>
    <row r="38070" hidden="1" x14ac:dyDescent="0.25"/>
    <row r="38071" hidden="1" x14ac:dyDescent="0.25"/>
    <row r="38072" hidden="1" x14ac:dyDescent="0.25"/>
    <row r="38073" hidden="1" x14ac:dyDescent="0.25"/>
    <row r="38074" hidden="1" x14ac:dyDescent="0.25"/>
    <row r="38075" hidden="1" x14ac:dyDescent="0.25"/>
    <row r="38076" hidden="1" x14ac:dyDescent="0.25"/>
    <row r="38077" hidden="1" x14ac:dyDescent="0.25"/>
    <row r="38078" hidden="1" x14ac:dyDescent="0.25"/>
    <row r="38079" hidden="1" x14ac:dyDescent="0.25"/>
    <row r="38080" hidden="1" x14ac:dyDescent="0.25"/>
    <row r="38081" hidden="1" x14ac:dyDescent="0.25"/>
    <row r="38082" hidden="1" x14ac:dyDescent="0.25"/>
    <row r="38083" hidden="1" x14ac:dyDescent="0.25"/>
    <row r="38084" hidden="1" x14ac:dyDescent="0.25"/>
    <row r="38085" hidden="1" x14ac:dyDescent="0.25"/>
    <row r="38086" hidden="1" x14ac:dyDescent="0.25"/>
    <row r="38087" hidden="1" x14ac:dyDescent="0.25"/>
    <row r="38088" hidden="1" x14ac:dyDescent="0.25"/>
    <row r="38089" hidden="1" x14ac:dyDescent="0.25"/>
    <row r="38090" hidden="1" x14ac:dyDescent="0.25"/>
    <row r="38091" hidden="1" x14ac:dyDescent="0.25"/>
    <row r="38092" hidden="1" x14ac:dyDescent="0.25"/>
    <row r="38093" hidden="1" x14ac:dyDescent="0.25"/>
    <row r="38094" hidden="1" x14ac:dyDescent="0.25"/>
    <row r="38095" hidden="1" x14ac:dyDescent="0.25"/>
    <row r="38096" hidden="1" x14ac:dyDescent="0.25"/>
    <row r="38097" hidden="1" x14ac:dyDescent="0.25"/>
    <row r="38098" hidden="1" x14ac:dyDescent="0.25"/>
    <row r="38099" hidden="1" x14ac:dyDescent="0.25"/>
    <row r="38100" hidden="1" x14ac:dyDescent="0.25"/>
    <row r="38101" hidden="1" x14ac:dyDescent="0.25"/>
    <row r="38102" hidden="1" x14ac:dyDescent="0.25"/>
    <row r="38103" hidden="1" x14ac:dyDescent="0.25"/>
    <row r="38104" hidden="1" x14ac:dyDescent="0.25"/>
    <row r="38105" hidden="1" x14ac:dyDescent="0.25"/>
    <row r="38106" hidden="1" x14ac:dyDescent="0.25"/>
    <row r="38107" hidden="1" x14ac:dyDescent="0.25"/>
    <row r="38108" hidden="1" x14ac:dyDescent="0.25"/>
    <row r="38109" hidden="1" x14ac:dyDescent="0.25"/>
    <row r="38110" hidden="1" x14ac:dyDescent="0.25"/>
    <row r="38111" hidden="1" x14ac:dyDescent="0.25"/>
    <row r="38112" hidden="1" x14ac:dyDescent="0.25"/>
    <row r="38113" hidden="1" x14ac:dyDescent="0.25"/>
    <row r="38114" hidden="1" x14ac:dyDescent="0.25"/>
    <row r="38115" hidden="1" x14ac:dyDescent="0.25"/>
    <row r="38116" hidden="1" x14ac:dyDescent="0.25"/>
    <row r="38117" hidden="1" x14ac:dyDescent="0.25"/>
    <row r="38118" hidden="1" x14ac:dyDescent="0.25"/>
    <row r="38119" hidden="1" x14ac:dyDescent="0.25"/>
    <row r="38120" hidden="1" x14ac:dyDescent="0.25"/>
    <row r="38121" hidden="1" x14ac:dyDescent="0.25"/>
    <row r="38122" hidden="1" x14ac:dyDescent="0.25"/>
    <row r="38123" hidden="1" x14ac:dyDescent="0.25"/>
    <row r="38124" hidden="1" x14ac:dyDescent="0.25"/>
    <row r="38125" hidden="1" x14ac:dyDescent="0.25"/>
    <row r="38126" hidden="1" x14ac:dyDescent="0.25"/>
    <row r="38127" hidden="1" x14ac:dyDescent="0.25"/>
    <row r="38128" hidden="1" x14ac:dyDescent="0.25"/>
    <row r="38129" hidden="1" x14ac:dyDescent="0.25"/>
    <row r="38130" hidden="1" x14ac:dyDescent="0.25"/>
    <row r="38131" hidden="1" x14ac:dyDescent="0.25"/>
    <row r="38132" hidden="1" x14ac:dyDescent="0.25"/>
    <row r="38133" hidden="1" x14ac:dyDescent="0.25"/>
    <row r="38134" hidden="1" x14ac:dyDescent="0.25"/>
    <row r="38135" hidden="1" x14ac:dyDescent="0.25"/>
    <row r="38136" hidden="1" x14ac:dyDescent="0.25"/>
    <row r="38137" hidden="1" x14ac:dyDescent="0.25"/>
    <row r="38138" hidden="1" x14ac:dyDescent="0.25"/>
    <row r="38139" hidden="1" x14ac:dyDescent="0.25"/>
    <row r="38140" hidden="1" x14ac:dyDescent="0.25"/>
    <row r="38141" hidden="1" x14ac:dyDescent="0.25"/>
    <row r="38142" hidden="1" x14ac:dyDescent="0.25"/>
    <row r="38143" hidden="1" x14ac:dyDescent="0.25"/>
    <row r="38144" hidden="1" x14ac:dyDescent="0.25"/>
    <row r="38145" hidden="1" x14ac:dyDescent="0.25"/>
    <row r="38146" hidden="1" x14ac:dyDescent="0.25"/>
    <row r="38147" hidden="1" x14ac:dyDescent="0.25"/>
    <row r="38148" hidden="1" x14ac:dyDescent="0.25"/>
    <row r="38149" hidden="1" x14ac:dyDescent="0.25"/>
    <row r="38150" hidden="1" x14ac:dyDescent="0.25"/>
    <row r="38151" hidden="1" x14ac:dyDescent="0.25"/>
    <row r="38152" hidden="1" x14ac:dyDescent="0.25"/>
    <row r="38153" hidden="1" x14ac:dyDescent="0.25"/>
    <row r="38154" hidden="1" x14ac:dyDescent="0.25"/>
    <row r="38155" hidden="1" x14ac:dyDescent="0.25"/>
    <row r="38156" hidden="1" x14ac:dyDescent="0.25"/>
    <row r="38157" hidden="1" x14ac:dyDescent="0.25"/>
    <row r="38158" hidden="1" x14ac:dyDescent="0.25"/>
    <row r="38159" hidden="1" x14ac:dyDescent="0.25"/>
    <row r="38160" hidden="1" x14ac:dyDescent="0.25"/>
    <row r="38161" hidden="1" x14ac:dyDescent="0.25"/>
    <row r="38162" hidden="1" x14ac:dyDescent="0.25"/>
    <row r="38163" hidden="1" x14ac:dyDescent="0.25"/>
    <row r="38164" hidden="1" x14ac:dyDescent="0.25"/>
    <row r="38165" hidden="1" x14ac:dyDescent="0.25"/>
    <row r="38166" hidden="1" x14ac:dyDescent="0.25"/>
    <row r="38167" hidden="1" x14ac:dyDescent="0.25"/>
    <row r="38168" hidden="1" x14ac:dyDescent="0.25"/>
    <row r="38169" hidden="1" x14ac:dyDescent="0.25"/>
    <row r="38170" hidden="1" x14ac:dyDescent="0.25"/>
    <row r="38171" hidden="1" x14ac:dyDescent="0.25"/>
    <row r="38172" hidden="1" x14ac:dyDescent="0.25"/>
    <row r="38173" hidden="1" x14ac:dyDescent="0.25"/>
    <row r="38174" hidden="1" x14ac:dyDescent="0.25"/>
    <row r="38175" hidden="1" x14ac:dyDescent="0.25"/>
    <row r="38176" hidden="1" x14ac:dyDescent="0.25"/>
    <row r="38177" hidden="1" x14ac:dyDescent="0.25"/>
    <row r="38178" hidden="1" x14ac:dyDescent="0.25"/>
    <row r="38179" hidden="1" x14ac:dyDescent="0.25"/>
    <row r="38180" hidden="1" x14ac:dyDescent="0.25"/>
    <row r="38181" hidden="1" x14ac:dyDescent="0.25"/>
    <row r="38182" hidden="1" x14ac:dyDescent="0.25"/>
    <row r="38183" hidden="1" x14ac:dyDescent="0.25"/>
    <row r="38184" hidden="1" x14ac:dyDescent="0.25"/>
    <row r="38185" hidden="1" x14ac:dyDescent="0.25"/>
    <row r="38186" hidden="1" x14ac:dyDescent="0.25"/>
    <row r="38187" hidden="1" x14ac:dyDescent="0.25"/>
    <row r="38188" hidden="1" x14ac:dyDescent="0.25"/>
    <row r="38189" hidden="1" x14ac:dyDescent="0.25"/>
    <row r="38190" hidden="1" x14ac:dyDescent="0.25"/>
    <row r="38191" hidden="1" x14ac:dyDescent="0.25"/>
    <row r="38192" hidden="1" x14ac:dyDescent="0.25"/>
    <row r="38193" hidden="1" x14ac:dyDescent="0.25"/>
    <row r="38194" hidden="1" x14ac:dyDescent="0.25"/>
    <row r="38195" hidden="1" x14ac:dyDescent="0.25"/>
    <row r="38196" hidden="1" x14ac:dyDescent="0.25"/>
    <row r="38197" hidden="1" x14ac:dyDescent="0.25"/>
    <row r="38198" hidden="1" x14ac:dyDescent="0.25"/>
    <row r="38199" hidden="1" x14ac:dyDescent="0.25"/>
    <row r="38200" hidden="1" x14ac:dyDescent="0.25"/>
    <row r="38201" hidden="1" x14ac:dyDescent="0.25"/>
    <row r="38202" hidden="1" x14ac:dyDescent="0.25"/>
    <row r="38203" hidden="1" x14ac:dyDescent="0.25"/>
    <row r="38204" hidden="1" x14ac:dyDescent="0.25"/>
    <row r="38205" hidden="1" x14ac:dyDescent="0.25"/>
    <row r="38206" hidden="1" x14ac:dyDescent="0.25"/>
    <row r="38207" hidden="1" x14ac:dyDescent="0.25"/>
    <row r="38208" hidden="1" x14ac:dyDescent="0.25"/>
    <row r="38209" hidden="1" x14ac:dyDescent="0.25"/>
    <row r="38210" hidden="1" x14ac:dyDescent="0.25"/>
    <row r="38211" hidden="1" x14ac:dyDescent="0.25"/>
    <row r="38212" hidden="1" x14ac:dyDescent="0.25"/>
    <row r="38213" hidden="1" x14ac:dyDescent="0.25"/>
    <row r="38214" hidden="1" x14ac:dyDescent="0.25"/>
    <row r="38215" hidden="1" x14ac:dyDescent="0.25"/>
    <row r="38216" hidden="1" x14ac:dyDescent="0.25"/>
    <row r="38217" hidden="1" x14ac:dyDescent="0.25"/>
    <row r="38218" hidden="1" x14ac:dyDescent="0.25"/>
    <row r="38219" hidden="1" x14ac:dyDescent="0.25"/>
    <row r="38220" hidden="1" x14ac:dyDescent="0.25"/>
    <row r="38221" hidden="1" x14ac:dyDescent="0.25"/>
    <row r="38222" hidden="1" x14ac:dyDescent="0.25"/>
    <row r="38223" hidden="1" x14ac:dyDescent="0.25"/>
    <row r="38224" hidden="1" x14ac:dyDescent="0.25"/>
    <row r="38225" hidden="1" x14ac:dyDescent="0.25"/>
    <row r="38226" hidden="1" x14ac:dyDescent="0.25"/>
    <row r="38227" hidden="1" x14ac:dyDescent="0.25"/>
    <row r="38228" hidden="1" x14ac:dyDescent="0.25"/>
    <row r="38229" hidden="1" x14ac:dyDescent="0.25"/>
    <row r="38230" hidden="1" x14ac:dyDescent="0.25"/>
    <row r="38231" hidden="1" x14ac:dyDescent="0.25"/>
    <row r="38232" hidden="1" x14ac:dyDescent="0.25"/>
    <row r="38233" hidden="1" x14ac:dyDescent="0.25"/>
    <row r="38234" hidden="1" x14ac:dyDescent="0.25"/>
    <row r="38235" hidden="1" x14ac:dyDescent="0.25"/>
    <row r="38236" hidden="1" x14ac:dyDescent="0.25"/>
    <row r="38237" hidden="1" x14ac:dyDescent="0.25"/>
    <row r="38238" hidden="1" x14ac:dyDescent="0.25"/>
    <row r="38239" hidden="1" x14ac:dyDescent="0.25"/>
    <row r="38240" hidden="1" x14ac:dyDescent="0.25"/>
    <row r="38241" hidden="1" x14ac:dyDescent="0.25"/>
    <row r="38242" hidden="1" x14ac:dyDescent="0.25"/>
    <row r="38243" hidden="1" x14ac:dyDescent="0.25"/>
    <row r="38244" hidden="1" x14ac:dyDescent="0.25"/>
    <row r="38245" hidden="1" x14ac:dyDescent="0.25"/>
    <row r="38246" hidden="1" x14ac:dyDescent="0.25"/>
    <row r="38247" hidden="1" x14ac:dyDescent="0.25"/>
    <row r="38248" hidden="1" x14ac:dyDescent="0.25"/>
    <row r="38249" hidden="1" x14ac:dyDescent="0.25"/>
    <row r="38250" hidden="1" x14ac:dyDescent="0.25"/>
    <row r="38251" hidden="1" x14ac:dyDescent="0.25"/>
    <row r="38252" hidden="1" x14ac:dyDescent="0.25"/>
    <row r="38253" hidden="1" x14ac:dyDescent="0.25"/>
    <row r="38254" hidden="1" x14ac:dyDescent="0.25"/>
    <row r="38255" hidden="1" x14ac:dyDescent="0.25"/>
    <row r="38256" hidden="1" x14ac:dyDescent="0.25"/>
    <row r="38257" hidden="1" x14ac:dyDescent="0.25"/>
    <row r="38258" hidden="1" x14ac:dyDescent="0.25"/>
    <row r="38259" hidden="1" x14ac:dyDescent="0.25"/>
    <row r="38260" hidden="1" x14ac:dyDescent="0.25"/>
    <row r="38261" hidden="1" x14ac:dyDescent="0.25"/>
    <row r="38262" hidden="1" x14ac:dyDescent="0.25"/>
    <row r="38263" hidden="1" x14ac:dyDescent="0.25"/>
    <row r="38264" hidden="1" x14ac:dyDescent="0.25"/>
    <row r="38265" hidden="1" x14ac:dyDescent="0.25"/>
    <row r="38266" hidden="1" x14ac:dyDescent="0.25"/>
    <row r="38267" hidden="1" x14ac:dyDescent="0.25"/>
    <row r="38268" hidden="1" x14ac:dyDescent="0.25"/>
    <row r="38269" hidden="1" x14ac:dyDescent="0.25"/>
    <row r="38270" hidden="1" x14ac:dyDescent="0.25"/>
    <row r="38271" hidden="1" x14ac:dyDescent="0.25"/>
    <row r="38272" hidden="1" x14ac:dyDescent="0.25"/>
    <row r="38273" hidden="1" x14ac:dyDescent="0.25"/>
    <row r="38274" hidden="1" x14ac:dyDescent="0.25"/>
    <row r="38275" hidden="1" x14ac:dyDescent="0.25"/>
    <row r="38276" hidden="1" x14ac:dyDescent="0.25"/>
    <row r="38277" hidden="1" x14ac:dyDescent="0.25"/>
    <row r="38278" hidden="1" x14ac:dyDescent="0.25"/>
    <row r="38279" hidden="1" x14ac:dyDescent="0.25"/>
    <row r="38280" hidden="1" x14ac:dyDescent="0.25"/>
    <row r="38281" hidden="1" x14ac:dyDescent="0.25"/>
    <row r="38282" hidden="1" x14ac:dyDescent="0.25"/>
    <row r="38283" hidden="1" x14ac:dyDescent="0.25"/>
    <row r="38284" hidden="1" x14ac:dyDescent="0.25"/>
    <row r="38285" hidden="1" x14ac:dyDescent="0.25"/>
    <row r="38286" hidden="1" x14ac:dyDescent="0.25"/>
    <row r="38287" hidden="1" x14ac:dyDescent="0.25"/>
    <row r="38288" hidden="1" x14ac:dyDescent="0.25"/>
    <row r="38289" hidden="1" x14ac:dyDescent="0.25"/>
    <row r="38290" hidden="1" x14ac:dyDescent="0.25"/>
    <row r="38291" hidden="1" x14ac:dyDescent="0.25"/>
    <row r="38292" hidden="1" x14ac:dyDescent="0.25"/>
    <row r="38293" hidden="1" x14ac:dyDescent="0.25"/>
    <row r="38294" hidden="1" x14ac:dyDescent="0.25"/>
    <row r="38295" hidden="1" x14ac:dyDescent="0.25"/>
    <row r="38296" hidden="1" x14ac:dyDescent="0.25"/>
    <row r="38297" hidden="1" x14ac:dyDescent="0.25"/>
    <row r="38298" hidden="1" x14ac:dyDescent="0.25"/>
    <row r="38299" hidden="1" x14ac:dyDescent="0.25"/>
    <row r="38300" hidden="1" x14ac:dyDescent="0.25"/>
    <row r="38301" hidden="1" x14ac:dyDescent="0.25"/>
    <row r="38302" hidden="1" x14ac:dyDescent="0.25"/>
    <row r="38303" hidden="1" x14ac:dyDescent="0.25"/>
    <row r="38304" hidden="1" x14ac:dyDescent="0.25"/>
    <row r="38305" hidden="1" x14ac:dyDescent="0.25"/>
    <row r="38306" hidden="1" x14ac:dyDescent="0.25"/>
    <row r="38307" hidden="1" x14ac:dyDescent="0.25"/>
    <row r="38308" hidden="1" x14ac:dyDescent="0.25"/>
    <row r="38309" hidden="1" x14ac:dyDescent="0.25"/>
    <row r="38310" hidden="1" x14ac:dyDescent="0.25"/>
    <row r="38311" hidden="1" x14ac:dyDescent="0.25"/>
    <row r="38312" hidden="1" x14ac:dyDescent="0.25"/>
    <row r="38313" hidden="1" x14ac:dyDescent="0.25"/>
    <row r="38314" hidden="1" x14ac:dyDescent="0.25"/>
    <row r="38315" hidden="1" x14ac:dyDescent="0.25"/>
    <row r="38316" hidden="1" x14ac:dyDescent="0.25"/>
    <row r="38317" hidden="1" x14ac:dyDescent="0.25"/>
    <row r="38318" hidden="1" x14ac:dyDescent="0.25"/>
    <row r="38319" hidden="1" x14ac:dyDescent="0.25"/>
    <row r="38320" hidden="1" x14ac:dyDescent="0.25"/>
    <row r="38321" hidden="1" x14ac:dyDescent="0.25"/>
    <row r="38322" hidden="1" x14ac:dyDescent="0.25"/>
    <row r="38323" hidden="1" x14ac:dyDescent="0.25"/>
    <row r="38324" hidden="1" x14ac:dyDescent="0.25"/>
    <row r="38325" hidden="1" x14ac:dyDescent="0.25"/>
    <row r="38326" hidden="1" x14ac:dyDescent="0.25"/>
    <row r="38327" hidden="1" x14ac:dyDescent="0.25"/>
    <row r="38328" hidden="1" x14ac:dyDescent="0.25"/>
    <row r="38329" hidden="1" x14ac:dyDescent="0.25"/>
    <row r="38330" hidden="1" x14ac:dyDescent="0.25"/>
    <row r="38331" hidden="1" x14ac:dyDescent="0.25"/>
    <row r="38332" hidden="1" x14ac:dyDescent="0.25"/>
    <row r="38333" hidden="1" x14ac:dyDescent="0.25"/>
    <row r="38334" hidden="1" x14ac:dyDescent="0.25"/>
    <row r="38335" hidden="1" x14ac:dyDescent="0.25"/>
    <row r="38336" hidden="1" x14ac:dyDescent="0.25"/>
    <row r="38337" hidden="1" x14ac:dyDescent="0.25"/>
    <row r="38338" hidden="1" x14ac:dyDescent="0.25"/>
    <row r="38339" hidden="1" x14ac:dyDescent="0.25"/>
    <row r="38340" hidden="1" x14ac:dyDescent="0.25"/>
    <row r="38341" hidden="1" x14ac:dyDescent="0.25"/>
    <row r="38342" hidden="1" x14ac:dyDescent="0.25"/>
    <row r="38343" hidden="1" x14ac:dyDescent="0.25"/>
    <row r="38344" hidden="1" x14ac:dyDescent="0.25"/>
    <row r="38345" hidden="1" x14ac:dyDescent="0.25"/>
    <row r="38346" hidden="1" x14ac:dyDescent="0.25"/>
    <row r="38347" hidden="1" x14ac:dyDescent="0.25"/>
    <row r="38348" hidden="1" x14ac:dyDescent="0.25"/>
    <row r="38349" hidden="1" x14ac:dyDescent="0.25"/>
    <row r="38350" hidden="1" x14ac:dyDescent="0.25"/>
    <row r="38351" hidden="1" x14ac:dyDescent="0.25"/>
    <row r="38352" hidden="1" x14ac:dyDescent="0.25"/>
    <row r="38353" hidden="1" x14ac:dyDescent="0.25"/>
    <row r="38354" hidden="1" x14ac:dyDescent="0.25"/>
    <row r="38355" hidden="1" x14ac:dyDescent="0.25"/>
    <row r="38356" hidden="1" x14ac:dyDescent="0.25"/>
    <row r="38357" hidden="1" x14ac:dyDescent="0.25"/>
    <row r="38358" hidden="1" x14ac:dyDescent="0.25"/>
    <row r="38359" hidden="1" x14ac:dyDescent="0.25"/>
    <row r="38360" hidden="1" x14ac:dyDescent="0.25"/>
    <row r="38361" hidden="1" x14ac:dyDescent="0.25"/>
    <row r="38362" hidden="1" x14ac:dyDescent="0.25"/>
    <row r="38363" hidden="1" x14ac:dyDescent="0.25"/>
    <row r="38364" hidden="1" x14ac:dyDescent="0.25"/>
    <row r="38365" hidden="1" x14ac:dyDescent="0.25"/>
    <row r="38366" hidden="1" x14ac:dyDescent="0.25"/>
    <row r="38367" hidden="1" x14ac:dyDescent="0.25"/>
    <row r="38368" hidden="1" x14ac:dyDescent="0.25"/>
    <row r="38369" hidden="1" x14ac:dyDescent="0.25"/>
    <row r="38370" hidden="1" x14ac:dyDescent="0.25"/>
    <row r="38371" hidden="1" x14ac:dyDescent="0.25"/>
    <row r="38372" hidden="1" x14ac:dyDescent="0.25"/>
    <row r="38373" hidden="1" x14ac:dyDescent="0.25"/>
    <row r="38374" hidden="1" x14ac:dyDescent="0.25"/>
    <row r="38375" hidden="1" x14ac:dyDescent="0.25"/>
    <row r="38376" hidden="1" x14ac:dyDescent="0.25"/>
    <row r="38377" hidden="1" x14ac:dyDescent="0.25"/>
    <row r="38378" hidden="1" x14ac:dyDescent="0.25"/>
    <row r="38379" hidden="1" x14ac:dyDescent="0.25"/>
    <row r="38380" hidden="1" x14ac:dyDescent="0.25"/>
    <row r="38381" hidden="1" x14ac:dyDescent="0.25"/>
    <row r="38382" hidden="1" x14ac:dyDescent="0.25"/>
    <row r="38383" hidden="1" x14ac:dyDescent="0.25"/>
    <row r="38384" hidden="1" x14ac:dyDescent="0.25"/>
    <row r="38385" hidden="1" x14ac:dyDescent="0.25"/>
    <row r="38386" hidden="1" x14ac:dyDescent="0.25"/>
    <row r="38387" hidden="1" x14ac:dyDescent="0.25"/>
    <row r="38388" hidden="1" x14ac:dyDescent="0.25"/>
    <row r="38389" hidden="1" x14ac:dyDescent="0.25"/>
    <row r="38390" hidden="1" x14ac:dyDescent="0.25"/>
    <row r="38391" hidden="1" x14ac:dyDescent="0.25"/>
    <row r="38392" hidden="1" x14ac:dyDescent="0.25"/>
    <row r="38393" hidden="1" x14ac:dyDescent="0.25"/>
    <row r="38394" hidden="1" x14ac:dyDescent="0.25"/>
    <row r="38395" hidden="1" x14ac:dyDescent="0.25"/>
    <row r="38396" hidden="1" x14ac:dyDescent="0.25"/>
    <row r="38397" hidden="1" x14ac:dyDescent="0.25"/>
    <row r="38398" hidden="1" x14ac:dyDescent="0.25"/>
    <row r="38399" hidden="1" x14ac:dyDescent="0.25"/>
    <row r="38400" hidden="1" x14ac:dyDescent="0.25"/>
    <row r="38401" hidden="1" x14ac:dyDescent="0.25"/>
    <row r="38402" hidden="1" x14ac:dyDescent="0.25"/>
    <row r="38403" hidden="1" x14ac:dyDescent="0.25"/>
    <row r="38404" hidden="1" x14ac:dyDescent="0.25"/>
    <row r="38405" hidden="1" x14ac:dyDescent="0.25"/>
    <row r="38406" hidden="1" x14ac:dyDescent="0.25"/>
    <row r="38407" hidden="1" x14ac:dyDescent="0.25"/>
    <row r="38408" hidden="1" x14ac:dyDescent="0.25"/>
    <row r="38409" hidden="1" x14ac:dyDescent="0.25"/>
    <row r="38410" hidden="1" x14ac:dyDescent="0.25"/>
    <row r="38411" hidden="1" x14ac:dyDescent="0.25"/>
    <row r="38412" hidden="1" x14ac:dyDescent="0.25"/>
    <row r="38413" hidden="1" x14ac:dyDescent="0.25"/>
    <row r="38414" hidden="1" x14ac:dyDescent="0.25"/>
    <row r="38415" hidden="1" x14ac:dyDescent="0.25"/>
    <row r="38416" hidden="1" x14ac:dyDescent="0.25"/>
    <row r="38417" hidden="1" x14ac:dyDescent="0.25"/>
    <row r="38418" hidden="1" x14ac:dyDescent="0.25"/>
    <row r="38419" hidden="1" x14ac:dyDescent="0.25"/>
    <row r="38420" hidden="1" x14ac:dyDescent="0.25"/>
    <row r="38421" hidden="1" x14ac:dyDescent="0.25"/>
    <row r="38422" hidden="1" x14ac:dyDescent="0.25"/>
    <row r="38423" hidden="1" x14ac:dyDescent="0.25"/>
    <row r="38424" hidden="1" x14ac:dyDescent="0.25"/>
    <row r="38425" hidden="1" x14ac:dyDescent="0.25"/>
    <row r="38426" hidden="1" x14ac:dyDescent="0.25"/>
    <row r="38427" hidden="1" x14ac:dyDescent="0.25"/>
    <row r="38428" hidden="1" x14ac:dyDescent="0.25"/>
    <row r="38429" hidden="1" x14ac:dyDescent="0.25"/>
    <row r="38430" hidden="1" x14ac:dyDescent="0.25"/>
    <row r="38431" hidden="1" x14ac:dyDescent="0.25"/>
    <row r="38432" hidden="1" x14ac:dyDescent="0.25"/>
    <row r="38433" hidden="1" x14ac:dyDescent="0.25"/>
    <row r="38434" hidden="1" x14ac:dyDescent="0.25"/>
    <row r="38435" hidden="1" x14ac:dyDescent="0.25"/>
    <row r="38436" hidden="1" x14ac:dyDescent="0.25"/>
    <row r="38437" hidden="1" x14ac:dyDescent="0.25"/>
    <row r="38438" hidden="1" x14ac:dyDescent="0.25"/>
    <row r="38439" hidden="1" x14ac:dyDescent="0.25"/>
    <row r="38440" hidden="1" x14ac:dyDescent="0.25"/>
    <row r="38441" hidden="1" x14ac:dyDescent="0.25"/>
    <row r="38442" hidden="1" x14ac:dyDescent="0.25"/>
    <row r="38443" hidden="1" x14ac:dyDescent="0.25"/>
    <row r="38444" hidden="1" x14ac:dyDescent="0.25"/>
    <row r="38445" hidden="1" x14ac:dyDescent="0.25"/>
    <row r="38446" hidden="1" x14ac:dyDescent="0.25"/>
    <row r="38447" hidden="1" x14ac:dyDescent="0.25"/>
    <row r="38448" hidden="1" x14ac:dyDescent="0.25"/>
    <row r="38449" hidden="1" x14ac:dyDescent="0.25"/>
    <row r="38450" hidden="1" x14ac:dyDescent="0.25"/>
    <row r="38451" hidden="1" x14ac:dyDescent="0.25"/>
    <row r="38452" hidden="1" x14ac:dyDescent="0.25"/>
    <row r="38453" hidden="1" x14ac:dyDescent="0.25"/>
    <row r="38454" hidden="1" x14ac:dyDescent="0.25"/>
    <row r="38455" hidden="1" x14ac:dyDescent="0.25"/>
    <row r="38456" hidden="1" x14ac:dyDescent="0.25"/>
    <row r="38457" hidden="1" x14ac:dyDescent="0.25"/>
    <row r="38458" hidden="1" x14ac:dyDescent="0.25"/>
    <row r="38459" hidden="1" x14ac:dyDescent="0.25"/>
    <row r="38460" hidden="1" x14ac:dyDescent="0.25"/>
    <row r="38461" hidden="1" x14ac:dyDescent="0.25"/>
    <row r="38462" hidden="1" x14ac:dyDescent="0.25"/>
    <row r="38463" hidden="1" x14ac:dyDescent="0.25"/>
    <row r="38464" hidden="1" x14ac:dyDescent="0.25"/>
    <row r="38465" hidden="1" x14ac:dyDescent="0.25"/>
    <row r="38466" hidden="1" x14ac:dyDescent="0.25"/>
    <row r="38467" hidden="1" x14ac:dyDescent="0.25"/>
    <row r="38468" hidden="1" x14ac:dyDescent="0.25"/>
    <row r="38469" hidden="1" x14ac:dyDescent="0.25"/>
    <row r="38470" hidden="1" x14ac:dyDescent="0.25"/>
    <row r="38471" hidden="1" x14ac:dyDescent="0.25"/>
    <row r="38472" hidden="1" x14ac:dyDescent="0.25"/>
    <row r="38473" hidden="1" x14ac:dyDescent="0.25"/>
    <row r="38474" hidden="1" x14ac:dyDescent="0.25"/>
    <row r="38475" hidden="1" x14ac:dyDescent="0.25"/>
    <row r="38476" hidden="1" x14ac:dyDescent="0.25"/>
    <row r="38477" hidden="1" x14ac:dyDescent="0.25"/>
    <row r="38478" hidden="1" x14ac:dyDescent="0.25"/>
    <row r="38479" hidden="1" x14ac:dyDescent="0.25"/>
    <row r="38480" hidden="1" x14ac:dyDescent="0.25"/>
    <row r="38481" hidden="1" x14ac:dyDescent="0.25"/>
    <row r="38482" hidden="1" x14ac:dyDescent="0.25"/>
    <row r="38483" hidden="1" x14ac:dyDescent="0.25"/>
    <row r="38484" hidden="1" x14ac:dyDescent="0.25"/>
    <row r="38485" hidden="1" x14ac:dyDescent="0.25"/>
    <row r="38486" hidden="1" x14ac:dyDescent="0.25"/>
    <row r="38487" hidden="1" x14ac:dyDescent="0.25"/>
    <row r="38488" hidden="1" x14ac:dyDescent="0.25"/>
    <row r="38489" hidden="1" x14ac:dyDescent="0.25"/>
    <row r="38490" hidden="1" x14ac:dyDescent="0.25"/>
    <row r="38491" hidden="1" x14ac:dyDescent="0.25"/>
    <row r="38492" hidden="1" x14ac:dyDescent="0.25"/>
    <row r="38493" hidden="1" x14ac:dyDescent="0.25"/>
    <row r="38494" hidden="1" x14ac:dyDescent="0.25"/>
    <row r="38495" hidden="1" x14ac:dyDescent="0.25"/>
    <row r="38496" hidden="1" x14ac:dyDescent="0.25"/>
    <row r="38497" hidden="1" x14ac:dyDescent="0.25"/>
    <row r="38498" hidden="1" x14ac:dyDescent="0.25"/>
    <row r="38499" hidden="1" x14ac:dyDescent="0.25"/>
    <row r="38500" hidden="1" x14ac:dyDescent="0.25"/>
    <row r="38501" hidden="1" x14ac:dyDescent="0.25"/>
    <row r="38502" hidden="1" x14ac:dyDescent="0.25"/>
    <row r="38503" hidden="1" x14ac:dyDescent="0.25"/>
    <row r="38504" hidden="1" x14ac:dyDescent="0.25"/>
    <row r="38505" hidden="1" x14ac:dyDescent="0.25"/>
    <row r="38506" hidden="1" x14ac:dyDescent="0.25"/>
    <row r="38507" hidden="1" x14ac:dyDescent="0.25"/>
    <row r="38508" hidden="1" x14ac:dyDescent="0.25"/>
    <row r="38509" hidden="1" x14ac:dyDescent="0.25"/>
    <row r="38510" hidden="1" x14ac:dyDescent="0.25"/>
    <row r="38511" hidden="1" x14ac:dyDescent="0.25"/>
    <row r="38512" hidden="1" x14ac:dyDescent="0.25"/>
    <row r="38513" hidden="1" x14ac:dyDescent="0.25"/>
    <row r="38514" hidden="1" x14ac:dyDescent="0.25"/>
    <row r="38515" hidden="1" x14ac:dyDescent="0.25"/>
    <row r="38516" hidden="1" x14ac:dyDescent="0.25"/>
    <row r="38517" hidden="1" x14ac:dyDescent="0.25"/>
    <row r="38518" hidden="1" x14ac:dyDescent="0.25"/>
    <row r="38519" hidden="1" x14ac:dyDescent="0.25"/>
    <row r="38520" hidden="1" x14ac:dyDescent="0.25"/>
    <row r="38521" hidden="1" x14ac:dyDescent="0.25"/>
    <row r="38522" hidden="1" x14ac:dyDescent="0.25"/>
    <row r="38523" hidden="1" x14ac:dyDescent="0.25"/>
    <row r="38524" hidden="1" x14ac:dyDescent="0.25"/>
    <row r="38525" hidden="1" x14ac:dyDescent="0.25"/>
    <row r="38526" hidden="1" x14ac:dyDescent="0.25"/>
    <row r="38527" hidden="1" x14ac:dyDescent="0.25"/>
    <row r="38528" hidden="1" x14ac:dyDescent="0.25"/>
    <row r="38529" hidden="1" x14ac:dyDescent="0.25"/>
    <row r="38530" hidden="1" x14ac:dyDescent="0.25"/>
    <row r="38531" hidden="1" x14ac:dyDescent="0.25"/>
    <row r="38532" hidden="1" x14ac:dyDescent="0.25"/>
    <row r="38533" hidden="1" x14ac:dyDescent="0.25"/>
    <row r="38534" hidden="1" x14ac:dyDescent="0.25"/>
    <row r="38535" hidden="1" x14ac:dyDescent="0.25"/>
    <row r="38536" hidden="1" x14ac:dyDescent="0.25"/>
    <row r="38537" hidden="1" x14ac:dyDescent="0.25"/>
    <row r="38538" hidden="1" x14ac:dyDescent="0.25"/>
    <row r="38539" hidden="1" x14ac:dyDescent="0.25"/>
    <row r="38540" hidden="1" x14ac:dyDescent="0.25"/>
    <row r="38541" hidden="1" x14ac:dyDescent="0.25"/>
    <row r="38542" hidden="1" x14ac:dyDescent="0.25"/>
    <row r="38543" hidden="1" x14ac:dyDescent="0.25"/>
    <row r="38544" hidden="1" x14ac:dyDescent="0.25"/>
    <row r="38545" hidden="1" x14ac:dyDescent="0.25"/>
    <row r="38546" hidden="1" x14ac:dyDescent="0.25"/>
    <row r="38547" hidden="1" x14ac:dyDescent="0.25"/>
    <row r="38548" hidden="1" x14ac:dyDescent="0.25"/>
    <row r="38549" hidden="1" x14ac:dyDescent="0.25"/>
    <row r="38550" hidden="1" x14ac:dyDescent="0.25"/>
    <row r="38551" hidden="1" x14ac:dyDescent="0.25"/>
    <row r="38552" hidden="1" x14ac:dyDescent="0.25"/>
    <row r="38553" hidden="1" x14ac:dyDescent="0.25"/>
    <row r="38554" hidden="1" x14ac:dyDescent="0.25"/>
    <row r="38555" hidden="1" x14ac:dyDescent="0.25"/>
    <row r="38556" hidden="1" x14ac:dyDescent="0.25"/>
    <row r="38557" hidden="1" x14ac:dyDescent="0.25"/>
    <row r="38558" hidden="1" x14ac:dyDescent="0.25"/>
    <row r="38559" hidden="1" x14ac:dyDescent="0.25"/>
    <row r="38560" hidden="1" x14ac:dyDescent="0.25"/>
    <row r="38561" hidden="1" x14ac:dyDescent="0.25"/>
    <row r="38562" hidden="1" x14ac:dyDescent="0.25"/>
    <row r="38563" hidden="1" x14ac:dyDescent="0.25"/>
    <row r="38564" hidden="1" x14ac:dyDescent="0.25"/>
    <row r="38565" hidden="1" x14ac:dyDescent="0.25"/>
    <row r="38566" hidden="1" x14ac:dyDescent="0.25"/>
    <row r="38567" hidden="1" x14ac:dyDescent="0.25"/>
    <row r="38568" hidden="1" x14ac:dyDescent="0.25"/>
    <row r="38569" hidden="1" x14ac:dyDescent="0.25"/>
    <row r="38570" hidden="1" x14ac:dyDescent="0.25"/>
    <row r="38571" hidden="1" x14ac:dyDescent="0.25"/>
    <row r="38572" hidden="1" x14ac:dyDescent="0.25"/>
    <row r="38573" hidden="1" x14ac:dyDescent="0.25"/>
    <row r="38574" hidden="1" x14ac:dyDescent="0.25"/>
    <row r="38575" hidden="1" x14ac:dyDescent="0.25"/>
    <row r="38576" hidden="1" x14ac:dyDescent="0.25"/>
    <row r="38577" hidden="1" x14ac:dyDescent="0.25"/>
    <row r="38578" hidden="1" x14ac:dyDescent="0.25"/>
    <row r="38579" hidden="1" x14ac:dyDescent="0.25"/>
    <row r="38580" hidden="1" x14ac:dyDescent="0.25"/>
    <row r="38581" hidden="1" x14ac:dyDescent="0.25"/>
    <row r="38582" hidden="1" x14ac:dyDescent="0.25"/>
    <row r="38583" hidden="1" x14ac:dyDescent="0.25"/>
    <row r="38584" hidden="1" x14ac:dyDescent="0.25"/>
    <row r="38585" hidden="1" x14ac:dyDescent="0.25"/>
    <row r="38586" hidden="1" x14ac:dyDescent="0.25"/>
    <row r="38587" hidden="1" x14ac:dyDescent="0.25"/>
    <row r="38588" hidden="1" x14ac:dyDescent="0.25"/>
    <row r="38589" hidden="1" x14ac:dyDescent="0.25"/>
    <row r="38590" hidden="1" x14ac:dyDescent="0.25"/>
    <row r="38591" hidden="1" x14ac:dyDescent="0.25"/>
    <row r="38592" hidden="1" x14ac:dyDescent="0.25"/>
    <row r="38593" hidden="1" x14ac:dyDescent="0.25"/>
    <row r="38594" hidden="1" x14ac:dyDescent="0.25"/>
    <row r="38595" hidden="1" x14ac:dyDescent="0.25"/>
    <row r="38596" hidden="1" x14ac:dyDescent="0.25"/>
    <row r="38597" hidden="1" x14ac:dyDescent="0.25"/>
    <row r="38598" hidden="1" x14ac:dyDescent="0.25"/>
    <row r="38599" hidden="1" x14ac:dyDescent="0.25"/>
    <row r="38600" hidden="1" x14ac:dyDescent="0.25"/>
    <row r="38601" hidden="1" x14ac:dyDescent="0.25"/>
    <row r="38602" hidden="1" x14ac:dyDescent="0.25"/>
    <row r="38603" hidden="1" x14ac:dyDescent="0.25"/>
    <row r="38604" hidden="1" x14ac:dyDescent="0.25"/>
    <row r="38605" hidden="1" x14ac:dyDescent="0.25"/>
    <row r="38606" hidden="1" x14ac:dyDescent="0.25"/>
    <row r="38607" hidden="1" x14ac:dyDescent="0.25"/>
    <row r="38608" hidden="1" x14ac:dyDescent="0.25"/>
    <row r="38609" hidden="1" x14ac:dyDescent="0.25"/>
    <row r="38610" hidden="1" x14ac:dyDescent="0.25"/>
    <row r="38611" hidden="1" x14ac:dyDescent="0.25"/>
    <row r="38612" hidden="1" x14ac:dyDescent="0.25"/>
    <row r="38613" hidden="1" x14ac:dyDescent="0.25"/>
    <row r="38614" hidden="1" x14ac:dyDescent="0.25"/>
    <row r="38615" hidden="1" x14ac:dyDescent="0.25"/>
    <row r="38616" hidden="1" x14ac:dyDescent="0.25"/>
    <row r="38617" hidden="1" x14ac:dyDescent="0.25"/>
    <row r="38618" hidden="1" x14ac:dyDescent="0.25"/>
    <row r="38619" hidden="1" x14ac:dyDescent="0.25"/>
    <row r="38620" hidden="1" x14ac:dyDescent="0.25"/>
    <row r="38621" hidden="1" x14ac:dyDescent="0.25"/>
    <row r="38622" hidden="1" x14ac:dyDescent="0.25"/>
    <row r="38623" hidden="1" x14ac:dyDescent="0.25"/>
    <row r="38624" hidden="1" x14ac:dyDescent="0.25"/>
    <row r="38625" hidden="1" x14ac:dyDescent="0.25"/>
    <row r="38626" hidden="1" x14ac:dyDescent="0.25"/>
    <row r="38627" hidden="1" x14ac:dyDescent="0.25"/>
    <row r="38628" hidden="1" x14ac:dyDescent="0.25"/>
    <row r="38629" hidden="1" x14ac:dyDescent="0.25"/>
    <row r="38630" hidden="1" x14ac:dyDescent="0.25"/>
    <row r="38631" hidden="1" x14ac:dyDescent="0.25"/>
    <row r="38632" hidden="1" x14ac:dyDescent="0.25"/>
    <row r="38633" hidden="1" x14ac:dyDescent="0.25"/>
    <row r="38634" hidden="1" x14ac:dyDescent="0.25"/>
    <row r="38635" hidden="1" x14ac:dyDescent="0.25"/>
    <row r="38636" hidden="1" x14ac:dyDescent="0.25"/>
    <row r="38637" hidden="1" x14ac:dyDescent="0.25"/>
    <row r="38638" hidden="1" x14ac:dyDescent="0.25"/>
    <row r="38639" hidden="1" x14ac:dyDescent="0.25"/>
    <row r="38640" hidden="1" x14ac:dyDescent="0.25"/>
    <row r="38641" hidden="1" x14ac:dyDescent="0.25"/>
    <row r="38642" hidden="1" x14ac:dyDescent="0.25"/>
    <row r="38643" hidden="1" x14ac:dyDescent="0.25"/>
    <row r="38644" hidden="1" x14ac:dyDescent="0.25"/>
    <row r="38645" hidden="1" x14ac:dyDescent="0.25"/>
    <row r="38646" hidden="1" x14ac:dyDescent="0.25"/>
    <row r="38647" hidden="1" x14ac:dyDescent="0.25"/>
    <row r="38648" hidden="1" x14ac:dyDescent="0.25"/>
    <row r="38649" hidden="1" x14ac:dyDescent="0.25"/>
    <row r="38650" hidden="1" x14ac:dyDescent="0.25"/>
    <row r="38651" hidden="1" x14ac:dyDescent="0.25"/>
    <row r="38652" hidden="1" x14ac:dyDescent="0.25"/>
    <row r="38653" hidden="1" x14ac:dyDescent="0.25"/>
    <row r="38654" hidden="1" x14ac:dyDescent="0.25"/>
    <row r="38655" hidden="1" x14ac:dyDescent="0.25"/>
    <row r="38656" hidden="1" x14ac:dyDescent="0.25"/>
    <row r="38657" hidden="1" x14ac:dyDescent="0.25"/>
    <row r="38658" hidden="1" x14ac:dyDescent="0.25"/>
    <row r="38659" hidden="1" x14ac:dyDescent="0.25"/>
    <row r="38660" hidden="1" x14ac:dyDescent="0.25"/>
    <row r="38661" hidden="1" x14ac:dyDescent="0.25"/>
    <row r="38662" hidden="1" x14ac:dyDescent="0.25"/>
    <row r="38663" hidden="1" x14ac:dyDescent="0.25"/>
    <row r="38664" hidden="1" x14ac:dyDescent="0.25"/>
    <row r="38665" hidden="1" x14ac:dyDescent="0.25"/>
    <row r="38666" hidden="1" x14ac:dyDescent="0.25"/>
    <row r="38667" hidden="1" x14ac:dyDescent="0.25"/>
    <row r="38668" hidden="1" x14ac:dyDescent="0.25"/>
    <row r="38669" hidden="1" x14ac:dyDescent="0.25"/>
    <row r="38670" hidden="1" x14ac:dyDescent="0.25"/>
    <row r="38671" hidden="1" x14ac:dyDescent="0.25"/>
    <row r="38672" hidden="1" x14ac:dyDescent="0.25"/>
    <row r="38673" hidden="1" x14ac:dyDescent="0.25"/>
    <row r="38674" hidden="1" x14ac:dyDescent="0.25"/>
    <row r="38675" hidden="1" x14ac:dyDescent="0.25"/>
    <row r="38676" hidden="1" x14ac:dyDescent="0.25"/>
    <row r="38677" hidden="1" x14ac:dyDescent="0.25"/>
    <row r="38678" hidden="1" x14ac:dyDescent="0.25"/>
    <row r="38679" hidden="1" x14ac:dyDescent="0.25"/>
    <row r="38680" hidden="1" x14ac:dyDescent="0.25"/>
    <row r="38681" hidden="1" x14ac:dyDescent="0.25"/>
    <row r="38682" hidden="1" x14ac:dyDescent="0.25"/>
    <row r="38683" hidden="1" x14ac:dyDescent="0.25"/>
    <row r="38684" hidden="1" x14ac:dyDescent="0.25"/>
    <row r="38685" hidden="1" x14ac:dyDescent="0.25"/>
    <row r="38686" hidden="1" x14ac:dyDescent="0.25"/>
    <row r="38687" hidden="1" x14ac:dyDescent="0.25"/>
    <row r="38688" hidden="1" x14ac:dyDescent="0.25"/>
    <row r="38689" hidden="1" x14ac:dyDescent="0.25"/>
    <row r="38690" hidden="1" x14ac:dyDescent="0.25"/>
    <row r="38691" hidden="1" x14ac:dyDescent="0.25"/>
    <row r="38692" hidden="1" x14ac:dyDescent="0.25"/>
    <row r="38693" hidden="1" x14ac:dyDescent="0.25"/>
    <row r="38694" hidden="1" x14ac:dyDescent="0.25"/>
    <row r="38695" hidden="1" x14ac:dyDescent="0.25"/>
    <row r="38696" hidden="1" x14ac:dyDescent="0.25"/>
    <row r="38697" hidden="1" x14ac:dyDescent="0.25"/>
    <row r="38698" hidden="1" x14ac:dyDescent="0.25"/>
    <row r="38699" hidden="1" x14ac:dyDescent="0.25"/>
    <row r="38700" hidden="1" x14ac:dyDescent="0.25"/>
    <row r="38701" hidden="1" x14ac:dyDescent="0.25"/>
    <row r="38702" hidden="1" x14ac:dyDescent="0.25"/>
    <row r="38703" hidden="1" x14ac:dyDescent="0.25"/>
    <row r="38704" hidden="1" x14ac:dyDescent="0.25"/>
    <row r="38705" hidden="1" x14ac:dyDescent="0.25"/>
    <row r="38706" hidden="1" x14ac:dyDescent="0.25"/>
    <row r="38707" hidden="1" x14ac:dyDescent="0.25"/>
    <row r="38708" hidden="1" x14ac:dyDescent="0.25"/>
    <row r="38709" hidden="1" x14ac:dyDescent="0.25"/>
    <row r="38710" hidden="1" x14ac:dyDescent="0.25"/>
    <row r="38711" hidden="1" x14ac:dyDescent="0.25"/>
    <row r="38712" hidden="1" x14ac:dyDescent="0.25"/>
    <row r="38713" hidden="1" x14ac:dyDescent="0.25"/>
    <row r="38714" hidden="1" x14ac:dyDescent="0.25"/>
    <row r="38715" hidden="1" x14ac:dyDescent="0.25"/>
    <row r="38716" hidden="1" x14ac:dyDescent="0.25"/>
    <row r="38717" hidden="1" x14ac:dyDescent="0.25"/>
    <row r="38718" hidden="1" x14ac:dyDescent="0.25"/>
    <row r="38719" hidden="1" x14ac:dyDescent="0.25"/>
    <row r="38720" hidden="1" x14ac:dyDescent="0.25"/>
    <row r="38721" hidden="1" x14ac:dyDescent="0.25"/>
    <row r="38722" hidden="1" x14ac:dyDescent="0.25"/>
    <row r="38723" hidden="1" x14ac:dyDescent="0.25"/>
    <row r="38724" hidden="1" x14ac:dyDescent="0.25"/>
    <row r="38725" hidden="1" x14ac:dyDescent="0.25"/>
    <row r="38726" hidden="1" x14ac:dyDescent="0.25"/>
    <row r="38727" hidden="1" x14ac:dyDescent="0.25"/>
    <row r="38728" hidden="1" x14ac:dyDescent="0.25"/>
    <row r="38729" hidden="1" x14ac:dyDescent="0.25"/>
    <row r="38730" hidden="1" x14ac:dyDescent="0.25"/>
    <row r="38731" hidden="1" x14ac:dyDescent="0.25"/>
    <row r="38732" hidden="1" x14ac:dyDescent="0.25"/>
    <row r="38733" hidden="1" x14ac:dyDescent="0.25"/>
    <row r="38734" hidden="1" x14ac:dyDescent="0.25"/>
    <row r="38735" hidden="1" x14ac:dyDescent="0.25"/>
    <row r="38736" hidden="1" x14ac:dyDescent="0.25"/>
    <row r="38737" hidden="1" x14ac:dyDescent="0.25"/>
    <row r="38738" hidden="1" x14ac:dyDescent="0.25"/>
    <row r="38739" hidden="1" x14ac:dyDescent="0.25"/>
    <row r="38740" hidden="1" x14ac:dyDescent="0.25"/>
    <row r="38741" hidden="1" x14ac:dyDescent="0.25"/>
    <row r="38742" hidden="1" x14ac:dyDescent="0.25"/>
    <row r="38743" hidden="1" x14ac:dyDescent="0.25"/>
    <row r="38744" hidden="1" x14ac:dyDescent="0.25"/>
    <row r="38745" hidden="1" x14ac:dyDescent="0.25"/>
    <row r="38746" hidden="1" x14ac:dyDescent="0.25"/>
    <row r="38747" hidden="1" x14ac:dyDescent="0.25"/>
    <row r="38748" hidden="1" x14ac:dyDescent="0.25"/>
    <row r="38749" hidden="1" x14ac:dyDescent="0.25"/>
    <row r="38750" hidden="1" x14ac:dyDescent="0.25"/>
    <row r="38751" hidden="1" x14ac:dyDescent="0.25"/>
    <row r="38752" hidden="1" x14ac:dyDescent="0.25"/>
    <row r="38753" hidden="1" x14ac:dyDescent="0.25"/>
    <row r="38754" hidden="1" x14ac:dyDescent="0.25"/>
    <row r="38755" hidden="1" x14ac:dyDescent="0.25"/>
    <row r="38756" hidden="1" x14ac:dyDescent="0.25"/>
    <row r="38757" hidden="1" x14ac:dyDescent="0.25"/>
    <row r="38758" hidden="1" x14ac:dyDescent="0.25"/>
    <row r="38759" hidden="1" x14ac:dyDescent="0.25"/>
    <row r="38760" hidden="1" x14ac:dyDescent="0.25"/>
    <row r="38761" hidden="1" x14ac:dyDescent="0.25"/>
    <row r="38762" hidden="1" x14ac:dyDescent="0.25"/>
    <row r="38763" hidden="1" x14ac:dyDescent="0.25"/>
    <row r="38764" hidden="1" x14ac:dyDescent="0.25"/>
    <row r="38765" hidden="1" x14ac:dyDescent="0.25"/>
    <row r="38766" hidden="1" x14ac:dyDescent="0.25"/>
    <row r="38767" hidden="1" x14ac:dyDescent="0.25"/>
    <row r="38768" hidden="1" x14ac:dyDescent="0.25"/>
    <row r="38769" hidden="1" x14ac:dyDescent="0.25"/>
    <row r="38770" hidden="1" x14ac:dyDescent="0.25"/>
    <row r="38771" hidden="1" x14ac:dyDescent="0.25"/>
    <row r="38772" hidden="1" x14ac:dyDescent="0.25"/>
    <row r="38773" hidden="1" x14ac:dyDescent="0.25"/>
    <row r="38774" hidden="1" x14ac:dyDescent="0.25"/>
    <row r="38775" hidden="1" x14ac:dyDescent="0.25"/>
    <row r="38776" hidden="1" x14ac:dyDescent="0.25"/>
    <row r="38777" hidden="1" x14ac:dyDescent="0.25"/>
    <row r="38778" hidden="1" x14ac:dyDescent="0.25"/>
    <row r="38779" hidden="1" x14ac:dyDescent="0.25"/>
    <row r="38780" hidden="1" x14ac:dyDescent="0.25"/>
    <row r="38781" hidden="1" x14ac:dyDescent="0.25"/>
    <row r="38782" hidden="1" x14ac:dyDescent="0.25"/>
    <row r="38783" hidden="1" x14ac:dyDescent="0.25"/>
    <row r="38784" hidden="1" x14ac:dyDescent="0.25"/>
    <row r="38785" hidden="1" x14ac:dyDescent="0.25"/>
    <row r="38786" hidden="1" x14ac:dyDescent="0.25"/>
    <row r="38787" hidden="1" x14ac:dyDescent="0.25"/>
    <row r="38788" hidden="1" x14ac:dyDescent="0.25"/>
    <row r="38789" hidden="1" x14ac:dyDescent="0.25"/>
    <row r="38790" hidden="1" x14ac:dyDescent="0.25"/>
    <row r="38791" hidden="1" x14ac:dyDescent="0.25"/>
    <row r="38792" hidden="1" x14ac:dyDescent="0.25"/>
    <row r="38793" hidden="1" x14ac:dyDescent="0.25"/>
    <row r="38794" hidden="1" x14ac:dyDescent="0.25"/>
    <row r="38795" hidden="1" x14ac:dyDescent="0.25"/>
    <row r="38796" hidden="1" x14ac:dyDescent="0.25"/>
    <row r="38797" hidden="1" x14ac:dyDescent="0.25"/>
    <row r="38798" hidden="1" x14ac:dyDescent="0.25"/>
    <row r="38799" hidden="1" x14ac:dyDescent="0.25"/>
    <row r="38800" hidden="1" x14ac:dyDescent="0.25"/>
    <row r="38801" hidden="1" x14ac:dyDescent="0.25"/>
    <row r="38802" hidden="1" x14ac:dyDescent="0.25"/>
    <row r="38803" hidden="1" x14ac:dyDescent="0.25"/>
    <row r="38804" hidden="1" x14ac:dyDescent="0.25"/>
    <row r="38805" hidden="1" x14ac:dyDescent="0.25"/>
    <row r="38806" hidden="1" x14ac:dyDescent="0.25"/>
    <row r="38807" hidden="1" x14ac:dyDescent="0.25"/>
    <row r="38808" hidden="1" x14ac:dyDescent="0.25"/>
    <row r="38809" hidden="1" x14ac:dyDescent="0.25"/>
    <row r="38810" hidden="1" x14ac:dyDescent="0.25"/>
    <row r="38811" hidden="1" x14ac:dyDescent="0.25"/>
    <row r="38812" hidden="1" x14ac:dyDescent="0.25"/>
    <row r="38813" hidden="1" x14ac:dyDescent="0.25"/>
    <row r="38814" hidden="1" x14ac:dyDescent="0.25"/>
    <row r="38815" hidden="1" x14ac:dyDescent="0.25"/>
    <row r="38816" hidden="1" x14ac:dyDescent="0.25"/>
    <row r="38817" hidden="1" x14ac:dyDescent="0.25"/>
    <row r="38818" hidden="1" x14ac:dyDescent="0.25"/>
    <row r="38819" hidden="1" x14ac:dyDescent="0.25"/>
    <row r="38820" hidden="1" x14ac:dyDescent="0.25"/>
    <row r="38821" hidden="1" x14ac:dyDescent="0.25"/>
    <row r="38822" hidden="1" x14ac:dyDescent="0.25"/>
    <row r="38823" hidden="1" x14ac:dyDescent="0.25"/>
    <row r="38824" hidden="1" x14ac:dyDescent="0.25"/>
    <row r="38825" hidden="1" x14ac:dyDescent="0.25"/>
    <row r="38826" hidden="1" x14ac:dyDescent="0.25"/>
    <row r="38827" hidden="1" x14ac:dyDescent="0.25"/>
    <row r="38828" hidden="1" x14ac:dyDescent="0.25"/>
    <row r="38829" hidden="1" x14ac:dyDescent="0.25"/>
    <row r="38830" hidden="1" x14ac:dyDescent="0.25"/>
    <row r="38831" hidden="1" x14ac:dyDescent="0.25"/>
    <row r="38832" hidden="1" x14ac:dyDescent="0.25"/>
    <row r="38833" hidden="1" x14ac:dyDescent="0.25"/>
    <row r="38834" hidden="1" x14ac:dyDescent="0.25"/>
    <row r="38835" hidden="1" x14ac:dyDescent="0.25"/>
    <row r="38836" hidden="1" x14ac:dyDescent="0.25"/>
    <row r="38837" hidden="1" x14ac:dyDescent="0.25"/>
    <row r="38838" hidden="1" x14ac:dyDescent="0.25"/>
    <row r="38839" hidden="1" x14ac:dyDescent="0.25"/>
    <row r="38840" hidden="1" x14ac:dyDescent="0.25"/>
    <row r="38841" hidden="1" x14ac:dyDescent="0.25"/>
    <row r="38842" hidden="1" x14ac:dyDescent="0.25"/>
    <row r="38843" hidden="1" x14ac:dyDescent="0.25"/>
    <row r="38844" hidden="1" x14ac:dyDescent="0.25"/>
    <row r="38845" hidden="1" x14ac:dyDescent="0.25"/>
    <row r="38846" hidden="1" x14ac:dyDescent="0.25"/>
    <row r="38847" hidden="1" x14ac:dyDescent="0.25"/>
    <row r="38848" hidden="1" x14ac:dyDescent="0.25"/>
    <row r="38849" hidden="1" x14ac:dyDescent="0.25"/>
    <row r="38850" hidden="1" x14ac:dyDescent="0.25"/>
    <row r="38851" hidden="1" x14ac:dyDescent="0.25"/>
    <row r="38852" hidden="1" x14ac:dyDescent="0.25"/>
    <row r="38853" hidden="1" x14ac:dyDescent="0.25"/>
    <row r="38854" hidden="1" x14ac:dyDescent="0.25"/>
    <row r="38855" hidden="1" x14ac:dyDescent="0.25"/>
    <row r="38856" hidden="1" x14ac:dyDescent="0.25"/>
    <row r="38857" hidden="1" x14ac:dyDescent="0.25"/>
    <row r="38858" hidden="1" x14ac:dyDescent="0.25"/>
    <row r="38859" hidden="1" x14ac:dyDescent="0.25"/>
    <row r="38860" hidden="1" x14ac:dyDescent="0.25"/>
    <row r="38861" hidden="1" x14ac:dyDescent="0.25"/>
    <row r="38862" hidden="1" x14ac:dyDescent="0.25"/>
    <row r="38863" hidden="1" x14ac:dyDescent="0.25"/>
    <row r="38864" hidden="1" x14ac:dyDescent="0.25"/>
    <row r="38865" hidden="1" x14ac:dyDescent="0.25"/>
    <row r="38866" hidden="1" x14ac:dyDescent="0.25"/>
    <row r="38867" hidden="1" x14ac:dyDescent="0.25"/>
    <row r="38868" hidden="1" x14ac:dyDescent="0.25"/>
    <row r="38869" hidden="1" x14ac:dyDescent="0.25"/>
    <row r="38870" hidden="1" x14ac:dyDescent="0.25"/>
    <row r="38871" hidden="1" x14ac:dyDescent="0.25"/>
    <row r="38872" hidden="1" x14ac:dyDescent="0.25"/>
    <row r="38873" hidden="1" x14ac:dyDescent="0.25"/>
    <row r="38874" hidden="1" x14ac:dyDescent="0.25"/>
    <row r="38875" hidden="1" x14ac:dyDescent="0.25"/>
    <row r="38876" hidden="1" x14ac:dyDescent="0.25"/>
    <row r="38877" hidden="1" x14ac:dyDescent="0.25"/>
    <row r="38878" hidden="1" x14ac:dyDescent="0.25"/>
    <row r="38879" hidden="1" x14ac:dyDescent="0.25"/>
    <row r="38880" hidden="1" x14ac:dyDescent="0.25"/>
    <row r="38881" hidden="1" x14ac:dyDescent="0.25"/>
    <row r="38882" hidden="1" x14ac:dyDescent="0.25"/>
    <row r="38883" hidden="1" x14ac:dyDescent="0.25"/>
    <row r="38884" hidden="1" x14ac:dyDescent="0.25"/>
    <row r="38885" hidden="1" x14ac:dyDescent="0.25"/>
    <row r="38886" hidden="1" x14ac:dyDescent="0.25"/>
    <row r="38887" hidden="1" x14ac:dyDescent="0.25"/>
    <row r="38888" hidden="1" x14ac:dyDescent="0.25"/>
    <row r="38889" hidden="1" x14ac:dyDescent="0.25"/>
    <row r="38890" hidden="1" x14ac:dyDescent="0.25"/>
    <row r="38891" hidden="1" x14ac:dyDescent="0.25"/>
    <row r="38892" hidden="1" x14ac:dyDescent="0.25"/>
    <row r="38893" hidden="1" x14ac:dyDescent="0.25"/>
    <row r="38894" hidden="1" x14ac:dyDescent="0.25"/>
    <row r="38895" hidden="1" x14ac:dyDescent="0.25"/>
    <row r="38896" hidden="1" x14ac:dyDescent="0.25"/>
    <row r="38897" hidden="1" x14ac:dyDescent="0.25"/>
    <row r="38898" hidden="1" x14ac:dyDescent="0.25"/>
    <row r="38899" hidden="1" x14ac:dyDescent="0.25"/>
    <row r="38900" hidden="1" x14ac:dyDescent="0.25"/>
    <row r="38901" hidden="1" x14ac:dyDescent="0.25"/>
    <row r="38902" hidden="1" x14ac:dyDescent="0.25"/>
    <row r="38903" hidden="1" x14ac:dyDescent="0.25"/>
    <row r="38904" hidden="1" x14ac:dyDescent="0.25"/>
    <row r="38905" hidden="1" x14ac:dyDescent="0.25"/>
    <row r="38906" hidden="1" x14ac:dyDescent="0.25"/>
    <row r="38907" hidden="1" x14ac:dyDescent="0.25"/>
    <row r="38908" hidden="1" x14ac:dyDescent="0.25"/>
    <row r="38909" hidden="1" x14ac:dyDescent="0.25"/>
    <row r="38910" hidden="1" x14ac:dyDescent="0.25"/>
    <row r="38911" hidden="1" x14ac:dyDescent="0.25"/>
    <row r="38912" hidden="1" x14ac:dyDescent="0.25"/>
    <row r="38913" hidden="1" x14ac:dyDescent="0.25"/>
    <row r="38914" hidden="1" x14ac:dyDescent="0.25"/>
    <row r="38915" hidden="1" x14ac:dyDescent="0.25"/>
    <row r="38916" hidden="1" x14ac:dyDescent="0.25"/>
    <row r="38917" hidden="1" x14ac:dyDescent="0.25"/>
    <row r="38918" hidden="1" x14ac:dyDescent="0.25"/>
    <row r="38919" hidden="1" x14ac:dyDescent="0.25"/>
    <row r="38920" hidden="1" x14ac:dyDescent="0.25"/>
    <row r="38921" hidden="1" x14ac:dyDescent="0.25"/>
    <row r="38922" hidden="1" x14ac:dyDescent="0.25"/>
    <row r="38923" hidden="1" x14ac:dyDescent="0.25"/>
    <row r="38924" hidden="1" x14ac:dyDescent="0.25"/>
    <row r="38925" hidden="1" x14ac:dyDescent="0.25"/>
    <row r="38926" hidden="1" x14ac:dyDescent="0.25"/>
    <row r="38927" hidden="1" x14ac:dyDescent="0.25"/>
    <row r="38928" hidden="1" x14ac:dyDescent="0.25"/>
    <row r="38929" hidden="1" x14ac:dyDescent="0.25"/>
    <row r="38930" hidden="1" x14ac:dyDescent="0.25"/>
    <row r="38931" hidden="1" x14ac:dyDescent="0.25"/>
    <row r="38932" hidden="1" x14ac:dyDescent="0.25"/>
    <row r="38933" hidden="1" x14ac:dyDescent="0.25"/>
    <row r="38934" hidden="1" x14ac:dyDescent="0.25"/>
    <row r="38935" hidden="1" x14ac:dyDescent="0.25"/>
    <row r="38936" hidden="1" x14ac:dyDescent="0.25"/>
    <row r="38937" hidden="1" x14ac:dyDescent="0.25"/>
    <row r="38938" hidden="1" x14ac:dyDescent="0.25"/>
    <row r="38939" hidden="1" x14ac:dyDescent="0.25"/>
    <row r="38940" hidden="1" x14ac:dyDescent="0.25"/>
    <row r="38941" hidden="1" x14ac:dyDescent="0.25"/>
    <row r="38942" hidden="1" x14ac:dyDescent="0.25"/>
    <row r="38943" hidden="1" x14ac:dyDescent="0.25"/>
    <row r="38944" hidden="1" x14ac:dyDescent="0.25"/>
    <row r="38945" hidden="1" x14ac:dyDescent="0.25"/>
    <row r="38946" hidden="1" x14ac:dyDescent="0.25"/>
    <row r="38947" hidden="1" x14ac:dyDescent="0.25"/>
    <row r="38948" hidden="1" x14ac:dyDescent="0.25"/>
    <row r="38949" hidden="1" x14ac:dyDescent="0.25"/>
    <row r="38950" hidden="1" x14ac:dyDescent="0.25"/>
    <row r="38951" hidden="1" x14ac:dyDescent="0.25"/>
    <row r="38952" hidden="1" x14ac:dyDescent="0.25"/>
    <row r="38953" hidden="1" x14ac:dyDescent="0.25"/>
    <row r="38954" hidden="1" x14ac:dyDescent="0.25"/>
    <row r="38955" hidden="1" x14ac:dyDescent="0.25"/>
    <row r="38956" hidden="1" x14ac:dyDescent="0.25"/>
    <row r="38957" hidden="1" x14ac:dyDescent="0.25"/>
    <row r="38958" hidden="1" x14ac:dyDescent="0.25"/>
    <row r="38959" hidden="1" x14ac:dyDescent="0.25"/>
    <row r="38960" hidden="1" x14ac:dyDescent="0.25"/>
    <row r="38961" hidden="1" x14ac:dyDescent="0.25"/>
    <row r="38962" hidden="1" x14ac:dyDescent="0.25"/>
    <row r="38963" hidden="1" x14ac:dyDescent="0.25"/>
    <row r="38964" hidden="1" x14ac:dyDescent="0.25"/>
    <row r="38965" hidden="1" x14ac:dyDescent="0.25"/>
    <row r="38966" hidden="1" x14ac:dyDescent="0.25"/>
    <row r="38967" hidden="1" x14ac:dyDescent="0.25"/>
    <row r="38968" hidden="1" x14ac:dyDescent="0.25"/>
    <row r="38969" hidden="1" x14ac:dyDescent="0.25"/>
    <row r="38970" hidden="1" x14ac:dyDescent="0.25"/>
    <row r="38971" hidden="1" x14ac:dyDescent="0.25"/>
    <row r="38972" hidden="1" x14ac:dyDescent="0.25"/>
    <row r="38973" hidden="1" x14ac:dyDescent="0.25"/>
    <row r="38974" hidden="1" x14ac:dyDescent="0.25"/>
    <row r="38975" hidden="1" x14ac:dyDescent="0.25"/>
    <row r="38976" hidden="1" x14ac:dyDescent="0.25"/>
    <row r="38977" hidden="1" x14ac:dyDescent="0.25"/>
    <row r="38978" hidden="1" x14ac:dyDescent="0.25"/>
    <row r="38979" hidden="1" x14ac:dyDescent="0.25"/>
    <row r="38980" hidden="1" x14ac:dyDescent="0.25"/>
    <row r="38981" hidden="1" x14ac:dyDescent="0.25"/>
    <row r="38982" hidden="1" x14ac:dyDescent="0.25"/>
    <row r="38983" hidden="1" x14ac:dyDescent="0.25"/>
    <row r="38984" hidden="1" x14ac:dyDescent="0.25"/>
    <row r="38985" hidden="1" x14ac:dyDescent="0.25"/>
    <row r="38986" hidden="1" x14ac:dyDescent="0.25"/>
    <row r="38987" hidden="1" x14ac:dyDescent="0.25"/>
    <row r="38988" hidden="1" x14ac:dyDescent="0.25"/>
    <row r="38989" hidden="1" x14ac:dyDescent="0.25"/>
    <row r="38990" hidden="1" x14ac:dyDescent="0.25"/>
    <row r="38991" hidden="1" x14ac:dyDescent="0.25"/>
    <row r="38992" hidden="1" x14ac:dyDescent="0.25"/>
    <row r="38993" hidden="1" x14ac:dyDescent="0.25"/>
    <row r="38994" hidden="1" x14ac:dyDescent="0.25"/>
    <row r="38995" hidden="1" x14ac:dyDescent="0.25"/>
    <row r="38996" hidden="1" x14ac:dyDescent="0.25"/>
    <row r="38997" hidden="1" x14ac:dyDescent="0.25"/>
    <row r="38998" hidden="1" x14ac:dyDescent="0.25"/>
    <row r="38999" hidden="1" x14ac:dyDescent="0.25"/>
    <row r="39000" hidden="1" x14ac:dyDescent="0.25"/>
    <row r="39001" hidden="1" x14ac:dyDescent="0.25"/>
    <row r="39002" hidden="1" x14ac:dyDescent="0.25"/>
    <row r="39003" hidden="1" x14ac:dyDescent="0.25"/>
    <row r="39004" hidden="1" x14ac:dyDescent="0.25"/>
    <row r="39005" hidden="1" x14ac:dyDescent="0.25"/>
    <row r="39006" hidden="1" x14ac:dyDescent="0.25"/>
    <row r="39007" hidden="1" x14ac:dyDescent="0.25"/>
    <row r="39008" hidden="1" x14ac:dyDescent="0.25"/>
    <row r="39009" hidden="1" x14ac:dyDescent="0.25"/>
    <row r="39010" hidden="1" x14ac:dyDescent="0.25"/>
    <row r="39011" hidden="1" x14ac:dyDescent="0.25"/>
    <row r="39012" hidden="1" x14ac:dyDescent="0.25"/>
    <row r="39013" hidden="1" x14ac:dyDescent="0.25"/>
    <row r="39014" hidden="1" x14ac:dyDescent="0.25"/>
    <row r="39015" hidden="1" x14ac:dyDescent="0.25"/>
    <row r="39016" hidden="1" x14ac:dyDescent="0.25"/>
    <row r="39017" hidden="1" x14ac:dyDescent="0.25"/>
    <row r="39018" hidden="1" x14ac:dyDescent="0.25"/>
    <row r="39019" hidden="1" x14ac:dyDescent="0.25"/>
    <row r="39020" hidden="1" x14ac:dyDescent="0.25"/>
    <row r="39021" hidden="1" x14ac:dyDescent="0.25"/>
    <row r="39022" hidden="1" x14ac:dyDescent="0.25"/>
    <row r="39023" hidden="1" x14ac:dyDescent="0.25"/>
    <row r="39024" hidden="1" x14ac:dyDescent="0.25"/>
    <row r="39025" hidden="1" x14ac:dyDescent="0.25"/>
    <row r="39026" hidden="1" x14ac:dyDescent="0.25"/>
    <row r="39027" hidden="1" x14ac:dyDescent="0.25"/>
    <row r="39028" hidden="1" x14ac:dyDescent="0.25"/>
    <row r="39029" hidden="1" x14ac:dyDescent="0.25"/>
    <row r="39030" hidden="1" x14ac:dyDescent="0.25"/>
    <row r="39031" hidden="1" x14ac:dyDescent="0.25"/>
    <row r="39032" hidden="1" x14ac:dyDescent="0.25"/>
    <row r="39033" hidden="1" x14ac:dyDescent="0.25"/>
    <row r="39034" hidden="1" x14ac:dyDescent="0.25"/>
    <row r="39035" hidden="1" x14ac:dyDescent="0.25"/>
    <row r="39036" hidden="1" x14ac:dyDescent="0.25"/>
    <row r="39037" hidden="1" x14ac:dyDescent="0.25"/>
    <row r="39038" hidden="1" x14ac:dyDescent="0.25"/>
    <row r="39039" hidden="1" x14ac:dyDescent="0.25"/>
    <row r="39040" hidden="1" x14ac:dyDescent="0.25"/>
    <row r="39041" hidden="1" x14ac:dyDescent="0.25"/>
    <row r="39042" hidden="1" x14ac:dyDescent="0.25"/>
    <row r="39043" hidden="1" x14ac:dyDescent="0.25"/>
    <row r="39044" hidden="1" x14ac:dyDescent="0.25"/>
    <row r="39045" hidden="1" x14ac:dyDescent="0.25"/>
    <row r="39046" hidden="1" x14ac:dyDescent="0.25"/>
    <row r="39047" hidden="1" x14ac:dyDescent="0.25"/>
    <row r="39048" hidden="1" x14ac:dyDescent="0.25"/>
    <row r="39049" hidden="1" x14ac:dyDescent="0.25"/>
    <row r="39050" hidden="1" x14ac:dyDescent="0.25"/>
    <row r="39051" hidden="1" x14ac:dyDescent="0.25"/>
    <row r="39052" hidden="1" x14ac:dyDescent="0.25"/>
    <row r="39053" hidden="1" x14ac:dyDescent="0.25"/>
    <row r="39054" hidden="1" x14ac:dyDescent="0.25"/>
    <row r="39055" hidden="1" x14ac:dyDescent="0.25"/>
    <row r="39056" hidden="1" x14ac:dyDescent="0.25"/>
    <row r="39057" hidden="1" x14ac:dyDescent="0.25"/>
    <row r="39058" hidden="1" x14ac:dyDescent="0.25"/>
    <row r="39059" hidden="1" x14ac:dyDescent="0.25"/>
    <row r="39060" hidden="1" x14ac:dyDescent="0.25"/>
    <row r="39061" hidden="1" x14ac:dyDescent="0.25"/>
    <row r="39062" hidden="1" x14ac:dyDescent="0.25"/>
    <row r="39063" hidden="1" x14ac:dyDescent="0.25"/>
    <row r="39064" hidden="1" x14ac:dyDescent="0.25"/>
    <row r="39065" hidden="1" x14ac:dyDescent="0.25"/>
    <row r="39066" hidden="1" x14ac:dyDescent="0.25"/>
    <row r="39067" hidden="1" x14ac:dyDescent="0.25"/>
    <row r="39068" hidden="1" x14ac:dyDescent="0.25"/>
    <row r="39069" hidden="1" x14ac:dyDescent="0.25"/>
    <row r="39070" hidden="1" x14ac:dyDescent="0.25"/>
    <row r="39071" hidden="1" x14ac:dyDescent="0.25"/>
    <row r="39072" hidden="1" x14ac:dyDescent="0.25"/>
    <row r="39073" hidden="1" x14ac:dyDescent="0.25"/>
    <row r="39074" hidden="1" x14ac:dyDescent="0.25"/>
    <row r="39075" hidden="1" x14ac:dyDescent="0.25"/>
    <row r="39076" hidden="1" x14ac:dyDescent="0.25"/>
    <row r="39077" hidden="1" x14ac:dyDescent="0.25"/>
    <row r="39078" hidden="1" x14ac:dyDescent="0.25"/>
    <row r="39079" hidden="1" x14ac:dyDescent="0.25"/>
    <row r="39080" hidden="1" x14ac:dyDescent="0.25"/>
    <row r="39081" hidden="1" x14ac:dyDescent="0.25"/>
    <row r="39082" hidden="1" x14ac:dyDescent="0.25"/>
    <row r="39083" hidden="1" x14ac:dyDescent="0.25"/>
    <row r="39084" hidden="1" x14ac:dyDescent="0.25"/>
    <row r="39085" hidden="1" x14ac:dyDescent="0.25"/>
    <row r="39086" hidden="1" x14ac:dyDescent="0.25"/>
    <row r="39087" hidden="1" x14ac:dyDescent="0.25"/>
    <row r="39088" hidden="1" x14ac:dyDescent="0.25"/>
    <row r="39089" hidden="1" x14ac:dyDescent="0.25"/>
    <row r="39090" hidden="1" x14ac:dyDescent="0.25"/>
    <row r="39091" hidden="1" x14ac:dyDescent="0.25"/>
    <row r="39092" hidden="1" x14ac:dyDescent="0.25"/>
    <row r="39093" hidden="1" x14ac:dyDescent="0.25"/>
    <row r="39094" hidden="1" x14ac:dyDescent="0.25"/>
    <row r="39095" hidden="1" x14ac:dyDescent="0.25"/>
    <row r="39096" hidden="1" x14ac:dyDescent="0.25"/>
    <row r="39097" hidden="1" x14ac:dyDescent="0.25"/>
    <row r="39098" hidden="1" x14ac:dyDescent="0.25"/>
    <row r="39099" hidden="1" x14ac:dyDescent="0.25"/>
    <row r="39100" hidden="1" x14ac:dyDescent="0.25"/>
    <row r="39101" hidden="1" x14ac:dyDescent="0.25"/>
    <row r="39102" hidden="1" x14ac:dyDescent="0.25"/>
    <row r="39103" hidden="1" x14ac:dyDescent="0.25"/>
    <row r="39104" hidden="1" x14ac:dyDescent="0.25"/>
    <row r="39105" hidden="1" x14ac:dyDescent="0.25"/>
    <row r="39106" hidden="1" x14ac:dyDescent="0.25"/>
    <row r="39107" hidden="1" x14ac:dyDescent="0.25"/>
    <row r="39108" hidden="1" x14ac:dyDescent="0.25"/>
    <row r="39109" hidden="1" x14ac:dyDescent="0.25"/>
    <row r="39110" hidden="1" x14ac:dyDescent="0.25"/>
    <row r="39111" hidden="1" x14ac:dyDescent="0.25"/>
    <row r="39112" hidden="1" x14ac:dyDescent="0.25"/>
    <row r="39113" hidden="1" x14ac:dyDescent="0.25"/>
    <row r="39114" hidden="1" x14ac:dyDescent="0.25"/>
    <row r="39115" hidden="1" x14ac:dyDescent="0.25"/>
    <row r="39116" hidden="1" x14ac:dyDescent="0.25"/>
    <row r="39117" hidden="1" x14ac:dyDescent="0.25"/>
    <row r="39118" hidden="1" x14ac:dyDescent="0.25"/>
    <row r="39119" hidden="1" x14ac:dyDescent="0.25"/>
    <row r="39120" hidden="1" x14ac:dyDescent="0.25"/>
    <row r="39121" hidden="1" x14ac:dyDescent="0.25"/>
    <row r="39122" hidden="1" x14ac:dyDescent="0.25"/>
    <row r="39123" hidden="1" x14ac:dyDescent="0.25"/>
    <row r="39124" hidden="1" x14ac:dyDescent="0.25"/>
    <row r="39125" hidden="1" x14ac:dyDescent="0.25"/>
    <row r="39126" hidden="1" x14ac:dyDescent="0.25"/>
    <row r="39127" hidden="1" x14ac:dyDescent="0.25"/>
    <row r="39128" hidden="1" x14ac:dyDescent="0.25"/>
    <row r="39129" hidden="1" x14ac:dyDescent="0.25"/>
    <row r="39130" hidden="1" x14ac:dyDescent="0.25"/>
    <row r="39131" hidden="1" x14ac:dyDescent="0.25"/>
    <row r="39132" hidden="1" x14ac:dyDescent="0.25"/>
    <row r="39133" hidden="1" x14ac:dyDescent="0.25"/>
    <row r="39134" hidden="1" x14ac:dyDescent="0.25"/>
    <row r="39135" hidden="1" x14ac:dyDescent="0.25"/>
    <row r="39136" hidden="1" x14ac:dyDescent="0.25"/>
    <row r="39137" hidden="1" x14ac:dyDescent="0.25"/>
    <row r="39138" hidden="1" x14ac:dyDescent="0.25"/>
    <row r="39139" hidden="1" x14ac:dyDescent="0.25"/>
    <row r="39140" hidden="1" x14ac:dyDescent="0.25"/>
    <row r="39141" hidden="1" x14ac:dyDescent="0.25"/>
    <row r="39142" hidden="1" x14ac:dyDescent="0.25"/>
    <row r="39143" hidden="1" x14ac:dyDescent="0.25"/>
    <row r="39144" hidden="1" x14ac:dyDescent="0.25"/>
    <row r="39145" hidden="1" x14ac:dyDescent="0.25"/>
    <row r="39146" hidden="1" x14ac:dyDescent="0.25"/>
    <row r="39147" hidden="1" x14ac:dyDescent="0.25"/>
    <row r="39148" hidden="1" x14ac:dyDescent="0.25"/>
    <row r="39149" hidden="1" x14ac:dyDescent="0.25"/>
    <row r="39150" hidden="1" x14ac:dyDescent="0.25"/>
    <row r="39151" hidden="1" x14ac:dyDescent="0.25"/>
    <row r="39152" hidden="1" x14ac:dyDescent="0.25"/>
    <row r="39153" hidden="1" x14ac:dyDescent="0.25"/>
    <row r="39154" hidden="1" x14ac:dyDescent="0.25"/>
    <row r="39155" hidden="1" x14ac:dyDescent="0.25"/>
    <row r="39156" hidden="1" x14ac:dyDescent="0.25"/>
    <row r="39157" hidden="1" x14ac:dyDescent="0.25"/>
    <row r="39158" hidden="1" x14ac:dyDescent="0.25"/>
    <row r="39159" hidden="1" x14ac:dyDescent="0.25"/>
    <row r="39160" hidden="1" x14ac:dyDescent="0.25"/>
    <row r="39161" hidden="1" x14ac:dyDescent="0.25"/>
    <row r="39162" hidden="1" x14ac:dyDescent="0.25"/>
    <row r="39163" hidden="1" x14ac:dyDescent="0.25"/>
    <row r="39164" hidden="1" x14ac:dyDescent="0.25"/>
    <row r="39165" hidden="1" x14ac:dyDescent="0.25"/>
    <row r="39166" hidden="1" x14ac:dyDescent="0.25"/>
    <row r="39167" hidden="1" x14ac:dyDescent="0.25"/>
    <row r="39168" hidden="1" x14ac:dyDescent="0.25"/>
    <row r="39169" hidden="1" x14ac:dyDescent="0.25"/>
    <row r="39170" hidden="1" x14ac:dyDescent="0.25"/>
    <row r="39171" hidden="1" x14ac:dyDescent="0.25"/>
    <row r="39172" hidden="1" x14ac:dyDescent="0.25"/>
    <row r="39173" hidden="1" x14ac:dyDescent="0.25"/>
    <row r="39174" hidden="1" x14ac:dyDescent="0.25"/>
    <row r="39175" hidden="1" x14ac:dyDescent="0.25"/>
    <row r="39176" hidden="1" x14ac:dyDescent="0.25"/>
    <row r="39177" hidden="1" x14ac:dyDescent="0.25"/>
    <row r="39178" hidden="1" x14ac:dyDescent="0.25"/>
    <row r="39179" hidden="1" x14ac:dyDescent="0.25"/>
    <row r="39180" hidden="1" x14ac:dyDescent="0.25"/>
    <row r="39181" hidden="1" x14ac:dyDescent="0.25"/>
    <row r="39182" hidden="1" x14ac:dyDescent="0.25"/>
    <row r="39183" hidden="1" x14ac:dyDescent="0.25"/>
    <row r="39184" hidden="1" x14ac:dyDescent="0.25"/>
    <row r="39185" hidden="1" x14ac:dyDescent="0.25"/>
    <row r="39186" hidden="1" x14ac:dyDescent="0.25"/>
    <row r="39187" hidden="1" x14ac:dyDescent="0.25"/>
    <row r="39188" hidden="1" x14ac:dyDescent="0.25"/>
    <row r="39189" hidden="1" x14ac:dyDescent="0.25"/>
    <row r="39190" hidden="1" x14ac:dyDescent="0.25"/>
    <row r="39191" hidden="1" x14ac:dyDescent="0.25"/>
    <row r="39192" hidden="1" x14ac:dyDescent="0.25"/>
    <row r="39193" hidden="1" x14ac:dyDescent="0.25"/>
    <row r="39194" hidden="1" x14ac:dyDescent="0.25"/>
    <row r="39195" hidden="1" x14ac:dyDescent="0.25"/>
    <row r="39196" hidden="1" x14ac:dyDescent="0.25"/>
    <row r="39197" hidden="1" x14ac:dyDescent="0.25"/>
    <row r="39198" hidden="1" x14ac:dyDescent="0.25"/>
    <row r="39199" hidden="1" x14ac:dyDescent="0.25"/>
    <row r="39200" hidden="1" x14ac:dyDescent="0.25"/>
    <row r="39201" hidden="1" x14ac:dyDescent="0.25"/>
    <row r="39202" hidden="1" x14ac:dyDescent="0.25"/>
    <row r="39203" hidden="1" x14ac:dyDescent="0.25"/>
    <row r="39204" hidden="1" x14ac:dyDescent="0.25"/>
    <row r="39205" hidden="1" x14ac:dyDescent="0.25"/>
    <row r="39206" hidden="1" x14ac:dyDescent="0.25"/>
    <row r="39207" hidden="1" x14ac:dyDescent="0.25"/>
    <row r="39208" hidden="1" x14ac:dyDescent="0.25"/>
    <row r="39209" hidden="1" x14ac:dyDescent="0.25"/>
    <row r="39210" hidden="1" x14ac:dyDescent="0.25"/>
    <row r="39211" hidden="1" x14ac:dyDescent="0.25"/>
    <row r="39212" hidden="1" x14ac:dyDescent="0.25"/>
    <row r="39213" hidden="1" x14ac:dyDescent="0.25"/>
    <row r="39214" hidden="1" x14ac:dyDescent="0.25"/>
    <row r="39215" hidden="1" x14ac:dyDescent="0.25"/>
    <row r="39216" hidden="1" x14ac:dyDescent="0.25"/>
    <row r="39217" hidden="1" x14ac:dyDescent="0.25"/>
    <row r="39218" hidden="1" x14ac:dyDescent="0.25"/>
    <row r="39219" hidden="1" x14ac:dyDescent="0.25"/>
    <row r="39220" hidden="1" x14ac:dyDescent="0.25"/>
    <row r="39221" hidden="1" x14ac:dyDescent="0.25"/>
    <row r="39222" hidden="1" x14ac:dyDescent="0.25"/>
    <row r="39223" hidden="1" x14ac:dyDescent="0.25"/>
    <row r="39224" hidden="1" x14ac:dyDescent="0.25"/>
    <row r="39225" hidden="1" x14ac:dyDescent="0.25"/>
    <row r="39226" hidden="1" x14ac:dyDescent="0.25"/>
    <row r="39227" hidden="1" x14ac:dyDescent="0.25"/>
    <row r="39228" hidden="1" x14ac:dyDescent="0.25"/>
    <row r="39229" hidden="1" x14ac:dyDescent="0.25"/>
    <row r="39230" hidden="1" x14ac:dyDescent="0.25"/>
    <row r="39231" hidden="1" x14ac:dyDescent="0.25"/>
    <row r="39232" hidden="1" x14ac:dyDescent="0.25"/>
    <row r="39233" hidden="1" x14ac:dyDescent="0.25"/>
    <row r="39234" hidden="1" x14ac:dyDescent="0.25"/>
    <row r="39235" hidden="1" x14ac:dyDescent="0.25"/>
    <row r="39236" hidden="1" x14ac:dyDescent="0.25"/>
    <row r="39237" hidden="1" x14ac:dyDescent="0.25"/>
    <row r="39238" hidden="1" x14ac:dyDescent="0.25"/>
    <row r="39239" hidden="1" x14ac:dyDescent="0.25"/>
    <row r="39240" hidden="1" x14ac:dyDescent="0.25"/>
    <row r="39241" hidden="1" x14ac:dyDescent="0.25"/>
    <row r="39242" hidden="1" x14ac:dyDescent="0.25"/>
    <row r="39243" hidden="1" x14ac:dyDescent="0.25"/>
    <row r="39244" hidden="1" x14ac:dyDescent="0.25"/>
    <row r="39245" hidden="1" x14ac:dyDescent="0.25"/>
    <row r="39246" hidden="1" x14ac:dyDescent="0.25"/>
    <row r="39247" hidden="1" x14ac:dyDescent="0.25"/>
    <row r="39248" hidden="1" x14ac:dyDescent="0.25"/>
    <row r="39249" hidden="1" x14ac:dyDescent="0.25"/>
    <row r="39250" hidden="1" x14ac:dyDescent="0.25"/>
    <row r="39251" hidden="1" x14ac:dyDescent="0.25"/>
    <row r="39252" hidden="1" x14ac:dyDescent="0.25"/>
    <row r="39253" hidden="1" x14ac:dyDescent="0.25"/>
    <row r="39254" hidden="1" x14ac:dyDescent="0.25"/>
    <row r="39255" hidden="1" x14ac:dyDescent="0.25"/>
    <row r="39256" hidden="1" x14ac:dyDescent="0.25"/>
    <row r="39257" hidden="1" x14ac:dyDescent="0.25"/>
    <row r="39258" hidden="1" x14ac:dyDescent="0.25"/>
    <row r="39259" hidden="1" x14ac:dyDescent="0.25"/>
    <row r="39260" hidden="1" x14ac:dyDescent="0.25"/>
    <row r="39261" hidden="1" x14ac:dyDescent="0.25"/>
    <row r="39262" hidden="1" x14ac:dyDescent="0.25"/>
    <row r="39263" hidden="1" x14ac:dyDescent="0.25"/>
    <row r="39264" hidden="1" x14ac:dyDescent="0.25"/>
    <row r="39265" hidden="1" x14ac:dyDescent="0.25"/>
    <row r="39266" hidden="1" x14ac:dyDescent="0.25"/>
    <row r="39267" hidden="1" x14ac:dyDescent="0.25"/>
    <row r="39268" hidden="1" x14ac:dyDescent="0.25"/>
    <row r="39269" hidden="1" x14ac:dyDescent="0.25"/>
    <row r="39270" hidden="1" x14ac:dyDescent="0.25"/>
    <row r="39271" hidden="1" x14ac:dyDescent="0.25"/>
    <row r="39272" hidden="1" x14ac:dyDescent="0.25"/>
    <row r="39273" hidden="1" x14ac:dyDescent="0.25"/>
    <row r="39274" hidden="1" x14ac:dyDescent="0.25"/>
    <row r="39275" hidden="1" x14ac:dyDescent="0.25"/>
    <row r="39276" hidden="1" x14ac:dyDescent="0.25"/>
    <row r="39277" hidden="1" x14ac:dyDescent="0.25"/>
    <row r="39278" hidden="1" x14ac:dyDescent="0.25"/>
    <row r="39279" hidden="1" x14ac:dyDescent="0.25"/>
    <row r="39280" hidden="1" x14ac:dyDescent="0.25"/>
    <row r="39281" hidden="1" x14ac:dyDescent="0.25"/>
    <row r="39282" hidden="1" x14ac:dyDescent="0.25"/>
    <row r="39283" hidden="1" x14ac:dyDescent="0.25"/>
    <row r="39284" hidden="1" x14ac:dyDescent="0.25"/>
    <row r="39285" hidden="1" x14ac:dyDescent="0.25"/>
    <row r="39286" hidden="1" x14ac:dyDescent="0.25"/>
    <row r="39287" hidden="1" x14ac:dyDescent="0.25"/>
    <row r="39288" hidden="1" x14ac:dyDescent="0.25"/>
    <row r="39289" hidden="1" x14ac:dyDescent="0.25"/>
    <row r="39290" hidden="1" x14ac:dyDescent="0.25"/>
    <row r="39291" hidden="1" x14ac:dyDescent="0.25"/>
    <row r="39292" hidden="1" x14ac:dyDescent="0.25"/>
    <row r="39293" hidden="1" x14ac:dyDescent="0.25"/>
    <row r="39294" hidden="1" x14ac:dyDescent="0.25"/>
    <row r="39295" hidden="1" x14ac:dyDescent="0.25"/>
    <row r="39296" hidden="1" x14ac:dyDescent="0.25"/>
    <row r="39297" hidden="1" x14ac:dyDescent="0.25"/>
    <row r="39298" hidden="1" x14ac:dyDescent="0.25"/>
    <row r="39299" hidden="1" x14ac:dyDescent="0.25"/>
    <row r="39300" hidden="1" x14ac:dyDescent="0.25"/>
    <row r="39301" hidden="1" x14ac:dyDescent="0.25"/>
    <row r="39302" hidden="1" x14ac:dyDescent="0.25"/>
    <row r="39303" hidden="1" x14ac:dyDescent="0.25"/>
    <row r="39304" hidden="1" x14ac:dyDescent="0.25"/>
    <row r="39305" hidden="1" x14ac:dyDescent="0.25"/>
    <row r="39306" hidden="1" x14ac:dyDescent="0.25"/>
    <row r="39307" hidden="1" x14ac:dyDescent="0.25"/>
    <row r="39308" hidden="1" x14ac:dyDescent="0.25"/>
    <row r="39309" hidden="1" x14ac:dyDescent="0.25"/>
    <row r="39310" hidden="1" x14ac:dyDescent="0.25"/>
    <row r="39311" hidden="1" x14ac:dyDescent="0.25"/>
    <row r="39312" hidden="1" x14ac:dyDescent="0.25"/>
    <row r="39313" hidden="1" x14ac:dyDescent="0.25"/>
    <row r="39314" hidden="1" x14ac:dyDescent="0.25"/>
    <row r="39315" hidden="1" x14ac:dyDescent="0.25"/>
    <row r="39316" hidden="1" x14ac:dyDescent="0.25"/>
    <row r="39317" hidden="1" x14ac:dyDescent="0.25"/>
    <row r="39318" hidden="1" x14ac:dyDescent="0.25"/>
    <row r="39319" hidden="1" x14ac:dyDescent="0.25"/>
    <row r="39320" hidden="1" x14ac:dyDescent="0.25"/>
    <row r="39321" hidden="1" x14ac:dyDescent="0.25"/>
    <row r="39322" hidden="1" x14ac:dyDescent="0.25"/>
    <row r="39323" hidden="1" x14ac:dyDescent="0.25"/>
    <row r="39324" hidden="1" x14ac:dyDescent="0.25"/>
    <row r="39325" hidden="1" x14ac:dyDescent="0.25"/>
    <row r="39326" hidden="1" x14ac:dyDescent="0.25"/>
    <row r="39327" hidden="1" x14ac:dyDescent="0.25"/>
    <row r="39328" hidden="1" x14ac:dyDescent="0.25"/>
    <row r="39329" hidden="1" x14ac:dyDescent="0.25"/>
    <row r="39330" hidden="1" x14ac:dyDescent="0.25"/>
    <row r="39331" hidden="1" x14ac:dyDescent="0.25"/>
    <row r="39332" hidden="1" x14ac:dyDescent="0.25"/>
    <row r="39333" hidden="1" x14ac:dyDescent="0.25"/>
    <row r="39334" hidden="1" x14ac:dyDescent="0.25"/>
    <row r="39335" hidden="1" x14ac:dyDescent="0.25"/>
    <row r="39336" hidden="1" x14ac:dyDescent="0.25"/>
    <row r="39337" hidden="1" x14ac:dyDescent="0.25"/>
    <row r="39338" hidden="1" x14ac:dyDescent="0.25"/>
    <row r="39339" hidden="1" x14ac:dyDescent="0.25"/>
    <row r="39340" hidden="1" x14ac:dyDescent="0.25"/>
    <row r="39341" hidden="1" x14ac:dyDescent="0.25"/>
    <row r="39342" hidden="1" x14ac:dyDescent="0.25"/>
    <row r="39343" hidden="1" x14ac:dyDescent="0.25"/>
    <row r="39344" hidden="1" x14ac:dyDescent="0.25"/>
    <row r="39345" hidden="1" x14ac:dyDescent="0.25"/>
    <row r="39346" hidden="1" x14ac:dyDescent="0.25"/>
    <row r="39347" hidden="1" x14ac:dyDescent="0.25"/>
    <row r="39348" hidden="1" x14ac:dyDescent="0.25"/>
    <row r="39349" hidden="1" x14ac:dyDescent="0.25"/>
    <row r="39350" hidden="1" x14ac:dyDescent="0.25"/>
    <row r="39351" hidden="1" x14ac:dyDescent="0.25"/>
    <row r="39352" hidden="1" x14ac:dyDescent="0.25"/>
    <row r="39353" hidden="1" x14ac:dyDescent="0.25"/>
    <row r="39354" hidden="1" x14ac:dyDescent="0.25"/>
    <row r="39355" hidden="1" x14ac:dyDescent="0.25"/>
    <row r="39356" hidden="1" x14ac:dyDescent="0.25"/>
    <row r="39357" hidden="1" x14ac:dyDescent="0.25"/>
    <row r="39358" hidden="1" x14ac:dyDescent="0.25"/>
    <row r="39359" hidden="1" x14ac:dyDescent="0.25"/>
    <row r="39360" hidden="1" x14ac:dyDescent="0.25"/>
    <row r="39361" hidden="1" x14ac:dyDescent="0.25"/>
    <row r="39362" hidden="1" x14ac:dyDescent="0.25"/>
    <row r="39363" hidden="1" x14ac:dyDescent="0.25"/>
    <row r="39364" hidden="1" x14ac:dyDescent="0.25"/>
    <row r="39365" hidden="1" x14ac:dyDescent="0.25"/>
    <row r="39366" hidden="1" x14ac:dyDescent="0.25"/>
    <row r="39367" hidden="1" x14ac:dyDescent="0.25"/>
    <row r="39368" hidden="1" x14ac:dyDescent="0.25"/>
    <row r="39369" hidden="1" x14ac:dyDescent="0.25"/>
    <row r="39370" hidden="1" x14ac:dyDescent="0.25"/>
    <row r="39371" hidden="1" x14ac:dyDescent="0.25"/>
    <row r="39372" hidden="1" x14ac:dyDescent="0.25"/>
    <row r="39373" hidden="1" x14ac:dyDescent="0.25"/>
    <row r="39374" hidden="1" x14ac:dyDescent="0.25"/>
    <row r="39375" hidden="1" x14ac:dyDescent="0.25"/>
    <row r="39376" hidden="1" x14ac:dyDescent="0.25"/>
    <row r="39377" hidden="1" x14ac:dyDescent="0.25"/>
    <row r="39378" hidden="1" x14ac:dyDescent="0.25"/>
    <row r="39379" hidden="1" x14ac:dyDescent="0.25"/>
    <row r="39380" hidden="1" x14ac:dyDescent="0.25"/>
    <row r="39381" hidden="1" x14ac:dyDescent="0.25"/>
    <row r="39382" hidden="1" x14ac:dyDescent="0.25"/>
    <row r="39383" hidden="1" x14ac:dyDescent="0.25"/>
    <row r="39384" hidden="1" x14ac:dyDescent="0.25"/>
    <row r="39385" hidden="1" x14ac:dyDescent="0.25"/>
    <row r="39386" hidden="1" x14ac:dyDescent="0.25"/>
    <row r="39387" hidden="1" x14ac:dyDescent="0.25"/>
    <row r="39388" hidden="1" x14ac:dyDescent="0.25"/>
    <row r="39389" hidden="1" x14ac:dyDescent="0.25"/>
    <row r="39390" hidden="1" x14ac:dyDescent="0.25"/>
    <row r="39391" hidden="1" x14ac:dyDescent="0.25"/>
    <row r="39392" hidden="1" x14ac:dyDescent="0.25"/>
    <row r="39393" hidden="1" x14ac:dyDescent="0.25"/>
    <row r="39394" hidden="1" x14ac:dyDescent="0.25"/>
    <row r="39395" hidden="1" x14ac:dyDescent="0.25"/>
    <row r="39396" hidden="1" x14ac:dyDescent="0.25"/>
    <row r="39397" hidden="1" x14ac:dyDescent="0.25"/>
    <row r="39398" hidden="1" x14ac:dyDescent="0.25"/>
    <row r="39399" hidden="1" x14ac:dyDescent="0.25"/>
    <row r="39400" hidden="1" x14ac:dyDescent="0.25"/>
    <row r="39401" hidden="1" x14ac:dyDescent="0.25"/>
    <row r="39402" hidden="1" x14ac:dyDescent="0.25"/>
    <row r="39403" hidden="1" x14ac:dyDescent="0.25"/>
    <row r="39404" hidden="1" x14ac:dyDescent="0.25"/>
    <row r="39405" hidden="1" x14ac:dyDescent="0.25"/>
    <row r="39406" hidden="1" x14ac:dyDescent="0.25"/>
    <row r="39407" hidden="1" x14ac:dyDescent="0.25"/>
    <row r="39408" hidden="1" x14ac:dyDescent="0.25"/>
    <row r="39409" hidden="1" x14ac:dyDescent="0.25"/>
    <row r="39410" hidden="1" x14ac:dyDescent="0.25"/>
    <row r="39411" hidden="1" x14ac:dyDescent="0.25"/>
    <row r="39412" hidden="1" x14ac:dyDescent="0.25"/>
    <row r="39413" hidden="1" x14ac:dyDescent="0.25"/>
    <row r="39414" hidden="1" x14ac:dyDescent="0.25"/>
    <row r="39415" hidden="1" x14ac:dyDescent="0.25"/>
    <row r="39416" hidden="1" x14ac:dyDescent="0.25"/>
    <row r="39417" hidden="1" x14ac:dyDescent="0.25"/>
    <row r="39418" hidden="1" x14ac:dyDescent="0.25"/>
    <row r="39419" hidden="1" x14ac:dyDescent="0.25"/>
    <row r="39420" hidden="1" x14ac:dyDescent="0.25"/>
    <row r="39421" hidden="1" x14ac:dyDescent="0.25"/>
    <row r="39422" hidden="1" x14ac:dyDescent="0.25"/>
    <row r="39423" hidden="1" x14ac:dyDescent="0.25"/>
    <row r="39424" hidden="1" x14ac:dyDescent="0.25"/>
    <row r="39425" hidden="1" x14ac:dyDescent="0.25"/>
    <row r="39426" hidden="1" x14ac:dyDescent="0.25"/>
    <row r="39427" hidden="1" x14ac:dyDescent="0.25"/>
    <row r="39428" hidden="1" x14ac:dyDescent="0.25"/>
    <row r="39429" hidden="1" x14ac:dyDescent="0.25"/>
    <row r="39430" hidden="1" x14ac:dyDescent="0.25"/>
    <row r="39431" hidden="1" x14ac:dyDescent="0.25"/>
    <row r="39432" hidden="1" x14ac:dyDescent="0.25"/>
    <row r="39433" hidden="1" x14ac:dyDescent="0.25"/>
    <row r="39434" hidden="1" x14ac:dyDescent="0.25"/>
    <row r="39435" hidden="1" x14ac:dyDescent="0.25"/>
    <row r="39436" hidden="1" x14ac:dyDescent="0.25"/>
    <row r="39437" hidden="1" x14ac:dyDescent="0.25"/>
    <row r="39438" hidden="1" x14ac:dyDescent="0.25"/>
    <row r="39439" hidden="1" x14ac:dyDescent="0.25"/>
    <row r="39440" hidden="1" x14ac:dyDescent="0.25"/>
    <row r="39441" hidden="1" x14ac:dyDescent="0.25"/>
    <row r="39442" hidden="1" x14ac:dyDescent="0.25"/>
    <row r="39443" hidden="1" x14ac:dyDescent="0.25"/>
    <row r="39444" hidden="1" x14ac:dyDescent="0.25"/>
    <row r="39445" hidden="1" x14ac:dyDescent="0.25"/>
    <row r="39446" hidden="1" x14ac:dyDescent="0.25"/>
    <row r="39447" hidden="1" x14ac:dyDescent="0.25"/>
    <row r="39448" hidden="1" x14ac:dyDescent="0.25"/>
    <row r="39449" hidden="1" x14ac:dyDescent="0.25"/>
    <row r="39450" hidden="1" x14ac:dyDescent="0.25"/>
    <row r="39451" hidden="1" x14ac:dyDescent="0.25"/>
    <row r="39452" hidden="1" x14ac:dyDescent="0.25"/>
    <row r="39453" hidden="1" x14ac:dyDescent="0.25"/>
    <row r="39454" hidden="1" x14ac:dyDescent="0.25"/>
    <row r="39455" hidden="1" x14ac:dyDescent="0.25"/>
    <row r="39456" hidden="1" x14ac:dyDescent="0.25"/>
    <row r="39457" hidden="1" x14ac:dyDescent="0.25"/>
    <row r="39458" hidden="1" x14ac:dyDescent="0.25"/>
    <row r="39459" hidden="1" x14ac:dyDescent="0.25"/>
    <row r="39460" hidden="1" x14ac:dyDescent="0.25"/>
    <row r="39461" hidden="1" x14ac:dyDescent="0.25"/>
    <row r="39462" hidden="1" x14ac:dyDescent="0.25"/>
    <row r="39463" hidden="1" x14ac:dyDescent="0.25"/>
    <row r="39464" hidden="1" x14ac:dyDescent="0.25"/>
    <row r="39465" hidden="1" x14ac:dyDescent="0.25"/>
    <row r="39466" hidden="1" x14ac:dyDescent="0.25"/>
    <row r="39467" hidden="1" x14ac:dyDescent="0.25"/>
    <row r="39468" hidden="1" x14ac:dyDescent="0.25"/>
    <row r="39469" hidden="1" x14ac:dyDescent="0.25"/>
    <row r="39470" hidden="1" x14ac:dyDescent="0.25"/>
    <row r="39471" hidden="1" x14ac:dyDescent="0.25"/>
    <row r="39472" hidden="1" x14ac:dyDescent="0.25"/>
    <row r="39473" hidden="1" x14ac:dyDescent="0.25"/>
    <row r="39474" hidden="1" x14ac:dyDescent="0.25"/>
    <row r="39475" hidden="1" x14ac:dyDescent="0.25"/>
    <row r="39476" hidden="1" x14ac:dyDescent="0.25"/>
    <row r="39477" hidden="1" x14ac:dyDescent="0.25"/>
    <row r="39478" hidden="1" x14ac:dyDescent="0.25"/>
    <row r="39479" hidden="1" x14ac:dyDescent="0.25"/>
    <row r="39480" hidden="1" x14ac:dyDescent="0.25"/>
    <row r="39481" hidden="1" x14ac:dyDescent="0.25"/>
    <row r="39482" hidden="1" x14ac:dyDescent="0.25"/>
    <row r="39483" hidden="1" x14ac:dyDescent="0.25"/>
    <row r="39484" hidden="1" x14ac:dyDescent="0.25"/>
    <row r="39485" hidden="1" x14ac:dyDescent="0.25"/>
    <row r="39486" hidden="1" x14ac:dyDescent="0.25"/>
    <row r="39487" hidden="1" x14ac:dyDescent="0.25"/>
    <row r="39488" hidden="1" x14ac:dyDescent="0.25"/>
    <row r="39489" hidden="1" x14ac:dyDescent="0.25"/>
    <row r="39490" hidden="1" x14ac:dyDescent="0.25"/>
    <row r="39491" hidden="1" x14ac:dyDescent="0.25"/>
    <row r="39492" hidden="1" x14ac:dyDescent="0.25"/>
    <row r="39493" hidden="1" x14ac:dyDescent="0.25"/>
    <row r="39494" hidden="1" x14ac:dyDescent="0.25"/>
    <row r="39495" hidden="1" x14ac:dyDescent="0.25"/>
    <row r="39496" hidden="1" x14ac:dyDescent="0.25"/>
    <row r="39497" hidden="1" x14ac:dyDescent="0.25"/>
    <row r="39498" hidden="1" x14ac:dyDescent="0.25"/>
    <row r="39499" hidden="1" x14ac:dyDescent="0.25"/>
    <row r="39500" hidden="1" x14ac:dyDescent="0.25"/>
    <row r="39501" hidden="1" x14ac:dyDescent="0.25"/>
    <row r="39502" hidden="1" x14ac:dyDescent="0.25"/>
    <row r="39503" hidden="1" x14ac:dyDescent="0.25"/>
    <row r="39504" hidden="1" x14ac:dyDescent="0.25"/>
    <row r="39505" hidden="1" x14ac:dyDescent="0.25"/>
    <row r="39506" hidden="1" x14ac:dyDescent="0.25"/>
    <row r="39507" hidden="1" x14ac:dyDescent="0.25"/>
    <row r="39508" hidden="1" x14ac:dyDescent="0.25"/>
    <row r="39509" hidden="1" x14ac:dyDescent="0.25"/>
    <row r="39510" hidden="1" x14ac:dyDescent="0.25"/>
    <row r="39511" hidden="1" x14ac:dyDescent="0.25"/>
    <row r="39512" hidden="1" x14ac:dyDescent="0.25"/>
    <row r="39513" hidden="1" x14ac:dyDescent="0.25"/>
    <row r="39514" hidden="1" x14ac:dyDescent="0.25"/>
    <row r="39515" hidden="1" x14ac:dyDescent="0.25"/>
    <row r="39516" hidden="1" x14ac:dyDescent="0.25"/>
    <row r="39517" hidden="1" x14ac:dyDescent="0.25"/>
    <row r="39518" hidden="1" x14ac:dyDescent="0.25"/>
    <row r="39519" hidden="1" x14ac:dyDescent="0.25"/>
    <row r="39520" hidden="1" x14ac:dyDescent="0.25"/>
    <row r="39521" hidden="1" x14ac:dyDescent="0.25"/>
    <row r="39522" hidden="1" x14ac:dyDescent="0.25"/>
    <row r="39523" hidden="1" x14ac:dyDescent="0.25"/>
    <row r="39524" hidden="1" x14ac:dyDescent="0.25"/>
    <row r="39525" hidden="1" x14ac:dyDescent="0.25"/>
    <row r="39526" hidden="1" x14ac:dyDescent="0.25"/>
    <row r="39527" hidden="1" x14ac:dyDescent="0.25"/>
    <row r="39528" hidden="1" x14ac:dyDescent="0.25"/>
    <row r="39529" hidden="1" x14ac:dyDescent="0.25"/>
    <row r="39530" hidden="1" x14ac:dyDescent="0.25"/>
    <row r="39531" hidden="1" x14ac:dyDescent="0.25"/>
    <row r="39532" hidden="1" x14ac:dyDescent="0.25"/>
    <row r="39533" hidden="1" x14ac:dyDescent="0.25"/>
    <row r="39534" hidden="1" x14ac:dyDescent="0.25"/>
    <row r="39535" hidden="1" x14ac:dyDescent="0.25"/>
    <row r="39536" hidden="1" x14ac:dyDescent="0.25"/>
    <row r="39537" hidden="1" x14ac:dyDescent="0.25"/>
    <row r="39538" hidden="1" x14ac:dyDescent="0.25"/>
    <row r="39539" hidden="1" x14ac:dyDescent="0.25"/>
    <row r="39540" hidden="1" x14ac:dyDescent="0.25"/>
    <row r="39541" hidden="1" x14ac:dyDescent="0.25"/>
    <row r="39542" hidden="1" x14ac:dyDescent="0.25"/>
    <row r="39543" hidden="1" x14ac:dyDescent="0.25"/>
    <row r="39544" hidden="1" x14ac:dyDescent="0.25"/>
    <row r="39545" hidden="1" x14ac:dyDescent="0.25"/>
    <row r="39546" hidden="1" x14ac:dyDescent="0.25"/>
    <row r="39547" hidden="1" x14ac:dyDescent="0.25"/>
    <row r="39548" hidden="1" x14ac:dyDescent="0.25"/>
    <row r="39549" hidden="1" x14ac:dyDescent="0.25"/>
    <row r="39550" hidden="1" x14ac:dyDescent="0.25"/>
    <row r="39551" hidden="1" x14ac:dyDescent="0.25"/>
    <row r="39552" hidden="1" x14ac:dyDescent="0.25"/>
    <row r="39553" hidden="1" x14ac:dyDescent="0.25"/>
    <row r="39554" hidden="1" x14ac:dyDescent="0.25"/>
    <row r="39555" hidden="1" x14ac:dyDescent="0.25"/>
    <row r="39556" hidden="1" x14ac:dyDescent="0.25"/>
    <row r="39557" hidden="1" x14ac:dyDescent="0.25"/>
    <row r="39558" hidden="1" x14ac:dyDescent="0.25"/>
    <row r="39559" hidden="1" x14ac:dyDescent="0.25"/>
    <row r="39560" hidden="1" x14ac:dyDescent="0.25"/>
    <row r="39561" hidden="1" x14ac:dyDescent="0.25"/>
    <row r="39562" hidden="1" x14ac:dyDescent="0.25"/>
    <row r="39563" hidden="1" x14ac:dyDescent="0.25"/>
    <row r="39564" hidden="1" x14ac:dyDescent="0.25"/>
    <row r="39565" hidden="1" x14ac:dyDescent="0.25"/>
    <row r="39566" hidden="1" x14ac:dyDescent="0.25"/>
    <row r="39567" hidden="1" x14ac:dyDescent="0.25"/>
    <row r="39568" hidden="1" x14ac:dyDescent="0.25"/>
    <row r="39569" hidden="1" x14ac:dyDescent="0.25"/>
    <row r="39570" hidden="1" x14ac:dyDescent="0.25"/>
    <row r="39571" hidden="1" x14ac:dyDescent="0.25"/>
    <row r="39572" hidden="1" x14ac:dyDescent="0.25"/>
    <row r="39573" hidden="1" x14ac:dyDescent="0.25"/>
    <row r="39574" hidden="1" x14ac:dyDescent="0.25"/>
    <row r="39575" hidden="1" x14ac:dyDescent="0.25"/>
    <row r="39576" hidden="1" x14ac:dyDescent="0.25"/>
    <row r="39577" hidden="1" x14ac:dyDescent="0.25"/>
    <row r="39578" hidden="1" x14ac:dyDescent="0.25"/>
    <row r="39579" hidden="1" x14ac:dyDescent="0.25"/>
    <row r="39580" hidden="1" x14ac:dyDescent="0.25"/>
    <row r="39581" hidden="1" x14ac:dyDescent="0.25"/>
    <row r="39582" hidden="1" x14ac:dyDescent="0.25"/>
    <row r="39583" hidden="1" x14ac:dyDescent="0.25"/>
    <row r="39584" hidden="1" x14ac:dyDescent="0.25"/>
    <row r="39585" hidden="1" x14ac:dyDescent="0.25"/>
    <row r="39586" hidden="1" x14ac:dyDescent="0.25"/>
    <row r="39587" hidden="1" x14ac:dyDescent="0.25"/>
    <row r="39588" hidden="1" x14ac:dyDescent="0.25"/>
    <row r="39589" hidden="1" x14ac:dyDescent="0.25"/>
    <row r="39590" hidden="1" x14ac:dyDescent="0.25"/>
    <row r="39591" hidden="1" x14ac:dyDescent="0.25"/>
    <row r="39592" hidden="1" x14ac:dyDescent="0.25"/>
    <row r="39593" hidden="1" x14ac:dyDescent="0.25"/>
    <row r="39594" hidden="1" x14ac:dyDescent="0.25"/>
    <row r="39595" hidden="1" x14ac:dyDescent="0.25"/>
    <row r="39596" hidden="1" x14ac:dyDescent="0.25"/>
    <row r="39597" hidden="1" x14ac:dyDescent="0.25"/>
    <row r="39598" hidden="1" x14ac:dyDescent="0.25"/>
    <row r="39599" hidden="1" x14ac:dyDescent="0.25"/>
    <row r="39600" hidden="1" x14ac:dyDescent="0.25"/>
    <row r="39601" hidden="1" x14ac:dyDescent="0.25"/>
    <row r="39602" hidden="1" x14ac:dyDescent="0.25"/>
    <row r="39603" hidden="1" x14ac:dyDescent="0.25"/>
    <row r="39604" hidden="1" x14ac:dyDescent="0.25"/>
    <row r="39605" hidden="1" x14ac:dyDescent="0.25"/>
    <row r="39606" hidden="1" x14ac:dyDescent="0.25"/>
    <row r="39607" hidden="1" x14ac:dyDescent="0.25"/>
    <row r="39608" hidden="1" x14ac:dyDescent="0.25"/>
    <row r="39609" hidden="1" x14ac:dyDescent="0.25"/>
    <row r="39610" hidden="1" x14ac:dyDescent="0.25"/>
    <row r="39611" hidden="1" x14ac:dyDescent="0.25"/>
    <row r="39612" hidden="1" x14ac:dyDescent="0.25"/>
    <row r="39613" hidden="1" x14ac:dyDescent="0.25"/>
    <row r="39614" hidden="1" x14ac:dyDescent="0.25"/>
    <row r="39615" hidden="1" x14ac:dyDescent="0.25"/>
    <row r="39616" hidden="1" x14ac:dyDescent="0.25"/>
    <row r="39617" hidden="1" x14ac:dyDescent="0.25"/>
    <row r="39618" hidden="1" x14ac:dyDescent="0.25"/>
    <row r="39619" hidden="1" x14ac:dyDescent="0.25"/>
    <row r="39620" hidden="1" x14ac:dyDescent="0.25"/>
    <row r="39621" hidden="1" x14ac:dyDescent="0.25"/>
    <row r="39622" hidden="1" x14ac:dyDescent="0.25"/>
    <row r="39623" hidden="1" x14ac:dyDescent="0.25"/>
    <row r="39624" hidden="1" x14ac:dyDescent="0.25"/>
    <row r="39625" hidden="1" x14ac:dyDescent="0.25"/>
    <row r="39626" hidden="1" x14ac:dyDescent="0.25"/>
    <row r="39627" hidden="1" x14ac:dyDescent="0.25"/>
    <row r="39628" hidden="1" x14ac:dyDescent="0.25"/>
    <row r="39629" hidden="1" x14ac:dyDescent="0.25"/>
    <row r="39630" hidden="1" x14ac:dyDescent="0.25"/>
    <row r="39631" hidden="1" x14ac:dyDescent="0.25"/>
    <row r="39632" hidden="1" x14ac:dyDescent="0.25"/>
    <row r="39633" hidden="1" x14ac:dyDescent="0.25"/>
    <row r="39634" hidden="1" x14ac:dyDescent="0.25"/>
    <row r="39635" hidden="1" x14ac:dyDescent="0.25"/>
    <row r="39636" hidden="1" x14ac:dyDescent="0.25"/>
    <row r="39637" hidden="1" x14ac:dyDescent="0.25"/>
    <row r="39638" hidden="1" x14ac:dyDescent="0.25"/>
    <row r="39639" hidden="1" x14ac:dyDescent="0.25"/>
    <row r="39640" hidden="1" x14ac:dyDescent="0.25"/>
    <row r="39641" hidden="1" x14ac:dyDescent="0.25"/>
    <row r="39642" hidden="1" x14ac:dyDescent="0.25"/>
    <row r="39643" hidden="1" x14ac:dyDescent="0.25"/>
    <row r="39644" hidden="1" x14ac:dyDescent="0.25"/>
    <row r="39645" hidden="1" x14ac:dyDescent="0.25"/>
    <row r="39646" hidden="1" x14ac:dyDescent="0.25"/>
    <row r="39647" hidden="1" x14ac:dyDescent="0.25"/>
    <row r="39648" hidden="1" x14ac:dyDescent="0.25"/>
    <row r="39649" hidden="1" x14ac:dyDescent="0.25"/>
    <row r="39650" hidden="1" x14ac:dyDescent="0.25"/>
    <row r="39651" hidden="1" x14ac:dyDescent="0.25"/>
    <row r="39652" hidden="1" x14ac:dyDescent="0.25"/>
    <row r="39653" hidden="1" x14ac:dyDescent="0.25"/>
    <row r="39654" hidden="1" x14ac:dyDescent="0.25"/>
    <row r="39655" hidden="1" x14ac:dyDescent="0.25"/>
    <row r="39656" hidden="1" x14ac:dyDescent="0.25"/>
    <row r="39657" hidden="1" x14ac:dyDescent="0.25"/>
    <row r="39658" hidden="1" x14ac:dyDescent="0.25"/>
    <row r="39659" hidden="1" x14ac:dyDescent="0.25"/>
    <row r="39660" hidden="1" x14ac:dyDescent="0.25"/>
    <row r="39661" hidden="1" x14ac:dyDescent="0.25"/>
    <row r="39662" hidden="1" x14ac:dyDescent="0.25"/>
    <row r="39663" hidden="1" x14ac:dyDescent="0.25"/>
    <row r="39664" hidden="1" x14ac:dyDescent="0.25"/>
    <row r="39665" hidden="1" x14ac:dyDescent="0.25"/>
    <row r="39666" hidden="1" x14ac:dyDescent="0.25"/>
    <row r="39667" hidden="1" x14ac:dyDescent="0.25"/>
    <row r="39668" hidden="1" x14ac:dyDescent="0.25"/>
    <row r="39669" hidden="1" x14ac:dyDescent="0.25"/>
    <row r="39670" hidden="1" x14ac:dyDescent="0.25"/>
    <row r="39671" hidden="1" x14ac:dyDescent="0.25"/>
    <row r="39672" hidden="1" x14ac:dyDescent="0.25"/>
    <row r="39673" hidden="1" x14ac:dyDescent="0.25"/>
    <row r="39674" hidden="1" x14ac:dyDescent="0.25"/>
    <row r="39675" hidden="1" x14ac:dyDescent="0.25"/>
    <row r="39676" hidden="1" x14ac:dyDescent="0.25"/>
    <row r="39677" hidden="1" x14ac:dyDescent="0.25"/>
    <row r="39678" hidden="1" x14ac:dyDescent="0.25"/>
    <row r="39679" hidden="1" x14ac:dyDescent="0.25"/>
    <row r="39680" hidden="1" x14ac:dyDescent="0.25"/>
    <row r="39681" hidden="1" x14ac:dyDescent="0.25"/>
    <row r="39682" hidden="1" x14ac:dyDescent="0.25"/>
    <row r="39683" hidden="1" x14ac:dyDescent="0.25"/>
    <row r="39684" hidden="1" x14ac:dyDescent="0.25"/>
    <row r="39685" hidden="1" x14ac:dyDescent="0.25"/>
    <row r="39686" hidden="1" x14ac:dyDescent="0.25"/>
    <row r="39687" hidden="1" x14ac:dyDescent="0.25"/>
    <row r="39688" hidden="1" x14ac:dyDescent="0.25"/>
    <row r="39689" hidden="1" x14ac:dyDescent="0.25"/>
    <row r="39690" hidden="1" x14ac:dyDescent="0.25"/>
    <row r="39691" hidden="1" x14ac:dyDescent="0.25"/>
    <row r="39692" hidden="1" x14ac:dyDescent="0.25"/>
    <row r="39693" hidden="1" x14ac:dyDescent="0.25"/>
    <row r="39694" hidden="1" x14ac:dyDescent="0.25"/>
    <row r="39695" hidden="1" x14ac:dyDescent="0.25"/>
    <row r="39696" hidden="1" x14ac:dyDescent="0.25"/>
    <row r="39697" hidden="1" x14ac:dyDescent="0.25"/>
    <row r="39698" hidden="1" x14ac:dyDescent="0.25"/>
    <row r="39699" hidden="1" x14ac:dyDescent="0.25"/>
    <row r="39700" hidden="1" x14ac:dyDescent="0.25"/>
    <row r="39701" hidden="1" x14ac:dyDescent="0.25"/>
    <row r="39702" hidden="1" x14ac:dyDescent="0.25"/>
    <row r="39703" hidden="1" x14ac:dyDescent="0.25"/>
    <row r="39704" hidden="1" x14ac:dyDescent="0.25"/>
    <row r="39705" hidden="1" x14ac:dyDescent="0.25"/>
    <row r="39706" hidden="1" x14ac:dyDescent="0.25"/>
    <row r="39707" hidden="1" x14ac:dyDescent="0.25"/>
    <row r="39708" hidden="1" x14ac:dyDescent="0.25"/>
    <row r="39709" hidden="1" x14ac:dyDescent="0.25"/>
    <row r="39710" hidden="1" x14ac:dyDescent="0.25"/>
    <row r="39711" hidden="1" x14ac:dyDescent="0.25"/>
    <row r="39712" hidden="1" x14ac:dyDescent="0.25"/>
    <row r="39713" hidden="1" x14ac:dyDescent="0.25"/>
    <row r="39714" hidden="1" x14ac:dyDescent="0.25"/>
    <row r="39715" hidden="1" x14ac:dyDescent="0.25"/>
    <row r="39716" hidden="1" x14ac:dyDescent="0.25"/>
    <row r="39717" hidden="1" x14ac:dyDescent="0.25"/>
    <row r="39718" hidden="1" x14ac:dyDescent="0.25"/>
    <row r="39719" hidden="1" x14ac:dyDescent="0.25"/>
    <row r="39720" hidden="1" x14ac:dyDescent="0.25"/>
    <row r="39721" hidden="1" x14ac:dyDescent="0.25"/>
    <row r="39722" hidden="1" x14ac:dyDescent="0.25"/>
    <row r="39723" hidden="1" x14ac:dyDescent="0.25"/>
    <row r="39724" hidden="1" x14ac:dyDescent="0.25"/>
    <row r="39725" hidden="1" x14ac:dyDescent="0.25"/>
    <row r="39726" hidden="1" x14ac:dyDescent="0.25"/>
    <row r="39727" hidden="1" x14ac:dyDescent="0.25"/>
    <row r="39728" hidden="1" x14ac:dyDescent="0.25"/>
    <row r="39729" hidden="1" x14ac:dyDescent="0.25"/>
    <row r="39730" hidden="1" x14ac:dyDescent="0.25"/>
    <row r="39731" hidden="1" x14ac:dyDescent="0.25"/>
    <row r="39732" hidden="1" x14ac:dyDescent="0.25"/>
    <row r="39733" hidden="1" x14ac:dyDescent="0.25"/>
    <row r="39734" hidden="1" x14ac:dyDescent="0.25"/>
    <row r="39735" hidden="1" x14ac:dyDescent="0.25"/>
    <row r="39736" hidden="1" x14ac:dyDescent="0.25"/>
    <row r="39737" hidden="1" x14ac:dyDescent="0.25"/>
    <row r="39738" hidden="1" x14ac:dyDescent="0.25"/>
    <row r="39739" hidden="1" x14ac:dyDescent="0.25"/>
    <row r="39740" hidden="1" x14ac:dyDescent="0.25"/>
    <row r="39741" hidden="1" x14ac:dyDescent="0.25"/>
    <row r="39742" hidden="1" x14ac:dyDescent="0.25"/>
    <row r="39743" hidden="1" x14ac:dyDescent="0.25"/>
    <row r="39744" hidden="1" x14ac:dyDescent="0.25"/>
    <row r="39745" hidden="1" x14ac:dyDescent="0.25"/>
    <row r="39746" hidden="1" x14ac:dyDescent="0.25"/>
    <row r="39747" hidden="1" x14ac:dyDescent="0.25"/>
    <row r="39748" hidden="1" x14ac:dyDescent="0.25"/>
    <row r="39749" hidden="1" x14ac:dyDescent="0.25"/>
    <row r="39750" hidden="1" x14ac:dyDescent="0.25"/>
    <row r="39751" hidden="1" x14ac:dyDescent="0.25"/>
    <row r="39752" hidden="1" x14ac:dyDescent="0.25"/>
    <row r="39753" hidden="1" x14ac:dyDescent="0.25"/>
    <row r="39754" hidden="1" x14ac:dyDescent="0.25"/>
    <row r="39755" hidden="1" x14ac:dyDescent="0.25"/>
    <row r="39756" hidden="1" x14ac:dyDescent="0.25"/>
    <row r="39757" hidden="1" x14ac:dyDescent="0.25"/>
    <row r="39758" hidden="1" x14ac:dyDescent="0.25"/>
    <row r="39759" hidden="1" x14ac:dyDescent="0.25"/>
    <row r="39760" hidden="1" x14ac:dyDescent="0.25"/>
    <row r="39761" hidden="1" x14ac:dyDescent="0.25"/>
    <row r="39762" hidden="1" x14ac:dyDescent="0.25"/>
    <row r="39763" hidden="1" x14ac:dyDescent="0.25"/>
    <row r="39764" hidden="1" x14ac:dyDescent="0.25"/>
    <row r="39765" hidden="1" x14ac:dyDescent="0.25"/>
    <row r="39766" hidden="1" x14ac:dyDescent="0.25"/>
    <row r="39767" hidden="1" x14ac:dyDescent="0.25"/>
    <row r="39768" hidden="1" x14ac:dyDescent="0.25"/>
    <row r="39769" hidden="1" x14ac:dyDescent="0.25"/>
    <row r="39770" hidden="1" x14ac:dyDescent="0.25"/>
    <row r="39771" hidden="1" x14ac:dyDescent="0.25"/>
    <row r="39772" hidden="1" x14ac:dyDescent="0.25"/>
    <row r="39773" hidden="1" x14ac:dyDescent="0.25"/>
    <row r="39774" hidden="1" x14ac:dyDescent="0.25"/>
    <row r="39775" hidden="1" x14ac:dyDescent="0.25"/>
    <row r="39776" hidden="1" x14ac:dyDescent="0.25"/>
    <row r="39777" hidden="1" x14ac:dyDescent="0.25"/>
    <row r="39778" hidden="1" x14ac:dyDescent="0.25"/>
    <row r="39779" hidden="1" x14ac:dyDescent="0.25"/>
    <row r="39780" hidden="1" x14ac:dyDescent="0.25"/>
    <row r="39781" hidden="1" x14ac:dyDescent="0.25"/>
    <row r="39782" hidden="1" x14ac:dyDescent="0.25"/>
    <row r="39783" hidden="1" x14ac:dyDescent="0.25"/>
    <row r="39784" hidden="1" x14ac:dyDescent="0.25"/>
    <row r="39785" hidden="1" x14ac:dyDescent="0.25"/>
    <row r="39786" hidden="1" x14ac:dyDescent="0.25"/>
    <row r="39787" hidden="1" x14ac:dyDescent="0.25"/>
    <row r="39788" hidden="1" x14ac:dyDescent="0.25"/>
    <row r="39789" hidden="1" x14ac:dyDescent="0.25"/>
    <row r="39790" hidden="1" x14ac:dyDescent="0.25"/>
    <row r="39791" hidden="1" x14ac:dyDescent="0.25"/>
    <row r="39792" hidden="1" x14ac:dyDescent="0.25"/>
    <row r="39793" hidden="1" x14ac:dyDescent="0.25"/>
    <row r="39794" hidden="1" x14ac:dyDescent="0.25"/>
    <row r="39795" hidden="1" x14ac:dyDescent="0.25"/>
    <row r="39796" hidden="1" x14ac:dyDescent="0.25"/>
    <row r="39797" hidden="1" x14ac:dyDescent="0.25"/>
    <row r="39798" hidden="1" x14ac:dyDescent="0.25"/>
    <row r="39799" hidden="1" x14ac:dyDescent="0.25"/>
    <row r="39800" hidden="1" x14ac:dyDescent="0.25"/>
    <row r="39801" hidden="1" x14ac:dyDescent="0.25"/>
    <row r="39802" hidden="1" x14ac:dyDescent="0.25"/>
    <row r="39803" hidden="1" x14ac:dyDescent="0.25"/>
    <row r="39804" hidden="1" x14ac:dyDescent="0.25"/>
    <row r="39805" hidden="1" x14ac:dyDescent="0.25"/>
    <row r="39806" hidden="1" x14ac:dyDescent="0.25"/>
    <row r="39807" hidden="1" x14ac:dyDescent="0.25"/>
    <row r="39808" hidden="1" x14ac:dyDescent="0.25"/>
    <row r="39809" hidden="1" x14ac:dyDescent="0.25"/>
    <row r="39810" hidden="1" x14ac:dyDescent="0.25"/>
    <row r="39811" hidden="1" x14ac:dyDescent="0.25"/>
    <row r="39812" hidden="1" x14ac:dyDescent="0.25"/>
    <row r="39813" hidden="1" x14ac:dyDescent="0.25"/>
    <row r="39814" hidden="1" x14ac:dyDescent="0.25"/>
    <row r="39815" hidden="1" x14ac:dyDescent="0.25"/>
    <row r="39816" hidden="1" x14ac:dyDescent="0.25"/>
    <row r="39817" hidden="1" x14ac:dyDescent="0.25"/>
    <row r="39818" hidden="1" x14ac:dyDescent="0.25"/>
    <row r="39819" hidden="1" x14ac:dyDescent="0.25"/>
    <row r="39820" hidden="1" x14ac:dyDescent="0.25"/>
    <row r="39821" hidden="1" x14ac:dyDescent="0.25"/>
    <row r="39822" hidden="1" x14ac:dyDescent="0.25"/>
    <row r="39823" hidden="1" x14ac:dyDescent="0.25"/>
    <row r="39824" hidden="1" x14ac:dyDescent="0.25"/>
    <row r="39825" hidden="1" x14ac:dyDescent="0.25"/>
    <row r="39826" hidden="1" x14ac:dyDescent="0.25"/>
    <row r="39827" hidden="1" x14ac:dyDescent="0.25"/>
    <row r="39828" hidden="1" x14ac:dyDescent="0.25"/>
    <row r="39829" hidden="1" x14ac:dyDescent="0.25"/>
    <row r="39830" hidden="1" x14ac:dyDescent="0.25"/>
    <row r="39831" hidden="1" x14ac:dyDescent="0.25"/>
    <row r="39832" hidden="1" x14ac:dyDescent="0.25"/>
    <row r="39833" hidden="1" x14ac:dyDescent="0.25"/>
    <row r="39834" hidden="1" x14ac:dyDescent="0.25"/>
    <row r="39835" hidden="1" x14ac:dyDescent="0.25"/>
    <row r="39836" hidden="1" x14ac:dyDescent="0.25"/>
    <row r="39837" hidden="1" x14ac:dyDescent="0.25"/>
    <row r="39838" hidden="1" x14ac:dyDescent="0.25"/>
    <row r="39839" hidden="1" x14ac:dyDescent="0.25"/>
    <row r="39840" hidden="1" x14ac:dyDescent="0.25"/>
    <row r="39841" hidden="1" x14ac:dyDescent="0.25"/>
    <row r="39842" hidden="1" x14ac:dyDescent="0.25"/>
    <row r="39843" hidden="1" x14ac:dyDescent="0.25"/>
    <row r="39844" hidden="1" x14ac:dyDescent="0.25"/>
    <row r="39845" hidden="1" x14ac:dyDescent="0.25"/>
    <row r="39846" hidden="1" x14ac:dyDescent="0.25"/>
    <row r="39847" hidden="1" x14ac:dyDescent="0.25"/>
    <row r="39848" hidden="1" x14ac:dyDescent="0.25"/>
    <row r="39849" hidden="1" x14ac:dyDescent="0.25"/>
    <row r="39850" hidden="1" x14ac:dyDescent="0.25"/>
    <row r="39851" hidden="1" x14ac:dyDescent="0.25"/>
    <row r="39852" hidden="1" x14ac:dyDescent="0.25"/>
    <row r="39853" hidden="1" x14ac:dyDescent="0.25"/>
    <row r="39854" hidden="1" x14ac:dyDescent="0.25"/>
    <row r="39855" hidden="1" x14ac:dyDescent="0.25"/>
    <row r="39856" hidden="1" x14ac:dyDescent="0.25"/>
    <row r="39857" hidden="1" x14ac:dyDescent="0.25"/>
    <row r="39858" hidden="1" x14ac:dyDescent="0.25"/>
    <row r="39859" hidden="1" x14ac:dyDescent="0.25"/>
    <row r="39860" hidden="1" x14ac:dyDescent="0.25"/>
    <row r="39861" hidden="1" x14ac:dyDescent="0.25"/>
    <row r="39862" hidden="1" x14ac:dyDescent="0.25"/>
    <row r="39863" hidden="1" x14ac:dyDescent="0.25"/>
    <row r="39864" hidden="1" x14ac:dyDescent="0.25"/>
    <row r="39865" hidden="1" x14ac:dyDescent="0.25"/>
    <row r="39866" hidden="1" x14ac:dyDescent="0.25"/>
    <row r="39867" hidden="1" x14ac:dyDescent="0.25"/>
    <row r="39868" hidden="1" x14ac:dyDescent="0.25"/>
    <row r="39869" hidden="1" x14ac:dyDescent="0.25"/>
    <row r="39870" hidden="1" x14ac:dyDescent="0.25"/>
    <row r="39871" hidden="1" x14ac:dyDescent="0.25"/>
    <row r="39872" hidden="1" x14ac:dyDescent="0.25"/>
    <row r="39873" hidden="1" x14ac:dyDescent="0.25"/>
    <row r="39874" hidden="1" x14ac:dyDescent="0.25"/>
    <row r="39875" hidden="1" x14ac:dyDescent="0.25"/>
    <row r="39876" hidden="1" x14ac:dyDescent="0.25"/>
    <row r="39877" hidden="1" x14ac:dyDescent="0.25"/>
    <row r="39878" hidden="1" x14ac:dyDescent="0.25"/>
    <row r="39879" hidden="1" x14ac:dyDescent="0.25"/>
    <row r="39880" hidden="1" x14ac:dyDescent="0.25"/>
    <row r="39881" hidden="1" x14ac:dyDescent="0.25"/>
    <row r="39882" hidden="1" x14ac:dyDescent="0.25"/>
    <row r="39883" hidden="1" x14ac:dyDescent="0.25"/>
    <row r="39884" hidden="1" x14ac:dyDescent="0.25"/>
    <row r="39885" hidden="1" x14ac:dyDescent="0.25"/>
    <row r="39886" hidden="1" x14ac:dyDescent="0.25"/>
    <row r="39887" hidden="1" x14ac:dyDescent="0.25"/>
    <row r="39888" hidden="1" x14ac:dyDescent="0.25"/>
    <row r="39889" hidden="1" x14ac:dyDescent="0.25"/>
    <row r="39890" hidden="1" x14ac:dyDescent="0.25"/>
    <row r="39891" hidden="1" x14ac:dyDescent="0.25"/>
    <row r="39892" hidden="1" x14ac:dyDescent="0.25"/>
    <row r="39893" hidden="1" x14ac:dyDescent="0.25"/>
    <row r="39894" hidden="1" x14ac:dyDescent="0.25"/>
    <row r="39895" hidden="1" x14ac:dyDescent="0.25"/>
    <row r="39896" hidden="1" x14ac:dyDescent="0.25"/>
    <row r="39897" hidden="1" x14ac:dyDescent="0.25"/>
    <row r="39898" hidden="1" x14ac:dyDescent="0.25"/>
    <row r="39899" hidden="1" x14ac:dyDescent="0.25"/>
    <row r="39900" hidden="1" x14ac:dyDescent="0.25"/>
    <row r="39901" hidden="1" x14ac:dyDescent="0.25"/>
    <row r="39902" hidden="1" x14ac:dyDescent="0.25"/>
    <row r="39903" hidden="1" x14ac:dyDescent="0.25"/>
    <row r="39904" hidden="1" x14ac:dyDescent="0.25"/>
    <row r="39905" hidden="1" x14ac:dyDescent="0.25"/>
    <row r="39906" hidden="1" x14ac:dyDescent="0.25"/>
    <row r="39907" hidden="1" x14ac:dyDescent="0.25"/>
    <row r="39908" hidden="1" x14ac:dyDescent="0.25"/>
    <row r="39909" hidden="1" x14ac:dyDescent="0.25"/>
    <row r="39910" hidden="1" x14ac:dyDescent="0.25"/>
    <row r="39911" hidden="1" x14ac:dyDescent="0.25"/>
    <row r="39912" hidden="1" x14ac:dyDescent="0.25"/>
    <row r="39913" hidden="1" x14ac:dyDescent="0.25"/>
    <row r="39914" hidden="1" x14ac:dyDescent="0.25"/>
    <row r="39915" hidden="1" x14ac:dyDescent="0.25"/>
    <row r="39916" hidden="1" x14ac:dyDescent="0.25"/>
    <row r="39917" hidden="1" x14ac:dyDescent="0.25"/>
    <row r="39918" hidden="1" x14ac:dyDescent="0.25"/>
    <row r="39919" hidden="1" x14ac:dyDescent="0.25"/>
    <row r="39920" hidden="1" x14ac:dyDescent="0.25"/>
    <row r="39921" hidden="1" x14ac:dyDescent="0.25"/>
    <row r="39922" hidden="1" x14ac:dyDescent="0.25"/>
    <row r="39923" hidden="1" x14ac:dyDescent="0.25"/>
    <row r="39924" hidden="1" x14ac:dyDescent="0.25"/>
    <row r="39925" hidden="1" x14ac:dyDescent="0.25"/>
    <row r="39926" hidden="1" x14ac:dyDescent="0.25"/>
    <row r="39927" hidden="1" x14ac:dyDescent="0.25"/>
    <row r="39928" hidden="1" x14ac:dyDescent="0.25"/>
    <row r="39929" hidden="1" x14ac:dyDescent="0.25"/>
    <row r="39930" hidden="1" x14ac:dyDescent="0.25"/>
    <row r="39931" hidden="1" x14ac:dyDescent="0.25"/>
    <row r="39932" hidden="1" x14ac:dyDescent="0.25"/>
    <row r="39933" hidden="1" x14ac:dyDescent="0.25"/>
    <row r="39934" hidden="1" x14ac:dyDescent="0.25"/>
    <row r="39935" hidden="1" x14ac:dyDescent="0.25"/>
    <row r="39936" hidden="1" x14ac:dyDescent="0.25"/>
    <row r="39937" hidden="1" x14ac:dyDescent="0.25"/>
    <row r="39938" hidden="1" x14ac:dyDescent="0.25"/>
    <row r="39939" hidden="1" x14ac:dyDescent="0.25"/>
    <row r="39940" hidden="1" x14ac:dyDescent="0.25"/>
    <row r="39941" hidden="1" x14ac:dyDescent="0.25"/>
    <row r="39942" hidden="1" x14ac:dyDescent="0.25"/>
    <row r="39943" hidden="1" x14ac:dyDescent="0.25"/>
    <row r="39944" hidden="1" x14ac:dyDescent="0.25"/>
    <row r="39945" hidden="1" x14ac:dyDescent="0.25"/>
    <row r="39946" hidden="1" x14ac:dyDescent="0.25"/>
    <row r="39947" hidden="1" x14ac:dyDescent="0.25"/>
    <row r="39948" hidden="1" x14ac:dyDescent="0.25"/>
    <row r="39949" hidden="1" x14ac:dyDescent="0.25"/>
    <row r="39950" hidden="1" x14ac:dyDescent="0.25"/>
    <row r="39951" hidden="1" x14ac:dyDescent="0.25"/>
    <row r="39952" hidden="1" x14ac:dyDescent="0.25"/>
    <row r="39953" hidden="1" x14ac:dyDescent="0.25"/>
    <row r="39954" hidden="1" x14ac:dyDescent="0.25"/>
    <row r="39955" hidden="1" x14ac:dyDescent="0.25"/>
    <row r="39956" hidden="1" x14ac:dyDescent="0.25"/>
    <row r="39957" hidden="1" x14ac:dyDescent="0.25"/>
    <row r="39958" hidden="1" x14ac:dyDescent="0.25"/>
    <row r="39959" hidden="1" x14ac:dyDescent="0.25"/>
    <row r="39960" hidden="1" x14ac:dyDescent="0.25"/>
    <row r="39961" hidden="1" x14ac:dyDescent="0.25"/>
    <row r="39962" hidden="1" x14ac:dyDescent="0.25"/>
    <row r="39963" hidden="1" x14ac:dyDescent="0.25"/>
    <row r="39964" hidden="1" x14ac:dyDescent="0.25"/>
    <row r="39965" hidden="1" x14ac:dyDescent="0.25"/>
    <row r="39966" hidden="1" x14ac:dyDescent="0.25"/>
    <row r="39967" hidden="1" x14ac:dyDescent="0.25"/>
    <row r="39968" hidden="1" x14ac:dyDescent="0.25"/>
    <row r="39969" hidden="1" x14ac:dyDescent="0.25"/>
    <row r="39970" hidden="1" x14ac:dyDescent="0.25"/>
    <row r="39971" hidden="1" x14ac:dyDescent="0.25"/>
    <row r="39972" hidden="1" x14ac:dyDescent="0.25"/>
    <row r="39973" hidden="1" x14ac:dyDescent="0.25"/>
    <row r="39974" hidden="1" x14ac:dyDescent="0.25"/>
    <row r="39975" hidden="1" x14ac:dyDescent="0.25"/>
    <row r="39976" hidden="1" x14ac:dyDescent="0.25"/>
    <row r="39977" hidden="1" x14ac:dyDescent="0.25"/>
    <row r="39978" hidden="1" x14ac:dyDescent="0.25"/>
    <row r="39979" hidden="1" x14ac:dyDescent="0.25"/>
    <row r="39980" hidden="1" x14ac:dyDescent="0.25"/>
    <row r="39981" hidden="1" x14ac:dyDescent="0.25"/>
    <row r="39982" hidden="1" x14ac:dyDescent="0.25"/>
    <row r="39983" hidden="1" x14ac:dyDescent="0.25"/>
    <row r="39984" hidden="1" x14ac:dyDescent="0.25"/>
    <row r="39985" hidden="1" x14ac:dyDescent="0.25"/>
    <row r="39986" hidden="1" x14ac:dyDescent="0.25"/>
    <row r="39987" hidden="1" x14ac:dyDescent="0.25"/>
    <row r="39988" hidden="1" x14ac:dyDescent="0.25"/>
    <row r="39989" hidden="1" x14ac:dyDescent="0.25"/>
    <row r="39990" hidden="1" x14ac:dyDescent="0.25"/>
    <row r="39991" hidden="1" x14ac:dyDescent="0.25"/>
    <row r="39992" hidden="1" x14ac:dyDescent="0.25"/>
    <row r="39993" hidden="1" x14ac:dyDescent="0.25"/>
    <row r="39994" hidden="1" x14ac:dyDescent="0.25"/>
    <row r="39995" hidden="1" x14ac:dyDescent="0.25"/>
    <row r="39996" hidden="1" x14ac:dyDescent="0.25"/>
    <row r="39997" hidden="1" x14ac:dyDescent="0.25"/>
    <row r="39998" hidden="1" x14ac:dyDescent="0.25"/>
    <row r="39999" hidden="1" x14ac:dyDescent="0.25"/>
    <row r="40000" hidden="1" x14ac:dyDescent="0.25"/>
    <row r="40001" hidden="1" x14ac:dyDescent="0.25"/>
    <row r="40002" hidden="1" x14ac:dyDescent="0.25"/>
    <row r="40003" hidden="1" x14ac:dyDescent="0.25"/>
    <row r="40004" hidden="1" x14ac:dyDescent="0.25"/>
    <row r="40005" hidden="1" x14ac:dyDescent="0.25"/>
    <row r="40006" hidden="1" x14ac:dyDescent="0.25"/>
    <row r="40007" hidden="1" x14ac:dyDescent="0.25"/>
    <row r="40008" hidden="1" x14ac:dyDescent="0.25"/>
    <row r="40009" hidden="1" x14ac:dyDescent="0.25"/>
    <row r="40010" hidden="1" x14ac:dyDescent="0.25"/>
    <row r="40011" hidden="1" x14ac:dyDescent="0.25"/>
    <row r="40012" hidden="1" x14ac:dyDescent="0.25"/>
    <row r="40013" hidden="1" x14ac:dyDescent="0.25"/>
    <row r="40014" hidden="1" x14ac:dyDescent="0.25"/>
    <row r="40015" hidden="1" x14ac:dyDescent="0.25"/>
    <row r="40016" hidden="1" x14ac:dyDescent="0.25"/>
    <row r="40017" hidden="1" x14ac:dyDescent="0.25"/>
    <row r="40018" hidden="1" x14ac:dyDescent="0.25"/>
    <row r="40019" hidden="1" x14ac:dyDescent="0.25"/>
    <row r="40020" hidden="1" x14ac:dyDescent="0.25"/>
    <row r="40021" hidden="1" x14ac:dyDescent="0.25"/>
    <row r="40022" hidden="1" x14ac:dyDescent="0.25"/>
    <row r="40023" hidden="1" x14ac:dyDescent="0.25"/>
    <row r="40024" hidden="1" x14ac:dyDescent="0.25"/>
    <row r="40025" hidden="1" x14ac:dyDescent="0.25"/>
    <row r="40026" hidden="1" x14ac:dyDescent="0.25"/>
    <row r="40027" hidden="1" x14ac:dyDescent="0.25"/>
    <row r="40028" hidden="1" x14ac:dyDescent="0.25"/>
    <row r="40029" hidden="1" x14ac:dyDescent="0.25"/>
    <row r="40030" hidden="1" x14ac:dyDescent="0.25"/>
    <row r="40031" hidden="1" x14ac:dyDescent="0.25"/>
    <row r="40032" hidden="1" x14ac:dyDescent="0.25"/>
    <row r="40033" hidden="1" x14ac:dyDescent="0.25"/>
    <row r="40034" hidden="1" x14ac:dyDescent="0.25"/>
    <row r="40035" hidden="1" x14ac:dyDescent="0.25"/>
    <row r="40036" hidden="1" x14ac:dyDescent="0.25"/>
    <row r="40037" hidden="1" x14ac:dyDescent="0.25"/>
    <row r="40038" hidden="1" x14ac:dyDescent="0.25"/>
    <row r="40039" hidden="1" x14ac:dyDescent="0.25"/>
    <row r="40040" hidden="1" x14ac:dyDescent="0.25"/>
    <row r="40041" hidden="1" x14ac:dyDescent="0.25"/>
    <row r="40042" hidden="1" x14ac:dyDescent="0.25"/>
    <row r="40043" hidden="1" x14ac:dyDescent="0.25"/>
    <row r="40044" hidden="1" x14ac:dyDescent="0.25"/>
    <row r="40045" hidden="1" x14ac:dyDescent="0.25"/>
    <row r="40046" hidden="1" x14ac:dyDescent="0.25"/>
    <row r="40047" hidden="1" x14ac:dyDescent="0.25"/>
    <row r="40048" hidden="1" x14ac:dyDescent="0.25"/>
    <row r="40049" hidden="1" x14ac:dyDescent="0.25"/>
    <row r="40050" hidden="1" x14ac:dyDescent="0.25"/>
    <row r="40051" hidden="1" x14ac:dyDescent="0.25"/>
    <row r="40052" hidden="1" x14ac:dyDescent="0.25"/>
    <row r="40053" hidden="1" x14ac:dyDescent="0.25"/>
    <row r="40054" hidden="1" x14ac:dyDescent="0.25"/>
    <row r="40055" hidden="1" x14ac:dyDescent="0.25"/>
    <row r="40056" hidden="1" x14ac:dyDescent="0.25"/>
    <row r="40057" hidden="1" x14ac:dyDescent="0.25"/>
    <row r="40058" hidden="1" x14ac:dyDescent="0.25"/>
    <row r="40059" hidden="1" x14ac:dyDescent="0.25"/>
    <row r="40060" hidden="1" x14ac:dyDescent="0.25"/>
    <row r="40061" hidden="1" x14ac:dyDescent="0.25"/>
    <row r="40062" hidden="1" x14ac:dyDescent="0.25"/>
    <row r="40063" hidden="1" x14ac:dyDescent="0.25"/>
    <row r="40064" hidden="1" x14ac:dyDescent="0.25"/>
    <row r="40065" hidden="1" x14ac:dyDescent="0.25"/>
    <row r="40066" hidden="1" x14ac:dyDescent="0.25"/>
    <row r="40067" hidden="1" x14ac:dyDescent="0.25"/>
    <row r="40068" hidden="1" x14ac:dyDescent="0.25"/>
    <row r="40069" hidden="1" x14ac:dyDescent="0.25"/>
    <row r="40070" hidden="1" x14ac:dyDescent="0.25"/>
    <row r="40071" hidden="1" x14ac:dyDescent="0.25"/>
    <row r="40072" hidden="1" x14ac:dyDescent="0.25"/>
    <row r="40073" hidden="1" x14ac:dyDescent="0.25"/>
    <row r="40074" hidden="1" x14ac:dyDescent="0.25"/>
    <row r="40075" hidden="1" x14ac:dyDescent="0.25"/>
    <row r="40076" hidden="1" x14ac:dyDescent="0.25"/>
    <row r="40077" hidden="1" x14ac:dyDescent="0.25"/>
    <row r="40078" hidden="1" x14ac:dyDescent="0.25"/>
    <row r="40079" hidden="1" x14ac:dyDescent="0.25"/>
    <row r="40080" hidden="1" x14ac:dyDescent="0.25"/>
    <row r="40081" hidden="1" x14ac:dyDescent="0.25"/>
    <row r="40082" hidden="1" x14ac:dyDescent="0.25"/>
    <row r="40083" hidden="1" x14ac:dyDescent="0.25"/>
    <row r="40084" hidden="1" x14ac:dyDescent="0.25"/>
    <row r="40085" hidden="1" x14ac:dyDescent="0.25"/>
    <row r="40086" hidden="1" x14ac:dyDescent="0.25"/>
    <row r="40087" hidden="1" x14ac:dyDescent="0.25"/>
    <row r="40088" hidden="1" x14ac:dyDescent="0.25"/>
    <row r="40089" hidden="1" x14ac:dyDescent="0.25"/>
    <row r="40090" hidden="1" x14ac:dyDescent="0.25"/>
    <row r="40091" hidden="1" x14ac:dyDescent="0.25"/>
    <row r="40092" hidden="1" x14ac:dyDescent="0.25"/>
    <row r="40093" hidden="1" x14ac:dyDescent="0.25"/>
    <row r="40094" hidden="1" x14ac:dyDescent="0.25"/>
    <row r="40095" hidden="1" x14ac:dyDescent="0.25"/>
    <row r="40096" hidden="1" x14ac:dyDescent="0.25"/>
    <row r="40097" hidden="1" x14ac:dyDescent="0.25"/>
    <row r="40098" hidden="1" x14ac:dyDescent="0.25"/>
    <row r="40099" hidden="1" x14ac:dyDescent="0.25"/>
    <row r="40100" hidden="1" x14ac:dyDescent="0.25"/>
    <row r="40101" hidden="1" x14ac:dyDescent="0.25"/>
    <row r="40102" hidden="1" x14ac:dyDescent="0.25"/>
    <row r="40103" hidden="1" x14ac:dyDescent="0.25"/>
    <row r="40104" hidden="1" x14ac:dyDescent="0.25"/>
    <row r="40105" hidden="1" x14ac:dyDescent="0.25"/>
    <row r="40106" hidden="1" x14ac:dyDescent="0.25"/>
    <row r="40107" hidden="1" x14ac:dyDescent="0.25"/>
    <row r="40108" hidden="1" x14ac:dyDescent="0.25"/>
    <row r="40109" hidden="1" x14ac:dyDescent="0.25"/>
    <row r="40110" hidden="1" x14ac:dyDescent="0.25"/>
    <row r="40111" hidden="1" x14ac:dyDescent="0.25"/>
    <row r="40112" hidden="1" x14ac:dyDescent="0.25"/>
    <row r="40113" hidden="1" x14ac:dyDescent="0.25"/>
    <row r="40114" hidden="1" x14ac:dyDescent="0.25"/>
    <row r="40115" hidden="1" x14ac:dyDescent="0.25"/>
    <row r="40116" hidden="1" x14ac:dyDescent="0.25"/>
    <row r="40117" hidden="1" x14ac:dyDescent="0.25"/>
    <row r="40118" hidden="1" x14ac:dyDescent="0.25"/>
    <row r="40119" hidden="1" x14ac:dyDescent="0.25"/>
    <row r="40120" hidden="1" x14ac:dyDescent="0.25"/>
    <row r="40121" hidden="1" x14ac:dyDescent="0.25"/>
    <row r="40122" hidden="1" x14ac:dyDescent="0.25"/>
    <row r="40123" hidden="1" x14ac:dyDescent="0.25"/>
    <row r="40124" hidden="1" x14ac:dyDescent="0.25"/>
    <row r="40125" hidden="1" x14ac:dyDescent="0.25"/>
    <row r="40126" hidden="1" x14ac:dyDescent="0.25"/>
    <row r="40127" hidden="1" x14ac:dyDescent="0.25"/>
    <row r="40128" hidden="1" x14ac:dyDescent="0.25"/>
    <row r="40129" hidden="1" x14ac:dyDescent="0.25"/>
    <row r="40130" hidden="1" x14ac:dyDescent="0.25"/>
    <row r="40131" hidden="1" x14ac:dyDescent="0.25"/>
    <row r="40132" hidden="1" x14ac:dyDescent="0.25"/>
    <row r="40133" hidden="1" x14ac:dyDescent="0.25"/>
    <row r="40134" hidden="1" x14ac:dyDescent="0.25"/>
    <row r="40135" hidden="1" x14ac:dyDescent="0.25"/>
    <row r="40136" hidden="1" x14ac:dyDescent="0.25"/>
    <row r="40137" hidden="1" x14ac:dyDescent="0.25"/>
    <row r="40138" hidden="1" x14ac:dyDescent="0.25"/>
    <row r="40139" hidden="1" x14ac:dyDescent="0.25"/>
    <row r="40140" hidden="1" x14ac:dyDescent="0.25"/>
    <row r="40141" hidden="1" x14ac:dyDescent="0.25"/>
    <row r="40142" hidden="1" x14ac:dyDescent="0.25"/>
    <row r="40143" hidden="1" x14ac:dyDescent="0.25"/>
    <row r="40144" hidden="1" x14ac:dyDescent="0.25"/>
    <row r="40145" hidden="1" x14ac:dyDescent="0.25"/>
    <row r="40146" hidden="1" x14ac:dyDescent="0.25"/>
    <row r="40147" hidden="1" x14ac:dyDescent="0.25"/>
    <row r="40148" hidden="1" x14ac:dyDescent="0.25"/>
    <row r="40149" hidden="1" x14ac:dyDescent="0.25"/>
    <row r="40150" hidden="1" x14ac:dyDescent="0.25"/>
    <row r="40151" hidden="1" x14ac:dyDescent="0.25"/>
    <row r="40152" hidden="1" x14ac:dyDescent="0.25"/>
    <row r="40153" hidden="1" x14ac:dyDescent="0.25"/>
    <row r="40154" hidden="1" x14ac:dyDescent="0.25"/>
    <row r="40155" hidden="1" x14ac:dyDescent="0.25"/>
    <row r="40156" hidden="1" x14ac:dyDescent="0.25"/>
    <row r="40157" hidden="1" x14ac:dyDescent="0.25"/>
    <row r="40158" hidden="1" x14ac:dyDescent="0.25"/>
    <row r="40159" hidden="1" x14ac:dyDescent="0.25"/>
    <row r="40160" hidden="1" x14ac:dyDescent="0.25"/>
    <row r="40161" hidden="1" x14ac:dyDescent="0.25"/>
    <row r="40162" hidden="1" x14ac:dyDescent="0.25"/>
    <row r="40163" hidden="1" x14ac:dyDescent="0.25"/>
    <row r="40164" hidden="1" x14ac:dyDescent="0.25"/>
    <row r="40165" hidden="1" x14ac:dyDescent="0.25"/>
    <row r="40166" hidden="1" x14ac:dyDescent="0.25"/>
    <row r="40167" hidden="1" x14ac:dyDescent="0.25"/>
    <row r="40168" hidden="1" x14ac:dyDescent="0.25"/>
    <row r="40169" hidden="1" x14ac:dyDescent="0.25"/>
    <row r="40170" hidden="1" x14ac:dyDescent="0.25"/>
    <row r="40171" hidden="1" x14ac:dyDescent="0.25"/>
    <row r="40172" hidden="1" x14ac:dyDescent="0.25"/>
    <row r="40173" hidden="1" x14ac:dyDescent="0.25"/>
    <row r="40174" hidden="1" x14ac:dyDescent="0.25"/>
    <row r="40175" hidden="1" x14ac:dyDescent="0.25"/>
    <row r="40176" hidden="1" x14ac:dyDescent="0.25"/>
    <row r="40177" hidden="1" x14ac:dyDescent="0.25"/>
    <row r="40178" hidden="1" x14ac:dyDescent="0.25"/>
    <row r="40179" hidden="1" x14ac:dyDescent="0.25"/>
    <row r="40180" hidden="1" x14ac:dyDescent="0.25"/>
    <row r="40181" hidden="1" x14ac:dyDescent="0.25"/>
    <row r="40182" hidden="1" x14ac:dyDescent="0.25"/>
    <row r="40183" hidden="1" x14ac:dyDescent="0.25"/>
    <row r="40184" hidden="1" x14ac:dyDescent="0.25"/>
    <row r="40185" hidden="1" x14ac:dyDescent="0.25"/>
    <row r="40186" hidden="1" x14ac:dyDescent="0.25"/>
    <row r="40187" hidden="1" x14ac:dyDescent="0.25"/>
    <row r="40188" hidden="1" x14ac:dyDescent="0.25"/>
    <row r="40189" hidden="1" x14ac:dyDescent="0.25"/>
    <row r="40190" hidden="1" x14ac:dyDescent="0.25"/>
    <row r="40191" hidden="1" x14ac:dyDescent="0.25"/>
    <row r="40192" hidden="1" x14ac:dyDescent="0.25"/>
    <row r="40193" hidden="1" x14ac:dyDescent="0.25"/>
    <row r="40194" hidden="1" x14ac:dyDescent="0.25"/>
    <row r="40195" hidden="1" x14ac:dyDescent="0.25"/>
    <row r="40196" hidden="1" x14ac:dyDescent="0.25"/>
    <row r="40197" hidden="1" x14ac:dyDescent="0.25"/>
    <row r="40198" hidden="1" x14ac:dyDescent="0.25"/>
    <row r="40199" hidden="1" x14ac:dyDescent="0.25"/>
    <row r="40200" hidden="1" x14ac:dyDescent="0.25"/>
    <row r="40201" hidden="1" x14ac:dyDescent="0.25"/>
    <row r="40202" hidden="1" x14ac:dyDescent="0.25"/>
    <row r="40203" hidden="1" x14ac:dyDescent="0.25"/>
    <row r="40204" hidden="1" x14ac:dyDescent="0.25"/>
    <row r="40205" hidden="1" x14ac:dyDescent="0.25"/>
    <row r="40206" hidden="1" x14ac:dyDescent="0.25"/>
    <row r="40207" hidden="1" x14ac:dyDescent="0.25"/>
    <row r="40208" hidden="1" x14ac:dyDescent="0.25"/>
    <row r="40209" hidden="1" x14ac:dyDescent="0.25"/>
    <row r="40210" hidden="1" x14ac:dyDescent="0.25"/>
    <row r="40211" hidden="1" x14ac:dyDescent="0.25"/>
    <row r="40212" hidden="1" x14ac:dyDescent="0.25"/>
    <row r="40213" hidden="1" x14ac:dyDescent="0.25"/>
    <row r="40214" hidden="1" x14ac:dyDescent="0.25"/>
    <row r="40215" hidden="1" x14ac:dyDescent="0.25"/>
    <row r="40216" hidden="1" x14ac:dyDescent="0.25"/>
    <row r="40217" hidden="1" x14ac:dyDescent="0.25"/>
    <row r="40218" hidden="1" x14ac:dyDescent="0.25"/>
    <row r="40219" hidden="1" x14ac:dyDescent="0.25"/>
    <row r="40220" hidden="1" x14ac:dyDescent="0.25"/>
    <row r="40221" hidden="1" x14ac:dyDescent="0.25"/>
    <row r="40222" hidden="1" x14ac:dyDescent="0.25"/>
    <row r="40223" hidden="1" x14ac:dyDescent="0.25"/>
    <row r="40224" hidden="1" x14ac:dyDescent="0.25"/>
    <row r="40225" hidden="1" x14ac:dyDescent="0.25"/>
    <row r="40226" hidden="1" x14ac:dyDescent="0.25"/>
    <row r="40227" hidden="1" x14ac:dyDescent="0.25"/>
    <row r="40228" hidden="1" x14ac:dyDescent="0.25"/>
    <row r="40229" hidden="1" x14ac:dyDescent="0.25"/>
    <row r="40230" hidden="1" x14ac:dyDescent="0.25"/>
    <row r="40231" hidden="1" x14ac:dyDescent="0.25"/>
    <row r="40232" hidden="1" x14ac:dyDescent="0.25"/>
    <row r="40233" hidden="1" x14ac:dyDescent="0.25"/>
    <row r="40234" hidden="1" x14ac:dyDescent="0.25"/>
    <row r="40235" hidden="1" x14ac:dyDescent="0.25"/>
    <row r="40236" hidden="1" x14ac:dyDescent="0.25"/>
    <row r="40237" hidden="1" x14ac:dyDescent="0.25"/>
    <row r="40238" hidden="1" x14ac:dyDescent="0.25"/>
    <row r="40239" hidden="1" x14ac:dyDescent="0.25"/>
    <row r="40240" hidden="1" x14ac:dyDescent="0.25"/>
    <row r="40241" hidden="1" x14ac:dyDescent="0.25"/>
    <row r="40242" hidden="1" x14ac:dyDescent="0.25"/>
    <row r="40243" hidden="1" x14ac:dyDescent="0.25"/>
    <row r="40244" hidden="1" x14ac:dyDescent="0.25"/>
    <row r="40245" hidden="1" x14ac:dyDescent="0.25"/>
    <row r="40246" hidden="1" x14ac:dyDescent="0.25"/>
    <row r="40247" hidden="1" x14ac:dyDescent="0.25"/>
    <row r="40248" hidden="1" x14ac:dyDescent="0.25"/>
    <row r="40249" hidden="1" x14ac:dyDescent="0.25"/>
    <row r="40250" hidden="1" x14ac:dyDescent="0.25"/>
    <row r="40251" hidden="1" x14ac:dyDescent="0.25"/>
    <row r="40252" hidden="1" x14ac:dyDescent="0.25"/>
    <row r="40253" hidden="1" x14ac:dyDescent="0.25"/>
    <row r="40254" hidden="1" x14ac:dyDescent="0.25"/>
    <row r="40255" hidden="1" x14ac:dyDescent="0.25"/>
    <row r="40256" hidden="1" x14ac:dyDescent="0.25"/>
    <row r="40257" hidden="1" x14ac:dyDescent="0.25"/>
    <row r="40258" hidden="1" x14ac:dyDescent="0.25"/>
    <row r="40259" hidden="1" x14ac:dyDescent="0.25"/>
    <row r="40260" hidden="1" x14ac:dyDescent="0.25"/>
    <row r="40261" hidden="1" x14ac:dyDescent="0.25"/>
    <row r="40262" hidden="1" x14ac:dyDescent="0.25"/>
    <row r="40263" hidden="1" x14ac:dyDescent="0.25"/>
    <row r="40264" hidden="1" x14ac:dyDescent="0.25"/>
    <row r="40265" hidden="1" x14ac:dyDescent="0.25"/>
    <row r="40266" hidden="1" x14ac:dyDescent="0.25"/>
    <row r="40267" hidden="1" x14ac:dyDescent="0.25"/>
    <row r="40268" hidden="1" x14ac:dyDescent="0.25"/>
    <row r="40269" hidden="1" x14ac:dyDescent="0.25"/>
    <row r="40270" hidden="1" x14ac:dyDescent="0.25"/>
    <row r="40271" hidden="1" x14ac:dyDescent="0.25"/>
    <row r="40272" hidden="1" x14ac:dyDescent="0.25"/>
    <row r="40273" hidden="1" x14ac:dyDescent="0.25"/>
    <row r="40274" hidden="1" x14ac:dyDescent="0.25"/>
    <row r="40275" hidden="1" x14ac:dyDescent="0.25"/>
    <row r="40276" hidden="1" x14ac:dyDescent="0.25"/>
    <row r="40277" hidden="1" x14ac:dyDescent="0.25"/>
    <row r="40278" hidden="1" x14ac:dyDescent="0.25"/>
    <row r="40279" hidden="1" x14ac:dyDescent="0.25"/>
    <row r="40280" hidden="1" x14ac:dyDescent="0.25"/>
    <row r="40281" hidden="1" x14ac:dyDescent="0.25"/>
    <row r="40282" hidden="1" x14ac:dyDescent="0.25"/>
    <row r="40283" hidden="1" x14ac:dyDescent="0.25"/>
    <row r="40284" hidden="1" x14ac:dyDescent="0.25"/>
    <row r="40285" hidden="1" x14ac:dyDescent="0.25"/>
    <row r="40286" hidden="1" x14ac:dyDescent="0.25"/>
    <row r="40287" hidden="1" x14ac:dyDescent="0.25"/>
    <row r="40288" hidden="1" x14ac:dyDescent="0.25"/>
    <row r="40289" hidden="1" x14ac:dyDescent="0.25"/>
    <row r="40290" hidden="1" x14ac:dyDescent="0.25"/>
    <row r="40291" hidden="1" x14ac:dyDescent="0.25"/>
    <row r="40292" hidden="1" x14ac:dyDescent="0.25"/>
    <row r="40293" hidden="1" x14ac:dyDescent="0.25"/>
    <row r="40294" hidden="1" x14ac:dyDescent="0.25"/>
    <row r="40295" hidden="1" x14ac:dyDescent="0.25"/>
    <row r="40296" hidden="1" x14ac:dyDescent="0.25"/>
    <row r="40297" hidden="1" x14ac:dyDescent="0.25"/>
    <row r="40298" hidden="1" x14ac:dyDescent="0.25"/>
    <row r="40299" hidden="1" x14ac:dyDescent="0.25"/>
    <row r="40300" hidden="1" x14ac:dyDescent="0.25"/>
    <row r="40301" hidden="1" x14ac:dyDescent="0.25"/>
    <row r="40302" hidden="1" x14ac:dyDescent="0.25"/>
    <row r="40303" hidden="1" x14ac:dyDescent="0.25"/>
    <row r="40304" hidden="1" x14ac:dyDescent="0.25"/>
    <row r="40305" hidden="1" x14ac:dyDescent="0.25"/>
    <row r="40306" hidden="1" x14ac:dyDescent="0.25"/>
    <row r="40307" hidden="1" x14ac:dyDescent="0.25"/>
    <row r="40308" hidden="1" x14ac:dyDescent="0.25"/>
    <row r="40309" hidden="1" x14ac:dyDescent="0.25"/>
    <row r="40310" hidden="1" x14ac:dyDescent="0.25"/>
    <row r="40311" hidden="1" x14ac:dyDescent="0.25"/>
    <row r="40312" hidden="1" x14ac:dyDescent="0.25"/>
    <row r="40313" hidden="1" x14ac:dyDescent="0.25"/>
    <row r="40314" hidden="1" x14ac:dyDescent="0.25"/>
    <row r="40315" hidden="1" x14ac:dyDescent="0.25"/>
    <row r="40316" hidden="1" x14ac:dyDescent="0.25"/>
    <row r="40317" hidden="1" x14ac:dyDescent="0.25"/>
    <row r="40318" hidden="1" x14ac:dyDescent="0.25"/>
    <row r="40319" hidden="1" x14ac:dyDescent="0.25"/>
    <row r="40320" hidden="1" x14ac:dyDescent="0.25"/>
    <row r="40321" hidden="1" x14ac:dyDescent="0.25"/>
    <row r="40322" hidden="1" x14ac:dyDescent="0.25"/>
    <row r="40323" hidden="1" x14ac:dyDescent="0.25"/>
    <row r="40324" hidden="1" x14ac:dyDescent="0.25"/>
    <row r="40325" hidden="1" x14ac:dyDescent="0.25"/>
    <row r="40326" hidden="1" x14ac:dyDescent="0.25"/>
    <row r="40327" hidden="1" x14ac:dyDescent="0.25"/>
    <row r="40328" hidden="1" x14ac:dyDescent="0.25"/>
    <row r="40329" hidden="1" x14ac:dyDescent="0.25"/>
    <row r="40330" hidden="1" x14ac:dyDescent="0.25"/>
    <row r="40331" hidden="1" x14ac:dyDescent="0.25"/>
    <row r="40332" hidden="1" x14ac:dyDescent="0.25"/>
    <row r="40333" hidden="1" x14ac:dyDescent="0.25"/>
    <row r="40334" hidden="1" x14ac:dyDescent="0.25"/>
    <row r="40335" hidden="1" x14ac:dyDescent="0.25"/>
    <row r="40336" hidden="1" x14ac:dyDescent="0.25"/>
    <row r="40337" hidden="1" x14ac:dyDescent="0.25"/>
    <row r="40338" hidden="1" x14ac:dyDescent="0.25"/>
    <row r="40339" hidden="1" x14ac:dyDescent="0.25"/>
    <row r="40340" hidden="1" x14ac:dyDescent="0.25"/>
    <row r="40341" hidden="1" x14ac:dyDescent="0.25"/>
    <row r="40342" hidden="1" x14ac:dyDescent="0.25"/>
    <row r="40343" hidden="1" x14ac:dyDescent="0.25"/>
    <row r="40344" hidden="1" x14ac:dyDescent="0.25"/>
    <row r="40345" hidden="1" x14ac:dyDescent="0.25"/>
    <row r="40346" hidden="1" x14ac:dyDescent="0.25"/>
    <row r="40347" hidden="1" x14ac:dyDescent="0.25"/>
    <row r="40348" hidden="1" x14ac:dyDescent="0.25"/>
    <row r="40349" hidden="1" x14ac:dyDescent="0.25"/>
    <row r="40350" hidden="1" x14ac:dyDescent="0.25"/>
    <row r="40351" hidden="1" x14ac:dyDescent="0.25"/>
    <row r="40352" hidden="1" x14ac:dyDescent="0.25"/>
    <row r="40353" hidden="1" x14ac:dyDescent="0.25"/>
    <row r="40354" hidden="1" x14ac:dyDescent="0.25"/>
    <row r="40355" hidden="1" x14ac:dyDescent="0.25"/>
    <row r="40356" hidden="1" x14ac:dyDescent="0.25"/>
    <row r="40357" hidden="1" x14ac:dyDescent="0.25"/>
    <row r="40358" hidden="1" x14ac:dyDescent="0.25"/>
    <row r="40359" hidden="1" x14ac:dyDescent="0.25"/>
    <row r="40360" hidden="1" x14ac:dyDescent="0.25"/>
    <row r="40361" hidden="1" x14ac:dyDescent="0.25"/>
    <row r="40362" hidden="1" x14ac:dyDescent="0.25"/>
    <row r="40363" hidden="1" x14ac:dyDescent="0.25"/>
    <row r="40364" hidden="1" x14ac:dyDescent="0.25"/>
    <row r="40365" hidden="1" x14ac:dyDescent="0.25"/>
    <row r="40366" hidden="1" x14ac:dyDescent="0.25"/>
    <row r="40367" hidden="1" x14ac:dyDescent="0.25"/>
    <row r="40368" hidden="1" x14ac:dyDescent="0.25"/>
    <row r="40369" hidden="1" x14ac:dyDescent="0.25"/>
    <row r="40370" hidden="1" x14ac:dyDescent="0.25"/>
    <row r="40371" hidden="1" x14ac:dyDescent="0.25"/>
    <row r="40372" hidden="1" x14ac:dyDescent="0.25"/>
    <row r="40373" hidden="1" x14ac:dyDescent="0.25"/>
    <row r="40374" hidden="1" x14ac:dyDescent="0.25"/>
    <row r="40375" hidden="1" x14ac:dyDescent="0.25"/>
    <row r="40376" hidden="1" x14ac:dyDescent="0.25"/>
    <row r="40377" hidden="1" x14ac:dyDescent="0.25"/>
    <row r="40378" hidden="1" x14ac:dyDescent="0.25"/>
    <row r="40379" hidden="1" x14ac:dyDescent="0.25"/>
    <row r="40380" hidden="1" x14ac:dyDescent="0.25"/>
    <row r="40381" hidden="1" x14ac:dyDescent="0.25"/>
    <row r="40382" hidden="1" x14ac:dyDescent="0.25"/>
    <row r="40383" hidden="1" x14ac:dyDescent="0.25"/>
    <row r="40384" hidden="1" x14ac:dyDescent="0.25"/>
    <row r="40385" hidden="1" x14ac:dyDescent="0.25"/>
    <row r="40386" hidden="1" x14ac:dyDescent="0.25"/>
    <row r="40387" hidden="1" x14ac:dyDescent="0.25"/>
    <row r="40388" hidden="1" x14ac:dyDescent="0.25"/>
    <row r="40389" hidden="1" x14ac:dyDescent="0.25"/>
    <row r="40390" hidden="1" x14ac:dyDescent="0.25"/>
    <row r="40391" hidden="1" x14ac:dyDescent="0.25"/>
    <row r="40392" hidden="1" x14ac:dyDescent="0.25"/>
    <row r="40393" hidden="1" x14ac:dyDescent="0.25"/>
    <row r="40394" hidden="1" x14ac:dyDescent="0.25"/>
    <row r="40395" hidden="1" x14ac:dyDescent="0.25"/>
    <row r="40396" hidden="1" x14ac:dyDescent="0.25"/>
    <row r="40397" hidden="1" x14ac:dyDescent="0.25"/>
    <row r="40398" hidden="1" x14ac:dyDescent="0.25"/>
    <row r="40399" hidden="1" x14ac:dyDescent="0.25"/>
    <row r="40400" hidden="1" x14ac:dyDescent="0.25"/>
    <row r="40401" hidden="1" x14ac:dyDescent="0.25"/>
    <row r="40402" hidden="1" x14ac:dyDescent="0.25"/>
    <row r="40403" hidden="1" x14ac:dyDescent="0.25"/>
    <row r="40404" hidden="1" x14ac:dyDescent="0.25"/>
    <row r="40405" hidden="1" x14ac:dyDescent="0.25"/>
    <row r="40406" hidden="1" x14ac:dyDescent="0.25"/>
    <row r="40407" hidden="1" x14ac:dyDescent="0.25"/>
    <row r="40408" hidden="1" x14ac:dyDescent="0.25"/>
    <row r="40409" hidden="1" x14ac:dyDescent="0.25"/>
    <row r="40410" hidden="1" x14ac:dyDescent="0.25"/>
    <row r="40411" hidden="1" x14ac:dyDescent="0.25"/>
    <row r="40412" hidden="1" x14ac:dyDescent="0.25"/>
    <row r="40413" hidden="1" x14ac:dyDescent="0.25"/>
    <row r="40414" hidden="1" x14ac:dyDescent="0.25"/>
    <row r="40415" hidden="1" x14ac:dyDescent="0.25"/>
    <row r="40416" hidden="1" x14ac:dyDescent="0.25"/>
    <row r="40417" hidden="1" x14ac:dyDescent="0.25"/>
    <row r="40418" hidden="1" x14ac:dyDescent="0.25"/>
    <row r="40419" hidden="1" x14ac:dyDescent="0.25"/>
    <row r="40420" hidden="1" x14ac:dyDescent="0.25"/>
    <row r="40421" hidden="1" x14ac:dyDescent="0.25"/>
    <row r="40422" hidden="1" x14ac:dyDescent="0.25"/>
    <row r="40423" hidden="1" x14ac:dyDescent="0.25"/>
    <row r="40424" hidden="1" x14ac:dyDescent="0.25"/>
    <row r="40425" hidden="1" x14ac:dyDescent="0.25"/>
    <row r="40426" hidden="1" x14ac:dyDescent="0.25"/>
    <row r="40427" hidden="1" x14ac:dyDescent="0.25"/>
    <row r="40428" hidden="1" x14ac:dyDescent="0.25"/>
    <row r="40429" hidden="1" x14ac:dyDescent="0.25"/>
    <row r="40430" hidden="1" x14ac:dyDescent="0.25"/>
    <row r="40431" hidden="1" x14ac:dyDescent="0.25"/>
    <row r="40432" hidden="1" x14ac:dyDescent="0.25"/>
    <row r="40433" hidden="1" x14ac:dyDescent="0.25"/>
    <row r="40434" hidden="1" x14ac:dyDescent="0.25"/>
    <row r="40435" hidden="1" x14ac:dyDescent="0.25"/>
    <row r="40436" hidden="1" x14ac:dyDescent="0.25"/>
    <row r="40437" hidden="1" x14ac:dyDescent="0.25"/>
    <row r="40438" hidden="1" x14ac:dyDescent="0.25"/>
    <row r="40439" hidden="1" x14ac:dyDescent="0.25"/>
    <row r="40440" hidden="1" x14ac:dyDescent="0.25"/>
    <row r="40441" hidden="1" x14ac:dyDescent="0.25"/>
    <row r="40442" hidden="1" x14ac:dyDescent="0.25"/>
    <row r="40443" hidden="1" x14ac:dyDescent="0.25"/>
    <row r="40444" hidden="1" x14ac:dyDescent="0.25"/>
    <row r="40445" hidden="1" x14ac:dyDescent="0.25"/>
    <row r="40446" hidden="1" x14ac:dyDescent="0.25"/>
    <row r="40447" hidden="1" x14ac:dyDescent="0.25"/>
    <row r="40448" hidden="1" x14ac:dyDescent="0.25"/>
    <row r="40449" hidden="1" x14ac:dyDescent="0.25"/>
    <row r="40450" hidden="1" x14ac:dyDescent="0.25"/>
    <row r="40451" hidden="1" x14ac:dyDescent="0.25"/>
    <row r="40452" hidden="1" x14ac:dyDescent="0.25"/>
    <row r="40453" hidden="1" x14ac:dyDescent="0.25"/>
    <row r="40454" hidden="1" x14ac:dyDescent="0.25"/>
    <row r="40455" hidden="1" x14ac:dyDescent="0.25"/>
    <row r="40456" hidden="1" x14ac:dyDescent="0.25"/>
    <row r="40457" hidden="1" x14ac:dyDescent="0.25"/>
    <row r="40458" hidden="1" x14ac:dyDescent="0.25"/>
    <row r="40459" hidden="1" x14ac:dyDescent="0.25"/>
    <row r="40460" hidden="1" x14ac:dyDescent="0.25"/>
    <row r="40461" hidden="1" x14ac:dyDescent="0.25"/>
    <row r="40462" hidden="1" x14ac:dyDescent="0.25"/>
    <row r="40463" hidden="1" x14ac:dyDescent="0.25"/>
    <row r="40464" hidden="1" x14ac:dyDescent="0.25"/>
    <row r="40465" hidden="1" x14ac:dyDescent="0.25"/>
    <row r="40466" hidden="1" x14ac:dyDescent="0.25"/>
    <row r="40467" hidden="1" x14ac:dyDescent="0.25"/>
    <row r="40468" hidden="1" x14ac:dyDescent="0.25"/>
    <row r="40469" hidden="1" x14ac:dyDescent="0.25"/>
    <row r="40470" hidden="1" x14ac:dyDescent="0.25"/>
    <row r="40471" hidden="1" x14ac:dyDescent="0.25"/>
    <row r="40472" hidden="1" x14ac:dyDescent="0.25"/>
    <row r="40473" hidden="1" x14ac:dyDescent="0.25"/>
    <row r="40474" hidden="1" x14ac:dyDescent="0.25"/>
    <row r="40475" hidden="1" x14ac:dyDescent="0.25"/>
    <row r="40476" hidden="1" x14ac:dyDescent="0.25"/>
    <row r="40477" hidden="1" x14ac:dyDescent="0.25"/>
    <row r="40478" hidden="1" x14ac:dyDescent="0.25"/>
    <row r="40479" hidden="1" x14ac:dyDescent="0.25"/>
    <row r="40480" hidden="1" x14ac:dyDescent="0.25"/>
    <row r="40481" hidden="1" x14ac:dyDescent="0.25"/>
    <row r="40482" hidden="1" x14ac:dyDescent="0.25"/>
    <row r="40483" hidden="1" x14ac:dyDescent="0.25"/>
    <row r="40484" hidden="1" x14ac:dyDescent="0.25"/>
    <row r="40485" hidden="1" x14ac:dyDescent="0.25"/>
    <row r="40486" hidden="1" x14ac:dyDescent="0.25"/>
    <row r="40487" hidden="1" x14ac:dyDescent="0.25"/>
    <row r="40488" hidden="1" x14ac:dyDescent="0.25"/>
    <row r="40489" hidden="1" x14ac:dyDescent="0.25"/>
    <row r="40490" hidden="1" x14ac:dyDescent="0.25"/>
    <row r="40491" hidden="1" x14ac:dyDescent="0.25"/>
    <row r="40492" hidden="1" x14ac:dyDescent="0.25"/>
    <row r="40493" hidden="1" x14ac:dyDescent="0.25"/>
    <row r="40494" hidden="1" x14ac:dyDescent="0.25"/>
    <row r="40495" hidden="1" x14ac:dyDescent="0.25"/>
    <row r="40496" hidden="1" x14ac:dyDescent="0.25"/>
    <row r="40497" hidden="1" x14ac:dyDescent="0.25"/>
    <row r="40498" hidden="1" x14ac:dyDescent="0.25"/>
    <row r="40499" hidden="1" x14ac:dyDescent="0.25"/>
    <row r="40500" hidden="1" x14ac:dyDescent="0.25"/>
    <row r="40501" hidden="1" x14ac:dyDescent="0.25"/>
    <row r="40502" hidden="1" x14ac:dyDescent="0.25"/>
    <row r="40503" hidden="1" x14ac:dyDescent="0.25"/>
    <row r="40504" hidden="1" x14ac:dyDescent="0.25"/>
    <row r="40505" hidden="1" x14ac:dyDescent="0.25"/>
    <row r="40506" hidden="1" x14ac:dyDescent="0.25"/>
    <row r="40507" hidden="1" x14ac:dyDescent="0.25"/>
    <row r="40508" hidden="1" x14ac:dyDescent="0.25"/>
    <row r="40509" hidden="1" x14ac:dyDescent="0.25"/>
    <row r="40510" hidden="1" x14ac:dyDescent="0.25"/>
    <row r="40511" hidden="1" x14ac:dyDescent="0.25"/>
    <row r="40512" hidden="1" x14ac:dyDescent="0.25"/>
    <row r="40513" hidden="1" x14ac:dyDescent="0.25"/>
    <row r="40514" hidden="1" x14ac:dyDescent="0.25"/>
    <row r="40515" hidden="1" x14ac:dyDescent="0.25"/>
    <row r="40516" hidden="1" x14ac:dyDescent="0.25"/>
    <row r="40517" hidden="1" x14ac:dyDescent="0.25"/>
    <row r="40518" hidden="1" x14ac:dyDescent="0.25"/>
    <row r="40519" hidden="1" x14ac:dyDescent="0.25"/>
    <row r="40520" hidden="1" x14ac:dyDescent="0.25"/>
    <row r="40521" hidden="1" x14ac:dyDescent="0.25"/>
    <row r="40522" hidden="1" x14ac:dyDescent="0.25"/>
    <row r="40523" hidden="1" x14ac:dyDescent="0.25"/>
    <row r="40524" hidden="1" x14ac:dyDescent="0.25"/>
    <row r="40525" hidden="1" x14ac:dyDescent="0.25"/>
    <row r="40526" hidden="1" x14ac:dyDescent="0.25"/>
    <row r="40527" hidden="1" x14ac:dyDescent="0.25"/>
    <row r="40528" hidden="1" x14ac:dyDescent="0.25"/>
    <row r="40529" hidden="1" x14ac:dyDescent="0.25"/>
    <row r="40530" hidden="1" x14ac:dyDescent="0.25"/>
    <row r="40531" hidden="1" x14ac:dyDescent="0.25"/>
    <row r="40532" hidden="1" x14ac:dyDescent="0.25"/>
    <row r="40533" hidden="1" x14ac:dyDescent="0.25"/>
    <row r="40534" hidden="1" x14ac:dyDescent="0.25"/>
    <row r="40535" hidden="1" x14ac:dyDescent="0.25"/>
    <row r="40536" hidden="1" x14ac:dyDescent="0.25"/>
    <row r="40537" hidden="1" x14ac:dyDescent="0.25"/>
    <row r="40538" hidden="1" x14ac:dyDescent="0.25"/>
    <row r="40539" hidden="1" x14ac:dyDescent="0.25"/>
    <row r="40540" hidden="1" x14ac:dyDescent="0.25"/>
    <row r="40541" hidden="1" x14ac:dyDescent="0.25"/>
    <row r="40542" hidden="1" x14ac:dyDescent="0.25"/>
    <row r="40543" hidden="1" x14ac:dyDescent="0.25"/>
    <row r="40544" hidden="1" x14ac:dyDescent="0.25"/>
    <row r="40545" hidden="1" x14ac:dyDescent="0.25"/>
    <row r="40546" hidden="1" x14ac:dyDescent="0.25"/>
    <row r="40547" hidden="1" x14ac:dyDescent="0.25"/>
    <row r="40548" hidden="1" x14ac:dyDescent="0.25"/>
    <row r="40549" hidden="1" x14ac:dyDescent="0.25"/>
    <row r="40550" hidden="1" x14ac:dyDescent="0.25"/>
    <row r="40551" hidden="1" x14ac:dyDescent="0.25"/>
    <row r="40552" hidden="1" x14ac:dyDescent="0.25"/>
    <row r="40553" hidden="1" x14ac:dyDescent="0.25"/>
    <row r="40554" hidden="1" x14ac:dyDescent="0.25"/>
    <row r="40555" hidden="1" x14ac:dyDescent="0.25"/>
    <row r="40556" hidden="1" x14ac:dyDescent="0.25"/>
    <row r="40557" hidden="1" x14ac:dyDescent="0.25"/>
    <row r="40558" hidden="1" x14ac:dyDescent="0.25"/>
    <row r="40559" hidden="1" x14ac:dyDescent="0.25"/>
    <row r="40560" hidden="1" x14ac:dyDescent="0.25"/>
    <row r="40561" hidden="1" x14ac:dyDescent="0.25"/>
    <row r="40562" hidden="1" x14ac:dyDescent="0.25"/>
    <row r="40563" hidden="1" x14ac:dyDescent="0.25"/>
    <row r="40564" hidden="1" x14ac:dyDescent="0.25"/>
    <row r="40565" hidden="1" x14ac:dyDescent="0.25"/>
    <row r="40566" hidden="1" x14ac:dyDescent="0.25"/>
    <row r="40567" hidden="1" x14ac:dyDescent="0.25"/>
    <row r="40568" hidden="1" x14ac:dyDescent="0.25"/>
    <row r="40569" hidden="1" x14ac:dyDescent="0.25"/>
    <row r="40570" hidden="1" x14ac:dyDescent="0.25"/>
    <row r="40571" hidden="1" x14ac:dyDescent="0.25"/>
    <row r="40572" hidden="1" x14ac:dyDescent="0.25"/>
    <row r="40573" hidden="1" x14ac:dyDescent="0.25"/>
    <row r="40574" hidden="1" x14ac:dyDescent="0.25"/>
    <row r="40575" hidden="1" x14ac:dyDescent="0.25"/>
    <row r="40576" hidden="1" x14ac:dyDescent="0.25"/>
    <row r="40577" hidden="1" x14ac:dyDescent="0.25"/>
    <row r="40578" hidden="1" x14ac:dyDescent="0.25"/>
    <row r="40579" hidden="1" x14ac:dyDescent="0.25"/>
    <row r="40580" hidden="1" x14ac:dyDescent="0.25"/>
    <row r="40581" hidden="1" x14ac:dyDescent="0.25"/>
    <row r="40582" hidden="1" x14ac:dyDescent="0.25"/>
    <row r="40583" hidden="1" x14ac:dyDescent="0.25"/>
    <row r="40584" hidden="1" x14ac:dyDescent="0.25"/>
    <row r="40585" hidden="1" x14ac:dyDescent="0.25"/>
    <row r="40586" hidden="1" x14ac:dyDescent="0.25"/>
    <row r="40587" hidden="1" x14ac:dyDescent="0.25"/>
    <row r="40588" hidden="1" x14ac:dyDescent="0.25"/>
    <row r="40589" hidden="1" x14ac:dyDescent="0.25"/>
    <row r="40590" hidden="1" x14ac:dyDescent="0.25"/>
    <row r="40591" hidden="1" x14ac:dyDescent="0.25"/>
    <row r="40592" hidden="1" x14ac:dyDescent="0.25"/>
    <row r="40593" hidden="1" x14ac:dyDescent="0.25"/>
    <row r="40594" hidden="1" x14ac:dyDescent="0.25"/>
    <row r="40595" hidden="1" x14ac:dyDescent="0.25"/>
    <row r="40596" hidden="1" x14ac:dyDescent="0.25"/>
    <row r="40597" hidden="1" x14ac:dyDescent="0.25"/>
    <row r="40598" hidden="1" x14ac:dyDescent="0.25"/>
    <row r="40599" hidden="1" x14ac:dyDescent="0.25"/>
    <row r="40600" hidden="1" x14ac:dyDescent="0.25"/>
    <row r="40601" hidden="1" x14ac:dyDescent="0.25"/>
    <row r="40602" hidden="1" x14ac:dyDescent="0.25"/>
    <row r="40603" hidden="1" x14ac:dyDescent="0.25"/>
    <row r="40604" hidden="1" x14ac:dyDescent="0.25"/>
    <row r="40605" hidden="1" x14ac:dyDescent="0.25"/>
    <row r="40606" hidden="1" x14ac:dyDescent="0.25"/>
    <row r="40607" hidden="1" x14ac:dyDescent="0.25"/>
    <row r="40608" hidden="1" x14ac:dyDescent="0.25"/>
    <row r="40609" hidden="1" x14ac:dyDescent="0.25"/>
    <row r="40610" hidden="1" x14ac:dyDescent="0.25"/>
    <row r="40611" hidden="1" x14ac:dyDescent="0.25"/>
    <row r="40612" hidden="1" x14ac:dyDescent="0.25"/>
    <row r="40613" hidden="1" x14ac:dyDescent="0.25"/>
    <row r="40614" hidden="1" x14ac:dyDescent="0.25"/>
    <row r="40615" hidden="1" x14ac:dyDescent="0.25"/>
    <row r="40616" hidden="1" x14ac:dyDescent="0.25"/>
    <row r="40617" hidden="1" x14ac:dyDescent="0.25"/>
    <row r="40618" hidden="1" x14ac:dyDescent="0.25"/>
    <row r="40619" hidden="1" x14ac:dyDescent="0.25"/>
    <row r="40620" hidden="1" x14ac:dyDescent="0.25"/>
    <row r="40621" hidden="1" x14ac:dyDescent="0.25"/>
    <row r="40622" hidden="1" x14ac:dyDescent="0.25"/>
    <row r="40623" hidden="1" x14ac:dyDescent="0.25"/>
    <row r="40624" hidden="1" x14ac:dyDescent="0.25"/>
    <row r="40625" hidden="1" x14ac:dyDescent="0.25"/>
    <row r="40626" hidden="1" x14ac:dyDescent="0.25"/>
    <row r="40627" hidden="1" x14ac:dyDescent="0.25"/>
    <row r="40628" hidden="1" x14ac:dyDescent="0.25"/>
    <row r="40629" hidden="1" x14ac:dyDescent="0.25"/>
    <row r="40630" hidden="1" x14ac:dyDescent="0.25"/>
    <row r="40631" hidden="1" x14ac:dyDescent="0.25"/>
    <row r="40632" hidden="1" x14ac:dyDescent="0.25"/>
    <row r="40633" hidden="1" x14ac:dyDescent="0.25"/>
    <row r="40634" hidden="1" x14ac:dyDescent="0.25"/>
    <row r="40635" hidden="1" x14ac:dyDescent="0.25"/>
    <row r="40636" hidden="1" x14ac:dyDescent="0.25"/>
    <row r="40637" hidden="1" x14ac:dyDescent="0.25"/>
    <row r="40638" hidden="1" x14ac:dyDescent="0.25"/>
    <row r="40639" hidden="1" x14ac:dyDescent="0.25"/>
    <row r="40640" hidden="1" x14ac:dyDescent="0.25"/>
    <row r="40641" hidden="1" x14ac:dyDescent="0.25"/>
    <row r="40642" hidden="1" x14ac:dyDescent="0.25"/>
    <row r="40643" hidden="1" x14ac:dyDescent="0.25"/>
    <row r="40644" hidden="1" x14ac:dyDescent="0.25"/>
    <row r="40645" hidden="1" x14ac:dyDescent="0.25"/>
    <row r="40646" hidden="1" x14ac:dyDescent="0.25"/>
    <row r="40647" hidden="1" x14ac:dyDescent="0.25"/>
    <row r="40648" hidden="1" x14ac:dyDescent="0.25"/>
    <row r="40649" hidden="1" x14ac:dyDescent="0.25"/>
    <row r="40650" hidden="1" x14ac:dyDescent="0.25"/>
    <row r="40651" hidden="1" x14ac:dyDescent="0.25"/>
    <row r="40652" hidden="1" x14ac:dyDescent="0.25"/>
    <row r="40653" hidden="1" x14ac:dyDescent="0.25"/>
    <row r="40654" hidden="1" x14ac:dyDescent="0.25"/>
    <row r="40655" hidden="1" x14ac:dyDescent="0.25"/>
    <row r="40656" hidden="1" x14ac:dyDescent="0.25"/>
    <row r="40657" hidden="1" x14ac:dyDescent="0.25"/>
    <row r="40658" hidden="1" x14ac:dyDescent="0.25"/>
    <row r="40659" hidden="1" x14ac:dyDescent="0.25"/>
    <row r="40660" hidden="1" x14ac:dyDescent="0.25"/>
    <row r="40661" hidden="1" x14ac:dyDescent="0.25"/>
    <row r="40662" hidden="1" x14ac:dyDescent="0.25"/>
    <row r="40663" hidden="1" x14ac:dyDescent="0.25"/>
    <row r="40664" hidden="1" x14ac:dyDescent="0.25"/>
    <row r="40665" hidden="1" x14ac:dyDescent="0.25"/>
    <row r="40666" hidden="1" x14ac:dyDescent="0.25"/>
    <row r="40667" hidden="1" x14ac:dyDescent="0.25"/>
    <row r="40668" hidden="1" x14ac:dyDescent="0.25"/>
    <row r="40669" hidden="1" x14ac:dyDescent="0.25"/>
    <row r="40670" hidden="1" x14ac:dyDescent="0.25"/>
    <row r="40671" hidden="1" x14ac:dyDescent="0.25"/>
    <row r="40672" hidden="1" x14ac:dyDescent="0.25"/>
    <row r="40673" hidden="1" x14ac:dyDescent="0.25"/>
    <row r="40674" hidden="1" x14ac:dyDescent="0.25"/>
    <row r="40675" hidden="1" x14ac:dyDescent="0.25"/>
    <row r="40676" hidden="1" x14ac:dyDescent="0.25"/>
    <row r="40677" hidden="1" x14ac:dyDescent="0.25"/>
    <row r="40678" hidden="1" x14ac:dyDescent="0.25"/>
    <row r="40679" hidden="1" x14ac:dyDescent="0.25"/>
    <row r="40680" hidden="1" x14ac:dyDescent="0.25"/>
    <row r="40681" hidden="1" x14ac:dyDescent="0.25"/>
    <row r="40682" hidden="1" x14ac:dyDescent="0.25"/>
    <row r="40683" hidden="1" x14ac:dyDescent="0.25"/>
    <row r="40684" hidden="1" x14ac:dyDescent="0.25"/>
    <row r="40685" hidden="1" x14ac:dyDescent="0.25"/>
    <row r="40686" hidden="1" x14ac:dyDescent="0.25"/>
    <row r="40687" hidden="1" x14ac:dyDescent="0.25"/>
    <row r="40688" hidden="1" x14ac:dyDescent="0.25"/>
    <row r="40689" hidden="1" x14ac:dyDescent="0.25"/>
    <row r="40690" hidden="1" x14ac:dyDescent="0.25"/>
    <row r="40691" hidden="1" x14ac:dyDescent="0.25"/>
    <row r="40692" hidden="1" x14ac:dyDescent="0.25"/>
    <row r="40693" hidden="1" x14ac:dyDescent="0.25"/>
    <row r="40694" hidden="1" x14ac:dyDescent="0.25"/>
    <row r="40695" hidden="1" x14ac:dyDescent="0.25"/>
    <row r="40696" hidden="1" x14ac:dyDescent="0.25"/>
    <row r="40697" hidden="1" x14ac:dyDescent="0.25"/>
    <row r="40698" hidden="1" x14ac:dyDescent="0.25"/>
    <row r="40699" hidden="1" x14ac:dyDescent="0.25"/>
    <row r="40700" hidden="1" x14ac:dyDescent="0.25"/>
    <row r="40701" hidden="1" x14ac:dyDescent="0.25"/>
    <row r="40702" hidden="1" x14ac:dyDescent="0.25"/>
    <row r="40703" hidden="1" x14ac:dyDescent="0.25"/>
    <row r="40704" hidden="1" x14ac:dyDescent="0.25"/>
    <row r="40705" hidden="1" x14ac:dyDescent="0.25"/>
    <row r="40706" hidden="1" x14ac:dyDescent="0.25"/>
    <row r="40707" hidden="1" x14ac:dyDescent="0.25"/>
    <row r="40708" hidden="1" x14ac:dyDescent="0.25"/>
    <row r="40709" hidden="1" x14ac:dyDescent="0.25"/>
    <row r="40710" hidden="1" x14ac:dyDescent="0.25"/>
    <row r="40711" hidden="1" x14ac:dyDescent="0.25"/>
    <row r="40712" hidden="1" x14ac:dyDescent="0.25"/>
    <row r="40713" hidden="1" x14ac:dyDescent="0.25"/>
    <row r="40714" hidden="1" x14ac:dyDescent="0.25"/>
    <row r="40715" hidden="1" x14ac:dyDescent="0.25"/>
    <row r="40716" hidden="1" x14ac:dyDescent="0.25"/>
    <row r="40717" hidden="1" x14ac:dyDescent="0.25"/>
    <row r="40718" hidden="1" x14ac:dyDescent="0.25"/>
    <row r="40719" hidden="1" x14ac:dyDescent="0.25"/>
    <row r="40720" hidden="1" x14ac:dyDescent="0.25"/>
    <row r="40721" hidden="1" x14ac:dyDescent="0.25"/>
    <row r="40722" hidden="1" x14ac:dyDescent="0.25"/>
    <row r="40723" hidden="1" x14ac:dyDescent="0.25"/>
    <row r="40724" hidden="1" x14ac:dyDescent="0.25"/>
    <row r="40725" hidden="1" x14ac:dyDescent="0.25"/>
    <row r="40726" hidden="1" x14ac:dyDescent="0.25"/>
    <row r="40727" hidden="1" x14ac:dyDescent="0.25"/>
    <row r="40728" hidden="1" x14ac:dyDescent="0.25"/>
    <row r="40729" hidden="1" x14ac:dyDescent="0.25"/>
    <row r="40730" hidden="1" x14ac:dyDescent="0.25"/>
    <row r="40731" hidden="1" x14ac:dyDescent="0.25"/>
    <row r="40732" hidden="1" x14ac:dyDescent="0.25"/>
    <row r="40733" hidden="1" x14ac:dyDescent="0.25"/>
    <row r="40734" hidden="1" x14ac:dyDescent="0.25"/>
    <row r="40735" hidden="1" x14ac:dyDescent="0.25"/>
    <row r="40736" hidden="1" x14ac:dyDescent="0.25"/>
    <row r="40737" hidden="1" x14ac:dyDescent="0.25"/>
    <row r="40738" hidden="1" x14ac:dyDescent="0.25"/>
    <row r="40739" hidden="1" x14ac:dyDescent="0.25"/>
    <row r="40740" hidden="1" x14ac:dyDescent="0.25"/>
    <row r="40741" hidden="1" x14ac:dyDescent="0.25"/>
    <row r="40742" hidden="1" x14ac:dyDescent="0.25"/>
    <row r="40743" hidden="1" x14ac:dyDescent="0.25"/>
    <row r="40744" hidden="1" x14ac:dyDescent="0.25"/>
    <row r="40745" hidden="1" x14ac:dyDescent="0.25"/>
    <row r="40746" hidden="1" x14ac:dyDescent="0.25"/>
    <row r="40747" hidden="1" x14ac:dyDescent="0.25"/>
    <row r="40748" hidden="1" x14ac:dyDescent="0.25"/>
    <row r="40749" hidden="1" x14ac:dyDescent="0.25"/>
    <row r="40750" hidden="1" x14ac:dyDescent="0.25"/>
    <row r="40751" hidden="1" x14ac:dyDescent="0.25"/>
    <row r="40752" hidden="1" x14ac:dyDescent="0.25"/>
    <row r="40753" hidden="1" x14ac:dyDescent="0.25"/>
    <row r="40754" hidden="1" x14ac:dyDescent="0.25"/>
    <row r="40755" hidden="1" x14ac:dyDescent="0.25"/>
    <row r="40756" hidden="1" x14ac:dyDescent="0.25"/>
    <row r="40757" hidden="1" x14ac:dyDescent="0.25"/>
    <row r="40758" hidden="1" x14ac:dyDescent="0.25"/>
    <row r="40759" hidden="1" x14ac:dyDescent="0.25"/>
    <row r="40760" hidden="1" x14ac:dyDescent="0.25"/>
    <row r="40761" hidden="1" x14ac:dyDescent="0.25"/>
    <row r="40762" hidden="1" x14ac:dyDescent="0.25"/>
    <row r="40763" hidden="1" x14ac:dyDescent="0.25"/>
    <row r="40764" hidden="1" x14ac:dyDescent="0.25"/>
    <row r="40765" hidden="1" x14ac:dyDescent="0.25"/>
    <row r="40766" hidden="1" x14ac:dyDescent="0.25"/>
    <row r="40767" hidden="1" x14ac:dyDescent="0.25"/>
    <row r="40768" hidden="1" x14ac:dyDescent="0.25"/>
    <row r="40769" hidden="1" x14ac:dyDescent="0.25"/>
    <row r="40770" hidden="1" x14ac:dyDescent="0.25"/>
    <row r="40771" hidden="1" x14ac:dyDescent="0.25"/>
    <row r="40772" hidden="1" x14ac:dyDescent="0.25"/>
    <row r="40773" hidden="1" x14ac:dyDescent="0.25"/>
    <row r="40774" hidden="1" x14ac:dyDescent="0.25"/>
    <row r="40775" hidden="1" x14ac:dyDescent="0.25"/>
    <row r="40776" hidden="1" x14ac:dyDescent="0.25"/>
    <row r="40777" hidden="1" x14ac:dyDescent="0.25"/>
    <row r="40778" hidden="1" x14ac:dyDescent="0.25"/>
    <row r="40779" hidden="1" x14ac:dyDescent="0.25"/>
    <row r="40780" hidden="1" x14ac:dyDescent="0.25"/>
    <row r="40781" hidden="1" x14ac:dyDescent="0.25"/>
    <row r="40782" hidden="1" x14ac:dyDescent="0.25"/>
    <row r="40783" hidden="1" x14ac:dyDescent="0.25"/>
    <row r="40784" hidden="1" x14ac:dyDescent="0.25"/>
    <row r="40785" hidden="1" x14ac:dyDescent="0.25"/>
    <row r="40786" hidden="1" x14ac:dyDescent="0.25"/>
    <row r="40787" hidden="1" x14ac:dyDescent="0.25"/>
    <row r="40788" hidden="1" x14ac:dyDescent="0.25"/>
    <row r="40789" hidden="1" x14ac:dyDescent="0.25"/>
    <row r="40790" hidden="1" x14ac:dyDescent="0.25"/>
    <row r="40791" hidden="1" x14ac:dyDescent="0.25"/>
    <row r="40792" hidden="1" x14ac:dyDescent="0.25"/>
    <row r="40793" hidden="1" x14ac:dyDescent="0.25"/>
    <row r="40794" hidden="1" x14ac:dyDescent="0.25"/>
    <row r="40795" hidden="1" x14ac:dyDescent="0.25"/>
    <row r="40796" hidden="1" x14ac:dyDescent="0.25"/>
    <row r="40797" hidden="1" x14ac:dyDescent="0.25"/>
    <row r="40798" hidden="1" x14ac:dyDescent="0.25"/>
    <row r="40799" hidden="1" x14ac:dyDescent="0.25"/>
    <row r="40800" hidden="1" x14ac:dyDescent="0.25"/>
    <row r="40801" hidden="1" x14ac:dyDescent="0.25"/>
    <row r="40802" hidden="1" x14ac:dyDescent="0.25"/>
    <row r="40803" hidden="1" x14ac:dyDescent="0.25"/>
    <row r="40804" hidden="1" x14ac:dyDescent="0.25"/>
    <row r="40805" hidden="1" x14ac:dyDescent="0.25"/>
    <row r="40806" hidden="1" x14ac:dyDescent="0.25"/>
    <row r="40807" hidden="1" x14ac:dyDescent="0.25"/>
    <row r="40808" hidden="1" x14ac:dyDescent="0.25"/>
    <row r="40809" hidden="1" x14ac:dyDescent="0.25"/>
    <row r="40810" hidden="1" x14ac:dyDescent="0.25"/>
    <row r="40811" hidden="1" x14ac:dyDescent="0.25"/>
    <row r="40812" hidden="1" x14ac:dyDescent="0.25"/>
    <row r="40813" hidden="1" x14ac:dyDescent="0.25"/>
    <row r="40814" hidden="1" x14ac:dyDescent="0.25"/>
    <row r="40815" hidden="1" x14ac:dyDescent="0.25"/>
    <row r="40816" hidden="1" x14ac:dyDescent="0.25"/>
    <row r="40817" hidden="1" x14ac:dyDescent="0.25"/>
    <row r="40818" hidden="1" x14ac:dyDescent="0.25"/>
    <row r="40819" hidden="1" x14ac:dyDescent="0.25"/>
    <row r="40820" hidden="1" x14ac:dyDescent="0.25"/>
    <row r="40821" hidden="1" x14ac:dyDescent="0.25"/>
    <row r="40822" hidden="1" x14ac:dyDescent="0.25"/>
    <row r="40823" hidden="1" x14ac:dyDescent="0.25"/>
    <row r="40824" hidden="1" x14ac:dyDescent="0.25"/>
    <row r="40825" hidden="1" x14ac:dyDescent="0.25"/>
    <row r="40826" hidden="1" x14ac:dyDescent="0.25"/>
    <row r="40827" hidden="1" x14ac:dyDescent="0.25"/>
    <row r="40828" hidden="1" x14ac:dyDescent="0.25"/>
    <row r="40829" hidden="1" x14ac:dyDescent="0.25"/>
    <row r="40830" hidden="1" x14ac:dyDescent="0.25"/>
    <row r="40831" hidden="1" x14ac:dyDescent="0.25"/>
    <row r="40832" hidden="1" x14ac:dyDescent="0.25"/>
    <row r="40833" hidden="1" x14ac:dyDescent="0.25"/>
    <row r="40834" hidden="1" x14ac:dyDescent="0.25"/>
    <row r="40835" hidden="1" x14ac:dyDescent="0.25"/>
    <row r="40836" hidden="1" x14ac:dyDescent="0.25"/>
    <row r="40837" hidden="1" x14ac:dyDescent="0.25"/>
    <row r="40838" hidden="1" x14ac:dyDescent="0.25"/>
    <row r="40839" hidden="1" x14ac:dyDescent="0.25"/>
    <row r="40840" hidden="1" x14ac:dyDescent="0.25"/>
    <row r="40841" hidden="1" x14ac:dyDescent="0.25"/>
    <row r="40842" hidden="1" x14ac:dyDescent="0.25"/>
    <row r="40843" hidden="1" x14ac:dyDescent="0.25"/>
    <row r="40844" hidden="1" x14ac:dyDescent="0.25"/>
    <row r="40845" hidden="1" x14ac:dyDescent="0.25"/>
    <row r="40846" hidden="1" x14ac:dyDescent="0.25"/>
    <row r="40847" hidden="1" x14ac:dyDescent="0.25"/>
    <row r="40848" hidden="1" x14ac:dyDescent="0.25"/>
    <row r="40849" hidden="1" x14ac:dyDescent="0.25"/>
    <row r="40850" hidden="1" x14ac:dyDescent="0.25"/>
    <row r="40851" hidden="1" x14ac:dyDescent="0.25"/>
    <row r="40852" hidden="1" x14ac:dyDescent="0.25"/>
    <row r="40853" hidden="1" x14ac:dyDescent="0.25"/>
    <row r="40854" hidden="1" x14ac:dyDescent="0.25"/>
    <row r="40855" hidden="1" x14ac:dyDescent="0.25"/>
    <row r="40856" hidden="1" x14ac:dyDescent="0.25"/>
    <row r="40857" hidden="1" x14ac:dyDescent="0.25"/>
    <row r="40858" hidden="1" x14ac:dyDescent="0.25"/>
    <row r="40859" hidden="1" x14ac:dyDescent="0.25"/>
    <row r="40860" hidden="1" x14ac:dyDescent="0.25"/>
    <row r="40861" hidden="1" x14ac:dyDescent="0.25"/>
    <row r="40862" hidden="1" x14ac:dyDescent="0.25"/>
    <row r="40863" hidden="1" x14ac:dyDescent="0.25"/>
    <row r="40864" hidden="1" x14ac:dyDescent="0.25"/>
    <row r="40865" hidden="1" x14ac:dyDescent="0.25"/>
    <row r="40866" hidden="1" x14ac:dyDescent="0.25"/>
    <row r="40867" hidden="1" x14ac:dyDescent="0.25"/>
    <row r="40868" hidden="1" x14ac:dyDescent="0.25"/>
    <row r="40869" hidden="1" x14ac:dyDescent="0.25"/>
    <row r="40870" hidden="1" x14ac:dyDescent="0.25"/>
    <row r="40871" hidden="1" x14ac:dyDescent="0.25"/>
    <row r="40872" hidden="1" x14ac:dyDescent="0.25"/>
    <row r="40873" hidden="1" x14ac:dyDescent="0.25"/>
    <row r="40874" hidden="1" x14ac:dyDescent="0.25"/>
    <row r="40875" hidden="1" x14ac:dyDescent="0.25"/>
    <row r="40876" hidden="1" x14ac:dyDescent="0.25"/>
    <row r="40877" hidden="1" x14ac:dyDescent="0.25"/>
    <row r="40878" hidden="1" x14ac:dyDescent="0.25"/>
    <row r="40879" hidden="1" x14ac:dyDescent="0.25"/>
    <row r="40880" hidden="1" x14ac:dyDescent="0.25"/>
    <row r="40881" hidden="1" x14ac:dyDescent="0.25"/>
    <row r="40882" hidden="1" x14ac:dyDescent="0.25"/>
    <row r="40883" hidden="1" x14ac:dyDescent="0.25"/>
    <row r="40884" hidden="1" x14ac:dyDescent="0.25"/>
    <row r="40885" hidden="1" x14ac:dyDescent="0.25"/>
    <row r="40886" hidden="1" x14ac:dyDescent="0.25"/>
    <row r="40887" hidden="1" x14ac:dyDescent="0.25"/>
    <row r="40888" hidden="1" x14ac:dyDescent="0.25"/>
    <row r="40889" hidden="1" x14ac:dyDescent="0.25"/>
    <row r="40890" hidden="1" x14ac:dyDescent="0.25"/>
    <row r="40891" hidden="1" x14ac:dyDescent="0.25"/>
    <row r="40892" hidden="1" x14ac:dyDescent="0.25"/>
    <row r="40893" hidden="1" x14ac:dyDescent="0.25"/>
    <row r="40894" hidden="1" x14ac:dyDescent="0.25"/>
    <row r="40895" hidden="1" x14ac:dyDescent="0.25"/>
    <row r="40896" hidden="1" x14ac:dyDescent="0.25"/>
    <row r="40897" hidden="1" x14ac:dyDescent="0.25"/>
    <row r="40898" hidden="1" x14ac:dyDescent="0.25"/>
    <row r="40899" hidden="1" x14ac:dyDescent="0.25"/>
    <row r="40900" hidden="1" x14ac:dyDescent="0.25"/>
    <row r="40901" hidden="1" x14ac:dyDescent="0.25"/>
    <row r="40902" hidden="1" x14ac:dyDescent="0.25"/>
    <row r="40903" hidden="1" x14ac:dyDescent="0.25"/>
    <row r="40904" hidden="1" x14ac:dyDescent="0.25"/>
    <row r="40905" hidden="1" x14ac:dyDescent="0.25"/>
    <row r="40906" hidden="1" x14ac:dyDescent="0.25"/>
    <row r="40907" hidden="1" x14ac:dyDescent="0.25"/>
    <row r="40908" hidden="1" x14ac:dyDescent="0.25"/>
    <row r="40909" hidden="1" x14ac:dyDescent="0.25"/>
    <row r="40910" hidden="1" x14ac:dyDescent="0.25"/>
    <row r="40911" hidden="1" x14ac:dyDescent="0.25"/>
    <row r="40912" hidden="1" x14ac:dyDescent="0.25"/>
    <row r="40913" hidden="1" x14ac:dyDescent="0.25"/>
    <row r="40914" hidden="1" x14ac:dyDescent="0.25"/>
    <row r="40915" hidden="1" x14ac:dyDescent="0.25"/>
    <row r="40916" hidden="1" x14ac:dyDescent="0.25"/>
    <row r="40917" hidden="1" x14ac:dyDescent="0.25"/>
    <row r="40918" hidden="1" x14ac:dyDescent="0.25"/>
    <row r="40919" hidden="1" x14ac:dyDescent="0.25"/>
    <row r="40920" hidden="1" x14ac:dyDescent="0.25"/>
    <row r="40921" hidden="1" x14ac:dyDescent="0.25"/>
    <row r="40922" hidden="1" x14ac:dyDescent="0.25"/>
    <row r="40923" hidden="1" x14ac:dyDescent="0.25"/>
    <row r="40924" hidden="1" x14ac:dyDescent="0.25"/>
    <row r="40925" hidden="1" x14ac:dyDescent="0.25"/>
    <row r="40926" hidden="1" x14ac:dyDescent="0.25"/>
    <row r="40927" hidden="1" x14ac:dyDescent="0.25"/>
    <row r="40928" hidden="1" x14ac:dyDescent="0.25"/>
    <row r="40929" hidden="1" x14ac:dyDescent="0.25"/>
    <row r="40930" hidden="1" x14ac:dyDescent="0.25"/>
    <row r="40931" hidden="1" x14ac:dyDescent="0.25"/>
    <row r="40932" hidden="1" x14ac:dyDescent="0.25"/>
    <row r="40933" hidden="1" x14ac:dyDescent="0.25"/>
    <row r="40934" hidden="1" x14ac:dyDescent="0.25"/>
    <row r="40935" hidden="1" x14ac:dyDescent="0.25"/>
    <row r="40936" hidden="1" x14ac:dyDescent="0.25"/>
    <row r="40937" hidden="1" x14ac:dyDescent="0.25"/>
    <row r="40938" hidden="1" x14ac:dyDescent="0.25"/>
    <row r="40939" hidden="1" x14ac:dyDescent="0.25"/>
    <row r="40940" hidden="1" x14ac:dyDescent="0.25"/>
    <row r="40941" hidden="1" x14ac:dyDescent="0.25"/>
    <row r="40942" hidden="1" x14ac:dyDescent="0.25"/>
    <row r="40943" hidden="1" x14ac:dyDescent="0.25"/>
    <row r="40944" hidden="1" x14ac:dyDescent="0.25"/>
    <row r="40945" hidden="1" x14ac:dyDescent="0.25"/>
    <row r="40946" hidden="1" x14ac:dyDescent="0.25"/>
    <row r="40947" hidden="1" x14ac:dyDescent="0.25"/>
    <row r="40948" hidden="1" x14ac:dyDescent="0.25"/>
    <row r="40949" hidden="1" x14ac:dyDescent="0.25"/>
    <row r="40950" hidden="1" x14ac:dyDescent="0.25"/>
    <row r="40951" hidden="1" x14ac:dyDescent="0.25"/>
    <row r="40952" hidden="1" x14ac:dyDescent="0.25"/>
    <row r="40953" hidden="1" x14ac:dyDescent="0.25"/>
    <row r="40954" hidden="1" x14ac:dyDescent="0.25"/>
    <row r="40955" hidden="1" x14ac:dyDescent="0.25"/>
    <row r="40956" hidden="1" x14ac:dyDescent="0.25"/>
    <row r="40957" hidden="1" x14ac:dyDescent="0.25"/>
    <row r="40958" hidden="1" x14ac:dyDescent="0.25"/>
    <row r="40959" hidden="1" x14ac:dyDescent="0.25"/>
    <row r="40960" hidden="1" x14ac:dyDescent="0.25"/>
    <row r="40961" hidden="1" x14ac:dyDescent="0.25"/>
    <row r="40962" hidden="1" x14ac:dyDescent="0.25"/>
    <row r="40963" hidden="1" x14ac:dyDescent="0.25"/>
    <row r="40964" hidden="1" x14ac:dyDescent="0.25"/>
    <row r="40965" hidden="1" x14ac:dyDescent="0.25"/>
    <row r="40966" hidden="1" x14ac:dyDescent="0.25"/>
    <row r="40967" hidden="1" x14ac:dyDescent="0.25"/>
    <row r="40968" hidden="1" x14ac:dyDescent="0.25"/>
    <row r="40969" hidden="1" x14ac:dyDescent="0.25"/>
    <row r="40970" hidden="1" x14ac:dyDescent="0.25"/>
    <row r="40971" hidden="1" x14ac:dyDescent="0.25"/>
    <row r="40972" hidden="1" x14ac:dyDescent="0.25"/>
    <row r="40973" hidden="1" x14ac:dyDescent="0.25"/>
    <row r="40974" hidden="1" x14ac:dyDescent="0.25"/>
    <row r="40975" hidden="1" x14ac:dyDescent="0.25"/>
    <row r="40976" hidden="1" x14ac:dyDescent="0.25"/>
    <row r="40977" hidden="1" x14ac:dyDescent="0.25"/>
    <row r="40978" hidden="1" x14ac:dyDescent="0.25"/>
    <row r="40979" hidden="1" x14ac:dyDescent="0.25"/>
    <row r="40980" hidden="1" x14ac:dyDescent="0.25"/>
    <row r="40981" hidden="1" x14ac:dyDescent="0.25"/>
    <row r="40982" hidden="1" x14ac:dyDescent="0.25"/>
    <row r="40983" hidden="1" x14ac:dyDescent="0.25"/>
    <row r="40984" hidden="1" x14ac:dyDescent="0.25"/>
    <row r="40985" hidden="1" x14ac:dyDescent="0.25"/>
    <row r="40986" hidden="1" x14ac:dyDescent="0.25"/>
    <row r="40987" hidden="1" x14ac:dyDescent="0.25"/>
    <row r="40988" hidden="1" x14ac:dyDescent="0.25"/>
    <row r="40989" hidden="1" x14ac:dyDescent="0.25"/>
    <row r="40990" hidden="1" x14ac:dyDescent="0.25"/>
    <row r="40991" hidden="1" x14ac:dyDescent="0.25"/>
    <row r="40992" hidden="1" x14ac:dyDescent="0.25"/>
    <row r="40993" hidden="1" x14ac:dyDescent="0.25"/>
    <row r="40994" hidden="1" x14ac:dyDescent="0.25"/>
    <row r="40995" hidden="1" x14ac:dyDescent="0.25"/>
    <row r="40996" hidden="1" x14ac:dyDescent="0.25"/>
    <row r="40997" hidden="1" x14ac:dyDescent="0.25"/>
    <row r="40998" hidden="1" x14ac:dyDescent="0.25"/>
    <row r="40999" hidden="1" x14ac:dyDescent="0.25"/>
    <row r="41000" hidden="1" x14ac:dyDescent="0.25"/>
    <row r="41001" hidden="1" x14ac:dyDescent="0.25"/>
    <row r="41002" hidden="1" x14ac:dyDescent="0.25"/>
    <row r="41003" hidden="1" x14ac:dyDescent="0.25"/>
    <row r="41004" hidden="1" x14ac:dyDescent="0.25"/>
    <row r="41005" hidden="1" x14ac:dyDescent="0.25"/>
    <row r="41006" hidden="1" x14ac:dyDescent="0.25"/>
    <row r="41007" hidden="1" x14ac:dyDescent="0.25"/>
    <row r="41008" hidden="1" x14ac:dyDescent="0.25"/>
    <row r="41009" hidden="1" x14ac:dyDescent="0.25"/>
    <row r="41010" hidden="1" x14ac:dyDescent="0.25"/>
    <row r="41011" hidden="1" x14ac:dyDescent="0.25"/>
    <row r="41012" hidden="1" x14ac:dyDescent="0.25"/>
    <row r="41013" hidden="1" x14ac:dyDescent="0.25"/>
    <row r="41014" hidden="1" x14ac:dyDescent="0.25"/>
    <row r="41015" hidden="1" x14ac:dyDescent="0.25"/>
    <row r="41016" hidden="1" x14ac:dyDescent="0.25"/>
    <row r="41017" hidden="1" x14ac:dyDescent="0.25"/>
    <row r="41018" hidden="1" x14ac:dyDescent="0.25"/>
    <row r="41019" hidden="1" x14ac:dyDescent="0.25"/>
    <row r="41020" hidden="1" x14ac:dyDescent="0.25"/>
    <row r="41021" hidden="1" x14ac:dyDescent="0.25"/>
    <row r="41022" hidden="1" x14ac:dyDescent="0.25"/>
    <row r="41023" hidden="1" x14ac:dyDescent="0.25"/>
    <row r="41024" hidden="1" x14ac:dyDescent="0.25"/>
    <row r="41025" hidden="1" x14ac:dyDescent="0.25"/>
    <row r="41026" hidden="1" x14ac:dyDescent="0.25"/>
    <row r="41027" hidden="1" x14ac:dyDescent="0.25"/>
    <row r="41028" hidden="1" x14ac:dyDescent="0.25"/>
    <row r="41029" hidden="1" x14ac:dyDescent="0.25"/>
    <row r="41030" hidden="1" x14ac:dyDescent="0.25"/>
    <row r="41031" hidden="1" x14ac:dyDescent="0.25"/>
    <row r="41032" hidden="1" x14ac:dyDescent="0.25"/>
    <row r="41033" hidden="1" x14ac:dyDescent="0.25"/>
    <row r="41034" hidden="1" x14ac:dyDescent="0.25"/>
    <row r="41035" hidden="1" x14ac:dyDescent="0.25"/>
    <row r="41036" hidden="1" x14ac:dyDescent="0.25"/>
    <row r="41037" hidden="1" x14ac:dyDescent="0.25"/>
    <row r="41038" hidden="1" x14ac:dyDescent="0.25"/>
    <row r="41039" hidden="1" x14ac:dyDescent="0.25"/>
    <row r="41040" hidden="1" x14ac:dyDescent="0.25"/>
    <row r="41041" hidden="1" x14ac:dyDescent="0.25"/>
    <row r="41042" hidden="1" x14ac:dyDescent="0.25"/>
    <row r="41043" hidden="1" x14ac:dyDescent="0.25"/>
    <row r="41044" hidden="1" x14ac:dyDescent="0.25"/>
    <row r="41045" hidden="1" x14ac:dyDescent="0.25"/>
    <row r="41046" hidden="1" x14ac:dyDescent="0.25"/>
    <row r="41047" hidden="1" x14ac:dyDescent="0.25"/>
    <row r="41048" hidden="1" x14ac:dyDescent="0.25"/>
    <row r="41049" hidden="1" x14ac:dyDescent="0.25"/>
    <row r="41050" hidden="1" x14ac:dyDescent="0.25"/>
    <row r="41051" hidden="1" x14ac:dyDescent="0.25"/>
    <row r="41052" hidden="1" x14ac:dyDescent="0.25"/>
    <row r="41053" hidden="1" x14ac:dyDescent="0.25"/>
    <row r="41054" hidden="1" x14ac:dyDescent="0.25"/>
    <row r="41055" hidden="1" x14ac:dyDescent="0.25"/>
    <row r="41056" hidden="1" x14ac:dyDescent="0.25"/>
    <row r="41057" hidden="1" x14ac:dyDescent="0.25"/>
    <row r="41058" hidden="1" x14ac:dyDescent="0.25"/>
    <row r="41059" hidden="1" x14ac:dyDescent="0.25"/>
    <row r="41060" hidden="1" x14ac:dyDescent="0.25"/>
    <row r="41061" hidden="1" x14ac:dyDescent="0.25"/>
    <row r="41062" hidden="1" x14ac:dyDescent="0.25"/>
    <row r="41063" hidden="1" x14ac:dyDescent="0.25"/>
    <row r="41064" hidden="1" x14ac:dyDescent="0.25"/>
    <row r="41065" hidden="1" x14ac:dyDescent="0.25"/>
    <row r="41066" hidden="1" x14ac:dyDescent="0.25"/>
    <row r="41067" hidden="1" x14ac:dyDescent="0.25"/>
    <row r="41068" hidden="1" x14ac:dyDescent="0.25"/>
    <row r="41069" hidden="1" x14ac:dyDescent="0.25"/>
    <row r="41070" hidden="1" x14ac:dyDescent="0.25"/>
    <row r="41071" hidden="1" x14ac:dyDescent="0.25"/>
    <row r="41072" hidden="1" x14ac:dyDescent="0.25"/>
    <row r="41073" hidden="1" x14ac:dyDescent="0.25"/>
    <row r="41074" hidden="1" x14ac:dyDescent="0.25"/>
    <row r="41075" hidden="1" x14ac:dyDescent="0.25"/>
    <row r="41076" hidden="1" x14ac:dyDescent="0.25"/>
    <row r="41077" hidden="1" x14ac:dyDescent="0.25"/>
    <row r="41078" hidden="1" x14ac:dyDescent="0.25"/>
    <row r="41079" hidden="1" x14ac:dyDescent="0.25"/>
    <row r="41080" hidden="1" x14ac:dyDescent="0.25"/>
    <row r="41081" hidden="1" x14ac:dyDescent="0.25"/>
    <row r="41082" hidden="1" x14ac:dyDescent="0.25"/>
    <row r="41083" hidden="1" x14ac:dyDescent="0.25"/>
    <row r="41084" hidden="1" x14ac:dyDescent="0.25"/>
    <row r="41085" hidden="1" x14ac:dyDescent="0.25"/>
    <row r="41086" hidden="1" x14ac:dyDescent="0.25"/>
    <row r="41087" hidden="1" x14ac:dyDescent="0.25"/>
    <row r="41088" hidden="1" x14ac:dyDescent="0.25"/>
    <row r="41089" hidden="1" x14ac:dyDescent="0.25"/>
    <row r="41090" hidden="1" x14ac:dyDescent="0.25"/>
    <row r="41091" hidden="1" x14ac:dyDescent="0.25"/>
    <row r="41092" hidden="1" x14ac:dyDescent="0.25"/>
    <row r="41093" hidden="1" x14ac:dyDescent="0.25"/>
    <row r="41094" hidden="1" x14ac:dyDescent="0.25"/>
    <row r="41095" hidden="1" x14ac:dyDescent="0.25"/>
    <row r="41096" hidden="1" x14ac:dyDescent="0.25"/>
    <row r="41097" hidden="1" x14ac:dyDescent="0.25"/>
    <row r="41098" hidden="1" x14ac:dyDescent="0.25"/>
    <row r="41099" hidden="1" x14ac:dyDescent="0.25"/>
    <row r="41100" hidden="1" x14ac:dyDescent="0.25"/>
    <row r="41101" hidden="1" x14ac:dyDescent="0.25"/>
    <row r="41102" hidden="1" x14ac:dyDescent="0.25"/>
    <row r="41103" hidden="1" x14ac:dyDescent="0.25"/>
    <row r="41104" hidden="1" x14ac:dyDescent="0.25"/>
    <row r="41105" hidden="1" x14ac:dyDescent="0.25"/>
    <row r="41106" hidden="1" x14ac:dyDescent="0.25"/>
    <row r="41107" hidden="1" x14ac:dyDescent="0.25"/>
    <row r="41108" hidden="1" x14ac:dyDescent="0.25"/>
    <row r="41109" hidden="1" x14ac:dyDescent="0.25"/>
    <row r="41110" hidden="1" x14ac:dyDescent="0.25"/>
    <row r="41111" hidden="1" x14ac:dyDescent="0.25"/>
    <row r="41112" hidden="1" x14ac:dyDescent="0.25"/>
    <row r="41113" hidden="1" x14ac:dyDescent="0.25"/>
    <row r="41114" hidden="1" x14ac:dyDescent="0.25"/>
    <row r="41115" hidden="1" x14ac:dyDescent="0.25"/>
    <row r="41116" hidden="1" x14ac:dyDescent="0.25"/>
    <row r="41117" hidden="1" x14ac:dyDescent="0.25"/>
    <row r="41118" hidden="1" x14ac:dyDescent="0.25"/>
    <row r="41119" hidden="1" x14ac:dyDescent="0.25"/>
    <row r="41120" hidden="1" x14ac:dyDescent="0.25"/>
    <row r="41121" hidden="1" x14ac:dyDescent="0.25"/>
    <row r="41122" hidden="1" x14ac:dyDescent="0.25"/>
    <row r="41123" hidden="1" x14ac:dyDescent="0.25"/>
    <row r="41124" hidden="1" x14ac:dyDescent="0.25"/>
    <row r="41125" hidden="1" x14ac:dyDescent="0.25"/>
    <row r="41126" hidden="1" x14ac:dyDescent="0.25"/>
    <row r="41127" hidden="1" x14ac:dyDescent="0.25"/>
    <row r="41128" hidden="1" x14ac:dyDescent="0.25"/>
    <row r="41129" hidden="1" x14ac:dyDescent="0.25"/>
    <row r="41130" hidden="1" x14ac:dyDescent="0.25"/>
    <row r="41131" hidden="1" x14ac:dyDescent="0.25"/>
    <row r="41132" hidden="1" x14ac:dyDescent="0.25"/>
    <row r="41133" hidden="1" x14ac:dyDescent="0.25"/>
    <row r="41134" hidden="1" x14ac:dyDescent="0.25"/>
    <row r="41135" hidden="1" x14ac:dyDescent="0.25"/>
    <row r="41136" hidden="1" x14ac:dyDescent="0.25"/>
    <row r="41137" hidden="1" x14ac:dyDescent="0.25"/>
    <row r="41138" hidden="1" x14ac:dyDescent="0.25"/>
    <row r="41139" hidden="1" x14ac:dyDescent="0.25"/>
    <row r="41140" hidden="1" x14ac:dyDescent="0.25"/>
    <row r="41141" hidden="1" x14ac:dyDescent="0.25"/>
    <row r="41142" hidden="1" x14ac:dyDescent="0.25"/>
    <row r="41143" hidden="1" x14ac:dyDescent="0.25"/>
    <row r="41144" hidden="1" x14ac:dyDescent="0.25"/>
    <row r="41145" hidden="1" x14ac:dyDescent="0.25"/>
    <row r="41146" hidden="1" x14ac:dyDescent="0.25"/>
    <row r="41147" hidden="1" x14ac:dyDescent="0.25"/>
    <row r="41148" hidden="1" x14ac:dyDescent="0.25"/>
    <row r="41149" hidden="1" x14ac:dyDescent="0.25"/>
    <row r="41150" hidden="1" x14ac:dyDescent="0.25"/>
    <row r="41151" hidden="1" x14ac:dyDescent="0.25"/>
    <row r="41152" hidden="1" x14ac:dyDescent="0.25"/>
    <row r="41153" hidden="1" x14ac:dyDescent="0.25"/>
    <row r="41154" hidden="1" x14ac:dyDescent="0.25"/>
    <row r="41155" hidden="1" x14ac:dyDescent="0.25"/>
    <row r="41156" hidden="1" x14ac:dyDescent="0.25"/>
    <row r="41157" hidden="1" x14ac:dyDescent="0.25"/>
    <row r="41158" hidden="1" x14ac:dyDescent="0.25"/>
    <row r="41159" hidden="1" x14ac:dyDescent="0.25"/>
    <row r="41160" hidden="1" x14ac:dyDescent="0.25"/>
    <row r="41161" hidden="1" x14ac:dyDescent="0.25"/>
    <row r="41162" hidden="1" x14ac:dyDescent="0.25"/>
    <row r="41163" hidden="1" x14ac:dyDescent="0.25"/>
    <row r="41164" hidden="1" x14ac:dyDescent="0.25"/>
    <row r="41165" hidden="1" x14ac:dyDescent="0.25"/>
    <row r="41166" hidden="1" x14ac:dyDescent="0.25"/>
    <row r="41167" hidden="1" x14ac:dyDescent="0.25"/>
    <row r="41168" hidden="1" x14ac:dyDescent="0.25"/>
    <row r="41169" hidden="1" x14ac:dyDescent="0.25"/>
    <row r="41170" hidden="1" x14ac:dyDescent="0.25"/>
    <row r="41171" hidden="1" x14ac:dyDescent="0.25"/>
    <row r="41172" hidden="1" x14ac:dyDescent="0.25"/>
    <row r="41173" hidden="1" x14ac:dyDescent="0.25"/>
    <row r="41174" hidden="1" x14ac:dyDescent="0.25"/>
    <row r="41175" hidden="1" x14ac:dyDescent="0.25"/>
    <row r="41176" hidden="1" x14ac:dyDescent="0.25"/>
    <row r="41177" hidden="1" x14ac:dyDescent="0.25"/>
    <row r="41178" hidden="1" x14ac:dyDescent="0.25"/>
    <row r="41179" hidden="1" x14ac:dyDescent="0.25"/>
    <row r="41180" hidden="1" x14ac:dyDescent="0.25"/>
    <row r="41181" hidden="1" x14ac:dyDescent="0.25"/>
    <row r="41182" hidden="1" x14ac:dyDescent="0.25"/>
    <row r="41183" hidden="1" x14ac:dyDescent="0.25"/>
    <row r="41184" hidden="1" x14ac:dyDescent="0.25"/>
    <row r="41185" hidden="1" x14ac:dyDescent="0.25"/>
    <row r="41186" hidden="1" x14ac:dyDescent="0.25"/>
    <row r="41187" hidden="1" x14ac:dyDescent="0.25"/>
    <row r="41188" hidden="1" x14ac:dyDescent="0.25"/>
    <row r="41189" hidden="1" x14ac:dyDescent="0.25"/>
    <row r="41190" hidden="1" x14ac:dyDescent="0.25"/>
    <row r="41191" hidden="1" x14ac:dyDescent="0.25"/>
    <row r="41192" hidden="1" x14ac:dyDescent="0.25"/>
    <row r="41193" hidden="1" x14ac:dyDescent="0.25"/>
    <row r="41194" hidden="1" x14ac:dyDescent="0.25"/>
    <row r="41195" hidden="1" x14ac:dyDescent="0.25"/>
    <row r="41196" hidden="1" x14ac:dyDescent="0.25"/>
    <row r="41197" hidden="1" x14ac:dyDescent="0.25"/>
    <row r="41198" hidden="1" x14ac:dyDescent="0.25"/>
    <row r="41199" hidden="1" x14ac:dyDescent="0.25"/>
    <row r="41200" hidden="1" x14ac:dyDescent="0.25"/>
    <row r="41201" hidden="1" x14ac:dyDescent="0.25"/>
    <row r="41202" hidden="1" x14ac:dyDescent="0.25"/>
    <row r="41203" hidden="1" x14ac:dyDescent="0.25"/>
    <row r="41204" hidden="1" x14ac:dyDescent="0.25"/>
    <row r="41205" hidden="1" x14ac:dyDescent="0.25"/>
    <row r="41206" hidden="1" x14ac:dyDescent="0.25"/>
    <row r="41207" hidden="1" x14ac:dyDescent="0.25"/>
    <row r="41208" hidden="1" x14ac:dyDescent="0.25"/>
    <row r="41209" hidden="1" x14ac:dyDescent="0.25"/>
    <row r="41210" hidden="1" x14ac:dyDescent="0.25"/>
    <row r="41211" hidden="1" x14ac:dyDescent="0.25"/>
    <row r="41212" hidden="1" x14ac:dyDescent="0.25"/>
    <row r="41213" hidden="1" x14ac:dyDescent="0.25"/>
    <row r="41214" hidden="1" x14ac:dyDescent="0.25"/>
    <row r="41215" hidden="1" x14ac:dyDescent="0.25"/>
    <row r="41216" hidden="1" x14ac:dyDescent="0.25"/>
    <row r="41217" hidden="1" x14ac:dyDescent="0.25"/>
    <row r="41218" hidden="1" x14ac:dyDescent="0.25"/>
    <row r="41219" hidden="1" x14ac:dyDescent="0.25"/>
    <row r="41220" hidden="1" x14ac:dyDescent="0.25"/>
    <row r="41221" hidden="1" x14ac:dyDescent="0.25"/>
    <row r="41222" hidden="1" x14ac:dyDescent="0.25"/>
    <row r="41223" hidden="1" x14ac:dyDescent="0.25"/>
    <row r="41224" hidden="1" x14ac:dyDescent="0.25"/>
    <row r="41225" hidden="1" x14ac:dyDescent="0.25"/>
    <row r="41226" hidden="1" x14ac:dyDescent="0.25"/>
    <row r="41227" hidden="1" x14ac:dyDescent="0.25"/>
    <row r="41228" hidden="1" x14ac:dyDescent="0.25"/>
    <row r="41229" hidden="1" x14ac:dyDescent="0.25"/>
    <row r="41230" hidden="1" x14ac:dyDescent="0.25"/>
    <row r="41231" hidden="1" x14ac:dyDescent="0.25"/>
    <row r="41232" hidden="1" x14ac:dyDescent="0.25"/>
    <row r="41233" hidden="1" x14ac:dyDescent="0.25"/>
    <row r="41234" hidden="1" x14ac:dyDescent="0.25"/>
    <row r="41235" hidden="1" x14ac:dyDescent="0.25"/>
    <row r="41236" hidden="1" x14ac:dyDescent="0.25"/>
    <row r="41237" hidden="1" x14ac:dyDescent="0.25"/>
    <row r="41238" hidden="1" x14ac:dyDescent="0.25"/>
    <row r="41239" hidden="1" x14ac:dyDescent="0.25"/>
    <row r="41240" hidden="1" x14ac:dyDescent="0.25"/>
    <row r="41241" hidden="1" x14ac:dyDescent="0.25"/>
    <row r="41242" hidden="1" x14ac:dyDescent="0.25"/>
    <row r="41243" hidden="1" x14ac:dyDescent="0.25"/>
    <row r="41244" hidden="1" x14ac:dyDescent="0.25"/>
    <row r="41245" hidden="1" x14ac:dyDescent="0.25"/>
    <row r="41246" hidden="1" x14ac:dyDescent="0.25"/>
    <row r="41247" hidden="1" x14ac:dyDescent="0.25"/>
    <row r="41248" hidden="1" x14ac:dyDescent="0.25"/>
    <row r="41249" hidden="1" x14ac:dyDescent="0.25"/>
    <row r="41250" hidden="1" x14ac:dyDescent="0.25"/>
    <row r="41251" hidden="1" x14ac:dyDescent="0.25"/>
    <row r="41252" hidden="1" x14ac:dyDescent="0.25"/>
    <row r="41253" hidden="1" x14ac:dyDescent="0.25"/>
    <row r="41254" hidden="1" x14ac:dyDescent="0.25"/>
    <row r="41255" hidden="1" x14ac:dyDescent="0.25"/>
    <row r="41256" hidden="1" x14ac:dyDescent="0.25"/>
    <row r="41257" hidden="1" x14ac:dyDescent="0.25"/>
    <row r="41258" hidden="1" x14ac:dyDescent="0.25"/>
    <row r="41259" hidden="1" x14ac:dyDescent="0.25"/>
    <row r="41260" hidden="1" x14ac:dyDescent="0.25"/>
    <row r="41261" hidden="1" x14ac:dyDescent="0.25"/>
    <row r="41262" hidden="1" x14ac:dyDescent="0.25"/>
    <row r="41263" hidden="1" x14ac:dyDescent="0.25"/>
    <row r="41264" hidden="1" x14ac:dyDescent="0.25"/>
    <row r="41265" hidden="1" x14ac:dyDescent="0.25"/>
    <row r="41266" hidden="1" x14ac:dyDescent="0.25"/>
    <row r="41267" hidden="1" x14ac:dyDescent="0.25"/>
    <row r="41268" hidden="1" x14ac:dyDescent="0.25"/>
    <row r="41269" hidden="1" x14ac:dyDescent="0.25"/>
    <row r="41270" hidden="1" x14ac:dyDescent="0.25"/>
    <row r="41271" hidden="1" x14ac:dyDescent="0.25"/>
    <row r="41272" hidden="1" x14ac:dyDescent="0.25"/>
    <row r="41273" hidden="1" x14ac:dyDescent="0.25"/>
    <row r="41274" hidden="1" x14ac:dyDescent="0.25"/>
    <row r="41275" hidden="1" x14ac:dyDescent="0.25"/>
    <row r="41276" hidden="1" x14ac:dyDescent="0.25"/>
    <row r="41277" hidden="1" x14ac:dyDescent="0.25"/>
    <row r="41278" hidden="1" x14ac:dyDescent="0.25"/>
    <row r="41279" hidden="1" x14ac:dyDescent="0.25"/>
    <row r="41280" hidden="1" x14ac:dyDescent="0.25"/>
    <row r="41281" hidden="1" x14ac:dyDescent="0.25"/>
    <row r="41282" hidden="1" x14ac:dyDescent="0.25"/>
    <row r="41283" hidden="1" x14ac:dyDescent="0.25"/>
    <row r="41284" hidden="1" x14ac:dyDescent="0.25"/>
    <row r="41285" hidden="1" x14ac:dyDescent="0.25"/>
    <row r="41286" hidden="1" x14ac:dyDescent="0.25"/>
    <row r="41287" hidden="1" x14ac:dyDescent="0.25"/>
    <row r="41288" hidden="1" x14ac:dyDescent="0.25"/>
    <row r="41289" hidden="1" x14ac:dyDescent="0.25"/>
    <row r="41290" hidden="1" x14ac:dyDescent="0.25"/>
    <row r="41291" hidden="1" x14ac:dyDescent="0.25"/>
    <row r="41292" hidden="1" x14ac:dyDescent="0.25"/>
    <row r="41293" hidden="1" x14ac:dyDescent="0.25"/>
    <row r="41294" hidden="1" x14ac:dyDescent="0.25"/>
    <row r="41295" hidden="1" x14ac:dyDescent="0.25"/>
    <row r="41296" hidden="1" x14ac:dyDescent="0.25"/>
    <row r="41297" hidden="1" x14ac:dyDescent="0.25"/>
    <row r="41298" hidden="1" x14ac:dyDescent="0.25"/>
    <row r="41299" hidden="1" x14ac:dyDescent="0.25"/>
    <row r="41300" hidden="1" x14ac:dyDescent="0.25"/>
    <row r="41301" hidden="1" x14ac:dyDescent="0.25"/>
    <row r="41302" hidden="1" x14ac:dyDescent="0.25"/>
    <row r="41303" hidden="1" x14ac:dyDescent="0.25"/>
    <row r="41304" hidden="1" x14ac:dyDescent="0.25"/>
    <row r="41305" hidden="1" x14ac:dyDescent="0.25"/>
    <row r="41306" hidden="1" x14ac:dyDescent="0.25"/>
    <row r="41307" hidden="1" x14ac:dyDescent="0.25"/>
    <row r="41308" hidden="1" x14ac:dyDescent="0.25"/>
    <row r="41309" hidden="1" x14ac:dyDescent="0.25"/>
    <row r="41310" hidden="1" x14ac:dyDescent="0.25"/>
    <row r="41311" hidden="1" x14ac:dyDescent="0.25"/>
    <row r="41312" hidden="1" x14ac:dyDescent="0.25"/>
    <row r="41313" hidden="1" x14ac:dyDescent="0.25"/>
    <row r="41314" hidden="1" x14ac:dyDescent="0.25"/>
    <row r="41315" hidden="1" x14ac:dyDescent="0.25"/>
    <row r="41316" hidden="1" x14ac:dyDescent="0.25"/>
    <row r="41317" hidden="1" x14ac:dyDescent="0.25"/>
    <row r="41318" hidden="1" x14ac:dyDescent="0.25"/>
    <row r="41319" hidden="1" x14ac:dyDescent="0.25"/>
    <row r="41320" hidden="1" x14ac:dyDescent="0.25"/>
    <row r="41321" hidden="1" x14ac:dyDescent="0.25"/>
    <row r="41322" hidden="1" x14ac:dyDescent="0.25"/>
    <row r="41323" hidden="1" x14ac:dyDescent="0.25"/>
    <row r="41324" hidden="1" x14ac:dyDescent="0.25"/>
    <row r="41325" hidden="1" x14ac:dyDescent="0.25"/>
    <row r="41326" hidden="1" x14ac:dyDescent="0.25"/>
    <row r="41327" hidden="1" x14ac:dyDescent="0.25"/>
    <row r="41328" hidden="1" x14ac:dyDescent="0.25"/>
    <row r="41329" hidden="1" x14ac:dyDescent="0.25"/>
    <row r="41330" hidden="1" x14ac:dyDescent="0.25"/>
    <row r="41331" hidden="1" x14ac:dyDescent="0.25"/>
    <row r="41332" hidden="1" x14ac:dyDescent="0.25"/>
    <row r="41333" hidden="1" x14ac:dyDescent="0.25"/>
    <row r="41334" hidden="1" x14ac:dyDescent="0.25"/>
    <row r="41335" hidden="1" x14ac:dyDescent="0.25"/>
    <row r="41336" hidden="1" x14ac:dyDescent="0.25"/>
    <row r="41337" hidden="1" x14ac:dyDescent="0.25"/>
    <row r="41338" hidden="1" x14ac:dyDescent="0.25"/>
    <row r="41339" hidden="1" x14ac:dyDescent="0.25"/>
    <row r="41340" hidden="1" x14ac:dyDescent="0.25"/>
    <row r="41341" hidden="1" x14ac:dyDescent="0.25"/>
    <row r="41342" hidden="1" x14ac:dyDescent="0.25"/>
    <row r="41343" hidden="1" x14ac:dyDescent="0.25"/>
    <row r="41344" hidden="1" x14ac:dyDescent="0.25"/>
    <row r="41345" hidden="1" x14ac:dyDescent="0.25"/>
    <row r="41346" hidden="1" x14ac:dyDescent="0.25"/>
    <row r="41347" hidden="1" x14ac:dyDescent="0.25"/>
    <row r="41348" hidden="1" x14ac:dyDescent="0.25"/>
    <row r="41349" hidden="1" x14ac:dyDescent="0.25"/>
    <row r="41350" hidden="1" x14ac:dyDescent="0.25"/>
    <row r="41351" hidden="1" x14ac:dyDescent="0.25"/>
    <row r="41352" hidden="1" x14ac:dyDescent="0.25"/>
    <row r="41353" hidden="1" x14ac:dyDescent="0.25"/>
    <row r="41354" hidden="1" x14ac:dyDescent="0.25"/>
    <row r="41355" hidden="1" x14ac:dyDescent="0.25"/>
    <row r="41356" hidden="1" x14ac:dyDescent="0.25"/>
    <row r="41357" hidden="1" x14ac:dyDescent="0.25"/>
    <row r="41358" hidden="1" x14ac:dyDescent="0.25"/>
    <row r="41359" hidden="1" x14ac:dyDescent="0.25"/>
    <row r="41360" hidden="1" x14ac:dyDescent="0.25"/>
    <row r="41361" hidden="1" x14ac:dyDescent="0.25"/>
    <row r="41362" hidden="1" x14ac:dyDescent="0.25"/>
    <row r="41363" hidden="1" x14ac:dyDescent="0.25"/>
    <row r="41364" hidden="1" x14ac:dyDescent="0.25"/>
    <row r="41365" hidden="1" x14ac:dyDescent="0.25"/>
    <row r="41366" hidden="1" x14ac:dyDescent="0.25"/>
    <row r="41367" hidden="1" x14ac:dyDescent="0.25"/>
    <row r="41368" hidden="1" x14ac:dyDescent="0.25"/>
    <row r="41369" hidden="1" x14ac:dyDescent="0.25"/>
    <row r="41370" hidden="1" x14ac:dyDescent="0.25"/>
    <row r="41371" hidden="1" x14ac:dyDescent="0.25"/>
    <row r="41372" hidden="1" x14ac:dyDescent="0.25"/>
    <row r="41373" hidden="1" x14ac:dyDescent="0.25"/>
    <row r="41374" hidden="1" x14ac:dyDescent="0.25"/>
    <row r="41375" hidden="1" x14ac:dyDescent="0.25"/>
    <row r="41376" hidden="1" x14ac:dyDescent="0.25"/>
    <row r="41377" hidden="1" x14ac:dyDescent="0.25"/>
    <row r="41378" hidden="1" x14ac:dyDescent="0.25"/>
    <row r="41379" hidden="1" x14ac:dyDescent="0.25"/>
    <row r="41380" hidden="1" x14ac:dyDescent="0.25"/>
    <row r="41381" hidden="1" x14ac:dyDescent="0.25"/>
    <row r="41382" hidden="1" x14ac:dyDescent="0.25"/>
    <row r="41383" hidden="1" x14ac:dyDescent="0.25"/>
    <row r="41384" hidden="1" x14ac:dyDescent="0.25"/>
    <row r="41385" hidden="1" x14ac:dyDescent="0.25"/>
    <row r="41386" hidden="1" x14ac:dyDescent="0.25"/>
    <row r="41387" hidden="1" x14ac:dyDescent="0.25"/>
    <row r="41388" hidden="1" x14ac:dyDescent="0.25"/>
    <row r="41389" hidden="1" x14ac:dyDescent="0.25"/>
    <row r="41390" hidden="1" x14ac:dyDescent="0.25"/>
    <row r="41391" hidden="1" x14ac:dyDescent="0.25"/>
    <row r="41392" hidden="1" x14ac:dyDescent="0.25"/>
    <row r="41393" hidden="1" x14ac:dyDescent="0.25"/>
    <row r="41394" hidden="1" x14ac:dyDescent="0.25"/>
    <row r="41395" hidden="1" x14ac:dyDescent="0.25"/>
    <row r="41396" hidden="1" x14ac:dyDescent="0.25"/>
    <row r="41397" hidden="1" x14ac:dyDescent="0.25"/>
    <row r="41398" hidden="1" x14ac:dyDescent="0.25"/>
    <row r="41399" hidden="1" x14ac:dyDescent="0.25"/>
    <row r="41400" hidden="1" x14ac:dyDescent="0.25"/>
    <row r="41401" hidden="1" x14ac:dyDescent="0.25"/>
    <row r="41402" hidden="1" x14ac:dyDescent="0.25"/>
    <row r="41403" hidden="1" x14ac:dyDescent="0.25"/>
    <row r="41404" hidden="1" x14ac:dyDescent="0.25"/>
    <row r="41405" hidden="1" x14ac:dyDescent="0.25"/>
    <row r="41406" hidden="1" x14ac:dyDescent="0.25"/>
    <row r="41407" hidden="1" x14ac:dyDescent="0.25"/>
    <row r="41408" hidden="1" x14ac:dyDescent="0.25"/>
    <row r="41409" hidden="1" x14ac:dyDescent="0.25"/>
    <row r="41410" hidden="1" x14ac:dyDescent="0.25"/>
    <row r="41411" hidden="1" x14ac:dyDescent="0.25"/>
    <row r="41412" hidden="1" x14ac:dyDescent="0.25"/>
    <row r="41413" hidden="1" x14ac:dyDescent="0.25"/>
    <row r="41414" hidden="1" x14ac:dyDescent="0.25"/>
    <row r="41415" hidden="1" x14ac:dyDescent="0.25"/>
    <row r="41416" hidden="1" x14ac:dyDescent="0.25"/>
    <row r="41417" hidden="1" x14ac:dyDescent="0.25"/>
    <row r="41418" hidden="1" x14ac:dyDescent="0.25"/>
    <row r="41419" hidden="1" x14ac:dyDescent="0.25"/>
    <row r="41420" hidden="1" x14ac:dyDescent="0.25"/>
    <row r="41421" hidden="1" x14ac:dyDescent="0.25"/>
    <row r="41422" hidden="1" x14ac:dyDescent="0.25"/>
    <row r="41423" hidden="1" x14ac:dyDescent="0.25"/>
    <row r="41424" hidden="1" x14ac:dyDescent="0.25"/>
    <row r="41425" hidden="1" x14ac:dyDescent="0.25"/>
    <row r="41426" hidden="1" x14ac:dyDescent="0.25"/>
    <row r="41427" hidden="1" x14ac:dyDescent="0.25"/>
    <row r="41428" hidden="1" x14ac:dyDescent="0.25"/>
    <row r="41429" hidden="1" x14ac:dyDescent="0.25"/>
    <row r="41430" hidden="1" x14ac:dyDescent="0.25"/>
    <row r="41431" hidden="1" x14ac:dyDescent="0.25"/>
    <row r="41432" hidden="1" x14ac:dyDescent="0.25"/>
    <row r="41433" hidden="1" x14ac:dyDescent="0.25"/>
    <row r="41434" hidden="1" x14ac:dyDescent="0.25"/>
    <row r="41435" hidden="1" x14ac:dyDescent="0.25"/>
    <row r="41436" hidden="1" x14ac:dyDescent="0.25"/>
    <row r="41437" hidden="1" x14ac:dyDescent="0.25"/>
    <row r="41438" hidden="1" x14ac:dyDescent="0.25"/>
    <row r="41439" hidden="1" x14ac:dyDescent="0.25"/>
    <row r="41440" hidden="1" x14ac:dyDescent="0.25"/>
    <row r="41441" hidden="1" x14ac:dyDescent="0.25"/>
    <row r="41442" hidden="1" x14ac:dyDescent="0.25"/>
    <row r="41443" hidden="1" x14ac:dyDescent="0.25"/>
    <row r="41444" hidden="1" x14ac:dyDescent="0.25"/>
    <row r="41445" hidden="1" x14ac:dyDescent="0.25"/>
    <row r="41446" hidden="1" x14ac:dyDescent="0.25"/>
    <row r="41447" hidden="1" x14ac:dyDescent="0.25"/>
    <row r="41448" hidden="1" x14ac:dyDescent="0.25"/>
    <row r="41449" hidden="1" x14ac:dyDescent="0.25"/>
    <row r="41450" hidden="1" x14ac:dyDescent="0.25"/>
    <row r="41451" hidden="1" x14ac:dyDescent="0.25"/>
    <row r="41452" hidden="1" x14ac:dyDescent="0.25"/>
    <row r="41453" hidden="1" x14ac:dyDescent="0.25"/>
    <row r="41454" hidden="1" x14ac:dyDescent="0.25"/>
    <row r="41455" hidden="1" x14ac:dyDescent="0.25"/>
    <row r="41456" hidden="1" x14ac:dyDescent="0.25"/>
    <row r="41457" hidden="1" x14ac:dyDescent="0.25"/>
    <row r="41458" hidden="1" x14ac:dyDescent="0.25"/>
    <row r="41459" hidden="1" x14ac:dyDescent="0.25"/>
    <row r="41460" hidden="1" x14ac:dyDescent="0.25"/>
    <row r="41461" hidden="1" x14ac:dyDescent="0.25"/>
    <row r="41462" hidden="1" x14ac:dyDescent="0.25"/>
    <row r="41463" hidden="1" x14ac:dyDescent="0.25"/>
    <row r="41464" hidden="1" x14ac:dyDescent="0.25"/>
    <row r="41465" hidden="1" x14ac:dyDescent="0.25"/>
    <row r="41466" hidden="1" x14ac:dyDescent="0.25"/>
    <row r="41467" hidden="1" x14ac:dyDescent="0.25"/>
    <row r="41468" hidden="1" x14ac:dyDescent="0.25"/>
    <row r="41469" hidden="1" x14ac:dyDescent="0.25"/>
    <row r="41470" hidden="1" x14ac:dyDescent="0.25"/>
    <row r="41471" hidden="1" x14ac:dyDescent="0.25"/>
    <row r="41472" hidden="1" x14ac:dyDescent="0.25"/>
    <row r="41473" hidden="1" x14ac:dyDescent="0.25"/>
    <row r="41474" hidden="1" x14ac:dyDescent="0.25"/>
    <row r="41475" hidden="1" x14ac:dyDescent="0.25"/>
    <row r="41476" hidden="1" x14ac:dyDescent="0.25"/>
    <row r="41477" hidden="1" x14ac:dyDescent="0.25"/>
    <row r="41478" hidden="1" x14ac:dyDescent="0.25"/>
    <row r="41479" hidden="1" x14ac:dyDescent="0.25"/>
    <row r="41480" hidden="1" x14ac:dyDescent="0.25"/>
    <row r="41481" hidden="1" x14ac:dyDescent="0.25"/>
    <row r="41482" hidden="1" x14ac:dyDescent="0.25"/>
    <row r="41483" hidden="1" x14ac:dyDescent="0.25"/>
    <row r="41484" hidden="1" x14ac:dyDescent="0.25"/>
    <row r="41485" hidden="1" x14ac:dyDescent="0.25"/>
    <row r="41486" hidden="1" x14ac:dyDescent="0.25"/>
    <row r="41487" hidden="1" x14ac:dyDescent="0.25"/>
    <row r="41488" hidden="1" x14ac:dyDescent="0.25"/>
    <row r="41489" hidden="1" x14ac:dyDescent="0.25"/>
    <row r="41490" hidden="1" x14ac:dyDescent="0.25"/>
    <row r="41491" hidden="1" x14ac:dyDescent="0.25"/>
    <row r="41492" hidden="1" x14ac:dyDescent="0.25"/>
    <row r="41493" hidden="1" x14ac:dyDescent="0.25"/>
    <row r="41494" hidden="1" x14ac:dyDescent="0.25"/>
    <row r="41495" hidden="1" x14ac:dyDescent="0.25"/>
    <row r="41496" hidden="1" x14ac:dyDescent="0.25"/>
    <row r="41497" hidden="1" x14ac:dyDescent="0.25"/>
    <row r="41498" hidden="1" x14ac:dyDescent="0.25"/>
    <row r="41499" hidden="1" x14ac:dyDescent="0.25"/>
    <row r="41500" hidden="1" x14ac:dyDescent="0.25"/>
    <row r="41501" hidden="1" x14ac:dyDescent="0.25"/>
    <row r="41502" hidden="1" x14ac:dyDescent="0.25"/>
    <row r="41503" hidden="1" x14ac:dyDescent="0.25"/>
    <row r="41504" hidden="1" x14ac:dyDescent="0.25"/>
    <row r="41505" hidden="1" x14ac:dyDescent="0.25"/>
    <row r="41506" hidden="1" x14ac:dyDescent="0.25"/>
    <row r="41507" hidden="1" x14ac:dyDescent="0.25"/>
    <row r="41508" hidden="1" x14ac:dyDescent="0.25"/>
    <row r="41509" hidden="1" x14ac:dyDescent="0.25"/>
    <row r="41510" hidden="1" x14ac:dyDescent="0.25"/>
    <row r="41511" hidden="1" x14ac:dyDescent="0.25"/>
    <row r="41512" hidden="1" x14ac:dyDescent="0.25"/>
    <row r="41513" hidden="1" x14ac:dyDescent="0.25"/>
    <row r="41514" hidden="1" x14ac:dyDescent="0.25"/>
    <row r="41515" hidden="1" x14ac:dyDescent="0.25"/>
    <row r="41516" hidden="1" x14ac:dyDescent="0.25"/>
    <row r="41517" hidden="1" x14ac:dyDescent="0.25"/>
    <row r="41518" hidden="1" x14ac:dyDescent="0.25"/>
    <row r="41519" hidden="1" x14ac:dyDescent="0.25"/>
    <row r="41520" hidden="1" x14ac:dyDescent="0.25"/>
    <row r="41521" hidden="1" x14ac:dyDescent="0.25"/>
    <row r="41522" hidden="1" x14ac:dyDescent="0.25"/>
    <row r="41523" hidden="1" x14ac:dyDescent="0.25"/>
    <row r="41524" hidden="1" x14ac:dyDescent="0.25"/>
    <row r="41525" hidden="1" x14ac:dyDescent="0.25"/>
    <row r="41526" hidden="1" x14ac:dyDescent="0.25"/>
    <row r="41527" hidden="1" x14ac:dyDescent="0.25"/>
    <row r="41528" hidden="1" x14ac:dyDescent="0.25"/>
    <row r="41529" hidden="1" x14ac:dyDescent="0.25"/>
    <row r="41530" hidden="1" x14ac:dyDescent="0.25"/>
    <row r="41531" hidden="1" x14ac:dyDescent="0.25"/>
    <row r="41532" hidden="1" x14ac:dyDescent="0.25"/>
    <row r="41533" hidden="1" x14ac:dyDescent="0.25"/>
    <row r="41534" hidden="1" x14ac:dyDescent="0.25"/>
    <row r="41535" hidden="1" x14ac:dyDescent="0.25"/>
    <row r="41536" hidden="1" x14ac:dyDescent="0.25"/>
    <row r="41537" hidden="1" x14ac:dyDescent="0.25"/>
    <row r="41538" hidden="1" x14ac:dyDescent="0.25"/>
    <row r="41539" hidden="1" x14ac:dyDescent="0.25"/>
    <row r="41540" hidden="1" x14ac:dyDescent="0.25"/>
    <row r="41541" hidden="1" x14ac:dyDescent="0.25"/>
    <row r="41542" hidden="1" x14ac:dyDescent="0.25"/>
    <row r="41543" hidden="1" x14ac:dyDescent="0.25"/>
    <row r="41544" hidden="1" x14ac:dyDescent="0.25"/>
    <row r="41545" hidden="1" x14ac:dyDescent="0.25"/>
    <row r="41546" hidden="1" x14ac:dyDescent="0.25"/>
    <row r="41547" hidden="1" x14ac:dyDescent="0.25"/>
    <row r="41548" hidden="1" x14ac:dyDescent="0.25"/>
    <row r="41549" hidden="1" x14ac:dyDescent="0.25"/>
    <row r="41550" hidden="1" x14ac:dyDescent="0.25"/>
    <row r="41551" hidden="1" x14ac:dyDescent="0.25"/>
    <row r="41552" hidden="1" x14ac:dyDescent="0.25"/>
    <row r="41553" hidden="1" x14ac:dyDescent="0.25"/>
    <row r="41554" hidden="1" x14ac:dyDescent="0.25"/>
    <row r="41555" hidden="1" x14ac:dyDescent="0.25"/>
    <row r="41556" hidden="1" x14ac:dyDescent="0.25"/>
    <row r="41557" hidden="1" x14ac:dyDescent="0.25"/>
    <row r="41558" hidden="1" x14ac:dyDescent="0.25"/>
    <row r="41559" hidden="1" x14ac:dyDescent="0.25"/>
    <row r="41560" hidden="1" x14ac:dyDescent="0.25"/>
    <row r="41561" hidden="1" x14ac:dyDescent="0.25"/>
    <row r="41562" hidden="1" x14ac:dyDescent="0.25"/>
    <row r="41563" hidden="1" x14ac:dyDescent="0.25"/>
    <row r="41564" hidden="1" x14ac:dyDescent="0.25"/>
    <row r="41565" hidden="1" x14ac:dyDescent="0.25"/>
    <row r="41566" hidden="1" x14ac:dyDescent="0.25"/>
    <row r="41567" hidden="1" x14ac:dyDescent="0.25"/>
    <row r="41568" hidden="1" x14ac:dyDescent="0.25"/>
    <row r="41569" hidden="1" x14ac:dyDescent="0.25"/>
    <row r="41570" hidden="1" x14ac:dyDescent="0.25"/>
    <row r="41571" hidden="1" x14ac:dyDescent="0.25"/>
    <row r="41572" hidden="1" x14ac:dyDescent="0.25"/>
    <row r="41573" hidden="1" x14ac:dyDescent="0.25"/>
    <row r="41574" hidden="1" x14ac:dyDescent="0.25"/>
    <row r="41575" hidden="1" x14ac:dyDescent="0.25"/>
    <row r="41576" hidden="1" x14ac:dyDescent="0.25"/>
    <row r="41577" hidden="1" x14ac:dyDescent="0.25"/>
    <row r="41578" hidden="1" x14ac:dyDescent="0.25"/>
    <row r="41579" hidden="1" x14ac:dyDescent="0.25"/>
    <row r="41580" hidden="1" x14ac:dyDescent="0.25"/>
    <row r="41581" hidden="1" x14ac:dyDescent="0.25"/>
    <row r="41582" hidden="1" x14ac:dyDescent="0.25"/>
    <row r="41583" hidden="1" x14ac:dyDescent="0.25"/>
    <row r="41584" hidden="1" x14ac:dyDescent="0.25"/>
    <row r="41585" hidden="1" x14ac:dyDescent="0.25"/>
    <row r="41586" hidden="1" x14ac:dyDescent="0.25"/>
    <row r="41587" hidden="1" x14ac:dyDescent="0.25"/>
    <row r="41588" hidden="1" x14ac:dyDescent="0.25"/>
    <row r="41589" hidden="1" x14ac:dyDescent="0.25"/>
    <row r="41590" hidden="1" x14ac:dyDescent="0.25"/>
    <row r="41591" hidden="1" x14ac:dyDescent="0.25"/>
    <row r="41592" hidden="1" x14ac:dyDescent="0.25"/>
    <row r="41593" hidden="1" x14ac:dyDescent="0.25"/>
    <row r="41594" hidden="1" x14ac:dyDescent="0.25"/>
    <row r="41595" hidden="1" x14ac:dyDescent="0.25"/>
    <row r="41596" hidden="1" x14ac:dyDescent="0.25"/>
    <row r="41597" hidden="1" x14ac:dyDescent="0.25"/>
    <row r="41598" hidden="1" x14ac:dyDescent="0.25"/>
    <row r="41599" hidden="1" x14ac:dyDescent="0.25"/>
    <row r="41600" hidden="1" x14ac:dyDescent="0.25"/>
    <row r="41601" hidden="1" x14ac:dyDescent="0.25"/>
    <row r="41602" hidden="1" x14ac:dyDescent="0.25"/>
    <row r="41603" hidden="1" x14ac:dyDescent="0.25"/>
    <row r="41604" hidden="1" x14ac:dyDescent="0.25"/>
    <row r="41605" hidden="1" x14ac:dyDescent="0.25"/>
    <row r="41606" hidden="1" x14ac:dyDescent="0.25"/>
    <row r="41607" hidden="1" x14ac:dyDescent="0.25"/>
    <row r="41608" hidden="1" x14ac:dyDescent="0.25"/>
    <row r="41609" hidden="1" x14ac:dyDescent="0.25"/>
    <row r="41610" hidden="1" x14ac:dyDescent="0.25"/>
    <row r="41611" hidden="1" x14ac:dyDescent="0.25"/>
    <row r="41612" hidden="1" x14ac:dyDescent="0.25"/>
    <row r="41613" hidden="1" x14ac:dyDescent="0.25"/>
    <row r="41614" hidden="1" x14ac:dyDescent="0.25"/>
    <row r="41615" hidden="1" x14ac:dyDescent="0.25"/>
    <row r="41616" hidden="1" x14ac:dyDescent="0.25"/>
    <row r="41617" hidden="1" x14ac:dyDescent="0.25"/>
    <row r="41618" hidden="1" x14ac:dyDescent="0.25"/>
    <row r="41619" hidden="1" x14ac:dyDescent="0.25"/>
    <row r="41620" hidden="1" x14ac:dyDescent="0.25"/>
    <row r="41621" hidden="1" x14ac:dyDescent="0.25"/>
    <row r="41622" hidden="1" x14ac:dyDescent="0.25"/>
    <row r="41623" hidden="1" x14ac:dyDescent="0.25"/>
    <row r="41624" hidden="1" x14ac:dyDescent="0.25"/>
    <row r="41625" hidden="1" x14ac:dyDescent="0.25"/>
    <row r="41626" hidden="1" x14ac:dyDescent="0.25"/>
    <row r="41627" hidden="1" x14ac:dyDescent="0.25"/>
    <row r="41628" hidden="1" x14ac:dyDescent="0.25"/>
    <row r="41629" hidden="1" x14ac:dyDescent="0.25"/>
    <row r="41630" hidden="1" x14ac:dyDescent="0.25"/>
    <row r="41631" hidden="1" x14ac:dyDescent="0.25"/>
    <row r="41632" hidden="1" x14ac:dyDescent="0.25"/>
    <row r="41633" hidden="1" x14ac:dyDescent="0.25"/>
    <row r="41634" hidden="1" x14ac:dyDescent="0.25"/>
    <row r="41635" hidden="1" x14ac:dyDescent="0.25"/>
    <row r="41636" hidden="1" x14ac:dyDescent="0.25"/>
    <row r="41637" hidden="1" x14ac:dyDescent="0.25"/>
    <row r="41638" hidden="1" x14ac:dyDescent="0.25"/>
    <row r="41639" hidden="1" x14ac:dyDescent="0.25"/>
    <row r="41640" hidden="1" x14ac:dyDescent="0.25"/>
    <row r="41641" hidden="1" x14ac:dyDescent="0.25"/>
    <row r="41642" hidden="1" x14ac:dyDescent="0.25"/>
    <row r="41643" hidden="1" x14ac:dyDescent="0.25"/>
    <row r="41644" hidden="1" x14ac:dyDescent="0.25"/>
    <row r="41645" hidden="1" x14ac:dyDescent="0.25"/>
    <row r="41646" hidden="1" x14ac:dyDescent="0.25"/>
    <row r="41647" hidden="1" x14ac:dyDescent="0.25"/>
    <row r="41648" hidden="1" x14ac:dyDescent="0.25"/>
    <row r="41649" hidden="1" x14ac:dyDescent="0.25"/>
    <row r="41650" hidden="1" x14ac:dyDescent="0.25"/>
    <row r="41651" hidden="1" x14ac:dyDescent="0.25"/>
    <row r="41652" hidden="1" x14ac:dyDescent="0.25"/>
    <row r="41653" hidden="1" x14ac:dyDescent="0.25"/>
    <row r="41654" hidden="1" x14ac:dyDescent="0.25"/>
    <row r="41655" hidden="1" x14ac:dyDescent="0.25"/>
    <row r="41656" hidden="1" x14ac:dyDescent="0.25"/>
    <row r="41657" hidden="1" x14ac:dyDescent="0.25"/>
    <row r="41658" hidden="1" x14ac:dyDescent="0.25"/>
    <row r="41659" hidden="1" x14ac:dyDescent="0.25"/>
    <row r="41660" hidden="1" x14ac:dyDescent="0.25"/>
    <row r="41661" hidden="1" x14ac:dyDescent="0.25"/>
    <row r="41662" hidden="1" x14ac:dyDescent="0.25"/>
    <row r="41663" hidden="1" x14ac:dyDescent="0.25"/>
    <row r="41664" hidden="1" x14ac:dyDescent="0.25"/>
    <row r="41665" hidden="1" x14ac:dyDescent="0.25"/>
    <row r="41666" hidden="1" x14ac:dyDescent="0.25"/>
    <row r="41667" hidden="1" x14ac:dyDescent="0.25"/>
    <row r="41668" hidden="1" x14ac:dyDescent="0.25"/>
    <row r="41669" hidden="1" x14ac:dyDescent="0.25"/>
    <row r="41670" hidden="1" x14ac:dyDescent="0.25"/>
    <row r="41671" hidden="1" x14ac:dyDescent="0.25"/>
    <row r="41672" hidden="1" x14ac:dyDescent="0.25"/>
    <row r="41673" hidden="1" x14ac:dyDescent="0.25"/>
    <row r="41674" hidden="1" x14ac:dyDescent="0.25"/>
    <row r="41675" hidden="1" x14ac:dyDescent="0.25"/>
    <row r="41676" hidden="1" x14ac:dyDescent="0.25"/>
    <row r="41677" hidden="1" x14ac:dyDescent="0.25"/>
    <row r="41678" hidden="1" x14ac:dyDescent="0.25"/>
    <row r="41679" hidden="1" x14ac:dyDescent="0.25"/>
    <row r="41680" hidden="1" x14ac:dyDescent="0.25"/>
    <row r="41681" hidden="1" x14ac:dyDescent="0.25"/>
    <row r="41682" hidden="1" x14ac:dyDescent="0.25"/>
    <row r="41683" hidden="1" x14ac:dyDescent="0.25"/>
    <row r="41684" hidden="1" x14ac:dyDescent="0.25"/>
    <row r="41685" hidden="1" x14ac:dyDescent="0.25"/>
    <row r="41686" hidden="1" x14ac:dyDescent="0.25"/>
    <row r="41687" hidden="1" x14ac:dyDescent="0.25"/>
    <row r="41688" hidden="1" x14ac:dyDescent="0.25"/>
    <row r="41689" hidden="1" x14ac:dyDescent="0.25"/>
    <row r="41690" hidden="1" x14ac:dyDescent="0.25"/>
    <row r="41691" hidden="1" x14ac:dyDescent="0.25"/>
    <row r="41692" hidden="1" x14ac:dyDescent="0.25"/>
    <row r="41693" hidden="1" x14ac:dyDescent="0.25"/>
    <row r="41694" hidden="1" x14ac:dyDescent="0.25"/>
    <row r="41695" hidden="1" x14ac:dyDescent="0.25"/>
    <row r="41696" hidden="1" x14ac:dyDescent="0.25"/>
    <row r="41697" hidden="1" x14ac:dyDescent="0.25"/>
    <row r="41698" hidden="1" x14ac:dyDescent="0.25"/>
    <row r="41699" hidden="1" x14ac:dyDescent="0.25"/>
    <row r="41700" hidden="1" x14ac:dyDescent="0.25"/>
    <row r="41701" hidden="1" x14ac:dyDescent="0.25"/>
    <row r="41702" hidden="1" x14ac:dyDescent="0.25"/>
    <row r="41703" hidden="1" x14ac:dyDescent="0.25"/>
    <row r="41704" hidden="1" x14ac:dyDescent="0.25"/>
    <row r="41705" hidden="1" x14ac:dyDescent="0.25"/>
    <row r="41706" hidden="1" x14ac:dyDescent="0.25"/>
    <row r="41707" hidden="1" x14ac:dyDescent="0.25"/>
    <row r="41708" hidden="1" x14ac:dyDescent="0.25"/>
    <row r="41709" hidden="1" x14ac:dyDescent="0.25"/>
    <row r="41710" hidden="1" x14ac:dyDescent="0.25"/>
    <row r="41711" hidden="1" x14ac:dyDescent="0.25"/>
    <row r="41712" hidden="1" x14ac:dyDescent="0.25"/>
    <row r="41713" hidden="1" x14ac:dyDescent="0.25"/>
    <row r="41714" hidden="1" x14ac:dyDescent="0.25"/>
    <row r="41715" hidden="1" x14ac:dyDescent="0.25"/>
    <row r="41716" hidden="1" x14ac:dyDescent="0.25"/>
    <row r="41717" hidden="1" x14ac:dyDescent="0.25"/>
    <row r="41718" hidden="1" x14ac:dyDescent="0.25"/>
    <row r="41719" hidden="1" x14ac:dyDescent="0.25"/>
    <row r="41720" hidden="1" x14ac:dyDescent="0.25"/>
    <row r="41721" hidden="1" x14ac:dyDescent="0.25"/>
    <row r="41722" hidden="1" x14ac:dyDescent="0.25"/>
    <row r="41723" hidden="1" x14ac:dyDescent="0.25"/>
    <row r="41724" hidden="1" x14ac:dyDescent="0.25"/>
    <row r="41725" hidden="1" x14ac:dyDescent="0.25"/>
    <row r="41726" hidden="1" x14ac:dyDescent="0.25"/>
    <row r="41727" hidden="1" x14ac:dyDescent="0.25"/>
    <row r="41728" hidden="1" x14ac:dyDescent="0.25"/>
    <row r="41729" hidden="1" x14ac:dyDescent="0.25"/>
    <row r="41730" hidden="1" x14ac:dyDescent="0.25"/>
    <row r="41731" hidden="1" x14ac:dyDescent="0.25"/>
    <row r="41732" hidden="1" x14ac:dyDescent="0.25"/>
    <row r="41733" hidden="1" x14ac:dyDescent="0.25"/>
    <row r="41734" hidden="1" x14ac:dyDescent="0.25"/>
    <row r="41735" hidden="1" x14ac:dyDescent="0.25"/>
    <row r="41736" hidden="1" x14ac:dyDescent="0.25"/>
    <row r="41737" hidden="1" x14ac:dyDescent="0.25"/>
    <row r="41738" hidden="1" x14ac:dyDescent="0.25"/>
    <row r="41739" hidden="1" x14ac:dyDescent="0.25"/>
    <row r="41740" hidden="1" x14ac:dyDescent="0.25"/>
    <row r="41741" hidden="1" x14ac:dyDescent="0.25"/>
    <row r="41742" hidden="1" x14ac:dyDescent="0.25"/>
    <row r="41743" hidden="1" x14ac:dyDescent="0.25"/>
    <row r="41744" hidden="1" x14ac:dyDescent="0.25"/>
    <row r="41745" hidden="1" x14ac:dyDescent="0.25"/>
    <row r="41746" hidden="1" x14ac:dyDescent="0.25"/>
    <row r="41747" hidden="1" x14ac:dyDescent="0.25"/>
    <row r="41748" hidden="1" x14ac:dyDescent="0.25"/>
    <row r="41749" hidden="1" x14ac:dyDescent="0.25"/>
    <row r="41750" hidden="1" x14ac:dyDescent="0.25"/>
    <row r="41751" hidden="1" x14ac:dyDescent="0.25"/>
    <row r="41752" hidden="1" x14ac:dyDescent="0.25"/>
    <row r="41753" hidden="1" x14ac:dyDescent="0.25"/>
    <row r="41754" hidden="1" x14ac:dyDescent="0.25"/>
    <row r="41755" hidden="1" x14ac:dyDescent="0.25"/>
    <row r="41756" hidden="1" x14ac:dyDescent="0.25"/>
    <row r="41757" hidden="1" x14ac:dyDescent="0.25"/>
    <row r="41758" hidden="1" x14ac:dyDescent="0.25"/>
    <row r="41759" hidden="1" x14ac:dyDescent="0.25"/>
    <row r="41760" hidden="1" x14ac:dyDescent="0.25"/>
    <row r="41761" hidden="1" x14ac:dyDescent="0.25"/>
    <row r="41762" hidden="1" x14ac:dyDescent="0.25"/>
    <row r="41763" hidden="1" x14ac:dyDescent="0.25"/>
    <row r="41764" hidden="1" x14ac:dyDescent="0.25"/>
    <row r="41765" hidden="1" x14ac:dyDescent="0.25"/>
    <row r="41766" hidden="1" x14ac:dyDescent="0.25"/>
    <row r="41767" hidden="1" x14ac:dyDescent="0.25"/>
    <row r="41768" hidden="1" x14ac:dyDescent="0.25"/>
    <row r="41769" hidden="1" x14ac:dyDescent="0.25"/>
    <row r="41770" hidden="1" x14ac:dyDescent="0.25"/>
    <row r="41771" hidden="1" x14ac:dyDescent="0.25"/>
    <row r="41772" hidden="1" x14ac:dyDescent="0.25"/>
    <row r="41773" hidden="1" x14ac:dyDescent="0.25"/>
    <row r="41774" hidden="1" x14ac:dyDescent="0.25"/>
    <row r="41775" hidden="1" x14ac:dyDescent="0.25"/>
    <row r="41776" hidden="1" x14ac:dyDescent="0.25"/>
    <row r="41777" hidden="1" x14ac:dyDescent="0.25"/>
    <row r="41778" hidden="1" x14ac:dyDescent="0.25"/>
    <row r="41779" hidden="1" x14ac:dyDescent="0.25"/>
    <row r="41780" hidden="1" x14ac:dyDescent="0.25"/>
    <row r="41781" hidden="1" x14ac:dyDescent="0.25"/>
    <row r="41782" hidden="1" x14ac:dyDescent="0.25"/>
    <row r="41783" hidden="1" x14ac:dyDescent="0.25"/>
    <row r="41784" hidden="1" x14ac:dyDescent="0.25"/>
    <row r="41785" hidden="1" x14ac:dyDescent="0.25"/>
    <row r="41786" hidden="1" x14ac:dyDescent="0.25"/>
    <row r="41787" hidden="1" x14ac:dyDescent="0.25"/>
    <row r="41788" hidden="1" x14ac:dyDescent="0.25"/>
    <row r="41789" hidden="1" x14ac:dyDescent="0.25"/>
    <row r="41790" hidden="1" x14ac:dyDescent="0.25"/>
    <row r="41791" hidden="1" x14ac:dyDescent="0.25"/>
    <row r="41792" hidden="1" x14ac:dyDescent="0.25"/>
    <row r="41793" hidden="1" x14ac:dyDescent="0.25"/>
    <row r="41794" hidden="1" x14ac:dyDescent="0.25"/>
    <row r="41795" hidden="1" x14ac:dyDescent="0.25"/>
    <row r="41796" hidden="1" x14ac:dyDescent="0.25"/>
    <row r="41797" hidden="1" x14ac:dyDescent="0.25"/>
    <row r="41798" hidden="1" x14ac:dyDescent="0.25"/>
    <row r="41799" hidden="1" x14ac:dyDescent="0.25"/>
    <row r="41800" hidden="1" x14ac:dyDescent="0.25"/>
    <row r="41801" hidden="1" x14ac:dyDescent="0.25"/>
    <row r="41802" hidden="1" x14ac:dyDescent="0.25"/>
    <row r="41803" hidden="1" x14ac:dyDescent="0.25"/>
    <row r="41804" hidden="1" x14ac:dyDescent="0.25"/>
    <row r="41805" hidden="1" x14ac:dyDescent="0.25"/>
    <row r="41806" hidden="1" x14ac:dyDescent="0.25"/>
    <row r="41807" hidden="1" x14ac:dyDescent="0.25"/>
    <row r="41808" hidden="1" x14ac:dyDescent="0.25"/>
    <row r="41809" hidden="1" x14ac:dyDescent="0.25"/>
    <row r="41810" hidden="1" x14ac:dyDescent="0.25"/>
    <row r="41811" hidden="1" x14ac:dyDescent="0.25"/>
    <row r="41812" hidden="1" x14ac:dyDescent="0.25"/>
    <row r="41813" hidden="1" x14ac:dyDescent="0.25"/>
    <row r="41814" hidden="1" x14ac:dyDescent="0.25"/>
    <row r="41815" hidden="1" x14ac:dyDescent="0.25"/>
    <row r="41816" hidden="1" x14ac:dyDescent="0.25"/>
    <row r="41817" hidden="1" x14ac:dyDescent="0.25"/>
    <row r="41818" hidden="1" x14ac:dyDescent="0.25"/>
    <row r="41819" hidden="1" x14ac:dyDescent="0.25"/>
    <row r="41820" hidden="1" x14ac:dyDescent="0.25"/>
    <row r="41821" hidden="1" x14ac:dyDescent="0.25"/>
    <row r="41822" hidden="1" x14ac:dyDescent="0.25"/>
    <row r="41823" hidden="1" x14ac:dyDescent="0.25"/>
    <row r="41824" hidden="1" x14ac:dyDescent="0.25"/>
    <row r="41825" hidden="1" x14ac:dyDescent="0.25"/>
    <row r="41826" hidden="1" x14ac:dyDescent="0.25"/>
    <row r="41827" hidden="1" x14ac:dyDescent="0.25"/>
    <row r="41828" hidden="1" x14ac:dyDescent="0.25"/>
    <row r="41829" hidden="1" x14ac:dyDescent="0.25"/>
    <row r="41830" hidden="1" x14ac:dyDescent="0.25"/>
    <row r="41831" hidden="1" x14ac:dyDescent="0.25"/>
    <row r="41832" hidden="1" x14ac:dyDescent="0.25"/>
    <row r="41833" hidden="1" x14ac:dyDescent="0.25"/>
    <row r="41834" hidden="1" x14ac:dyDescent="0.25"/>
    <row r="41835" hidden="1" x14ac:dyDescent="0.25"/>
    <row r="41836" hidden="1" x14ac:dyDescent="0.25"/>
    <row r="41837" hidden="1" x14ac:dyDescent="0.25"/>
    <row r="41838" hidden="1" x14ac:dyDescent="0.25"/>
    <row r="41839" hidden="1" x14ac:dyDescent="0.25"/>
    <row r="41840" hidden="1" x14ac:dyDescent="0.25"/>
    <row r="41841" hidden="1" x14ac:dyDescent="0.25"/>
    <row r="41842" hidden="1" x14ac:dyDescent="0.25"/>
    <row r="41843" hidden="1" x14ac:dyDescent="0.25"/>
    <row r="41844" hidden="1" x14ac:dyDescent="0.25"/>
    <row r="41845" hidden="1" x14ac:dyDescent="0.25"/>
    <row r="41846" hidden="1" x14ac:dyDescent="0.25"/>
    <row r="41847" hidden="1" x14ac:dyDescent="0.25"/>
    <row r="41848" hidden="1" x14ac:dyDescent="0.25"/>
    <row r="41849" hidden="1" x14ac:dyDescent="0.25"/>
    <row r="41850" hidden="1" x14ac:dyDescent="0.25"/>
    <row r="41851" hidden="1" x14ac:dyDescent="0.25"/>
    <row r="41852" hidden="1" x14ac:dyDescent="0.25"/>
    <row r="41853" hidden="1" x14ac:dyDescent="0.25"/>
    <row r="41854" hidden="1" x14ac:dyDescent="0.25"/>
    <row r="41855" hidden="1" x14ac:dyDescent="0.25"/>
    <row r="41856" hidden="1" x14ac:dyDescent="0.25"/>
    <row r="41857" hidden="1" x14ac:dyDescent="0.25"/>
    <row r="41858" hidden="1" x14ac:dyDescent="0.25"/>
    <row r="41859" hidden="1" x14ac:dyDescent="0.25"/>
    <row r="41860" hidden="1" x14ac:dyDescent="0.25"/>
    <row r="41861" hidden="1" x14ac:dyDescent="0.25"/>
    <row r="41862" hidden="1" x14ac:dyDescent="0.25"/>
    <row r="41863" hidden="1" x14ac:dyDescent="0.25"/>
    <row r="41864" hidden="1" x14ac:dyDescent="0.25"/>
    <row r="41865" hidden="1" x14ac:dyDescent="0.25"/>
    <row r="41866" hidden="1" x14ac:dyDescent="0.25"/>
    <row r="41867" hidden="1" x14ac:dyDescent="0.25"/>
    <row r="41868" hidden="1" x14ac:dyDescent="0.25"/>
    <row r="41869" hidden="1" x14ac:dyDescent="0.25"/>
    <row r="41870" hidden="1" x14ac:dyDescent="0.25"/>
    <row r="41871" hidden="1" x14ac:dyDescent="0.25"/>
    <row r="41872" hidden="1" x14ac:dyDescent="0.25"/>
    <row r="41873" hidden="1" x14ac:dyDescent="0.25"/>
    <row r="41874" hidden="1" x14ac:dyDescent="0.25"/>
    <row r="41875" hidden="1" x14ac:dyDescent="0.25"/>
    <row r="41876" hidden="1" x14ac:dyDescent="0.25"/>
    <row r="41877" hidden="1" x14ac:dyDescent="0.25"/>
    <row r="41878" hidden="1" x14ac:dyDescent="0.25"/>
    <row r="41879" hidden="1" x14ac:dyDescent="0.25"/>
    <row r="41880" hidden="1" x14ac:dyDescent="0.25"/>
    <row r="41881" hidden="1" x14ac:dyDescent="0.25"/>
    <row r="41882" hidden="1" x14ac:dyDescent="0.25"/>
    <row r="41883" hidden="1" x14ac:dyDescent="0.25"/>
    <row r="41884" hidden="1" x14ac:dyDescent="0.25"/>
    <row r="41885" hidden="1" x14ac:dyDescent="0.25"/>
    <row r="41886" hidden="1" x14ac:dyDescent="0.25"/>
    <row r="41887" hidden="1" x14ac:dyDescent="0.25"/>
    <row r="41888" hidden="1" x14ac:dyDescent="0.25"/>
    <row r="41889" hidden="1" x14ac:dyDescent="0.25"/>
    <row r="41890" hidden="1" x14ac:dyDescent="0.25"/>
    <row r="41891" hidden="1" x14ac:dyDescent="0.25"/>
    <row r="41892" hidden="1" x14ac:dyDescent="0.25"/>
    <row r="41893" hidden="1" x14ac:dyDescent="0.25"/>
    <row r="41894" hidden="1" x14ac:dyDescent="0.25"/>
    <row r="41895" hidden="1" x14ac:dyDescent="0.25"/>
    <row r="41896" hidden="1" x14ac:dyDescent="0.25"/>
    <row r="41897" hidden="1" x14ac:dyDescent="0.25"/>
    <row r="41898" hidden="1" x14ac:dyDescent="0.25"/>
    <row r="41899" hidden="1" x14ac:dyDescent="0.25"/>
    <row r="41900" hidden="1" x14ac:dyDescent="0.25"/>
    <row r="41901" hidden="1" x14ac:dyDescent="0.25"/>
    <row r="41902" hidden="1" x14ac:dyDescent="0.25"/>
    <row r="41903" hidden="1" x14ac:dyDescent="0.25"/>
    <row r="41904" hidden="1" x14ac:dyDescent="0.25"/>
    <row r="41905" hidden="1" x14ac:dyDescent="0.25"/>
    <row r="41906" hidden="1" x14ac:dyDescent="0.25"/>
    <row r="41907" hidden="1" x14ac:dyDescent="0.25"/>
    <row r="41908" hidden="1" x14ac:dyDescent="0.25"/>
    <row r="41909" hidden="1" x14ac:dyDescent="0.25"/>
    <row r="41910" hidden="1" x14ac:dyDescent="0.25"/>
    <row r="41911" hidden="1" x14ac:dyDescent="0.25"/>
    <row r="41912" hidden="1" x14ac:dyDescent="0.25"/>
    <row r="41913" hidden="1" x14ac:dyDescent="0.25"/>
    <row r="41914" hidden="1" x14ac:dyDescent="0.25"/>
    <row r="41915" hidden="1" x14ac:dyDescent="0.25"/>
    <row r="41916" hidden="1" x14ac:dyDescent="0.25"/>
    <row r="41917" hidden="1" x14ac:dyDescent="0.25"/>
    <row r="41918" hidden="1" x14ac:dyDescent="0.25"/>
    <row r="41919" hidden="1" x14ac:dyDescent="0.25"/>
    <row r="41920" hidden="1" x14ac:dyDescent="0.25"/>
    <row r="41921" hidden="1" x14ac:dyDescent="0.25"/>
    <row r="41922" hidden="1" x14ac:dyDescent="0.25"/>
    <row r="41923" hidden="1" x14ac:dyDescent="0.25"/>
    <row r="41924" hidden="1" x14ac:dyDescent="0.25"/>
    <row r="41925" hidden="1" x14ac:dyDescent="0.25"/>
    <row r="41926" hidden="1" x14ac:dyDescent="0.25"/>
    <row r="41927" hidden="1" x14ac:dyDescent="0.25"/>
    <row r="41928" hidden="1" x14ac:dyDescent="0.25"/>
    <row r="41929" hidden="1" x14ac:dyDescent="0.25"/>
    <row r="41930" hidden="1" x14ac:dyDescent="0.25"/>
    <row r="41931" hidden="1" x14ac:dyDescent="0.25"/>
    <row r="41932" hidden="1" x14ac:dyDescent="0.25"/>
    <row r="41933" hidden="1" x14ac:dyDescent="0.25"/>
    <row r="41934" hidden="1" x14ac:dyDescent="0.25"/>
    <row r="41935" hidden="1" x14ac:dyDescent="0.25"/>
    <row r="41936" hidden="1" x14ac:dyDescent="0.25"/>
    <row r="41937" hidden="1" x14ac:dyDescent="0.25"/>
    <row r="41938" hidden="1" x14ac:dyDescent="0.25"/>
    <row r="41939" hidden="1" x14ac:dyDescent="0.25"/>
    <row r="41940" hidden="1" x14ac:dyDescent="0.25"/>
    <row r="41941" hidden="1" x14ac:dyDescent="0.25"/>
    <row r="41942" hidden="1" x14ac:dyDescent="0.25"/>
    <row r="41943" hidden="1" x14ac:dyDescent="0.25"/>
    <row r="41944" hidden="1" x14ac:dyDescent="0.25"/>
    <row r="41945" hidden="1" x14ac:dyDescent="0.25"/>
    <row r="41946" hidden="1" x14ac:dyDescent="0.25"/>
    <row r="41947" hidden="1" x14ac:dyDescent="0.25"/>
    <row r="41948" hidden="1" x14ac:dyDescent="0.25"/>
    <row r="41949" hidden="1" x14ac:dyDescent="0.25"/>
    <row r="41950" hidden="1" x14ac:dyDescent="0.25"/>
    <row r="41951" hidden="1" x14ac:dyDescent="0.25"/>
    <row r="41952" hidden="1" x14ac:dyDescent="0.25"/>
    <row r="41953" hidden="1" x14ac:dyDescent="0.25"/>
    <row r="41954" hidden="1" x14ac:dyDescent="0.25"/>
    <row r="41955" hidden="1" x14ac:dyDescent="0.25"/>
    <row r="41956" hidden="1" x14ac:dyDescent="0.25"/>
    <row r="41957" hidden="1" x14ac:dyDescent="0.25"/>
    <row r="41958" hidden="1" x14ac:dyDescent="0.25"/>
    <row r="41959" hidden="1" x14ac:dyDescent="0.25"/>
    <row r="41960" hidden="1" x14ac:dyDescent="0.25"/>
    <row r="41961" hidden="1" x14ac:dyDescent="0.25"/>
    <row r="41962" hidden="1" x14ac:dyDescent="0.25"/>
    <row r="41963" hidden="1" x14ac:dyDescent="0.25"/>
    <row r="41964" hidden="1" x14ac:dyDescent="0.25"/>
    <row r="41965" hidden="1" x14ac:dyDescent="0.25"/>
    <row r="41966" hidden="1" x14ac:dyDescent="0.25"/>
    <row r="41967" hidden="1" x14ac:dyDescent="0.25"/>
    <row r="41968" hidden="1" x14ac:dyDescent="0.25"/>
    <row r="41969" hidden="1" x14ac:dyDescent="0.25"/>
    <row r="41970" hidden="1" x14ac:dyDescent="0.25"/>
    <row r="41971" hidden="1" x14ac:dyDescent="0.25"/>
    <row r="41972" hidden="1" x14ac:dyDescent="0.25"/>
    <row r="41973" hidden="1" x14ac:dyDescent="0.25"/>
    <row r="41974" hidden="1" x14ac:dyDescent="0.25"/>
    <row r="41975" hidden="1" x14ac:dyDescent="0.25"/>
    <row r="41976" hidden="1" x14ac:dyDescent="0.25"/>
    <row r="41977" hidden="1" x14ac:dyDescent="0.25"/>
    <row r="41978" hidden="1" x14ac:dyDescent="0.25"/>
    <row r="41979" hidden="1" x14ac:dyDescent="0.25"/>
    <row r="41980" hidden="1" x14ac:dyDescent="0.25"/>
    <row r="41981" hidden="1" x14ac:dyDescent="0.25"/>
    <row r="41982" hidden="1" x14ac:dyDescent="0.25"/>
    <row r="41983" hidden="1" x14ac:dyDescent="0.25"/>
    <row r="41984" hidden="1" x14ac:dyDescent="0.25"/>
    <row r="41985" hidden="1" x14ac:dyDescent="0.25"/>
    <row r="41986" hidden="1" x14ac:dyDescent="0.25"/>
    <row r="41987" hidden="1" x14ac:dyDescent="0.25"/>
    <row r="41988" hidden="1" x14ac:dyDescent="0.25"/>
    <row r="41989" hidden="1" x14ac:dyDescent="0.25"/>
    <row r="41990" hidden="1" x14ac:dyDescent="0.25"/>
    <row r="41991" hidden="1" x14ac:dyDescent="0.25"/>
    <row r="41992" hidden="1" x14ac:dyDescent="0.25"/>
    <row r="41993" hidden="1" x14ac:dyDescent="0.25"/>
    <row r="41994" hidden="1" x14ac:dyDescent="0.25"/>
    <row r="41995" hidden="1" x14ac:dyDescent="0.25"/>
    <row r="41996" hidden="1" x14ac:dyDescent="0.25"/>
    <row r="41997" hidden="1" x14ac:dyDescent="0.25"/>
    <row r="41998" hidden="1" x14ac:dyDescent="0.25"/>
    <row r="41999" hidden="1" x14ac:dyDescent="0.25"/>
    <row r="42000" hidden="1" x14ac:dyDescent="0.25"/>
    <row r="42001" hidden="1" x14ac:dyDescent="0.25"/>
    <row r="42002" hidden="1" x14ac:dyDescent="0.25"/>
    <row r="42003" hidden="1" x14ac:dyDescent="0.25"/>
    <row r="42004" hidden="1" x14ac:dyDescent="0.25"/>
    <row r="42005" hidden="1" x14ac:dyDescent="0.25"/>
    <row r="42006" hidden="1" x14ac:dyDescent="0.25"/>
    <row r="42007" hidden="1" x14ac:dyDescent="0.25"/>
    <row r="42008" hidden="1" x14ac:dyDescent="0.25"/>
    <row r="42009" hidden="1" x14ac:dyDescent="0.25"/>
    <row r="42010" hidden="1" x14ac:dyDescent="0.25"/>
    <row r="42011" hidden="1" x14ac:dyDescent="0.25"/>
    <row r="42012" hidden="1" x14ac:dyDescent="0.25"/>
    <row r="42013" hidden="1" x14ac:dyDescent="0.25"/>
    <row r="42014" hidden="1" x14ac:dyDescent="0.25"/>
    <row r="42015" hidden="1" x14ac:dyDescent="0.25"/>
    <row r="42016" hidden="1" x14ac:dyDescent="0.25"/>
    <row r="42017" hidden="1" x14ac:dyDescent="0.25"/>
    <row r="42018" hidden="1" x14ac:dyDescent="0.25"/>
    <row r="42019" hidden="1" x14ac:dyDescent="0.25"/>
    <row r="42020" hidden="1" x14ac:dyDescent="0.25"/>
    <row r="42021" hidden="1" x14ac:dyDescent="0.25"/>
    <row r="42022" hidden="1" x14ac:dyDescent="0.25"/>
    <row r="42023" hidden="1" x14ac:dyDescent="0.25"/>
    <row r="42024" hidden="1" x14ac:dyDescent="0.25"/>
    <row r="42025" hidden="1" x14ac:dyDescent="0.25"/>
    <row r="42026" hidden="1" x14ac:dyDescent="0.25"/>
    <row r="42027" hidden="1" x14ac:dyDescent="0.25"/>
    <row r="42028" hidden="1" x14ac:dyDescent="0.25"/>
    <row r="42029" hidden="1" x14ac:dyDescent="0.25"/>
    <row r="42030" hidden="1" x14ac:dyDescent="0.25"/>
    <row r="42031" hidden="1" x14ac:dyDescent="0.25"/>
    <row r="42032" hidden="1" x14ac:dyDescent="0.25"/>
    <row r="42033" hidden="1" x14ac:dyDescent="0.25"/>
    <row r="42034" hidden="1" x14ac:dyDescent="0.25"/>
    <row r="42035" hidden="1" x14ac:dyDescent="0.25"/>
    <row r="42036" hidden="1" x14ac:dyDescent="0.25"/>
    <row r="42037" hidden="1" x14ac:dyDescent="0.25"/>
    <row r="42038" hidden="1" x14ac:dyDescent="0.25"/>
    <row r="42039" hidden="1" x14ac:dyDescent="0.25"/>
    <row r="42040" hidden="1" x14ac:dyDescent="0.25"/>
    <row r="42041" hidden="1" x14ac:dyDescent="0.25"/>
    <row r="42042" hidden="1" x14ac:dyDescent="0.25"/>
    <row r="42043" hidden="1" x14ac:dyDescent="0.25"/>
    <row r="42044" hidden="1" x14ac:dyDescent="0.25"/>
    <row r="42045" hidden="1" x14ac:dyDescent="0.25"/>
    <row r="42046" hidden="1" x14ac:dyDescent="0.25"/>
    <row r="42047" hidden="1" x14ac:dyDescent="0.25"/>
    <row r="42048" hidden="1" x14ac:dyDescent="0.25"/>
    <row r="42049" hidden="1" x14ac:dyDescent="0.25"/>
    <row r="42050" hidden="1" x14ac:dyDescent="0.25"/>
    <row r="42051" hidden="1" x14ac:dyDescent="0.25"/>
    <row r="42052" hidden="1" x14ac:dyDescent="0.25"/>
    <row r="42053" hidden="1" x14ac:dyDescent="0.25"/>
    <row r="42054" hidden="1" x14ac:dyDescent="0.25"/>
    <row r="42055" hidden="1" x14ac:dyDescent="0.25"/>
    <row r="42056" hidden="1" x14ac:dyDescent="0.25"/>
    <row r="42057" hidden="1" x14ac:dyDescent="0.25"/>
    <row r="42058" hidden="1" x14ac:dyDescent="0.25"/>
    <row r="42059" hidden="1" x14ac:dyDescent="0.25"/>
    <row r="42060" hidden="1" x14ac:dyDescent="0.25"/>
    <row r="42061" hidden="1" x14ac:dyDescent="0.25"/>
    <row r="42062" hidden="1" x14ac:dyDescent="0.25"/>
    <row r="42063" hidden="1" x14ac:dyDescent="0.25"/>
    <row r="42064" hidden="1" x14ac:dyDescent="0.25"/>
    <row r="42065" hidden="1" x14ac:dyDescent="0.25"/>
    <row r="42066" hidden="1" x14ac:dyDescent="0.25"/>
    <row r="42067" hidden="1" x14ac:dyDescent="0.25"/>
    <row r="42068" hidden="1" x14ac:dyDescent="0.25"/>
    <row r="42069" hidden="1" x14ac:dyDescent="0.25"/>
    <row r="42070" hidden="1" x14ac:dyDescent="0.25"/>
    <row r="42071" hidden="1" x14ac:dyDescent="0.25"/>
    <row r="42072" hidden="1" x14ac:dyDescent="0.25"/>
    <row r="42073" hidden="1" x14ac:dyDescent="0.25"/>
    <row r="42074" hidden="1" x14ac:dyDescent="0.25"/>
    <row r="42075" hidden="1" x14ac:dyDescent="0.25"/>
    <row r="42076" hidden="1" x14ac:dyDescent="0.25"/>
    <row r="42077" hidden="1" x14ac:dyDescent="0.25"/>
    <row r="42078" hidden="1" x14ac:dyDescent="0.25"/>
    <row r="42079" hidden="1" x14ac:dyDescent="0.25"/>
    <row r="42080" hidden="1" x14ac:dyDescent="0.25"/>
    <row r="42081" hidden="1" x14ac:dyDescent="0.25"/>
    <row r="42082" hidden="1" x14ac:dyDescent="0.25"/>
    <row r="42083" hidden="1" x14ac:dyDescent="0.25"/>
    <row r="42084" hidden="1" x14ac:dyDescent="0.25"/>
    <row r="42085" hidden="1" x14ac:dyDescent="0.25"/>
    <row r="42086" hidden="1" x14ac:dyDescent="0.25"/>
    <row r="42087" hidden="1" x14ac:dyDescent="0.25"/>
    <row r="42088" hidden="1" x14ac:dyDescent="0.25"/>
    <row r="42089" hidden="1" x14ac:dyDescent="0.25"/>
    <row r="42090" hidden="1" x14ac:dyDescent="0.25"/>
    <row r="42091" hidden="1" x14ac:dyDescent="0.25"/>
    <row r="42092" hidden="1" x14ac:dyDescent="0.25"/>
    <row r="42093" hidden="1" x14ac:dyDescent="0.25"/>
    <row r="42094" hidden="1" x14ac:dyDescent="0.25"/>
    <row r="42095" hidden="1" x14ac:dyDescent="0.25"/>
    <row r="42096" hidden="1" x14ac:dyDescent="0.25"/>
    <row r="42097" hidden="1" x14ac:dyDescent="0.25"/>
    <row r="42098" hidden="1" x14ac:dyDescent="0.25"/>
    <row r="42099" hidden="1" x14ac:dyDescent="0.25"/>
    <row r="42100" hidden="1" x14ac:dyDescent="0.25"/>
    <row r="42101" hidden="1" x14ac:dyDescent="0.25"/>
    <row r="42102" hidden="1" x14ac:dyDescent="0.25"/>
    <row r="42103" hidden="1" x14ac:dyDescent="0.25"/>
    <row r="42104" hidden="1" x14ac:dyDescent="0.25"/>
    <row r="42105" hidden="1" x14ac:dyDescent="0.25"/>
    <row r="42106" hidden="1" x14ac:dyDescent="0.25"/>
    <row r="42107" hidden="1" x14ac:dyDescent="0.25"/>
    <row r="42108" hidden="1" x14ac:dyDescent="0.25"/>
    <row r="42109" hidden="1" x14ac:dyDescent="0.25"/>
    <row r="42110" hidden="1" x14ac:dyDescent="0.25"/>
    <row r="42111" hidden="1" x14ac:dyDescent="0.25"/>
    <row r="42112" hidden="1" x14ac:dyDescent="0.25"/>
    <row r="42113" hidden="1" x14ac:dyDescent="0.25"/>
    <row r="42114" hidden="1" x14ac:dyDescent="0.25"/>
    <row r="42115" hidden="1" x14ac:dyDescent="0.25"/>
    <row r="42116" hidden="1" x14ac:dyDescent="0.25"/>
    <row r="42117" hidden="1" x14ac:dyDescent="0.25"/>
    <row r="42118" hidden="1" x14ac:dyDescent="0.25"/>
    <row r="42119" hidden="1" x14ac:dyDescent="0.25"/>
    <row r="42120" hidden="1" x14ac:dyDescent="0.25"/>
    <row r="42121" hidden="1" x14ac:dyDescent="0.25"/>
    <row r="42122" hidden="1" x14ac:dyDescent="0.25"/>
    <row r="42123" hidden="1" x14ac:dyDescent="0.25"/>
    <row r="42124" hidden="1" x14ac:dyDescent="0.25"/>
    <row r="42125" hidden="1" x14ac:dyDescent="0.25"/>
    <row r="42126" hidden="1" x14ac:dyDescent="0.25"/>
    <row r="42127" hidden="1" x14ac:dyDescent="0.25"/>
    <row r="42128" hidden="1" x14ac:dyDescent="0.25"/>
    <row r="42129" hidden="1" x14ac:dyDescent="0.25"/>
    <row r="42130" hidden="1" x14ac:dyDescent="0.25"/>
    <row r="42131" hidden="1" x14ac:dyDescent="0.25"/>
    <row r="42132" hidden="1" x14ac:dyDescent="0.25"/>
    <row r="42133" hidden="1" x14ac:dyDescent="0.25"/>
    <row r="42134" hidden="1" x14ac:dyDescent="0.25"/>
    <row r="42135" hidden="1" x14ac:dyDescent="0.25"/>
    <row r="42136" hidden="1" x14ac:dyDescent="0.25"/>
    <row r="42137" hidden="1" x14ac:dyDescent="0.25"/>
    <row r="42138" hidden="1" x14ac:dyDescent="0.25"/>
    <row r="42139" hidden="1" x14ac:dyDescent="0.25"/>
    <row r="42140" hidden="1" x14ac:dyDescent="0.25"/>
    <row r="42141" hidden="1" x14ac:dyDescent="0.25"/>
    <row r="42142" hidden="1" x14ac:dyDescent="0.25"/>
    <row r="42143" hidden="1" x14ac:dyDescent="0.25"/>
    <row r="42144" hidden="1" x14ac:dyDescent="0.25"/>
    <row r="42145" hidden="1" x14ac:dyDescent="0.25"/>
    <row r="42146" hidden="1" x14ac:dyDescent="0.25"/>
    <row r="42147" hidden="1" x14ac:dyDescent="0.25"/>
    <row r="42148" hidden="1" x14ac:dyDescent="0.25"/>
    <row r="42149" hidden="1" x14ac:dyDescent="0.25"/>
    <row r="42150" hidden="1" x14ac:dyDescent="0.25"/>
    <row r="42151" hidden="1" x14ac:dyDescent="0.25"/>
    <row r="42152" hidden="1" x14ac:dyDescent="0.25"/>
    <row r="42153" hidden="1" x14ac:dyDescent="0.25"/>
    <row r="42154" hidden="1" x14ac:dyDescent="0.25"/>
    <row r="42155" hidden="1" x14ac:dyDescent="0.25"/>
    <row r="42156" hidden="1" x14ac:dyDescent="0.25"/>
    <row r="42157" hidden="1" x14ac:dyDescent="0.25"/>
    <row r="42158" hidden="1" x14ac:dyDescent="0.25"/>
    <row r="42159" hidden="1" x14ac:dyDescent="0.25"/>
    <row r="42160" hidden="1" x14ac:dyDescent="0.25"/>
    <row r="42161" hidden="1" x14ac:dyDescent="0.25"/>
    <row r="42162" hidden="1" x14ac:dyDescent="0.25"/>
    <row r="42163" hidden="1" x14ac:dyDescent="0.25"/>
    <row r="42164" hidden="1" x14ac:dyDescent="0.25"/>
    <row r="42165" hidden="1" x14ac:dyDescent="0.25"/>
    <row r="42166" hidden="1" x14ac:dyDescent="0.25"/>
    <row r="42167" hidden="1" x14ac:dyDescent="0.25"/>
    <row r="42168" hidden="1" x14ac:dyDescent="0.25"/>
    <row r="42169" hidden="1" x14ac:dyDescent="0.25"/>
    <row r="42170" hidden="1" x14ac:dyDescent="0.25"/>
    <row r="42171" hidden="1" x14ac:dyDescent="0.25"/>
    <row r="42172" hidden="1" x14ac:dyDescent="0.25"/>
    <row r="42173" hidden="1" x14ac:dyDescent="0.25"/>
    <row r="42174" hidden="1" x14ac:dyDescent="0.25"/>
    <row r="42175" hidden="1" x14ac:dyDescent="0.25"/>
    <row r="42176" hidden="1" x14ac:dyDescent="0.25"/>
    <row r="42177" hidden="1" x14ac:dyDescent="0.25"/>
    <row r="42178" hidden="1" x14ac:dyDescent="0.25"/>
    <row r="42179" hidden="1" x14ac:dyDescent="0.25"/>
    <row r="42180" hidden="1" x14ac:dyDescent="0.25"/>
    <row r="42181" hidden="1" x14ac:dyDescent="0.25"/>
    <row r="42182" hidden="1" x14ac:dyDescent="0.25"/>
    <row r="42183" hidden="1" x14ac:dyDescent="0.25"/>
    <row r="42184" hidden="1" x14ac:dyDescent="0.25"/>
    <row r="42185" hidden="1" x14ac:dyDescent="0.25"/>
    <row r="42186" hidden="1" x14ac:dyDescent="0.25"/>
    <row r="42187" hidden="1" x14ac:dyDescent="0.25"/>
    <row r="42188" hidden="1" x14ac:dyDescent="0.25"/>
    <row r="42189" hidden="1" x14ac:dyDescent="0.25"/>
    <row r="42190" hidden="1" x14ac:dyDescent="0.25"/>
    <row r="42191" hidden="1" x14ac:dyDescent="0.25"/>
    <row r="42192" hidden="1" x14ac:dyDescent="0.25"/>
    <row r="42193" hidden="1" x14ac:dyDescent="0.25"/>
    <row r="42194" hidden="1" x14ac:dyDescent="0.25"/>
    <row r="42195" hidden="1" x14ac:dyDescent="0.25"/>
    <row r="42196" hidden="1" x14ac:dyDescent="0.25"/>
    <row r="42197" hidden="1" x14ac:dyDescent="0.25"/>
    <row r="42198" hidden="1" x14ac:dyDescent="0.25"/>
    <row r="42199" hidden="1" x14ac:dyDescent="0.25"/>
    <row r="42200" hidden="1" x14ac:dyDescent="0.25"/>
    <row r="42201" hidden="1" x14ac:dyDescent="0.25"/>
    <row r="42202" hidden="1" x14ac:dyDescent="0.25"/>
    <row r="42203" hidden="1" x14ac:dyDescent="0.25"/>
    <row r="42204" hidden="1" x14ac:dyDescent="0.25"/>
    <row r="42205" hidden="1" x14ac:dyDescent="0.25"/>
    <row r="42206" hidden="1" x14ac:dyDescent="0.25"/>
    <row r="42207" hidden="1" x14ac:dyDescent="0.25"/>
    <row r="42208" hidden="1" x14ac:dyDescent="0.25"/>
    <row r="42209" hidden="1" x14ac:dyDescent="0.25"/>
    <row r="42210" hidden="1" x14ac:dyDescent="0.25"/>
    <row r="42211" hidden="1" x14ac:dyDescent="0.25"/>
    <row r="42212" hidden="1" x14ac:dyDescent="0.25"/>
    <row r="42213" hidden="1" x14ac:dyDescent="0.25"/>
    <row r="42214" hidden="1" x14ac:dyDescent="0.25"/>
    <row r="42215" hidden="1" x14ac:dyDescent="0.25"/>
    <row r="42216" hidden="1" x14ac:dyDescent="0.25"/>
    <row r="42217" hidden="1" x14ac:dyDescent="0.25"/>
    <row r="42218" hidden="1" x14ac:dyDescent="0.25"/>
    <row r="42219" hidden="1" x14ac:dyDescent="0.25"/>
    <row r="42220" hidden="1" x14ac:dyDescent="0.25"/>
    <row r="42221" hidden="1" x14ac:dyDescent="0.25"/>
    <row r="42222" hidden="1" x14ac:dyDescent="0.25"/>
    <row r="42223" hidden="1" x14ac:dyDescent="0.25"/>
    <row r="42224" hidden="1" x14ac:dyDescent="0.25"/>
    <row r="42225" hidden="1" x14ac:dyDescent="0.25"/>
    <row r="42226" hidden="1" x14ac:dyDescent="0.25"/>
    <row r="42227" hidden="1" x14ac:dyDescent="0.25"/>
    <row r="42228" hidden="1" x14ac:dyDescent="0.25"/>
    <row r="42229" hidden="1" x14ac:dyDescent="0.25"/>
    <row r="42230" hidden="1" x14ac:dyDescent="0.25"/>
    <row r="42231" hidden="1" x14ac:dyDescent="0.25"/>
    <row r="42232" hidden="1" x14ac:dyDescent="0.25"/>
    <row r="42233" hidden="1" x14ac:dyDescent="0.25"/>
    <row r="42234" hidden="1" x14ac:dyDescent="0.25"/>
    <row r="42235" hidden="1" x14ac:dyDescent="0.25"/>
    <row r="42236" hidden="1" x14ac:dyDescent="0.25"/>
    <row r="42237" hidden="1" x14ac:dyDescent="0.25"/>
    <row r="42238" hidden="1" x14ac:dyDescent="0.25"/>
    <row r="42239" hidden="1" x14ac:dyDescent="0.25"/>
    <row r="42240" hidden="1" x14ac:dyDescent="0.25"/>
    <row r="42241" hidden="1" x14ac:dyDescent="0.25"/>
    <row r="42242" hidden="1" x14ac:dyDescent="0.25"/>
    <row r="42243" hidden="1" x14ac:dyDescent="0.25"/>
    <row r="42244" hidden="1" x14ac:dyDescent="0.25"/>
    <row r="42245" hidden="1" x14ac:dyDescent="0.25"/>
    <row r="42246" hidden="1" x14ac:dyDescent="0.25"/>
    <row r="42247" hidden="1" x14ac:dyDescent="0.25"/>
    <row r="42248" hidden="1" x14ac:dyDescent="0.25"/>
    <row r="42249" hidden="1" x14ac:dyDescent="0.25"/>
    <row r="42250" hidden="1" x14ac:dyDescent="0.25"/>
    <row r="42251" hidden="1" x14ac:dyDescent="0.25"/>
    <row r="42252" hidden="1" x14ac:dyDescent="0.25"/>
    <row r="42253" hidden="1" x14ac:dyDescent="0.25"/>
    <row r="42254" hidden="1" x14ac:dyDescent="0.25"/>
    <row r="42255" hidden="1" x14ac:dyDescent="0.25"/>
    <row r="42256" hidden="1" x14ac:dyDescent="0.25"/>
    <row r="42257" hidden="1" x14ac:dyDescent="0.25"/>
    <row r="42258" hidden="1" x14ac:dyDescent="0.25"/>
    <row r="42259" hidden="1" x14ac:dyDescent="0.25"/>
    <row r="42260" hidden="1" x14ac:dyDescent="0.25"/>
    <row r="42261" hidden="1" x14ac:dyDescent="0.25"/>
    <row r="42262" hidden="1" x14ac:dyDescent="0.25"/>
    <row r="42263" hidden="1" x14ac:dyDescent="0.25"/>
    <row r="42264" hidden="1" x14ac:dyDescent="0.25"/>
    <row r="42265" hidden="1" x14ac:dyDescent="0.25"/>
    <row r="42266" hidden="1" x14ac:dyDescent="0.25"/>
    <row r="42267" hidden="1" x14ac:dyDescent="0.25"/>
    <row r="42268" hidden="1" x14ac:dyDescent="0.25"/>
    <row r="42269" hidden="1" x14ac:dyDescent="0.25"/>
    <row r="42270" hidden="1" x14ac:dyDescent="0.25"/>
    <row r="42271" hidden="1" x14ac:dyDescent="0.25"/>
    <row r="42272" hidden="1" x14ac:dyDescent="0.25"/>
    <row r="42273" hidden="1" x14ac:dyDescent="0.25"/>
    <row r="42274" hidden="1" x14ac:dyDescent="0.25"/>
    <row r="42275" hidden="1" x14ac:dyDescent="0.25"/>
    <row r="42276" hidden="1" x14ac:dyDescent="0.25"/>
    <row r="42277" hidden="1" x14ac:dyDescent="0.25"/>
    <row r="42278" hidden="1" x14ac:dyDescent="0.25"/>
    <row r="42279" hidden="1" x14ac:dyDescent="0.25"/>
    <row r="42280" hidden="1" x14ac:dyDescent="0.25"/>
    <row r="42281" hidden="1" x14ac:dyDescent="0.25"/>
    <row r="42282" hidden="1" x14ac:dyDescent="0.25"/>
    <row r="42283" hidden="1" x14ac:dyDescent="0.25"/>
    <row r="42284" hidden="1" x14ac:dyDescent="0.25"/>
    <row r="42285" hidden="1" x14ac:dyDescent="0.25"/>
    <row r="42286" hidden="1" x14ac:dyDescent="0.25"/>
    <row r="42287" hidden="1" x14ac:dyDescent="0.25"/>
    <row r="42288" hidden="1" x14ac:dyDescent="0.25"/>
    <row r="42289" hidden="1" x14ac:dyDescent="0.25"/>
    <row r="42290" hidden="1" x14ac:dyDescent="0.25"/>
    <row r="42291" hidden="1" x14ac:dyDescent="0.25"/>
    <row r="42292" hidden="1" x14ac:dyDescent="0.25"/>
    <row r="42293" hidden="1" x14ac:dyDescent="0.25"/>
    <row r="42294" hidden="1" x14ac:dyDescent="0.25"/>
    <row r="42295" hidden="1" x14ac:dyDescent="0.25"/>
    <row r="42296" hidden="1" x14ac:dyDescent="0.25"/>
    <row r="42297" hidden="1" x14ac:dyDescent="0.25"/>
    <row r="42298" hidden="1" x14ac:dyDescent="0.25"/>
    <row r="42299" hidden="1" x14ac:dyDescent="0.25"/>
    <row r="42300" hidden="1" x14ac:dyDescent="0.25"/>
    <row r="42301" hidden="1" x14ac:dyDescent="0.25"/>
    <row r="42302" hidden="1" x14ac:dyDescent="0.25"/>
    <row r="42303" hidden="1" x14ac:dyDescent="0.25"/>
    <row r="42304" hidden="1" x14ac:dyDescent="0.25"/>
    <row r="42305" hidden="1" x14ac:dyDescent="0.25"/>
    <row r="42306" hidden="1" x14ac:dyDescent="0.25"/>
    <row r="42307" hidden="1" x14ac:dyDescent="0.25"/>
    <row r="42308" hidden="1" x14ac:dyDescent="0.25"/>
    <row r="42309" hidden="1" x14ac:dyDescent="0.25"/>
    <row r="42310" hidden="1" x14ac:dyDescent="0.25"/>
    <row r="42311" hidden="1" x14ac:dyDescent="0.25"/>
    <row r="42312" hidden="1" x14ac:dyDescent="0.25"/>
    <row r="42313" hidden="1" x14ac:dyDescent="0.25"/>
    <row r="42314" hidden="1" x14ac:dyDescent="0.25"/>
    <row r="42315" hidden="1" x14ac:dyDescent="0.25"/>
    <row r="42316" hidden="1" x14ac:dyDescent="0.25"/>
    <row r="42317" hidden="1" x14ac:dyDescent="0.25"/>
    <row r="42318" hidden="1" x14ac:dyDescent="0.25"/>
    <row r="42319" hidden="1" x14ac:dyDescent="0.25"/>
    <row r="42320" hidden="1" x14ac:dyDescent="0.25"/>
    <row r="42321" hidden="1" x14ac:dyDescent="0.25"/>
    <row r="42322" hidden="1" x14ac:dyDescent="0.25"/>
    <row r="42323" hidden="1" x14ac:dyDescent="0.25"/>
    <row r="42324" hidden="1" x14ac:dyDescent="0.25"/>
    <row r="42325" hidden="1" x14ac:dyDescent="0.25"/>
    <row r="42326" hidden="1" x14ac:dyDescent="0.25"/>
    <row r="42327" hidden="1" x14ac:dyDescent="0.25"/>
    <row r="42328" hidden="1" x14ac:dyDescent="0.25"/>
    <row r="42329" hidden="1" x14ac:dyDescent="0.25"/>
    <row r="42330" hidden="1" x14ac:dyDescent="0.25"/>
    <row r="42331" hidden="1" x14ac:dyDescent="0.25"/>
    <row r="42332" hidden="1" x14ac:dyDescent="0.25"/>
    <row r="42333" hidden="1" x14ac:dyDescent="0.25"/>
    <row r="42334" hidden="1" x14ac:dyDescent="0.25"/>
    <row r="42335" hidden="1" x14ac:dyDescent="0.25"/>
    <row r="42336" hidden="1" x14ac:dyDescent="0.25"/>
    <row r="42337" hidden="1" x14ac:dyDescent="0.25"/>
    <row r="42338" hidden="1" x14ac:dyDescent="0.25"/>
    <row r="42339" hidden="1" x14ac:dyDescent="0.25"/>
    <row r="42340" hidden="1" x14ac:dyDescent="0.25"/>
    <row r="42341" hidden="1" x14ac:dyDescent="0.25"/>
    <row r="42342" hidden="1" x14ac:dyDescent="0.25"/>
    <row r="42343" hidden="1" x14ac:dyDescent="0.25"/>
    <row r="42344" hidden="1" x14ac:dyDescent="0.25"/>
    <row r="42345" hidden="1" x14ac:dyDescent="0.25"/>
    <row r="42346" hidden="1" x14ac:dyDescent="0.25"/>
    <row r="42347" hidden="1" x14ac:dyDescent="0.25"/>
    <row r="42348" hidden="1" x14ac:dyDescent="0.25"/>
    <row r="42349" hidden="1" x14ac:dyDescent="0.25"/>
    <row r="42350" hidden="1" x14ac:dyDescent="0.25"/>
    <row r="42351" hidden="1" x14ac:dyDescent="0.25"/>
    <row r="42352" hidden="1" x14ac:dyDescent="0.25"/>
    <row r="42353" hidden="1" x14ac:dyDescent="0.25"/>
    <row r="42354" hidden="1" x14ac:dyDescent="0.25"/>
    <row r="42355" hidden="1" x14ac:dyDescent="0.25"/>
    <row r="42356" hidden="1" x14ac:dyDescent="0.25"/>
    <row r="42357" hidden="1" x14ac:dyDescent="0.25"/>
    <row r="42358" hidden="1" x14ac:dyDescent="0.25"/>
    <row r="42359" hidden="1" x14ac:dyDescent="0.25"/>
    <row r="42360" hidden="1" x14ac:dyDescent="0.25"/>
    <row r="42361" hidden="1" x14ac:dyDescent="0.25"/>
    <row r="42362" hidden="1" x14ac:dyDescent="0.25"/>
    <row r="42363" hidden="1" x14ac:dyDescent="0.25"/>
    <row r="42364" hidden="1" x14ac:dyDescent="0.25"/>
    <row r="42365" hidden="1" x14ac:dyDescent="0.25"/>
    <row r="42366" hidden="1" x14ac:dyDescent="0.25"/>
    <row r="42367" hidden="1" x14ac:dyDescent="0.25"/>
    <row r="42368" hidden="1" x14ac:dyDescent="0.25"/>
    <row r="42369" hidden="1" x14ac:dyDescent="0.25"/>
    <row r="42370" hidden="1" x14ac:dyDescent="0.25"/>
    <row r="42371" hidden="1" x14ac:dyDescent="0.25"/>
    <row r="42372" hidden="1" x14ac:dyDescent="0.25"/>
    <row r="42373" hidden="1" x14ac:dyDescent="0.25"/>
    <row r="42374" hidden="1" x14ac:dyDescent="0.25"/>
    <row r="42375" hidden="1" x14ac:dyDescent="0.25"/>
    <row r="42376" hidden="1" x14ac:dyDescent="0.25"/>
    <row r="42377" hidden="1" x14ac:dyDescent="0.25"/>
    <row r="42378" hidden="1" x14ac:dyDescent="0.25"/>
    <row r="42379" hidden="1" x14ac:dyDescent="0.25"/>
    <row r="42380" hidden="1" x14ac:dyDescent="0.25"/>
    <row r="42381" hidden="1" x14ac:dyDescent="0.25"/>
    <row r="42382" hidden="1" x14ac:dyDescent="0.25"/>
    <row r="42383" hidden="1" x14ac:dyDescent="0.25"/>
    <row r="42384" hidden="1" x14ac:dyDescent="0.25"/>
    <row r="42385" hidden="1" x14ac:dyDescent="0.25"/>
    <row r="42386" hidden="1" x14ac:dyDescent="0.25"/>
    <row r="42387" hidden="1" x14ac:dyDescent="0.25"/>
    <row r="42388" hidden="1" x14ac:dyDescent="0.25"/>
    <row r="42389" hidden="1" x14ac:dyDescent="0.25"/>
    <row r="42390" hidden="1" x14ac:dyDescent="0.25"/>
    <row r="42391" hidden="1" x14ac:dyDescent="0.25"/>
    <row r="42392" hidden="1" x14ac:dyDescent="0.25"/>
    <row r="42393" hidden="1" x14ac:dyDescent="0.25"/>
    <row r="42394" hidden="1" x14ac:dyDescent="0.25"/>
    <row r="42395" hidden="1" x14ac:dyDescent="0.25"/>
    <row r="42396" hidden="1" x14ac:dyDescent="0.25"/>
    <row r="42397" hidden="1" x14ac:dyDescent="0.25"/>
    <row r="42398" hidden="1" x14ac:dyDescent="0.25"/>
    <row r="42399" hidden="1" x14ac:dyDescent="0.25"/>
    <row r="42400" hidden="1" x14ac:dyDescent="0.25"/>
    <row r="42401" hidden="1" x14ac:dyDescent="0.25"/>
    <row r="42402" hidden="1" x14ac:dyDescent="0.25"/>
    <row r="42403" hidden="1" x14ac:dyDescent="0.25"/>
    <row r="42404" hidden="1" x14ac:dyDescent="0.25"/>
    <row r="42405" hidden="1" x14ac:dyDescent="0.25"/>
    <row r="42406" hidden="1" x14ac:dyDescent="0.25"/>
    <row r="42407" hidden="1" x14ac:dyDescent="0.25"/>
    <row r="42408" hidden="1" x14ac:dyDescent="0.25"/>
    <row r="42409" hidden="1" x14ac:dyDescent="0.25"/>
    <row r="42410" hidden="1" x14ac:dyDescent="0.25"/>
    <row r="42411" hidden="1" x14ac:dyDescent="0.25"/>
    <row r="42412" hidden="1" x14ac:dyDescent="0.25"/>
    <row r="42413" hidden="1" x14ac:dyDescent="0.25"/>
    <row r="42414" hidden="1" x14ac:dyDescent="0.25"/>
    <row r="42415" hidden="1" x14ac:dyDescent="0.25"/>
    <row r="42416" hidden="1" x14ac:dyDescent="0.25"/>
    <row r="42417" hidden="1" x14ac:dyDescent="0.25"/>
    <row r="42418" hidden="1" x14ac:dyDescent="0.25"/>
    <row r="42419" hidden="1" x14ac:dyDescent="0.25"/>
    <row r="42420" hidden="1" x14ac:dyDescent="0.25"/>
    <row r="42421" hidden="1" x14ac:dyDescent="0.25"/>
    <row r="42422" hidden="1" x14ac:dyDescent="0.25"/>
    <row r="42423" hidden="1" x14ac:dyDescent="0.25"/>
    <row r="42424" hidden="1" x14ac:dyDescent="0.25"/>
    <row r="42425" hidden="1" x14ac:dyDescent="0.25"/>
    <row r="42426" hidden="1" x14ac:dyDescent="0.25"/>
    <row r="42427" hidden="1" x14ac:dyDescent="0.25"/>
    <row r="42428" hidden="1" x14ac:dyDescent="0.25"/>
    <row r="42429" hidden="1" x14ac:dyDescent="0.25"/>
    <row r="42430" hidden="1" x14ac:dyDescent="0.25"/>
    <row r="42431" hidden="1" x14ac:dyDescent="0.25"/>
    <row r="42432" hidden="1" x14ac:dyDescent="0.25"/>
    <row r="42433" hidden="1" x14ac:dyDescent="0.25"/>
    <row r="42434" hidden="1" x14ac:dyDescent="0.25"/>
    <row r="42435" hidden="1" x14ac:dyDescent="0.25"/>
    <row r="42436" hidden="1" x14ac:dyDescent="0.25"/>
    <row r="42437" hidden="1" x14ac:dyDescent="0.25"/>
    <row r="42438" hidden="1" x14ac:dyDescent="0.25"/>
    <row r="42439" hidden="1" x14ac:dyDescent="0.25"/>
    <row r="42440" hidden="1" x14ac:dyDescent="0.25"/>
    <row r="42441" hidden="1" x14ac:dyDescent="0.25"/>
    <row r="42442" hidden="1" x14ac:dyDescent="0.25"/>
    <row r="42443" hidden="1" x14ac:dyDescent="0.25"/>
    <row r="42444" hidden="1" x14ac:dyDescent="0.25"/>
    <row r="42445" hidden="1" x14ac:dyDescent="0.25"/>
    <row r="42446" hidden="1" x14ac:dyDescent="0.25"/>
    <row r="42447" hidden="1" x14ac:dyDescent="0.25"/>
    <row r="42448" hidden="1" x14ac:dyDescent="0.25"/>
    <row r="42449" hidden="1" x14ac:dyDescent="0.25"/>
    <row r="42450" hidden="1" x14ac:dyDescent="0.25"/>
    <row r="42451" hidden="1" x14ac:dyDescent="0.25"/>
    <row r="42452" hidden="1" x14ac:dyDescent="0.25"/>
    <row r="42453" hidden="1" x14ac:dyDescent="0.25"/>
    <row r="42454" hidden="1" x14ac:dyDescent="0.25"/>
    <row r="42455" hidden="1" x14ac:dyDescent="0.25"/>
    <row r="42456" hidden="1" x14ac:dyDescent="0.25"/>
    <row r="42457" hidden="1" x14ac:dyDescent="0.25"/>
    <row r="42458" hidden="1" x14ac:dyDescent="0.25"/>
    <row r="42459" hidden="1" x14ac:dyDescent="0.25"/>
    <row r="42460" hidden="1" x14ac:dyDescent="0.25"/>
    <row r="42461" hidden="1" x14ac:dyDescent="0.25"/>
    <row r="42462" hidden="1" x14ac:dyDescent="0.25"/>
    <row r="42463" hidden="1" x14ac:dyDescent="0.25"/>
    <row r="42464" hidden="1" x14ac:dyDescent="0.25"/>
    <row r="42465" hidden="1" x14ac:dyDescent="0.25"/>
    <row r="42466" hidden="1" x14ac:dyDescent="0.25"/>
    <row r="42467" hidden="1" x14ac:dyDescent="0.25"/>
    <row r="42468" hidden="1" x14ac:dyDescent="0.25"/>
    <row r="42469" hidden="1" x14ac:dyDescent="0.25"/>
    <row r="42470" hidden="1" x14ac:dyDescent="0.25"/>
    <row r="42471" hidden="1" x14ac:dyDescent="0.25"/>
    <row r="42472" hidden="1" x14ac:dyDescent="0.25"/>
    <row r="42473" hidden="1" x14ac:dyDescent="0.25"/>
    <row r="42474" hidden="1" x14ac:dyDescent="0.25"/>
    <row r="42475" hidden="1" x14ac:dyDescent="0.25"/>
    <row r="42476" hidden="1" x14ac:dyDescent="0.25"/>
    <row r="42477" hidden="1" x14ac:dyDescent="0.25"/>
    <row r="42478" hidden="1" x14ac:dyDescent="0.25"/>
    <row r="42479" hidden="1" x14ac:dyDescent="0.25"/>
    <row r="42480" hidden="1" x14ac:dyDescent="0.25"/>
    <row r="42481" hidden="1" x14ac:dyDescent="0.25"/>
    <row r="42482" hidden="1" x14ac:dyDescent="0.25"/>
    <row r="42483" hidden="1" x14ac:dyDescent="0.25"/>
    <row r="42484" hidden="1" x14ac:dyDescent="0.25"/>
    <row r="42485" hidden="1" x14ac:dyDescent="0.25"/>
    <row r="42486" hidden="1" x14ac:dyDescent="0.25"/>
    <row r="42487" hidden="1" x14ac:dyDescent="0.25"/>
    <row r="42488" hidden="1" x14ac:dyDescent="0.25"/>
    <row r="42489" hidden="1" x14ac:dyDescent="0.25"/>
    <row r="42490" hidden="1" x14ac:dyDescent="0.25"/>
    <row r="42491" hidden="1" x14ac:dyDescent="0.25"/>
    <row r="42492" hidden="1" x14ac:dyDescent="0.25"/>
    <row r="42493" hidden="1" x14ac:dyDescent="0.25"/>
    <row r="42494" hidden="1" x14ac:dyDescent="0.25"/>
    <row r="42495" hidden="1" x14ac:dyDescent="0.25"/>
    <row r="42496" hidden="1" x14ac:dyDescent="0.25"/>
    <row r="42497" hidden="1" x14ac:dyDescent="0.25"/>
    <row r="42498" hidden="1" x14ac:dyDescent="0.25"/>
    <row r="42499" hidden="1" x14ac:dyDescent="0.25"/>
    <row r="42500" hidden="1" x14ac:dyDescent="0.25"/>
    <row r="42501" hidden="1" x14ac:dyDescent="0.25"/>
    <row r="42502" hidden="1" x14ac:dyDescent="0.25"/>
    <row r="42503" hidden="1" x14ac:dyDescent="0.25"/>
    <row r="42504" hidden="1" x14ac:dyDescent="0.25"/>
    <row r="42505" hidden="1" x14ac:dyDescent="0.25"/>
    <row r="42506" hidden="1" x14ac:dyDescent="0.25"/>
    <row r="42507" hidden="1" x14ac:dyDescent="0.25"/>
    <row r="42508" hidden="1" x14ac:dyDescent="0.25"/>
    <row r="42509" hidden="1" x14ac:dyDescent="0.25"/>
    <row r="42510" hidden="1" x14ac:dyDescent="0.25"/>
    <row r="42511" hidden="1" x14ac:dyDescent="0.25"/>
    <row r="42512" hidden="1" x14ac:dyDescent="0.25"/>
    <row r="42513" hidden="1" x14ac:dyDescent="0.25"/>
    <row r="42514" hidden="1" x14ac:dyDescent="0.25"/>
    <row r="42515" hidden="1" x14ac:dyDescent="0.25"/>
    <row r="42516" hidden="1" x14ac:dyDescent="0.25"/>
    <row r="42517" hidden="1" x14ac:dyDescent="0.25"/>
    <row r="42518" hidden="1" x14ac:dyDescent="0.25"/>
    <row r="42519" hidden="1" x14ac:dyDescent="0.25"/>
    <row r="42520" hidden="1" x14ac:dyDescent="0.25"/>
    <row r="42521" hidden="1" x14ac:dyDescent="0.25"/>
    <row r="42522" hidden="1" x14ac:dyDescent="0.25"/>
    <row r="42523" hidden="1" x14ac:dyDescent="0.25"/>
    <row r="42524" hidden="1" x14ac:dyDescent="0.25"/>
    <row r="42525" hidden="1" x14ac:dyDescent="0.25"/>
    <row r="42526" hidden="1" x14ac:dyDescent="0.25"/>
    <row r="42527" hidden="1" x14ac:dyDescent="0.25"/>
    <row r="42528" hidden="1" x14ac:dyDescent="0.25"/>
    <row r="42529" hidden="1" x14ac:dyDescent="0.25"/>
    <row r="42530" hidden="1" x14ac:dyDescent="0.25"/>
    <row r="42531" hidden="1" x14ac:dyDescent="0.25"/>
    <row r="42532" hidden="1" x14ac:dyDescent="0.25"/>
    <row r="42533" hidden="1" x14ac:dyDescent="0.25"/>
    <row r="42534" hidden="1" x14ac:dyDescent="0.25"/>
    <row r="42535" hidden="1" x14ac:dyDescent="0.25"/>
    <row r="42536" hidden="1" x14ac:dyDescent="0.25"/>
    <row r="42537" hidden="1" x14ac:dyDescent="0.25"/>
    <row r="42538" hidden="1" x14ac:dyDescent="0.25"/>
    <row r="42539" hidden="1" x14ac:dyDescent="0.25"/>
    <row r="42540" hidden="1" x14ac:dyDescent="0.25"/>
    <row r="42541" hidden="1" x14ac:dyDescent="0.25"/>
    <row r="42542" hidden="1" x14ac:dyDescent="0.25"/>
    <row r="42543" hidden="1" x14ac:dyDescent="0.25"/>
    <row r="42544" hidden="1" x14ac:dyDescent="0.25"/>
    <row r="42545" hidden="1" x14ac:dyDescent="0.25"/>
    <row r="42546" hidden="1" x14ac:dyDescent="0.25"/>
    <row r="42547" hidden="1" x14ac:dyDescent="0.25"/>
    <row r="42548" hidden="1" x14ac:dyDescent="0.25"/>
    <row r="42549" hidden="1" x14ac:dyDescent="0.25"/>
    <row r="42550" hidden="1" x14ac:dyDescent="0.25"/>
    <row r="42551" hidden="1" x14ac:dyDescent="0.25"/>
    <row r="42552" hidden="1" x14ac:dyDescent="0.25"/>
    <row r="42553" hidden="1" x14ac:dyDescent="0.25"/>
    <row r="42554" hidden="1" x14ac:dyDescent="0.25"/>
    <row r="42555" hidden="1" x14ac:dyDescent="0.25"/>
    <row r="42556" hidden="1" x14ac:dyDescent="0.25"/>
    <row r="42557" hidden="1" x14ac:dyDescent="0.25"/>
    <row r="42558" hidden="1" x14ac:dyDescent="0.25"/>
    <row r="42559" hidden="1" x14ac:dyDescent="0.25"/>
    <row r="42560" hidden="1" x14ac:dyDescent="0.25"/>
    <row r="42561" hidden="1" x14ac:dyDescent="0.25"/>
    <row r="42562" hidden="1" x14ac:dyDescent="0.25"/>
    <row r="42563" hidden="1" x14ac:dyDescent="0.25"/>
    <row r="42564" hidden="1" x14ac:dyDescent="0.25"/>
    <row r="42565" hidden="1" x14ac:dyDescent="0.25"/>
    <row r="42566" hidden="1" x14ac:dyDescent="0.25"/>
    <row r="42567" hidden="1" x14ac:dyDescent="0.25"/>
    <row r="42568" hidden="1" x14ac:dyDescent="0.25"/>
    <row r="42569" hidden="1" x14ac:dyDescent="0.25"/>
    <row r="42570" hidden="1" x14ac:dyDescent="0.25"/>
    <row r="42571" hidden="1" x14ac:dyDescent="0.25"/>
    <row r="42572" hidden="1" x14ac:dyDescent="0.25"/>
    <row r="42573" hidden="1" x14ac:dyDescent="0.25"/>
    <row r="42574" hidden="1" x14ac:dyDescent="0.25"/>
    <row r="42575" hidden="1" x14ac:dyDescent="0.25"/>
    <row r="42576" hidden="1" x14ac:dyDescent="0.25"/>
    <row r="42577" hidden="1" x14ac:dyDescent="0.25"/>
    <row r="42578" hidden="1" x14ac:dyDescent="0.25"/>
    <row r="42579" hidden="1" x14ac:dyDescent="0.25"/>
    <row r="42580" hidden="1" x14ac:dyDescent="0.25"/>
    <row r="42581" hidden="1" x14ac:dyDescent="0.25"/>
    <row r="42582" hidden="1" x14ac:dyDescent="0.25"/>
    <row r="42583" hidden="1" x14ac:dyDescent="0.25"/>
    <row r="42584" hidden="1" x14ac:dyDescent="0.25"/>
    <row r="42585" hidden="1" x14ac:dyDescent="0.25"/>
    <row r="42586" hidden="1" x14ac:dyDescent="0.25"/>
    <row r="42587" hidden="1" x14ac:dyDescent="0.25"/>
    <row r="42588" hidden="1" x14ac:dyDescent="0.25"/>
    <row r="42589" hidden="1" x14ac:dyDescent="0.25"/>
    <row r="42590" hidden="1" x14ac:dyDescent="0.25"/>
    <row r="42591" hidden="1" x14ac:dyDescent="0.25"/>
    <row r="42592" hidden="1" x14ac:dyDescent="0.25"/>
    <row r="42593" hidden="1" x14ac:dyDescent="0.25"/>
    <row r="42594" hidden="1" x14ac:dyDescent="0.25"/>
    <row r="42595" hidden="1" x14ac:dyDescent="0.25"/>
    <row r="42596" hidden="1" x14ac:dyDescent="0.25"/>
    <row r="42597" hidden="1" x14ac:dyDescent="0.25"/>
    <row r="42598" hidden="1" x14ac:dyDescent="0.25"/>
    <row r="42599" hidden="1" x14ac:dyDescent="0.25"/>
    <row r="42600" hidden="1" x14ac:dyDescent="0.25"/>
    <row r="42601" hidden="1" x14ac:dyDescent="0.25"/>
    <row r="42602" hidden="1" x14ac:dyDescent="0.25"/>
    <row r="42603" hidden="1" x14ac:dyDescent="0.25"/>
    <row r="42604" hidden="1" x14ac:dyDescent="0.25"/>
    <row r="42605" hidden="1" x14ac:dyDescent="0.25"/>
    <row r="42606" hidden="1" x14ac:dyDescent="0.25"/>
    <row r="42607" hidden="1" x14ac:dyDescent="0.25"/>
    <row r="42608" hidden="1" x14ac:dyDescent="0.25"/>
    <row r="42609" hidden="1" x14ac:dyDescent="0.25"/>
    <row r="42610" hidden="1" x14ac:dyDescent="0.25"/>
    <row r="42611" hidden="1" x14ac:dyDescent="0.25"/>
    <row r="42612" hidden="1" x14ac:dyDescent="0.25"/>
    <row r="42613" hidden="1" x14ac:dyDescent="0.25"/>
    <row r="42614" hidden="1" x14ac:dyDescent="0.25"/>
    <row r="42615" hidden="1" x14ac:dyDescent="0.25"/>
    <row r="42616" hidden="1" x14ac:dyDescent="0.25"/>
    <row r="42617" hidden="1" x14ac:dyDescent="0.25"/>
    <row r="42618" hidden="1" x14ac:dyDescent="0.25"/>
    <row r="42619" hidden="1" x14ac:dyDescent="0.25"/>
    <row r="42620" hidden="1" x14ac:dyDescent="0.25"/>
    <row r="42621" hidden="1" x14ac:dyDescent="0.25"/>
    <row r="42622" hidden="1" x14ac:dyDescent="0.25"/>
    <row r="42623" hidden="1" x14ac:dyDescent="0.25"/>
    <row r="42624" hidden="1" x14ac:dyDescent="0.25"/>
    <row r="42625" hidden="1" x14ac:dyDescent="0.25"/>
    <row r="42626" hidden="1" x14ac:dyDescent="0.25"/>
    <row r="42627" hidden="1" x14ac:dyDescent="0.25"/>
    <row r="42628" hidden="1" x14ac:dyDescent="0.25"/>
    <row r="42629" hidden="1" x14ac:dyDescent="0.25"/>
    <row r="42630" hidden="1" x14ac:dyDescent="0.25"/>
    <row r="42631" hidden="1" x14ac:dyDescent="0.25"/>
    <row r="42632" hidden="1" x14ac:dyDescent="0.25"/>
    <row r="42633" hidden="1" x14ac:dyDescent="0.25"/>
    <row r="42634" hidden="1" x14ac:dyDescent="0.25"/>
    <row r="42635" hidden="1" x14ac:dyDescent="0.25"/>
    <row r="42636" hidden="1" x14ac:dyDescent="0.25"/>
    <row r="42637" hidden="1" x14ac:dyDescent="0.25"/>
    <row r="42638" hidden="1" x14ac:dyDescent="0.25"/>
    <row r="42639" hidden="1" x14ac:dyDescent="0.25"/>
    <row r="42640" hidden="1" x14ac:dyDescent="0.25"/>
    <row r="42641" hidden="1" x14ac:dyDescent="0.25"/>
    <row r="42642" hidden="1" x14ac:dyDescent="0.25"/>
    <row r="42643" hidden="1" x14ac:dyDescent="0.25"/>
    <row r="42644" hidden="1" x14ac:dyDescent="0.25"/>
    <row r="42645" hidden="1" x14ac:dyDescent="0.25"/>
    <row r="42646" hidden="1" x14ac:dyDescent="0.25"/>
    <row r="42647" hidden="1" x14ac:dyDescent="0.25"/>
    <row r="42648" hidden="1" x14ac:dyDescent="0.25"/>
    <row r="42649" hidden="1" x14ac:dyDescent="0.25"/>
    <row r="42650" hidden="1" x14ac:dyDescent="0.25"/>
    <row r="42651" hidden="1" x14ac:dyDescent="0.25"/>
    <row r="42652" hidden="1" x14ac:dyDescent="0.25"/>
    <row r="42653" hidden="1" x14ac:dyDescent="0.25"/>
    <row r="42654" hidden="1" x14ac:dyDescent="0.25"/>
    <row r="42655" hidden="1" x14ac:dyDescent="0.25"/>
    <row r="42656" hidden="1" x14ac:dyDescent="0.25"/>
    <row r="42657" hidden="1" x14ac:dyDescent="0.25"/>
    <row r="42658" hidden="1" x14ac:dyDescent="0.25"/>
    <row r="42659" hidden="1" x14ac:dyDescent="0.25"/>
    <row r="42660" hidden="1" x14ac:dyDescent="0.25"/>
    <row r="42661" hidden="1" x14ac:dyDescent="0.25"/>
    <row r="42662" hidden="1" x14ac:dyDescent="0.25"/>
    <row r="42663" hidden="1" x14ac:dyDescent="0.25"/>
    <row r="42664" hidden="1" x14ac:dyDescent="0.25"/>
    <row r="42665" hidden="1" x14ac:dyDescent="0.25"/>
    <row r="42666" hidden="1" x14ac:dyDescent="0.25"/>
    <row r="42667" hidden="1" x14ac:dyDescent="0.25"/>
    <row r="42668" hidden="1" x14ac:dyDescent="0.25"/>
    <row r="42669" hidden="1" x14ac:dyDescent="0.25"/>
    <row r="42670" hidden="1" x14ac:dyDescent="0.25"/>
    <row r="42671" hidden="1" x14ac:dyDescent="0.25"/>
    <row r="42672" hidden="1" x14ac:dyDescent="0.25"/>
    <row r="42673" hidden="1" x14ac:dyDescent="0.25"/>
    <row r="42674" hidden="1" x14ac:dyDescent="0.25"/>
    <row r="42675" hidden="1" x14ac:dyDescent="0.25"/>
    <row r="42676" hidden="1" x14ac:dyDescent="0.25"/>
    <row r="42677" hidden="1" x14ac:dyDescent="0.25"/>
    <row r="42678" hidden="1" x14ac:dyDescent="0.25"/>
    <row r="42679" hidden="1" x14ac:dyDescent="0.25"/>
    <row r="42680" hidden="1" x14ac:dyDescent="0.25"/>
    <row r="42681" hidden="1" x14ac:dyDescent="0.25"/>
    <row r="42682" hidden="1" x14ac:dyDescent="0.25"/>
    <row r="42683" hidden="1" x14ac:dyDescent="0.25"/>
    <row r="42684" hidden="1" x14ac:dyDescent="0.25"/>
    <row r="42685" hidden="1" x14ac:dyDescent="0.25"/>
    <row r="42686" hidden="1" x14ac:dyDescent="0.25"/>
    <row r="42687" hidden="1" x14ac:dyDescent="0.25"/>
    <row r="42688" hidden="1" x14ac:dyDescent="0.25"/>
    <row r="42689" hidden="1" x14ac:dyDescent="0.25"/>
    <row r="42690" hidden="1" x14ac:dyDescent="0.25"/>
    <row r="42691" hidden="1" x14ac:dyDescent="0.25"/>
    <row r="42692" hidden="1" x14ac:dyDescent="0.25"/>
    <row r="42693" hidden="1" x14ac:dyDescent="0.25"/>
    <row r="42694" hidden="1" x14ac:dyDescent="0.25"/>
    <row r="42695" hidden="1" x14ac:dyDescent="0.25"/>
    <row r="42696" hidden="1" x14ac:dyDescent="0.25"/>
    <row r="42697" hidden="1" x14ac:dyDescent="0.25"/>
    <row r="42698" hidden="1" x14ac:dyDescent="0.25"/>
    <row r="42699" hidden="1" x14ac:dyDescent="0.25"/>
    <row r="42700" hidden="1" x14ac:dyDescent="0.25"/>
    <row r="42701" hidden="1" x14ac:dyDescent="0.25"/>
    <row r="42702" hidden="1" x14ac:dyDescent="0.25"/>
    <row r="42703" hidden="1" x14ac:dyDescent="0.25"/>
    <row r="42704" hidden="1" x14ac:dyDescent="0.25"/>
    <row r="42705" hidden="1" x14ac:dyDescent="0.25"/>
    <row r="42706" hidden="1" x14ac:dyDescent="0.25"/>
    <row r="42707" hidden="1" x14ac:dyDescent="0.25"/>
    <row r="42708" hidden="1" x14ac:dyDescent="0.25"/>
    <row r="42709" hidden="1" x14ac:dyDescent="0.25"/>
    <row r="42710" hidden="1" x14ac:dyDescent="0.25"/>
    <row r="42711" hidden="1" x14ac:dyDescent="0.25"/>
    <row r="42712" hidden="1" x14ac:dyDescent="0.25"/>
    <row r="42713" hidden="1" x14ac:dyDescent="0.25"/>
    <row r="42714" hidden="1" x14ac:dyDescent="0.25"/>
    <row r="42715" hidden="1" x14ac:dyDescent="0.25"/>
    <row r="42716" hidden="1" x14ac:dyDescent="0.25"/>
    <row r="42717" hidden="1" x14ac:dyDescent="0.25"/>
    <row r="42718" hidden="1" x14ac:dyDescent="0.25"/>
    <row r="42719" hidden="1" x14ac:dyDescent="0.25"/>
    <row r="42720" hidden="1" x14ac:dyDescent="0.25"/>
    <row r="42721" hidden="1" x14ac:dyDescent="0.25"/>
    <row r="42722" hidden="1" x14ac:dyDescent="0.25"/>
    <row r="42723" hidden="1" x14ac:dyDescent="0.25"/>
    <row r="42724" hidden="1" x14ac:dyDescent="0.25"/>
    <row r="42725" hidden="1" x14ac:dyDescent="0.25"/>
    <row r="42726" hidden="1" x14ac:dyDescent="0.25"/>
    <row r="42727" hidden="1" x14ac:dyDescent="0.25"/>
    <row r="42728" hidden="1" x14ac:dyDescent="0.25"/>
    <row r="42729" hidden="1" x14ac:dyDescent="0.25"/>
    <row r="42730" hidden="1" x14ac:dyDescent="0.25"/>
    <row r="42731" hidden="1" x14ac:dyDescent="0.25"/>
    <row r="42732" hidden="1" x14ac:dyDescent="0.25"/>
    <row r="42733" hidden="1" x14ac:dyDescent="0.25"/>
    <row r="42734" hidden="1" x14ac:dyDescent="0.25"/>
    <row r="42735" hidden="1" x14ac:dyDescent="0.25"/>
    <row r="42736" hidden="1" x14ac:dyDescent="0.25"/>
    <row r="42737" hidden="1" x14ac:dyDescent="0.25"/>
    <row r="42738" hidden="1" x14ac:dyDescent="0.25"/>
    <row r="42739" hidden="1" x14ac:dyDescent="0.25"/>
    <row r="42740" hidden="1" x14ac:dyDescent="0.25"/>
    <row r="42741" hidden="1" x14ac:dyDescent="0.25"/>
    <row r="42742" hidden="1" x14ac:dyDescent="0.25"/>
    <row r="42743" hidden="1" x14ac:dyDescent="0.25"/>
    <row r="42744" hidden="1" x14ac:dyDescent="0.25"/>
    <row r="42745" hidden="1" x14ac:dyDescent="0.25"/>
    <row r="42746" hidden="1" x14ac:dyDescent="0.25"/>
    <row r="42747" hidden="1" x14ac:dyDescent="0.25"/>
    <row r="42748" hidden="1" x14ac:dyDescent="0.25"/>
    <row r="42749" hidden="1" x14ac:dyDescent="0.25"/>
    <row r="42750" hidden="1" x14ac:dyDescent="0.25"/>
    <row r="42751" hidden="1" x14ac:dyDescent="0.25"/>
    <row r="42752" hidden="1" x14ac:dyDescent="0.25"/>
    <row r="42753" hidden="1" x14ac:dyDescent="0.25"/>
    <row r="42754" hidden="1" x14ac:dyDescent="0.25"/>
    <row r="42755" hidden="1" x14ac:dyDescent="0.25"/>
    <row r="42756" hidden="1" x14ac:dyDescent="0.25"/>
    <row r="42757" hidden="1" x14ac:dyDescent="0.25"/>
    <row r="42758" hidden="1" x14ac:dyDescent="0.25"/>
    <row r="42759" hidden="1" x14ac:dyDescent="0.25"/>
    <row r="42760" hidden="1" x14ac:dyDescent="0.25"/>
    <row r="42761" hidden="1" x14ac:dyDescent="0.25"/>
    <row r="42762" hidden="1" x14ac:dyDescent="0.25"/>
    <row r="42763" hidden="1" x14ac:dyDescent="0.25"/>
    <row r="42764" hidden="1" x14ac:dyDescent="0.25"/>
    <row r="42765" hidden="1" x14ac:dyDescent="0.25"/>
    <row r="42766" hidden="1" x14ac:dyDescent="0.25"/>
    <row r="42767" hidden="1" x14ac:dyDescent="0.25"/>
    <row r="42768" hidden="1" x14ac:dyDescent="0.25"/>
    <row r="42769" hidden="1" x14ac:dyDescent="0.25"/>
    <row r="42770" hidden="1" x14ac:dyDescent="0.25"/>
    <row r="42771" hidden="1" x14ac:dyDescent="0.25"/>
    <row r="42772" hidden="1" x14ac:dyDescent="0.25"/>
    <row r="42773" hidden="1" x14ac:dyDescent="0.25"/>
    <row r="42774" hidden="1" x14ac:dyDescent="0.25"/>
    <row r="42775" hidden="1" x14ac:dyDescent="0.25"/>
    <row r="42776" hidden="1" x14ac:dyDescent="0.25"/>
    <row r="42777" hidden="1" x14ac:dyDescent="0.25"/>
    <row r="42778" hidden="1" x14ac:dyDescent="0.25"/>
    <row r="42779" hidden="1" x14ac:dyDescent="0.25"/>
    <row r="42780" hidden="1" x14ac:dyDescent="0.25"/>
    <row r="42781" hidden="1" x14ac:dyDescent="0.25"/>
    <row r="42782" hidden="1" x14ac:dyDescent="0.25"/>
    <row r="42783" hidden="1" x14ac:dyDescent="0.25"/>
    <row r="42784" hidden="1" x14ac:dyDescent="0.25"/>
    <row r="42785" hidden="1" x14ac:dyDescent="0.25"/>
    <row r="42786" hidden="1" x14ac:dyDescent="0.25"/>
    <row r="42787" hidden="1" x14ac:dyDescent="0.25"/>
    <row r="42788" hidden="1" x14ac:dyDescent="0.25"/>
    <row r="42789" hidden="1" x14ac:dyDescent="0.25"/>
    <row r="42790" hidden="1" x14ac:dyDescent="0.25"/>
    <row r="42791" hidden="1" x14ac:dyDescent="0.25"/>
    <row r="42792" hidden="1" x14ac:dyDescent="0.25"/>
    <row r="42793" hidden="1" x14ac:dyDescent="0.25"/>
    <row r="42794" hidden="1" x14ac:dyDescent="0.25"/>
    <row r="42795" hidden="1" x14ac:dyDescent="0.25"/>
    <row r="42796" hidden="1" x14ac:dyDescent="0.25"/>
    <row r="42797" hidden="1" x14ac:dyDescent="0.25"/>
    <row r="42798" hidden="1" x14ac:dyDescent="0.25"/>
    <row r="42799" hidden="1" x14ac:dyDescent="0.25"/>
    <row r="42800" hidden="1" x14ac:dyDescent="0.25"/>
    <row r="42801" hidden="1" x14ac:dyDescent="0.25"/>
    <row r="42802" hidden="1" x14ac:dyDescent="0.25"/>
    <row r="42803" hidden="1" x14ac:dyDescent="0.25"/>
    <row r="42804" hidden="1" x14ac:dyDescent="0.25"/>
    <row r="42805" hidden="1" x14ac:dyDescent="0.25"/>
    <row r="42806" hidden="1" x14ac:dyDescent="0.25"/>
    <row r="42807" hidden="1" x14ac:dyDescent="0.25"/>
    <row r="42808" hidden="1" x14ac:dyDescent="0.25"/>
    <row r="42809" hidden="1" x14ac:dyDescent="0.25"/>
    <row r="42810" hidden="1" x14ac:dyDescent="0.25"/>
    <row r="42811" hidden="1" x14ac:dyDescent="0.25"/>
    <row r="42812" hidden="1" x14ac:dyDescent="0.25"/>
    <row r="42813" hidden="1" x14ac:dyDescent="0.25"/>
    <row r="42814" hidden="1" x14ac:dyDescent="0.25"/>
    <row r="42815" hidden="1" x14ac:dyDescent="0.25"/>
    <row r="42816" hidden="1" x14ac:dyDescent="0.25"/>
    <row r="42817" hidden="1" x14ac:dyDescent="0.25"/>
    <row r="42818" hidden="1" x14ac:dyDescent="0.25"/>
    <row r="42819" hidden="1" x14ac:dyDescent="0.25"/>
    <row r="42820" hidden="1" x14ac:dyDescent="0.25"/>
    <row r="42821" hidden="1" x14ac:dyDescent="0.25"/>
    <row r="42822" hidden="1" x14ac:dyDescent="0.25"/>
    <row r="42823" hidden="1" x14ac:dyDescent="0.25"/>
    <row r="42824" hidden="1" x14ac:dyDescent="0.25"/>
    <row r="42825" hidden="1" x14ac:dyDescent="0.25"/>
    <row r="42826" hidden="1" x14ac:dyDescent="0.25"/>
    <row r="42827" hidden="1" x14ac:dyDescent="0.25"/>
    <row r="42828" hidden="1" x14ac:dyDescent="0.25"/>
    <row r="42829" hidden="1" x14ac:dyDescent="0.25"/>
    <row r="42830" hidden="1" x14ac:dyDescent="0.25"/>
    <row r="42831" hidden="1" x14ac:dyDescent="0.25"/>
    <row r="42832" hidden="1" x14ac:dyDescent="0.25"/>
    <row r="42833" hidden="1" x14ac:dyDescent="0.25"/>
    <row r="42834" hidden="1" x14ac:dyDescent="0.25"/>
    <row r="42835" hidden="1" x14ac:dyDescent="0.25"/>
    <row r="42836" hidden="1" x14ac:dyDescent="0.25"/>
    <row r="42837" hidden="1" x14ac:dyDescent="0.25"/>
    <row r="42838" hidden="1" x14ac:dyDescent="0.25"/>
    <row r="42839" hidden="1" x14ac:dyDescent="0.25"/>
    <row r="42840" hidden="1" x14ac:dyDescent="0.25"/>
    <row r="42841" hidden="1" x14ac:dyDescent="0.25"/>
    <row r="42842" hidden="1" x14ac:dyDescent="0.25"/>
    <row r="42843" hidden="1" x14ac:dyDescent="0.25"/>
    <row r="42844" hidden="1" x14ac:dyDescent="0.25"/>
    <row r="42845" hidden="1" x14ac:dyDescent="0.25"/>
    <row r="42846" hidden="1" x14ac:dyDescent="0.25"/>
    <row r="42847" hidden="1" x14ac:dyDescent="0.25"/>
    <row r="42848" hidden="1" x14ac:dyDescent="0.25"/>
    <row r="42849" hidden="1" x14ac:dyDescent="0.25"/>
    <row r="42850" hidden="1" x14ac:dyDescent="0.25"/>
    <row r="42851" hidden="1" x14ac:dyDescent="0.25"/>
    <row r="42852" hidden="1" x14ac:dyDescent="0.25"/>
    <row r="42853" hidden="1" x14ac:dyDescent="0.25"/>
    <row r="42854" hidden="1" x14ac:dyDescent="0.25"/>
    <row r="42855" hidden="1" x14ac:dyDescent="0.25"/>
    <row r="42856" hidden="1" x14ac:dyDescent="0.25"/>
    <row r="42857" hidden="1" x14ac:dyDescent="0.25"/>
    <row r="42858" hidden="1" x14ac:dyDescent="0.25"/>
    <row r="42859" hidden="1" x14ac:dyDescent="0.25"/>
    <row r="42860" hidden="1" x14ac:dyDescent="0.25"/>
    <row r="42861" hidden="1" x14ac:dyDescent="0.25"/>
    <row r="42862" hidden="1" x14ac:dyDescent="0.25"/>
    <row r="42863" hidden="1" x14ac:dyDescent="0.25"/>
    <row r="42864" hidden="1" x14ac:dyDescent="0.25"/>
    <row r="42865" hidden="1" x14ac:dyDescent="0.25"/>
    <row r="42866" hidden="1" x14ac:dyDescent="0.25"/>
    <row r="42867" hidden="1" x14ac:dyDescent="0.25"/>
    <row r="42868" hidden="1" x14ac:dyDescent="0.25"/>
    <row r="42869" hidden="1" x14ac:dyDescent="0.25"/>
    <row r="42870" hidden="1" x14ac:dyDescent="0.25"/>
    <row r="42871" hidden="1" x14ac:dyDescent="0.25"/>
    <row r="42872" hidden="1" x14ac:dyDescent="0.25"/>
    <row r="42873" hidden="1" x14ac:dyDescent="0.25"/>
    <row r="42874" hidden="1" x14ac:dyDescent="0.25"/>
    <row r="42875" hidden="1" x14ac:dyDescent="0.25"/>
    <row r="42876" hidden="1" x14ac:dyDescent="0.25"/>
    <row r="42877" hidden="1" x14ac:dyDescent="0.25"/>
    <row r="42878" hidden="1" x14ac:dyDescent="0.25"/>
    <row r="42879" hidden="1" x14ac:dyDescent="0.25"/>
    <row r="42880" hidden="1" x14ac:dyDescent="0.25"/>
    <row r="42881" hidden="1" x14ac:dyDescent="0.25"/>
    <row r="42882" hidden="1" x14ac:dyDescent="0.25"/>
    <row r="42883" hidden="1" x14ac:dyDescent="0.25"/>
    <row r="42884" hidden="1" x14ac:dyDescent="0.25"/>
    <row r="42885" hidden="1" x14ac:dyDescent="0.25"/>
    <row r="42886" hidden="1" x14ac:dyDescent="0.25"/>
    <row r="42887" hidden="1" x14ac:dyDescent="0.25"/>
    <row r="42888" hidden="1" x14ac:dyDescent="0.25"/>
    <row r="42889" hidden="1" x14ac:dyDescent="0.25"/>
    <row r="42890" hidden="1" x14ac:dyDescent="0.25"/>
    <row r="42891" hidden="1" x14ac:dyDescent="0.25"/>
    <row r="42892" hidden="1" x14ac:dyDescent="0.25"/>
    <row r="42893" hidden="1" x14ac:dyDescent="0.25"/>
    <row r="42894" hidden="1" x14ac:dyDescent="0.25"/>
    <row r="42895" hidden="1" x14ac:dyDescent="0.25"/>
    <row r="42896" hidden="1" x14ac:dyDescent="0.25"/>
    <row r="42897" hidden="1" x14ac:dyDescent="0.25"/>
    <row r="42898" hidden="1" x14ac:dyDescent="0.25"/>
    <row r="42899" hidden="1" x14ac:dyDescent="0.25"/>
    <row r="42900" hidden="1" x14ac:dyDescent="0.25"/>
    <row r="42901" hidden="1" x14ac:dyDescent="0.25"/>
    <row r="42902" hidden="1" x14ac:dyDescent="0.25"/>
    <row r="42903" hidden="1" x14ac:dyDescent="0.25"/>
    <row r="42904" hidden="1" x14ac:dyDescent="0.25"/>
    <row r="42905" hidden="1" x14ac:dyDescent="0.25"/>
    <row r="42906" hidden="1" x14ac:dyDescent="0.25"/>
    <row r="42907" hidden="1" x14ac:dyDescent="0.25"/>
    <row r="42908" hidden="1" x14ac:dyDescent="0.25"/>
    <row r="42909" hidden="1" x14ac:dyDescent="0.25"/>
    <row r="42910" hidden="1" x14ac:dyDescent="0.25"/>
    <row r="42911" hidden="1" x14ac:dyDescent="0.25"/>
    <row r="42912" hidden="1" x14ac:dyDescent="0.25"/>
    <row r="42913" hidden="1" x14ac:dyDescent="0.25"/>
    <row r="42914" hidden="1" x14ac:dyDescent="0.25"/>
    <row r="42915" hidden="1" x14ac:dyDescent="0.25"/>
    <row r="42916" hidden="1" x14ac:dyDescent="0.25"/>
    <row r="42917" hidden="1" x14ac:dyDescent="0.25"/>
    <row r="42918" hidden="1" x14ac:dyDescent="0.25"/>
    <row r="42919" hidden="1" x14ac:dyDescent="0.25"/>
    <row r="42920" hidden="1" x14ac:dyDescent="0.25"/>
    <row r="42921" hidden="1" x14ac:dyDescent="0.25"/>
    <row r="42922" hidden="1" x14ac:dyDescent="0.25"/>
    <row r="42923" hidden="1" x14ac:dyDescent="0.25"/>
    <row r="42924" hidden="1" x14ac:dyDescent="0.25"/>
    <row r="42925" hidden="1" x14ac:dyDescent="0.25"/>
    <row r="42926" hidden="1" x14ac:dyDescent="0.25"/>
    <row r="42927" hidden="1" x14ac:dyDescent="0.25"/>
    <row r="42928" hidden="1" x14ac:dyDescent="0.25"/>
    <row r="42929" hidden="1" x14ac:dyDescent="0.25"/>
    <row r="42930" hidden="1" x14ac:dyDescent="0.25"/>
    <row r="42931" hidden="1" x14ac:dyDescent="0.25"/>
    <row r="42932" hidden="1" x14ac:dyDescent="0.25"/>
    <row r="42933" hidden="1" x14ac:dyDescent="0.25"/>
    <row r="42934" hidden="1" x14ac:dyDescent="0.25"/>
    <row r="42935" hidden="1" x14ac:dyDescent="0.25"/>
    <row r="42936" hidden="1" x14ac:dyDescent="0.25"/>
    <row r="42937" hidden="1" x14ac:dyDescent="0.25"/>
    <row r="42938" hidden="1" x14ac:dyDescent="0.25"/>
    <row r="42939" hidden="1" x14ac:dyDescent="0.25"/>
    <row r="42940" hidden="1" x14ac:dyDescent="0.25"/>
    <row r="42941" hidden="1" x14ac:dyDescent="0.25"/>
    <row r="42942" hidden="1" x14ac:dyDescent="0.25"/>
    <row r="42943" hidden="1" x14ac:dyDescent="0.25"/>
    <row r="42944" hidden="1" x14ac:dyDescent="0.25"/>
    <row r="42945" hidden="1" x14ac:dyDescent="0.25"/>
    <row r="42946" hidden="1" x14ac:dyDescent="0.25"/>
    <row r="42947" hidden="1" x14ac:dyDescent="0.25"/>
    <row r="42948" hidden="1" x14ac:dyDescent="0.25"/>
    <row r="42949" hidden="1" x14ac:dyDescent="0.25"/>
    <row r="42950" hidden="1" x14ac:dyDescent="0.25"/>
    <row r="42951" hidden="1" x14ac:dyDescent="0.25"/>
    <row r="42952" hidden="1" x14ac:dyDescent="0.25"/>
    <row r="42953" hidden="1" x14ac:dyDescent="0.25"/>
    <row r="42954" hidden="1" x14ac:dyDescent="0.25"/>
    <row r="42955" hidden="1" x14ac:dyDescent="0.25"/>
    <row r="42956" hidden="1" x14ac:dyDescent="0.25"/>
    <row r="42957" hidden="1" x14ac:dyDescent="0.25"/>
    <row r="42958" hidden="1" x14ac:dyDescent="0.25"/>
    <row r="42959" hidden="1" x14ac:dyDescent="0.25"/>
    <row r="42960" hidden="1" x14ac:dyDescent="0.25"/>
    <row r="42961" hidden="1" x14ac:dyDescent="0.25"/>
    <row r="42962" hidden="1" x14ac:dyDescent="0.25"/>
    <row r="42963" hidden="1" x14ac:dyDescent="0.25"/>
    <row r="42964" hidden="1" x14ac:dyDescent="0.25"/>
    <row r="42965" hidden="1" x14ac:dyDescent="0.25"/>
    <row r="42966" hidden="1" x14ac:dyDescent="0.25"/>
    <row r="42967" hidden="1" x14ac:dyDescent="0.25"/>
    <row r="42968" hidden="1" x14ac:dyDescent="0.25"/>
    <row r="42969" hidden="1" x14ac:dyDescent="0.25"/>
    <row r="42970" hidden="1" x14ac:dyDescent="0.25"/>
    <row r="42971" hidden="1" x14ac:dyDescent="0.25"/>
    <row r="42972" hidden="1" x14ac:dyDescent="0.25"/>
    <row r="42973" hidden="1" x14ac:dyDescent="0.25"/>
    <row r="42974" hidden="1" x14ac:dyDescent="0.25"/>
    <row r="42975" hidden="1" x14ac:dyDescent="0.25"/>
    <row r="42976" hidden="1" x14ac:dyDescent="0.25"/>
    <row r="42977" hidden="1" x14ac:dyDescent="0.25"/>
    <row r="42978" hidden="1" x14ac:dyDescent="0.25"/>
    <row r="42979" hidden="1" x14ac:dyDescent="0.25"/>
    <row r="42980" hidden="1" x14ac:dyDescent="0.25"/>
    <row r="42981" hidden="1" x14ac:dyDescent="0.25"/>
    <row r="42982" hidden="1" x14ac:dyDescent="0.25"/>
    <row r="42983" hidden="1" x14ac:dyDescent="0.25"/>
    <row r="42984" hidden="1" x14ac:dyDescent="0.25"/>
    <row r="42985" hidden="1" x14ac:dyDescent="0.25"/>
    <row r="42986" hidden="1" x14ac:dyDescent="0.25"/>
    <row r="42987" hidden="1" x14ac:dyDescent="0.25"/>
    <row r="42988" hidden="1" x14ac:dyDescent="0.25"/>
    <row r="42989" hidden="1" x14ac:dyDescent="0.25"/>
    <row r="42990" hidden="1" x14ac:dyDescent="0.25"/>
    <row r="42991" hidden="1" x14ac:dyDescent="0.25"/>
    <row r="42992" hidden="1" x14ac:dyDescent="0.25"/>
    <row r="42993" hidden="1" x14ac:dyDescent="0.25"/>
    <row r="42994" hidden="1" x14ac:dyDescent="0.25"/>
    <row r="42995" hidden="1" x14ac:dyDescent="0.25"/>
    <row r="42996" hidden="1" x14ac:dyDescent="0.25"/>
    <row r="42997" hidden="1" x14ac:dyDescent="0.25"/>
    <row r="42998" hidden="1" x14ac:dyDescent="0.25"/>
    <row r="42999" hidden="1" x14ac:dyDescent="0.25"/>
    <row r="43000" hidden="1" x14ac:dyDescent="0.25"/>
    <row r="43001" hidden="1" x14ac:dyDescent="0.25"/>
    <row r="43002" hidden="1" x14ac:dyDescent="0.25"/>
    <row r="43003" hidden="1" x14ac:dyDescent="0.25"/>
    <row r="43004" hidden="1" x14ac:dyDescent="0.25"/>
    <row r="43005" hidden="1" x14ac:dyDescent="0.25"/>
    <row r="43006" hidden="1" x14ac:dyDescent="0.25"/>
    <row r="43007" hidden="1" x14ac:dyDescent="0.25"/>
    <row r="43008" hidden="1" x14ac:dyDescent="0.25"/>
    <row r="43009" hidden="1" x14ac:dyDescent="0.25"/>
    <row r="43010" hidden="1" x14ac:dyDescent="0.25"/>
    <row r="43011" hidden="1" x14ac:dyDescent="0.25"/>
    <row r="43012" hidden="1" x14ac:dyDescent="0.25"/>
    <row r="43013" hidden="1" x14ac:dyDescent="0.25"/>
    <row r="43014" hidden="1" x14ac:dyDescent="0.25"/>
    <row r="43015" hidden="1" x14ac:dyDescent="0.25"/>
    <row r="43016" hidden="1" x14ac:dyDescent="0.25"/>
    <row r="43017" hidden="1" x14ac:dyDescent="0.25"/>
    <row r="43018" hidden="1" x14ac:dyDescent="0.25"/>
    <row r="43019" hidden="1" x14ac:dyDescent="0.25"/>
    <row r="43020" hidden="1" x14ac:dyDescent="0.25"/>
    <row r="43021" hidden="1" x14ac:dyDescent="0.25"/>
    <row r="43022" hidden="1" x14ac:dyDescent="0.25"/>
    <row r="43023" hidden="1" x14ac:dyDescent="0.25"/>
    <row r="43024" hidden="1" x14ac:dyDescent="0.25"/>
    <row r="43025" hidden="1" x14ac:dyDescent="0.25"/>
    <row r="43026" hidden="1" x14ac:dyDescent="0.25"/>
    <row r="43027" hidden="1" x14ac:dyDescent="0.25"/>
    <row r="43028" hidden="1" x14ac:dyDescent="0.25"/>
    <row r="43029" hidden="1" x14ac:dyDescent="0.25"/>
    <row r="43030" hidden="1" x14ac:dyDescent="0.25"/>
    <row r="43031" hidden="1" x14ac:dyDescent="0.25"/>
    <row r="43032" hidden="1" x14ac:dyDescent="0.25"/>
    <row r="43033" hidden="1" x14ac:dyDescent="0.25"/>
    <row r="43034" hidden="1" x14ac:dyDescent="0.25"/>
    <row r="43035" hidden="1" x14ac:dyDescent="0.25"/>
    <row r="43036" hidden="1" x14ac:dyDescent="0.25"/>
    <row r="43037" hidden="1" x14ac:dyDescent="0.25"/>
    <row r="43038" hidden="1" x14ac:dyDescent="0.25"/>
    <row r="43039" hidden="1" x14ac:dyDescent="0.25"/>
    <row r="43040" hidden="1" x14ac:dyDescent="0.25"/>
    <row r="43041" hidden="1" x14ac:dyDescent="0.25"/>
    <row r="43042" hidden="1" x14ac:dyDescent="0.25"/>
    <row r="43043" hidden="1" x14ac:dyDescent="0.25"/>
    <row r="43044" hidden="1" x14ac:dyDescent="0.25"/>
    <row r="43045" hidden="1" x14ac:dyDescent="0.25"/>
    <row r="43046" hidden="1" x14ac:dyDescent="0.25"/>
    <row r="43047" hidden="1" x14ac:dyDescent="0.25"/>
    <row r="43048" hidden="1" x14ac:dyDescent="0.25"/>
    <row r="43049" hidden="1" x14ac:dyDescent="0.25"/>
    <row r="43050" hidden="1" x14ac:dyDescent="0.25"/>
    <row r="43051" hidden="1" x14ac:dyDescent="0.25"/>
    <row r="43052" hidden="1" x14ac:dyDescent="0.25"/>
    <row r="43053" hidden="1" x14ac:dyDescent="0.25"/>
    <row r="43054" hidden="1" x14ac:dyDescent="0.25"/>
    <row r="43055" hidden="1" x14ac:dyDescent="0.25"/>
    <row r="43056" hidden="1" x14ac:dyDescent="0.25"/>
    <row r="43057" hidden="1" x14ac:dyDescent="0.25"/>
    <row r="43058" hidden="1" x14ac:dyDescent="0.25"/>
    <row r="43059" hidden="1" x14ac:dyDescent="0.25"/>
    <row r="43060" hidden="1" x14ac:dyDescent="0.25"/>
    <row r="43061" hidden="1" x14ac:dyDescent="0.25"/>
    <row r="43062" hidden="1" x14ac:dyDescent="0.25"/>
    <row r="43063" hidden="1" x14ac:dyDescent="0.25"/>
    <row r="43064" hidden="1" x14ac:dyDescent="0.25"/>
    <row r="43065" hidden="1" x14ac:dyDescent="0.25"/>
    <row r="43066" hidden="1" x14ac:dyDescent="0.25"/>
    <row r="43067" hidden="1" x14ac:dyDescent="0.25"/>
    <row r="43068" hidden="1" x14ac:dyDescent="0.25"/>
    <row r="43069" hidden="1" x14ac:dyDescent="0.25"/>
    <row r="43070" hidden="1" x14ac:dyDescent="0.25"/>
    <row r="43071" hidden="1" x14ac:dyDescent="0.25"/>
    <row r="43072" hidden="1" x14ac:dyDescent="0.25"/>
    <row r="43073" hidden="1" x14ac:dyDescent="0.25"/>
    <row r="43074" hidden="1" x14ac:dyDescent="0.25"/>
    <row r="43075" hidden="1" x14ac:dyDescent="0.25"/>
    <row r="43076" hidden="1" x14ac:dyDescent="0.25"/>
    <row r="43077" hidden="1" x14ac:dyDescent="0.25"/>
    <row r="43078" hidden="1" x14ac:dyDescent="0.25"/>
    <row r="43079" hidden="1" x14ac:dyDescent="0.25"/>
    <row r="43080" hidden="1" x14ac:dyDescent="0.25"/>
    <row r="43081" hidden="1" x14ac:dyDescent="0.25"/>
    <row r="43082" hidden="1" x14ac:dyDescent="0.25"/>
    <row r="43083" hidden="1" x14ac:dyDescent="0.25"/>
    <row r="43084" hidden="1" x14ac:dyDescent="0.25"/>
    <row r="43085" hidden="1" x14ac:dyDescent="0.25"/>
    <row r="43086" hidden="1" x14ac:dyDescent="0.25"/>
    <row r="43087" hidden="1" x14ac:dyDescent="0.25"/>
    <row r="43088" hidden="1" x14ac:dyDescent="0.25"/>
    <row r="43089" hidden="1" x14ac:dyDescent="0.25"/>
    <row r="43090" hidden="1" x14ac:dyDescent="0.25"/>
    <row r="43091" hidden="1" x14ac:dyDescent="0.25"/>
    <row r="43092" hidden="1" x14ac:dyDescent="0.25"/>
    <row r="43093" hidden="1" x14ac:dyDescent="0.25"/>
    <row r="43094" hidden="1" x14ac:dyDescent="0.25"/>
    <row r="43095" hidden="1" x14ac:dyDescent="0.25"/>
    <row r="43096" hidden="1" x14ac:dyDescent="0.25"/>
    <row r="43097" hidden="1" x14ac:dyDescent="0.25"/>
    <row r="43098" hidden="1" x14ac:dyDescent="0.25"/>
    <row r="43099" hidden="1" x14ac:dyDescent="0.25"/>
    <row r="43100" hidden="1" x14ac:dyDescent="0.25"/>
    <row r="43101" hidden="1" x14ac:dyDescent="0.25"/>
    <row r="43102" hidden="1" x14ac:dyDescent="0.25"/>
    <row r="43103" hidden="1" x14ac:dyDescent="0.25"/>
    <row r="43104" hidden="1" x14ac:dyDescent="0.25"/>
    <row r="43105" hidden="1" x14ac:dyDescent="0.25"/>
    <row r="43106" hidden="1" x14ac:dyDescent="0.25"/>
    <row r="43107" hidden="1" x14ac:dyDescent="0.25"/>
    <row r="43108" hidden="1" x14ac:dyDescent="0.25"/>
    <row r="43109" hidden="1" x14ac:dyDescent="0.25"/>
    <row r="43110" hidden="1" x14ac:dyDescent="0.25"/>
    <row r="43111" hidden="1" x14ac:dyDescent="0.25"/>
    <row r="43112" hidden="1" x14ac:dyDescent="0.25"/>
    <row r="43113" hidden="1" x14ac:dyDescent="0.25"/>
    <row r="43114" hidden="1" x14ac:dyDescent="0.25"/>
    <row r="43115" hidden="1" x14ac:dyDescent="0.25"/>
    <row r="43116" hidden="1" x14ac:dyDescent="0.25"/>
    <row r="43117" hidden="1" x14ac:dyDescent="0.25"/>
    <row r="43118" hidden="1" x14ac:dyDescent="0.25"/>
    <row r="43119" hidden="1" x14ac:dyDescent="0.25"/>
    <row r="43120" hidden="1" x14ac:dyDescent="0.25"/>
    <row r="43121" hidden="1" x14ac:dyDescent="0.25"/>
    <row r="43122" hidden="1" x14ac:dyDescent="0.25"/>
    <row r="43123" hidden="1" x14ac:dyDescent="0.25"/>
    <row r="43124" hidden="1" x14ac:dyDescent="0.25"/>
    <row r="43125" hidden="1" x14ac:dyDescent="0.25"/>
    <row r="43126" hidden="1" x14ac:dyDescent="0.25"/>
    <row r="43127" hidden="1" x14ac:dyDescent="0.25"/>
    <row r="43128" hidden="1" x14ac:dyDescent="0.25"/>
    <row r="43129" hidden="1" x14ac:dyDescent="0.25"/>
    <row r="43130" hidden="1" x14ac:dyDescent="0.25"/>
    <row r="43131" hidden="1" x14ac:dyDescent="0.25"/>
    <row r="43132" hidden="1" x14ac:dyDescent="0.25"/>
    <row r="43133" hidden="1" x14ac:dyDescent="0.25"/>
    <row r="43134" hidden="1" x14ac:dyDescent="0.25"/>
    <row r="43135" hidden="1" x14ac:dyDescent="0.25"/>
    <row r="43136" hidden="1" x14ac:dyDescent="0.25"/>
    <row r="43137" hidden="1" x14ac:dyDescent="0.25"/>
    <row r="43138" hidden="1" x14ac:dyDescent="0.25"/>
    <row r="43139" hidden="1" x14ac:dyDescent="0.25"/>
    <row r="43140" hidden="1" x14ac:dyDescent="0.25"/>
    <row r="43141" hidden="1" x14ac:dyDescent="0.25"/>
    <row r="43142" hidden="1" x14ac:dyDescent="0.25"/>
    <row r="43143" hidden="1" x14ac:dyDescent="0.25"/>
    <row r="43144" hidden="1" x14ac:dyDescent="0.25"/>
    <row r="43145" hidden="1" x14ac:dyDescent="0.25"/>
    <row r="43146" hidden="1" x14ac:dyDescent="0.25"/>
    <row r="43147" hidden="1" x14ac:dyDescent="0.25"/>
    <row r="43148" hidden="1" x14ac:dyDescent="0.25"/>
    <row r="43149" hidden="1" x14ac:dyDescent="0.25"/>
    <row r="43150" hidden="1" x14ac:dyDescent="0.25"/>
    <row r="43151" hidden="1" x14ac:dyDescent="0.25"/>
    <row r="43152" hidden="1" x14ac:dyDescent="0.25"/>
    <row r="43153" hidden="1" x14ac:dyDescent="0.25"/>
    <row r="43154" hidden="1" x14ac:dyDescent="0.25"/>
    <row r="43155" hidden="1" x14ac:dyDescent="0.25"/>
    <row r="43156" hidden="1" x14ac:dyDescent="0.25"/>
    <row r="43157" hidden="1" x14ac:dyDescent="0.25"/>
    <row r="43158" hidden="1" x14ac:dyDescent="0.25"/>
    <row r="43159" hidden="1" x14ac:dyDescent="0.25"/>
    <row r="43160" hidden="1" x14ac:dyDescent="0.25"/>
    <row r="43161" hidden="1" x14ac:dyDescent="0.25"/>
    <row r="43162" hidden="1" x14ac:dyDescent="0.25"/>
    <row r="43163" hidden="1" x14ac:dyDescent="0.25"/>
    <row r="43164" hidden="1" x14ac:dyDescent="0.25"/>
    <row r="43165" hidden="1" x14ac:dyDescent="0.25"/>
    <row r="43166" hidden="1" x14ac:dyDescent="0.25"/>
    <row r="43167" hidden="1" x14ac:dyDescent="0.25"/>
    <row r="43168" hidden="1" x14ac:dyDescent="0.25"/>
    <row r="43169" hidden="1" x14ac:dyDescent="0.25"/>
    <row r="43170" hidden="1" x14ac:dyDescent="0.25"/>
    <row r="43171" hidden="1" x14ac:dyDescent="0.25"/>
    <row r="43172" hidden="1" x14ac:dyDescent="0.25"/>
    <row r="43173" hidden="1" x14ac:dyDescent="0.25"/>
    <row r="43174" hidden="1" x14ac:dyDescent="0.25"/>
    <row r="43175" hidden="1" x14ac:dyDescent="0.25"/>
    <row r="43176" hidden="1" x14ac:dyDescent="0.25"/>
    <row r="43177" hidden="1" x14ac:dyDescent="0.25"/>
    <row r="43178" hidden="1" x14ac:dyDescent="0.25"/>
    <row r="43179" hidden="1" x14ac:dyDescent="0.25"/>
    <row r="43180" hidden="1" x14ac:dyDescent="0.25"/>
    <row r="43181" hidden="1" x14ac:dyDescent="0.25"/>
    <row r="43182" hidden="1" x14ac:dyDescent="0.25"/>
    <row r="43183" hidden="1" x14ac:dyDescent="0.25"/>
    <row r="43184" hidden="1" x14ac:dyDescent="0.25"/>
    <row r="43185" hidden="1" x14ac:dyDescent="0.25"/>
    <row r="43186" hidden="1" x14ac:dyDescent="0.25"/>
    <row r="43187" hidden="1" x14ac:dyDescent="0.25"/>
    <row r="43188" hidden="1" x14ac:dyDescent="0.25"/>
    <row r="43189" hidden="1" x14ac:dyDescent="0.25"/>
    <row r="43190" hidden="1" x14ac:dyDescent="0.25"/>
    <row r="43191" hidden="1" x14ac:dyDescent="0.25"/>
    <row r="43192" hidden="1" x14ac:dyDescent="0.25"/>
    <row r="43193" hidden="1" x14ac:dyDescent="0.25"/>
    <row r="43194" hidden="1" x14ac:dyDescent="0.25"/>
    <row r="43195" hidden="1" x14ac:dyDescent="0.25"/>
    <row r="43196" hidden="1" x14ac:dyDescent="0.25"/>
    <row r="43197" hidden="1" x14ac:dyDescent="0.25"/>
    <row r="43198" hidden="1" x14ac:dyDescent="0.25"/>
    <row r="43199" hidden="1" x14ac:dyDescent="0.25"/>
    <row r="43200" hidden="1" x14ac:dyDescent="0.25"/>
    <row r="43201" hidden="1" x14ac:dyDescent="0.25"/>
    <row r="43202" hidden="1" x14ac:dyDescent="0.25"/>
    <row r="43203" hidden="1" x14ac:dyDescent="0.25"/>
    <row r="43204" hidden="1" x14ac:dyDescent="0.25"/>
    <row r="43205" hidden="1" x14ac:dyDescent="0.25"/>
    <row r="43206" hidden="1" x14ac:dyDescent="0.25"/>
    <row r="43207" hidden="1" x14ac:dyDescent="0.25"/>
    <row r="43208" hidden="1" x14ac:dyDescent="0.25"/>
    <row r="43209" hidden="1" x14ac:dyDescent="0.25"/>
    <row r="43210" hidden="1" x14ac:dyDescent="0.25"/>
    <row r="43211" hidden="1" x14ac:dyDescent="0.25"/>
    <row r="43212" hidden="1" x14ac:dyDescent="0.25"/>
    <row r="43213" hidden="1" x14ac:dyDescent="0.25"/>
    <row r="43214" hidden="1" x14ac:dyDescent="0.25"/>
    <row r="43215" hidden="1" x14ac:dyDescent="0.25"/>
    <row r="43216" hidden="1" x14ac:dyDescent="0.25"/>
    <row r="43217" hidden="1" x14ac:dyDescent="0.25"/>
    <row r="43218" hidden="1" x14ac:dyDescent="0.25"/>
    <row r="43219" hidden="1" x14ac:dyDescent="0.25"/>
    <row r="43220" hidden="1" x14ac:dyDescent="0.25"/>
    <row r="43221" hidden="1" x14ac:dyDescent="0.25"/>
    <row r="43222" hidden="1" x14ac:dyDescent="0.25"/>
    <row r="43223" hidden="1" x14ac:dyDescent="0.25"/>
    <row r="43224" hidden="1" x14ac:dyDescent="0.25"/>
    <row r="43225" hidden="1" x14ac:dyDescent="0.25"/>
    <row r="43226" hidden="1" x14ac:dyDescent="0.25"/>
    <row r="43227" hidden="1" x14ac:dyDescent="0.25"/>
    <row r="43228" hidden="1" x14ac:dyDescent="0.25"/>
    <row r="43229" hidden="1" x14ac:dyDescent="0.25"/>
    <row r="43230" hidden="1" x14ac:dyDescent="0.25"/>
    <row r="43231" hidden="1" x14ac:dyDescent="0.25"/>
    <row r="43232" hidden="1" x14ac:dyDescent="0.25"/>
    <row r="43233" hidden="1" x14ac:dyDescent="0.25"/>
    <row r="43234" hidden="1" x14ac:dyDescent="0.25"/>
    <row r="43235" hidden="1" x14ac:dyDescent="0.25"/>
    <row r="43236" hidden="1" x14ac:dyDescent="0.25"/>
    <row r="43237" hidden="1" x14ac:dyDescent="0.25"/>
    <row r="43238" hidden="1" x14ac:dyDescent="0.25"/>
    <row r="43239" hidden="1" x14ac:dyDescent="0.25"/>
    <row r="43240" hidden="1" x14ac:dyDescent="0.25"/>
    <row r="43241" hidden="1" x14ac:dyDescent="0.25"/>
    <row r="43242" hidden="1" x14ac:dyDescent="0.25"/>
    <row r="43243" hidden="1" x14ac:dyDescent="0.25"/>
    <row r="43244" hidden="1" x14ac:dyDescent="0.25"/>
    <row r="43245" hidden="1" x14ac:dyDescent="0.25"/>
    <row r="43246" hidden="1" x14ac:dyDescent="0.25"/>
    <row r="43247" hidden="1" x14ac:dyDescent="0.25"/>
    <row r="43248" hidden="1" x14ac:dyDescent="0.25"/>
    <row r="43249" hidden="1" x14ac:dyDescent="0.25"/>
    <row r="43250" hidden="1" x14ac:dyDescent="0.25"/>
    <row r="43251" hidden="1" x14ac:dyDescent="0.25"/>
    <row r="43252" hidden="1" x14ac:dyDescent="0.25"/>
    <row r="43253" hidden="1" x14ac:dyDescent="0.25"/>
    <row r="43254" hidden="1" x14ac:dyDescent="0.25"/>
    <row r="43255" hidden="1" x14ac:dyDescent="0.25"/>
    <row r="43256" hidden="1" x14ac:dyDescent="0.25"/>
    <row r="43257" hidden="1" x14ac:dyDescent="0.25"/>
    <row r="43258" hidden="1" x14ac:dyDescent="0.25"/>
    <row r="43259" hidden="1" x14ac:dyDescent="0.25"/>
    <row r="43260" hidden="1" x14ac:dyDescent="0.25"/>
    <row r="43261" hidden="1" x14ac:dyDescent="0.25"/>
    <row r="43262" hidden="1" x14ac:dyDescent="0.25"/>
    <row r="43263" hidden="1" x14ac:dyDescent="0.25"/>
    <row r="43264" hidden="1" x14ac:dyDescent="0.25"/>
    <row r="43265" hidden="1" x14ac:dyDescent="0.25"/>
    <row r="43266" hidden="1" x14ac:dyDescent="0.25"/>
    <row r="43267" hidden="1" x14ac:dyDescent="0.25"/>
    <row r="43268" hidden="1" x14ac:dyDescent="0.25"/>
    <row r="43269" hidden="1" x14ac:dyDescent="0.25"/>
    <row r="43270" hidden="1" x14ac:dyDescent="0.25"/>
    <row r="43271" hidden="1" x14ac:dyDescent="0.25"/>
    <row r="43272" hidden="1" x14ac:dyDescent="0.25"/>
    <row r="43273" hidden="1" x14ac:dyDescent="0.25"/>
    <row r="43274" hidden="1" x14ac:dyDescent="0.25"/>
    <row r="43275" hidden="1" x14ac:dyDescent="0.25"/>
    <row r="43276" hidden="1" x14ac:dyDescent="0.25"/>
    <row r="43277" hidden="1" x14ac:dyDescent="0.25"/>
    <row r="43278" hidden="1" x14ac:dyDescent="0.25"/>
    <row r="43279" hidden="1" x14ac:dyDescent="0.25"/>
    <row r="43280" hidden="1" x14ac:dyDescent="0.25"/>
    <row r="43281" hidden="1" x14ac:dyDescent="0.25"/>
    <row r="43282" hidden="1" x14ac:dyDescent="0.25"/>
    <row r="43283" hidden="1" x14ac:dyDescent="0.25"/>
    <row r="43284" hidden="1" x14ac:dyDescent="0.25"/>
    <row r="43285" hidden="1" x14ac:dyDescent="0.25"/>
    <row r="43286" hidden="1" x14ac:dyDescent="0.25"/>
    <row r="43287" hidden="1" x14ac:dyDescent="0.25"/>
    <row r="43288" hidden="1" x14ac:dyDescent="0.25"/>
    <row r="43289" hidden="1" x14ac:dyDescent="0.25"/>
    <row r="43290" hidden="1" x14ac:dyDescent="0.25"/>
    <row r="43291" hidden="1" x14ac:dyDescent="0.25"/>
    <row r="43292" hidden="1" x14ac:dyDescent="0.25"/>
    <row r="43293" hidden="1" x14ac:dyDescent="0.25"/>
    <row r="43294" hidden="1" x14ac:dyDescent="0.25"/>
    <row r="43295" hidden="1" x14ac:dyDescent="0.25"/>
    <row r="43296" hidden="1" x14ac:dyDescent="0.25"/>
    <row r="43297" hidden="1" x14ac:dyDescent="0.25"/>
    <row r="43298" hidden="1" x14ac:dyDescent="0.25"/>
    <row r="43299" hidden="1" x14ac:dyDescent="0.25"/>
    <row r="43300" hidden="1" x14ac:dyDescent="0.25"/>
    <row r="43301" hidden="1" x14ac:dyDescent="0.25"/>
    <row r="43302" hidden="1" x14ac:dyDescent="0.25"/>
    <row r="43303" hidden="1" x14ac:dyDescent="0.25"/>
    <row r="43304" hidden="1" x14ac:dyDescent="0.25"/>
    <row r="43305" hidden="1" x14ac:dyDescent="0.25"/>
    <row r="43306" hidden="1" x14ac:dyDescent="0.25"/>
    <row r="43307" hidden="1" x14ac:dyDescent="0.25"/>
    <row r="43308" hidden="1" x14ac:dyDescent="0.25"/>
    <row r="43309" hidden="1" x14ac:dyDescent="0.25"/>
    <row r="43310" hidden="1" x14ac:dyDescent="0.25"/>
    <row r="43311" hidden="1" x14ac:dyDescent="0.25"/>
    <row r="43312" hidden="1" x14ac:dyDescent="0.25"/>
    <row r="43313" hidden="1" x14ac:dyDescent="0.25"/>
    <row r="43314" hidden="1" x14ac:dyDescent="0.25"/>
    <row r="43315" hidden="1" x14ac:dyDescent="0.25"/>
    <row r="43316" hidden="1" x14ac:dyDescent="0.25"/>
    <row r="43317" hidden="1" x14ac:dyDescent="0.25"/>
    <row r="43318" hidden="1" x14ac:dyDescent="0.25"/>
    <row r="43319" hidden="1" x14ac:dyDescent="0.25"/>
    <row r="43320" hidden="1" x14ac:dyDescent="0.25"/>
    <row r="43321" hidden="1" x14ac:dyDescent="0.25"/>
    <row r="43322" hidden="1" x14ac:dyDescent="0.25"/>
    <row r="43323" hidden="1" x14ac:dyDescent="0.25"/>
    <row r="43324" hidden="1" x14ac:dyDescent="0.25"/>
    <row r="43325" hidden="1" x14ac:dyDescent="0.25"/>
    <row r="43326" hidden="1" x14ac:dyDescent="0.25"/>
    <row r="43327" hidden="1" x14ac:dyDescent="0.25"/>
    <row r="43328" hidden="1" x14ac:dyDescent="0.25"/>
    <row r="43329" hidden="1" x14ac:dyDescent="0.25"/>
    <row r="43330" hidden="1" x14ac:dyDescent="0.25"/>
    <row r="43331" hidden="1" x14ac:dyDescent="0.25"/>
    <row r="43332" hidden="1" x14ac:dyDescent="0.25"/>
    <row r="43333" hidden="1" x14ac:dyDescent="0.25"/>
    <row r="43334" hidden="1" x14ac:dyDescent="0.25"/>
    <row r="43335" hidden="1" x14ac:dyDescent="0.25"/>
    <row r="43336" hidden="1" x14ac:dyDescent="0.25"/>
    <row r="43337" hidden="1" x14ac:dyDescent="0.25"/>
    <row r="43338" hidden="1" x14ac:dyDescent="0.25"/>
    <row r="43339" hidden="1" x14ac:dyDescent="0.25"/>
    <row r="43340" hidden="1" x14ac:dyDescent="0.25"/>
    <row r="43341" hidden="1" x14ac:dyDescent="0.25"/>
    <row r="43342" hidden="1" x14ac:dyDescent="0.25"/>
    <row r="43343" hidden="1" x14ac:dyDescent="0.25"/>
    <row r="43344" hidden="1" x14ac:dyDescent="0.25"/>
    <row r="43345" hidden="1" x14ac:dyDescent="0.25"/>
    <row r="43346" hidden="1" x14ac:dyDescent="0.25"/>
    <row r="43347" hidden="1" x14ac:dyDescent="0.25"/>
    <row r="43348" hidden="1" x14ac:dyDescent="0.25"/>
    <row r="43349" hidden="1" x14ac:dyDescent="0.25"/>
    <row r="43350" hidden="1" x14ac:dyDescent="0.25"/>
    <row r="43351" hidden="1" x14ac:dyDescent="0.25"/>
    <row r="43352" hidden="1" x14ac:dyDescent="0.25"/>
    <row r="43353" hidden="1" x14ac:dyDescent="0.25"/>
    <row r="43354" hidden="1" x14ac:dyDescent="0.25"/>
    <row r="43355" hidden="1" x14ac:dyDescent="0.25"/>
    <row r="43356" hidden="1" x14ac:dyDescent="0.25"/>
    <row r="43357" hidden="1" x14ac:dyDescent="0.25"/>
    <row r="43358" hidden="1" x14ac:dyDescent="0.25"/>
    <row r="43359" hidden="1" x14ac:dyDescent="0.25"/>
    <row r="43360" hidden="1" x14ac:dyDescent="0.25"/>
    <row r="43361" hidden="1" x14ac:dyDescent="0.25"/>
    <row r="43362" hidden="1" x14ac:dyDescent="0.25"/>
    <row r="43363" hidden="1" x14ac:dyDescent="0.25"/>
    <row r="43364" hidden="1" x14ac:dyDescent="0.25"/>
    <row r="43365" hidden="1" x14ac:dyDescent="0.25"/>
    <row r="43366" hidden="1" x14ac:dyDescent="0.25"/>
    <row r="43367" hidden="1" x14ac:dyDescent="0.25"/>
    <row r="43368" hidden="1" x14ac:dyDescent="0.25"/>
    <row r="43369" hidden="1" x14ac:dyDescent="0.25"/>
    <row r="43370" hidden="1" x14ac:dyDescent="0.25"/>
    <row r="43371" hidden="1" x14ac:dyDescent="0.25"/>
    <row r="43372" hidden="1" x14ac:dyDescent="0.25"/>
    <row r="43373" hidden="1" x14ac:dyDescent="0.25"/>
    <row r="43374" hidden="1" x14ac:dyDescent="0.25"/>
    <row r="43375" hidden="1" x14ac:dyDescent="0.25"/>
    <row r="43376" hidden="1" x14ac:dyDescent="0.25"/>
    <row r="43377" hidden="1" x14ac:dyDescent="0.25"/>
    <row r="43378" hidden="1" x14ac:dyDescent="0.25"/>
    <row r="43379" hidden="1" x14ac:dyDescent="0.25"/>
    <row r="43380" hidden="1" x14ac:dyDescent="0.25"/>
    <row r="43381" hidden="1" x14ac:dyDescent="0.25"/>
    <row r="43382" hidden="1" x14ac:dyDescent="0.25"/>
    <row r="43383" hidden="1" x14ac:dyDescent="0.25"/>
    <row r="43384" hidden="1" x14ac:dyDescent="0.25"/>
    <row r="43385" hidden="1" x14ac:dyDescent="0.25"/>
    <row r="43386" hidden="1" x14ac:dyDescent="0.25"/>
    <row r="43387" hidden="1" x14ac:dyDescent="0.25"/>
    <row r="43388" hidden="1" x14ac:dyDescent="0.25"/>
    <row r="43389" hidden="1" x14ac:dyDescent="0.25"/>
    <row r="43390" hidden="1" x14ac:dyDescent="0.25"/>
    <row r="43391" hidden="1" x14ac:dyDescent="0.25"/>
    <row r="43392" hidden="1" x14ac:dyDescent="0.25"/>
    <row r="43393" hidden="1" x14ac:dyDescent="0.25"/>
    <row r="43394" hidden="1" x14ac:dyDescent="0.25"/>
    <row r="43395" hidden="1" x14ac:dyDescent="0.25"/>
    <row r="43396" hidden="1" x14ac:dyDescent="0.25"/>
    <row r="43397" hidden="1" x14ac:dyDescent="0.25"/>
    <row r="43398" hidden="1" x14ac:dyDescent="0.25"/>
    <row r="43399" hidden="1" x14ac:dyDescent="0.25"/>
    <row r="43400" hidden="1" x14ac:dyDescent="0.25"/>
    <row r="43401" hidden="1" x14ac:dyDescent="0.25"/>
    <row r="43402" hidden="1" x14ac:dyDescent="0.25"/>
    <row r="43403" hidden="1" x14ac:dyDescent="0.25"/>
    <row r="43404" hidden="1" x14ac:dyDescent="0.25"/>
    <row r="43405" hidden="1" x14ac:dyDescent="0.25"/>
    <row r="43406" hidden="1" x14ac:dyDescent="0.25"/>
    <row r="43407" hidden="1" x14ac:dyDescent="0.25"/>
    <row r="43408" hidden="1" x14ac:dyDescent="0.25"/>
    <row r="43409" hidden="1" x14ac:dyDescent="0.25"/>
    <row r="43410" hidden="1" x14ac:dyDescent="0.25"/>
    <row r="43411" hidden="1" x14ac:dyDescent="0.25"/>
    <row r="43412" hidden="1" x14ac:dyDescent="0.25"/>
    <row r="43413" hidden="1" x14ac:dyDescent="0.25"/>
    <row r="43414" hidden="1" x14ac:dyDescent="0.25"/>
    <row r="43415" hidden="1" x14ac:dyDescent="0.25"/>
    <row r="43416" hidden="1" x14ac:dyDescent="0.25"/>
    <row r="43417" hidden="1" x14ac:dyDescent="0.25"/>
    <row r="43418" hidden="1" x14ac:dyDescent="0.25"/>
    <row r="43419" hidden="1" x14ac:dyDescent="0.25"/>
    <row r="43420" hidden="1" x14ac:dyDescent="0.25"/>
    <row r="43421" hidden="1" x14ac:dyDescent="0.25"/>
    <row r="43422" hidden="1" x14ac:dyDescent="0.25"/>
    <row r="43423" hidden="1" x14ac:dyDescent="0.25"/>
    <row r="43424" hidden="1" x14ac:dyDescent="0.25"/>
    <row r="43425" hidden="1" x14ac:dyDescent="0.25"/>
    <row r="43426" hidden="1" x14ac:dyDescent="0.25"/>
    <row r="43427" hidden="1" x14ac:dyDescent="0.25"/>
    <row r="43428" hidden="1" x14ac:dyDescent="0.25"/>
    <row r="43429" hidden="1" x14ac:dyDescent="0.25"/>
    <row r="43430" hidden="1" x14ac:dyDescent="0.25"/>
    <row r="43431" hidden="1" x14ac:dyDescent="0.25"/>
    <row r="43432" hidden="1" x14ac:dyDescent="0.25"/>
    <row r="43433" hidden="1" x14ac:dyDescent="0.25"/>
    <row r="43434" hidden="1" x14ac:dyDescent="0.25"/>
    <row r="43435" hidden="1" x14ac:dyDescent="0.25"/>
    <row r="43436" hidden="1" x14ac:dyDescent="0.25"/>
    <row r="43437" hidden="1" x14ac:dyDescent="0.25"/>
    <row r="43438" hidden="1" x14ac:dyDescent="0.25"/>
    <row r="43439" hidden="1" x14ac:dyDescent="0.25"/>
    <row r="43440" hidden="1" x14ac:dyDescent="0.25"/>
    <row r="43441" hidden="1" x14ac:dyDescent="0.25"/>
    <row r="43442" hidden="1" x14ac:dyDescent="0.25"/>
    <row r="43443" hidden="1" x14ac:dyDescent="0.25"/>
    <row r="43444" hidden="1" x14ac:dyDescent="0.25"/>
    <row r="43445" hidden="1" x14ac:dyDescent="0.25"/>
    <row r="43446" hidden="1" x14ac:dyDescent="0.25"/>
    <row r="43447" hidden="1" x14ac:dyDescent="0.25"/>
    <row r="43448" hidden="1" x14ac:dyDescent="0.25"/>
    <row r="43449" hidden="1" x14ac:dyDescent="0.25"/>
    <row r="43450" hidden="1" x14ac:dyDescent="0.25"/>
    <row r="43451" hidden="1" x14ac:dyDescent="0.25"/>
    <row r="43452" hidden="1" x14ac:dyDescent="0.25"/>
    <row r="43453" hidden="1" x14ac:dyDescent="0.25"/>
    <row r="43454" hidden="1" x14ac:dyDescent="0.25"/>
    <row r="43455" hidden="1" x14ac:dyDescent="0.25"/>
    <row r="43456" hidden="1" x14ac:dyDescent="0.25"/>
    <row r="43457" hidden="1" x14ac:dyDescent="0.25"/>
    <row r="43458" hidden="1" x14ac:dyDescent="0.25"/>
    <row r="43459" hidden="1" x14ac:dyDescent="0.25"/>
    <row r="43460" hidden="1" x14ac:dyDescent="0.25"/>
    <row r="43461" hidden="1" x14ac:dyDescent="0.25"/>
    <row r="43462" hidden="1" x14ac:dyDescent="0.25"/>
    <row r="43463" hidden="1" x14ac:dyDescent="0.25"/>
    <row r="43464" hidden="1" x14ac:dyDescent="0.25"/>
    <row r="43465" hidden="1" x14ac:dyDescent="0.25"/>
    <row r="43466" hidden="1" x14ac:dyDescent="0.25"/>
    <row r="43467" hidden="1" x14ac:dyDescent="0.25"/>
    <row r="43468" hidden="1" x14ac:dyDescent="0.25"/>
    <row r="43469" hidden="1" x14ac:dyDescent="0.25"/>
    <row r="43470" hidden="1" x14ac:dyDescent="0.25"/>
    <row r="43471" hidden="1" x14ac:dyDescent="0.25"/>
    <row r="43472" hidden="1" x14ac:dyDescent="0.25"/>
    <row r="43473" hidden="1" x14ac:dyDescent="0.25"/>
    <row r="43474" hidden="1" x14ac:dyDescent="0.25"/>
    <row r="43475" hidden="1" x14ac:dyDescent="0.25"/>
    <row r="43476" hidden="1" x14ac:dyDescent="0.25"/>
    <row r="43477" hidden="1" x14ac:dyDescent="0.25"/>
    <row r="43478" hidden="1" x14ac:dyDescent="0.25"/>
    <row r="43479" hidden="1" x14ac:dyDescent="0.25"/>
    <row r="43480" hidden="1" x14ac:dyDescent="0.25"/>
    <row r="43481" hidden="1" x14ac:dyDescent="0.25"/>
    <row r="43482" hidden="1" x14ac:dyDescent="0.25"/>
    <row r="43483" hidden="1" x14ac:dyDescent="0.25"/>
    <row r="43484" hidden="1" x14ac:dyDescent="0.25"/>
    <row r="43485" hidden="1" x14ac:dyDescent="0.25"/>
    <row r="43486" hidden="1" x14ac:dyDescent="0.25"/>
    <row r="43487" hidden="1" x14ac:dyDescent="0.25"/>
    <row r="43488" hidden="1" x14ac:dyDescent="0.25"/>
    <row r="43489" hidden="1" x14ac:dyDescent="0.25"/>
    <row r="43490" hidden="1" x14ac:dyDescent="0.25"/>
    <row r="43491" hidden="1" x14ac:dyDescent="0.25"/>
    <row r="43492" hidden="1" x14ac:dyDescent="0.25"/>
    <row r="43493" hidden="1" x14ac:dyDescent="0.25"/>
    <row r="43494" hidden="1" x14ac:dyDescent="0.25"/>
    <row r="43495" hidden="1" x14ac:dyDescent="0.25"/>
    <row r="43496" hidden="1" x14ac:dyDescent="0.25"/>
    <row r="43497" hidden="1" x14ac:dyDescent="0.25"/>
    <row r="43498" hidden="1" x14ac:dyDescent="0.25"/>
    <row r="43499" hidden="1" x14ac:dyDescent="0.25"/>
    <row r="43500" hidden="1" x14ac:dyDescent="0.25"/>
    <row r="43501" hidden="1" x14ac:dyDescent="0.25"/>
    <row r="43502" hidden="1" x14ac:dyDescent="0.25"/>
    <row r="43503" hidden="1" x14ac:dyDescent="0.25"/>
    <row r="43504" hidden="1" x14ac:dyDescent="0.25"/>
    <row r="43505" hidden="1" x14ac:dyDescent="0.25"/>
    <row r="43506" hidden="1" x14ac:dyDescent="0.25"/>
    <row r="43507" hidden="1" x14ac:dyDescent="0.25"/>
    <row r="43508" hidden="1" x14ac:dyDescent="0.25"/>
    <row r="43509" hidden="1" x14ac:dyDescent="0.25"/>
    <row r="43510" hidden="1" x14ac:dyDescent="0.25"/>
    <row r="43511" hidden="1" x14ac:dyDescent="0.25"/>
    <row r="43512" hidden="1" x14ac:dyDescent="0.25"/>
    <row r="43513" hidden="1" x14ac:dyDescent="0.25"/>
    <row r="43514" hidden="1" x14ac:dyDescent="0.25"/>
    <row r="43515" hidden="1" x14ac:dyDescent="0.25"/>
    <row r="43516" hidden="1" x14ac:dyDescent="0.25"/>
    <row r="43517" hidden="1" x14ac:dyDescent="0.25"/>
    <row r="43518" hidden="1" x14ac:dyDescent="0.25"/>
    <row r="43519" hidden="1" x14ac:dyDescent="0.25"/>
    <row r="43520" hidden="1" x14ac:dyDescent="0.25"/>
    <row r="43521" hidden="1" x14ac:dyDescent="0.25"/>
    <row r="43522" hidden="1" x14ac:dyDescent="0.25"/>
    <row r="43523" hidden="1" x14ac:dyDescent="0.25"/>
    <row r="43524" hidden="1" x14ac:dyDescent="0.25"/>
    <row r="43525" hidden="1" x14ac:dyDescent="0.25"/>
    <row r="43526" hidden="1" x14ac:dyDescent="0.25"/>
    <row r="43527" hidden="1" x14ac:dyDescent="0.25"/>
    <row r="43528" hidden="1" x14ac:dyDescent="0.25"/>
    <row r="43529" hidden="1" x14ac:dyDescent="0.25"/>
    <row r="43530" hidden="1" x14ac:dyDescent="0.25"/>
    <row r="43531" hidden="1" x14ac:dyDescent="0.25"/>
    <row r="43532" hidden="1" x14ac:dyDescent="0.25"/>
    <row r="43533" hidden="1" x14ac:dyDescent="0.25"/>
    <row r="43534" hidden="1" x14ac:dyDescent="0.25"/>
    <row r="43535" hidden="1" x14ac:dyDescent="0.25"/>
    <row r="43536" hidden="1" x14ac:dyDescent="0.25"/>
    <row r="43537" hidden="1" x14ac:dyDescent="0.25"/>
    <row r="43538" hidden="1" x14ac:dyDescent="0.25"/>
    <row r="43539" hidden="1" x14ac:dyDescent="0.25"/>
    <row r="43540" hidden="1" x14ac:dyDescent="0.25"/>
    <row r="43541" hidden="1" x14ac:dyDescent="0.25"/>
    <row r="43542" hidden="1" x14ac:dyDescent="0.25"/>
    <row r="43543" hidden="1" x14ac:dyDescent="0.25"/>
    <row r="43544" hidden="1" x14ac:dyDescent="0.25"/>
    <row r="43545" hidden="1" x14ac:dyDescent="0.25"/>
    <row r="43546" hidden="1" x14ac:dyDescent="0.25"/>
    <row r="43547" hidden="1" x14ac:dyDescent="0.25"/>
    <row r="43548" hidden="1" x14ac:dyDescent="0.25"/>
    <row r="43549" hidden="1" x14ac:dyDescent="0.25"/>
    <row r="43550" hidden="1" x14ac:dyDescent="0.25"/>
    <row r="43551" hidden="1" x14ac:dyDescent="0.25"/>
    <row r="43552" hidden="1" x14ac:dyDescent="0.25"/>
    <row r="43553" hidden="1" x14ac:dyDescent="0.25"/>
    <row r="43554" hidden="1" x14ac:dyDescent="0.25"/>
    <row r="43555" hidden="1" x14ac:dyDescent="0.25"/>
    <row r="43556" hidden="1" x14ac:dyDescent="0.25"/>
    <row r="43557" hidden="1" x14ac:dyDescent="0.25"/>
    <row r="43558" hidden="1" x14ac:dyDescent="0.25"/>
    <row r="43559" hidden="1" x14ac:dyDescent="0.25"/>
    <row r="43560" hidden="1" x14ac:dyDescent="0.25"/>
    <row r="43561" hidden="1" x14ac:dyDescent="0.25"/>
    <row r="43562" hidden="1" x14ac:dyDescent="0.25"/>
    <row r="43563" hidden="1" x14ac:dyDescent="0.25"/>
    <row r="43564" hidden="1" x14ac:dyDescent="0.25"/>
    <row r="43565" hidden="1" x14ac:dyDescent="0.25"/>
    <row r="43566" hidden="1" x14ac:dyDescent="0.25"/>
    <row r="43567" hidden="1" x14ac:dyDescent="0.25"/>
    <row r="43568" hidden="1" x14ac:dyDescent="0.25"/>
    <row r="43569" hidden="1" x14ac:dyDescent="0.25"/>
    <row r="43570" hidden="1" x14ac:dyDescent="0.25"/>
    <row r="43571" hidden="1" x14ac:dyDescent="0.25"/>
    <row r="43572" hidden="1" x14ac:dyDescent="0.25"/>
    <row r="43573" hidden="1" x14ac:dyDescent="0.25"/>
    <row r="43574" hidden="1" x14ac:dyDescent="0.25"/>
    <row r="43575" hidden="1" x14ac:dyDescent="0.25"/>
    <row r="43576" hidden="1" x14ac:dyDescent="0.25"/>
    <row r="43577" hidden="1" x14ac:dyDescent="0.25"/>
    <row r="43578" hidden="1" x14ac:dyDescent="0.25"/>
    <row r="43579" hidden="1" x14ac:dyDescent="0.25"/>
    <row r="43580" hidden="1" x14ac:dyDescent="0.25"/>
    <row r="43581" hidden="1" x14ac:dyDescent="0.25"/>
    <row r="43582" hidden="1" x14ac:dyDescent="0.25"/>
    <row r="43583" hidden="1" x14ac:dyDescent="0.25"/>
    <row r="43584" hidden="1" x14ac:dyDescent="0.25"/>
    <row r="43585" hidden="1" x14ac:dyDescent="0.25"/>
    <row r="43586" hidden="1" x14ac:dyDescent="0.25"/>
    <row r="43587" hidden="1" x14ac:dyDescent="0.25"/>
    <row r="43588" hidden="1" x14ac:dyDescent="0.25"/>
    <row r="43589" hidden="1" x14ac:dyDescent="0.25"/>
    <row r="43590" hidden="1" x14ac:dyDescent="0.25"/>
    <row r="43591" hidden="1" x14ac:dyDescent="0.25"/>
    <row r="43592" hidden="1" x14ac:dyDescent="0.25"/>
    <row r="43593" hidden="1" x14ac:dyDescent="0.25"/>
    <row r="43594" hidden="1" x14ac:dyDescent="0.25"/>
    <row r="43595" hidden="1" x14ac:dyDescent="0.25"/>
    <row r="43596" hidden="1" x14ac:dyDescent="0.25"/>
    <row r="43597" hidden="1" x14ac:dyDescent="0.25"/>
    <row r="43598" hidden="1" x14ac:dyDescent="0.25"/>
    <row r="43599" hidden="1" x14ac:dyDescent="0.25"/>
    <row r="43600" hidden="1" x14ac:dyDescent="0.25"/>
    <row r="43601" hidden="1" x14ac:dyDescent="0.25"/>
    <row r="43602" hidden="1" x14ac:dyDescent="0.25"/>
    <row r="43603" hidden="1" x14ac:dyDescent="0.25"/>
    <row r="43604" hidden="1" x14ac:dyDescent="0.25"/>
    <row r="43605" hidden="1" x14ac:dyDescent="0.25"/>
    <row r="43606" hidden="1" x14ac:dyDescent="0.25"/>
    <row r="43607" hidden="1" x14ac:dyDescent="0.25"/>
    <row r="43608" hidden="1" x14ac:dyDescent="0.25"/>
    <row r="43609" hidden="1" x14ac:dyDescent="0.25"/>
    <row r="43610" hidden="1" x14ac:dyDescent="0.25"/>
    <row r="43611" hidden="1" x14ac:dyDescent="0.25"/>
    <row r="43612" hidden="1" x14ac:dyDescent="0.25"/>
    <row r="43613" hidden="1" x14ac:dyDescent="0.25"/>
    <row r="43614" hidden="1" x14ac:dyDescent="0.25"/>
    <row r="43615" hidden="1" x14ac:dyDescent="0.25"/>
    <row r="43616" hidden="1" x14ac:dyDescent="0.25"/>
    <row r="43617" hidden="1" x14ac:dyDescent="0.25"/>
    <row r="43618" hidden="1" x14ac:dyDescent="0.25"/>
    <row r="43619" hidden="1" x14ac:dyDescent="0.25"/>
    <row r="43620" hidden="1" x14ac:dyDescent="0.25"/>
    <row r="43621" hidden="1" x14ac:dyDescent="0.25"/>
    <row r="43622" hidden="1" x14ac:dyDescent="0.25"/>
    <row r="43623" hidden="1" x14ac:dyDescent="0.25"/>
    <row r="43624" hidden="1" x14ac:dyDescent="0.25"/>
    <row r="43625" hidden="1" x14ac:dyDescent="0.25"/>
    <row r="43626" hidden="1" x14ac:dyDescent="0.25"/>
    <row r="43627" hidden="1" x14ac:dyDescent="0.25"/>
    <row r="43628" hidden="1" x14ac:dyDescent="0.25"/>
    <row r="43629" hidden="1" x14ac:dyDescent="0.25"/>
    <row r="43630" hidden="1" x14ac:dyDescent="0.25"/>
    <row r="43631" hidden="1" x14ac:dyDescent="0.25"/>
    <row r="43632" hidden="1" x14ac:dyDescent="0.25"/>
    <row r="43633" hidden="1" x14ac:dyDescent="0.25"/>
    <row r="43634" hidden="1" x14ac:dyDescent="0.25"/>
    <row r="43635" hidden="1" x14ac:dyDescent="0.25"/>
    <row r="43636" hidden="1" x14ac:dyDescent="0.25"/>
    <row r="43637" hidden="1" x14ac:dyDescent="0.25"/>
    <row r="43638" hidden="1" x14ac:dyDescent="0.25"/>
    <row r="43639" hidden="1" x14ac:dyDescent="0.25"/>
    <row r="43640" hidden="1" x14ac:dyDescent="0.25"/>
    <row r="43641" hidden="1" x14ac:dyDescent="0.25"/>
    <row r="43642" hidden="1" x14ac:dyDescent="0.25"/>
    <row r="43643" hidden="1" x14ac:dyDescent="0.25"/>
    <row r="43644" hidden="1" x14ac:dyDescent="0.25"/>
    <row r="43645" hidden="1" x14ac:dyDescent="0.25"/>
    <row r="43646" hidden="1" x14ac:dyDescent="0.25"/>
    <row r="43647" hidden="1" x14ac:dyDescent="0.25"/>
    <row r="43648" hidden="1" x14ac:dyDescent="0.25"/>
    <row r="43649" hidden="1" x14ac:dyDescent="0.25"/>
    <row r="43650" hidden="1" x14ac:dyDescent="0.25"/>
    <row r="43651" hidden="1" x14ac:dyDescent="0.25"/>
    <row r="43652" hidden="1" x14ac:dyDescent="0.25"/>
    <row r="43653" hidden="1" x14ac:dyDescent="0.25"/>
    <row r="43654" hidden="1" x14ac:dyDescent="0.25"/>
    <row r="43655" hidden="1" x14ac:dyDescent="0.25"/>
    <row r="43656" hidden="1" x14ac:dyDescent="0.25"/>
    <row r="43657" hidden="1" x14ac:dyDescent="0.25"/>
    <row r="43658" hidden="1" x14ac:dyDescent="0.25"/>
    <row r="43659" hidden="1" x14ac:dyDescent="0.25"/>
    <row r="43660" hidden="1" x14ac:dyDescent="0.25"/>
    <row r="43661" hidden="1" x14ac:dyDescent="0.25"/>
    <row r="43662" hidden="1" x14ac:dyDescent="0.25"/>
    <row r="43663" hidden="1" x14ac:dyDescent="0.25"/>
    <row r="43664" hidden="1" x14ac:dyDescent="0.25"/>
    <row r="43665" hidden="1" x14ac:dyDescent="0.25"/>
    <row r="43666" hidden="1" x14ac:dyDescent="0.25"/>
    <row r="43667" hidden="1" x14ac:dyDescent="0.25"/>
    <row r="43668" hidden="1" x14ac:dyDescent="0.25"/>
    <row r="43669" hidden="1" x14ac:dyDescent="0.25"/>
    <row r="43670" hidden="1" x14ac:dyDescent="0.25"/>
    <row r="43671" hidden="1" x14ac:dyDescent="0.25"/>
    <row r="43672" hidden="1" x14ac:dyDescent="0.25"/>
    <row r="43673" hidden="1" x14ac:dyDescent="0.25"/>
    <row r="43674" hidden="1" x14ac:dyDescent="0.25"/>
    <row r="43675" hidden="1" x14ac:dyDescent="0.25"/>
    <row r="43676" hidden="1" x14ac:dyDescent="0.25"/>
    <row r="43677" hidden="1" x14ac:dyDescent="0.25"/>
    <row r="43678" hidden="1" x14ac:dyDescent="0.25"/>
    <row r="43679" hidden="1" x14ac:dyDescent="0.25"/>
    <row r="43680" hidden="1" x14ac:dyDescent="0.25"/>
    <row r="43681" hidden="1" x14ac:dyDescent="0.25"/>
    <row r="43682" hidden="1" x14ac:dyDescent="0.25"/>
    <row r="43683" hidden="1" x14ac:dyDescent="0.25"/>
    <row r="43684" hidden="1" x14ac:dyDescent="0.25"/>
    <row r="43685" hidden="1" x14ac:dyDescent="0.25"/>
    <row r="43686" hidden="1" x14ac:dyDescent="0.25"/>
    <row r="43687" hidden="1" x14ac:dyDescent="0.25"/>
    <row r="43688" hidden="1" x14ac:dyDescent="0.25"/>
    <row r="43689" hidden="1" x14ac:dyDescent="0.25"/>
    <row r="43690" hidden="1" x14ac:dyDescent="0.25"/>
    <row r="43691" hidden="1" x14ac:dyDescent="0.25"/>
    <row r="43692" hidden="1" x14ac:dyDescent="0.25"/>
    <row r="43693" hidden="1" x14ac:dyDescent="0.25"/>
    <row r="43694" hidden="1" x14ac:dyDescent="0.25"/>
    <row r="43695" hidden="1" x14ac:dyDescent="0.25"/>
    <row r="43696" hidden="1" x14ac:dyDescent="0.25"/>
    <row r="43697" hidden="1" x14ac:dyDescent="0.25"/>
    <row r="43698" hidden="1" x14ac:dyDescent="0.25"/>
    <row r="43699" hidden="1" x14ac:dyDescent="0.25"/>
    <row r="43700" hidden="1" x14ac:dyDescent="0.25"/>
    <row r="43701" hidden="1" x14ac:dyDescent="0.25"/>
    <row r="43702" hidden="1" x14ac:dyDescent="0.25"/>
    <row r="43703" hidden="1" x14ac:dyDescent="0.25"/>
    <row r="43704" hidden="1" x14ac:dyDescent="0.25"/>
    <row r="43705" hidden="1" x14ac:dyDescent="0.25"/>
    <row r="43706" hidden="1" x14ac:dyDescent="0.25"/>
    <row r="43707" hidden="1" x14ac:dyDescent="0.25"/>
    <row r="43708" hidden="1" x14ac:dyDescent="0.25"/>
    <row r="43709" hidden="1" x14ac:dyDescent="0.25"/>
    <row r="43710" hidden="1" x14ac:dyDescent="0.25"/>
    <row r="43711" hidden="1" x14ac:dyDescent="0.25"/>
    <row r="43712" hidden="1" x14ac:dyDescent="0.25"/>
    <row r="43713" hidden="1" x14ac:dyDescent="0.25"/>
    <row r="43714" hidden="1" x14ac:dyDescent="0.25"/>
    <row r="43715" hidden="1" x14ac:dyDescent="0.25"/>
    <row r="43716" hidden="1" x14ac:dyDescent="0.25"/>
    <row r="43717" hidden="1" x14ac:dyDescent="0.25"/>
    <row r="43718" hidden="1" x14ac:dyDescent="0.25"/>
    <row r="43719" hidden="1" x14ac:dyDescent="0.25"/>
    <row r="43720" hidden="1" x14ac:dyDescent="0.25"/>
    <row r="43721" hidden="1" x14ac:dyDescent="0.25"/>
    <row r="43722" hidden="1" x14ac:dyDescent="0.25"/>
    <row r="43723" hidden="1" x14ac:dyDescent="0.25"/>
    <row r="43724" hidden="1" x14ac:dyDescent="0.25"/>
    <row r="43725" hidden="1" x14ac:dyDescent="0.25"/>
    <row r="43726" hidden="1" x14ac:dyDescent="0.25"/>
    <row r="43727" hidden="1" x14ac:dyDescent="0.25"/>
    <row r="43728" hidden="1" x14ac:dyDescent="0.25"/>
    <row r="43729" hidden="1" x14ac:dyDescent="0.25"/>
    <row r="43730" hidden="1" x14ac:dyDescent="0.25"/>
    <row r="43731" hidden="1" x14ac:dyDescent="0.25"/>
    <row r="43732" hidden="1" x14ac:dyDescent="0.25"/>
    <row r="43733" hidden="1" x14ac:dyDescent="0.25"/>
    <row r="43734" hidden="1" x14ac:dyDescent="0.25"/>
    <row r="43735" hidden="1" x14ac:dyDescent="0.25"/>
    <row r="43736" hidden="1" x14ac:dyDescent="0.25"/>
    <row r="43737" hidden="1" x14ac:dyDescent="0.25"/>
    <row r="43738" hidden="1" x14ac:dyDescent="0.25"/>
    <row r="43739" hidden="1" x14ac:dyDescent="0.25"/>
    <row r="43740" hidden="1" x14ac:dyDescent="0.25"/>
    <row r="43741" hidden="1" x14ac:dyDescent="0.25"/>
    <row r="43742" hidden="1" x14ac:dyDescent="0.25"/>
    <row r="43743" hidden="1" x14ac:dyDescent="0.25"/>
    <row r="43744" hidden="1" x14ac:dyDescent="0.25"/>
    <row r="43745" hidden="1" x14ac:dyDescent="0.25"/>
    <row r="43746" hidden="1" x14ac:dyDescent="0.25"/>
    <row r="43747" hidden="1" x14ac:dyDescent="0.25"/>
    <row r="43748" hidden="1" x14ac:dyDescent="0.25"/>
    <row r="43749" hidden="1" x14ac:dyDescent="0.25"/>
    <row r="43750" hidden="1" x14ac:dyDescent="0.25"/>
    <row r="43751" hidden="1" x14ac:dyDescent="0.25"/>
    <row r="43752" hidden="1" x14ac:dyDescent="0.25"/>
    <row r="43753" hidden="1" x14ac:dyDescent="0.25"/>
    <row r="43754" hidden="1" x14ac:dyDescent="0.25"/>
    <row r="43755" hidden="1" x14ac:dyDescent="0.25"/>
    <row r="43756" hidden="1" x14ac:dyDescent="0.25"/>
    <row r="43757" hidden="1" x14ac:dyDescent="0.25"/>
    <row r="43758" hidden="1" x14ac:dyDescent="0.25"/>
    <row r="43759" hidden="1" x14ac:dyDescent="0.25"/>
    <row r="43760" hidden="1" x14ac:dyDescent="0.25"/>
    <row r="43761" hidden="1" x14ac:dyDescent="0.25"/>
    <row r="43762" hidden="1" x14ac:dyDescent="0.25"/>
    <row r="43763" hidden="1" x14ac:dyDescent="0.25"/>
    <row r="43764" hidden="1" x14ac:dyDescent="0.25"/>
    <row r="43765" hidden="1" x14ac:dyDescent="0.25"/>
    <row r="43766" hidden="1" x14ac:dyDescent="0.25"/>
    <row r="43767" hidden="1" x14ac:dyDescent="0.25"/>
    <row r="43768" hidden="1" x14ac:dyDescent="0.25"/>
    <row r="43769" hidden="1" x14ac:dyDescent="0.25"/>
    <row r="43770" hidden="1" x14ac:dyDescent="0.25"/>
    <row r="43771" hidden="1" x14ac:dyDescent="0.25"/>
    <row r="43772" hidden="1" x14ac:dyDescent="0.25"/>
    <row r="43773" hidden="1" x14ac:dyDescent="0.25"/>
    <row r="43774" hidden="1" x14ac:dyDescent="0.25"/>
    <row r="43775" hidden="1" x14ac:dyDescent="0.25"/>
    <row r="43776" hidden="1" x14ac:dyDescent="0.25"/>
    <row r="43777" hidden="1" x14ac:dyDescent="0.25"/>
    <row r="43778" hidden="1" x14ac:dyDescent="0.25"/>
    <row r="43779" hidden="1" x14ac:dyDescent="0.25"/>
    <row r="43780" hidden="1" x14ac:dyDescent="0.25"/>
    <row r="43781" hidden="1" x14ac:dyDescent="0.25"/>
    <row r="43782" hidden="1" x14ac:dyDescent="0.25"/>
    <row r="43783" hidden="1" x14ac:dyDescent="0.25"/>
    <row r="43784" hidden="1" x14ac:dyDescent="0.25"/>
    <row r="43785" hidden="1" x14ac:dyDescent="0.25"/>
    <row r="43786" hidden="1" x14ac:dyDescent="0.25"/>
    <row r="43787" hidden="1" x14ac:dyDescent="0.25"/>
    <row r="43788" hidden="1" x14ac:dyDescent="0.25"/>
    <row r="43789" hidden="1" x14ac:dyDescent="0.25"/>
    <row r="43790" hidden="1" x14ac:dyDescent="0.25"/>
    <row r="43791" hidden="1" x14ac:dyDescent="0.25"/>
    <row r="43792" hidden="1" x14ac:dyDescent="0.25"/>
    <row r="43793" hidden="1" x14ac:dyDescent="0.25"/>
    <row r="43794" hidden="1" x14ac:dyDescent="0.25"/>
    <row r="43795" hidden="1" x14ac:dyDescent="0.25"/>
    <row r="43796" hidden="1" x14ac:dyDescent="0.25"/>
    <row r="43797" hidden="1" x14ac:dyDescent="0.25"/>
    <row r="43798" hidden="1" x14ac:dyDescent="0.25"/>
    <row r="43799" hidden="1" x14ac:dyDescent="0.25"/>
    <row r="43800" hidden="1" x14ac:dyDescent="0.25"/>
    <row r="43801" hidden="1" x14ac:dyDescent="0.25"/>
    <row r="43802" hidden="1" x14ac:dyDescent="0.25"/>
    <row r="43803" hidden="1" x14ac:dyDescent="0.25"/>
    <row r="43804" hidden="1" x14ac:dyDescent="0.25"/>
    <row r="43805" hidden="1" x14ac:dyDescent="0.25"/>
    <row r="43806" hidden="1" x14ac:dyDescent="0.25"/>
    <row r="43807" hidden="1" x14ac:dyDescent="0.25"/>
    <row r="43808" hidden="1" x14ac:dyDescent="0.25"/>
    <row r="43809" hidden="1" x14ac:dyDescent="0.25"/>
    <row r="43810" hidden="1" x14ac:dyDescent="0.25"/>
    <row r="43811" hidden="1" x14ac:dyDescent="0.25"/>
    <row r="43812" hidden="1" x14ac:dyDescent="0.25"/>
    <row r="43813" hidden="1" x14ac:dyDescent="0.25"/>
    <row r="43814" hidden="1" x14ac:dyDescent="0.25"/>
    <row r="43815" hidden="1" x14ac:dyDescent="0.25"/>
    <row r="43816" hidden="1" x14ac:dyDescent="0.25"/>
    <row r="43817" hidden="1" x14ac:dyDescent="0.25"/>
    <row r="43818" hidden="1" x14ac:dyDescent="0.25"/>
    <row r="43819" hidden="1" x14ac:dyDescent="0.25"/>
    <row r="43820" hidden="1" x14ac:dyDescent="0.25"/>
    <row r="43821" hidden="1" x14ac:dyDescent="0.25"/>
    <row r="43822" hidden="1" x14ac:dyDescent="0.25"/>
    <row r="43823" hidden="1" x14ac:dyDescent="0.25"/>
    <row r="43824" hidden="1" x14ac:dyDescent="0.25"/>
    <row r="43825" hidden="1" x14ac:dyDescent="0.25"/>
    <row r="43826" hidden="1" x14ac:dyDescent="0.25"/>
    <row r="43827" hidden="1" x14ac:dyDescent="0.25"/>
    <row r="43828" hidden="1" x14ac:dyDescent="0.25"/>
    <row r="43829" hidden="1" x14ac:dyDescent="0.25"/>
    <row r="43830" hidden="1" x14ac:dyDescent="0.25"/>
    <row r="43831" hidden="1" x14ac:dyDescent="0.25"/>
    <row r="43832" hidden="1" x14ac:dyDescent="0.25"/>
    <row r="43833" hidden="1" x14ac:dyDescent="0.25"/>
    <row r="43834" hidden="1" x14ac:dyDescent="0.25"/>
    <row r="43835" hidden="1" x14ac:dyDescent="0.25"/>
    <row r="43836" hidden="1" x14ac:dyDescent="0.25"/>
    <row r="43837" hidden="1" x14ac:dyDescent="0.25"/>
    <row r="43838" hidden="1" x14ac:dyDescent="0.25"/>
    <row r="43839" hidden="1" x14ac:dyDescent="0.25"/>
    <row r="43840" hidden="1" x14ac:dyDescent="0.25"/>
    <row r="43841" hidden="1" x14ac:dyDescent="0.25"/>
    <row r="43842" hidden="1" x14ac:dyDescent="0.25"/>
    <row r="43843" hidden="1" x14ac:dyDescent="0.25"/>
    <row r="43844" hidden="1" x14ac:dyDescent="0.25"/>
    <row r="43845" hidden="1" x14ac:dyDescent="0.25"/>
    <row r="43846" hidden="1" x14ac:dyDescent="0.25"/>
    <row r="43847" hidden="1" x14ac:dyDescent="0.25"/>
    <row r="43848" hidden="1" x14ac:dyDescent="0.25"/>
    <row r="43849" hidden="1" x14ac:dyDescent="0.25"/>
    <row r="43850" hidden="1" x14ac:dyDescent="0.25"/>
    <row r="43851" hidden="1" x14ac:dyDescent="0.25"/>
    <row r="43852" hidden="1" x14ac:dyDescent="0.25"/>
    <row r="43853" hidden="1" x14ac:dyDescent="0.25"/>
    <row r="43854" hidden="1" x14ac:dyDescent="0.25"/>
    <row r="43855" hidden="1" x14ac:dyDescent="0.25"/>
    <row r="43856" hidden="1" x14ac:dyDescent="0.25"/>
    <row r="43857" hidden="1" x14ac:dyDescent="0.25"/>
    <row r="43858" hidden="1" x14ac:dyDescent="0.25"/>
    <row r="43859" hidden="1" x14ac:dyDescent="0.25"/>
    <row r="43860" hidden="1" x14ac:dyDescent="0.25"/>
    <row r="43861" hidden="1" x14ac:dyDescent="0.25"/>
    <row r="43862" hidden="1" x14ac:dyDescent="0.25"/>
    <row r="43863" hidden="1" x14ac:dyDescent="0.25"/>
    <row r="43864" hidden="1" x14ac:dyDescent="0.25"/>
    <row r="43865" hidden="1" x14ac:dyDescent="0.25"/>
    <row r="43866" hidden="1" x14ac:dyDescent="0.25"/>
    <row r="43867" hidden="1" x14ac:dyDescent="0.25"/>
    <row r="43868" hidden="1" x14ac:dyDescent="0.25"/>
    <row r="43869" hidden="1" x14ac:dyDescent="0.25"/>
    <row r="43870" hidden="1" x14ac:dyDescent="0.25"/>
    <row r="43871" hidden="1" x14ac:dyDescent="0.25"/>
    <row r="43872" hidden="1" x14ac:dyDescent="0.25"/>
    <row r="43873" hidden="1" x14ac:dyDescent="0.25"/>
    <row r="43874" hidden="1" x14ac:dyDescent="0.25"/>
    <row r="43875" hidden="1" x14ac:dyDescent="0.25"/>
    <row r="43876" hidden="1" x14ac:dyDescent="0.25"/>
    <row r="43877" hidden="1" x14ac:dyDescent="0.25"/>
    <row r="43878" hidden="1" x14ac:dyDescent="0.25"/>
    <row r="43879" hidden="1" x14ac:dyDescent="0.25"/>
    <row r="43880" hidden="1" x14ac:dyDescent="0.25"/>
    <row r="43881" hidden="1" x14ac:dyDescent="0.25"/>
    <row r="43882" hidden="1" x14ac:dyDescent="0.25"/>
    <row r="43883" hidden="1" x14ac:dyDescent="0.25"/>
    <row r="43884" hidden="1" x14ac:dyDescent="0.25"/>
    <row r="43885" hidden="1" x14ac:dyDescent="0.25"/>
    <row r="43886" hidden="1" x14ac:dyDescent="0.25"/>
    <row r="43887" hidden="1" x14ac:dyDescent="0.25"/>
    <row r="43888" hidden="1" x14ac:dyDescent="0.25"/>
    <row r="43889" hidden="1" x14ac:dyDescent="0.25"/>
    <row r="43890" hidden="1" x14ac:dyDescent="0.25"/>
    <row r="43891" hidden="1" x14ac:dyDescent="0.25"/>
    <row r="43892" hidden="1" x14ac:dyDescent="0.25"/>
    <row r="43893" hidden="1" x14ac:dyDescent="0.25"/>
    <row r="43894" hidden="1" x14ac:dyDescent="0.25"/>
    <row r="43895" hidden="1" x14ac:dyDescent="0.25"/>
    <row r="43896" hidden="1" x14ac:dyDescent="0.25"/>
    <row r="43897" hidden="1" x14ac:dyDescent="0.25"/>
    <row r="43898" hidden="1" x14ac:dyDescent="0.25"/>
    <row r="43899" hidden="1" x14ac:dyDescent="0.25"/>
    <row r="43900" hidden="1" x14ac:dyDescent="0.25"/>
    <row r="43901" hidden="1" x14ac:dyDescent="0.25"/>
    <row r="43902" hidden="1" x14ac:dyDescent="0.25"/>
    <row r="43903" hidden="1" x14ac:dyDescent="0.25"/>
    <row r="43904" hidden="1" x14ac:dyDescent="0.25"/>
    <row r="43905" hidden="1" x14ac:dyDescent="0.25"/>
    <row r="43906" hidden="1" x14ac:dyDescent="0.25"/>
    <row r="43907" hidden="1" x14ac:dyDescent="0.25"/>
    <row r="43908" hidden="1" x14ac:dyDescent="0.25"/>
    <row r="43909" hidden="1" x14ac:dyDescent="0.25"/>
    <row r="43910" hidden="1" x14ac:dyDescent="0.25"/>
    <row r="43911" hidden="1" x14ac:dyDescent="0.25"/>
    <row r="43912" hidden="1" x14ac:dyDescent="0.25"/>
    <row r="43913" hidden="1" x14ac:dyDescent="0.25"/>
    <row r="43914" hidden="1" x14ac:dyDescent="0.25"/>
    <row r="43915" hidden="1" x14ac:dyDescent="0.25"/>
    <row r="43916" hidden="1" x14ac:dyDescent="0.25"/>
    <row r="43917" hidden="1" x14ac:dyDescent="0.25"/>
    <row r="43918" hidden="1" x14ac:dyDescent="0.25"/>
    <row r="43919" hidden="1" x14ac:dyDescent="0.25"/>
    <row r="43920" hidden="1" x14ac:dyDescent="0.25"/>
    <row r="43921" hidden="1" x14ac:dyDescent="0.25"/>
    <row r="43922" hidden="1" x14ac:dyDescent="0.25"/>
    <row r="43923" hidden="1" x14ac:dyDescent="0.25"/>
    <row r="43924" hidden="1" x14ac:dyDescent="0.25"/>
    <row r="43925" hidden="1" x14ac:dyDescent="0.25"/>
    <row r="43926" hidden="1" x14ac:dyDescent="0.25"/>
    <row r="43927" hidden="1" x14ac:dyDescent="0.25"/>
    <row r="43928" hidden="1" x14ac:dyDescent="0.25"/>
    <row r="43929" hidden="1" x14ac:dyDescent="0.25"/>
    <row r="43930" hidden="1" x14ac:dyDescent="0.25"/>
    <row r="43931" hidden="1" x14ac:dyDescent="0.25"/>
    <row r="43932" hidden="1" x14ac:dyDescent="0.25"/>
    <row r="43933" hidden="1" x14ac:dyDescent="0.25"/>
    <row r="43934" hidden="1" x14ac:dyDescent="0.25"/>
    <row r="43935" hidden="1" x14ac:dyDescent="0.25"/>
    <row r="43936" hidden="1" x14ac:dyDescent="0.25"/>
    <row r="43937" hidden="1" x14ac:dyDescent="0.25"/>
    <row r="43938" hidden="1" x14ac:dyDescent="0.25"/>
    <row r="43939" hidden="1" x14ac:dyDescent="0.25"/>
    <row r="43940" hidden="1" x14ac:dyDescent="0.25"/>
    <row r="43941" hidden="1" x14ac:dyDescent="0.25"/>
    <row r="43942" hidden="1" x14ac:dyDescent="0.25"/>
    <row r="43943" hidden="1" x14ac:dyDescent="0.25"/>
    <row r="43944" hidden="1" x14ac:dyDescent="0.25"/>
    <row r="43945" hidden="1" x14ac:dyDescent="0.25"/>
    <row r="43946" hidden="1" x14ac:dyDescent="0.25"/>
    <row r="43947" hidden="1" x14ac:dyDescent="0.25"/>
    <row r="43948" hidden="1" x14ac:dyDescent="0.25"/>
    <row r="43949" hidden="1" x14ac:dyDescent="0.25"/>
    <row r="43950" hidden="1" x14ac:dyDescent="0.25"/>
    <row r="43951" hidden="1" x14ac:dyDescent="0.25"/>
    <row r="43952" hidden="1" x14ac:dyDescent="0.25"/>
    <row r="43953" hidden="1" x14ac:dyDescent="0.25"/>
    <row r="43954" hidden="1" x14ac:dyDescent="0.25"/>
    <row r="43955" hidden="1" x14ac:dyDescent="0.25"/>
    <row r="43956" hidden="1" x14ac:dyDescent="0.25"/>
    <row r="43957" hidden="1" x14ac:dyDescent="0.25"/>
    <row r="43958" hidden="1" x14ac:dyDescent="0.25"/>
    <row r="43959" hidden="1" x14ac:dyDescent="0.25"/>
    <row r="43960" hidden="1" x14ac:dyDescent="0.25"/>
    <row r="43961" hidden="1" x14ac:dyDescent="0.25"/>
    <row r="43962" hidden="1" x14ac:dyDescent="0.25"/>
    <row r="43963" hidden="1" x14ac:dyDescent="0.25"/>
    <row r="43964" hidden="1" x14ac:dyDescent="0.25"/>
    <row r="43965" hidden="1" x14ac:dyDescent="0.25"/>
    <row r="43966" hidden="1" x14ac:dyDescent="0.25"/>
    <row r="43967" hidden="1" x14ac:dyDescent="0.25"/>
    <row r="43968" hidden="1" x14ac:dyDescent="0.25"/>
    <row r="43969" hidden="1" x14ac:dyDescent="0.25"/>
    <row r="43970" hidden="1" x14ac:dyDescent="0.25"/>
    <row r="43971" hidden="1" x14ac:dyDescent="0.25"/>
    <row r="43972" hidden="1" x14ac:dyDescent="0.25"/>
    <row r="43973" hidden="1" x14ac:dyDescent="0.25"/>
    <row r="43974" hidden="1" x14ac:dyDescent="0.25"/>
    <row r="43975" hidden="1" x14ac:dyDescent="0.25"/>
    <row r="43976" hidden="1" x14ac:dyDescent="0.25"/>
    <row r="43977" hidden="1" x14ac:dyDescent="0.25"/>
    <row r="43978" hidden="1" x14ac:dyDescent="0.25"/>
    <row r="43979" hidden="1" x14ac:dyDescent="0.25"/>
    <row r="43980" hidden="1" x14ac:dyDescent="0.25"/>
    <row r="43981" hidden="1" x14ac:dyDescent="0.25"/>
    <row r="43982" hidden="1" x14ac:dyDescent="0.25"/>
    <row r="43983" hidden="1" x14ac:dyDescent="0.25"/>
    <row r="43984" hidden="1" x14ac:dyDescent="0.25"/>
    <row r="43985" hidden="1" x14ac:dyDescent="0.25"/>
    <row r="43986" hidden="1" x14ac:dyDescent="0.25"/>
    <row r="43987" hidden="1" x14ac:dyDescent="0.25"/>
    <row r="43988" hidden="1" x14ac:dyDescent="0.25"/>
    <row r="43989" hidden="1" x14ac:dyDescent="0.25"/>
    <row r="43990" hidden="1" x14ac:dyDescent="0.25"/>
    <row r="43991" hidden="1" x14ac:dyDescent="0.25"/>
    <row r="43992" hidden="1" x14ac:dyDescent="0.25"/>
    <row r="43993" hidden="1" x14ac:dyDescent="0.25"/>
    <row r="43994" hidden="1" x14ac:dyDescent="0.25"/>
    <row r="43995" hidden="1" x14ac:dyDescent="0.25"/>
    <row r="43996" hidden="1" x14ac:dyDescent="0.25"/>
    <row r="43997" hidden="1" x14ac:dyDescent="0.25"/>
    <row r="43998" hidden="1" x14ac:dyDescent="0.25"/>
    <row r="43999" hidden="1" x14ac:dyDescent="0.25"/>
    <row r="44000" hidden="1" x14ac:dyDescent="0.25"/>
    <row r="44001" hidden="1" x14ac:dyDescent="0.25"/>
    <row r="44002" hidden="1" x14ac:dyDescent="0.25"/>
    <row r="44003" hidden="1" x14ac:dyDescent="0.25"/>
    <row r="44004" hidden="1" x14ac:dyDescent="0.25"/>
    <row r="44005" hidden="1" x14ac:dyDescent="0.25"/>
    <row r="44006" hidden="1" x14ac:dyDescent="0.25"/>
    <row r="44007" hidden="1" x14ac:dyDescent="0.25"/>
    <row r="44008" hidden="1" x14ac:dyDescent="0.25"/>
    <row r="44009" hidden="1" x14ac:dyDescent="0.25"/>
    <row r="44010" hidden="1" x14ac:dyDescent="0.25"/>
    <row r="44011" hidden="1" x14ac:dyDescent="0.25"/>
    <row r="44012" hidden="1" x14ac:dyDescent="0.25"/>
    <row r="44013" hidden="1" x14ac:dyDescent="0.25"/>
    <row r="44014" hidden="1" x14ac:dyDescent="0.25"/>
    <row r="44015" hidden="1" x14ac:dyDescent="0.25"/>
    <row r="44016" hidden="1" x14ac:dyDescent="0.25"/>
    <row r="44017" hidden="1" x14ac:dyDescent="0.25"/>
    <row r="44018" hidden="1" x14ac:dyDescent="0.25"/>
    <row r="44019" hidden="1" x14ac:dyDescent="0.25"/>
    <row r="44020" hidden="1" x14ac:dyDescent="0.25"/>
    <row r="44021" hidden="1" x14ac:dyDescent="0.25"/>
    <row r="44022" hidden="1" x14ac:dyDescent="0.25"/>
    <row r="44023" hidden="1" x14ac:dyDescent="0.25"/>
    <row r="44024" hidden="1" x14ac:dyDescent="0.25"/>
    <row r="44025" hidden="1" x14ac:dyDescent="0.25"/>
    <row r="44026" hidden="1" x14ac:dyDescent="0.25"/>
    <row r="44027" hidden="1" x14ac:dyDescent="0.25"/>
    <row r="44028" hidden="1" x14ac:dyDescent="0.25"/>
    <row r="44029" hidden="1" x14ac:dyDescent="0.25"/>
    <row r="44030" hidden="1" x14ac:dyDescent="0.25"/>
    <row r="44031" hidden="1" x14ac:dyDescent="0.25"/>
    <row r="44032" hidden="1" x14ac:dyDescent="0.25"/>
    <row r="44033" hidden="1" x14ac:dyDescent="0.25"/>
    <row r="44034" hidden="1" x14ac:dyDescent="0.25"/>
    <row r="44035" hidden="1" x14ac:dyDescent="0.25"/>
    <row r="44036" hidden="1" x14ac:dyDescent="0.25"/>
    <row r="44037" hidden="1" x14ac:dyDescent="0.25"/>
    <row r="44038" hidden="1" x14ac:dyDescent="0.25"/>
    <row r="44039" hidden="1" x14ac:dyDescent="0.25"/>
    <row r="44040" hidden="1" x14ac:dyDescent="0.25"/>
    <row r="44041" hidden="1" x14ac:dyDescent="0.25"/>
    <row r="44042" hidden="1" x14ac:dyDescent="0.25"/>
    <row r="44043" hidden="1" x14ac:dyDescent="0.25"/>
    <row r="44044" hidden="1" x14ac:dyDescent="0.25"/>
    <row r="44045" hidden="1" x14ac:dyDescent="0.25"/>
    <row r="44046" hidden="1" x14ac:dyDescent="0.25"/>
    <row r="44047" hidden="1" x14ac:dyDescent="0.25"/>
    <row r="44048" hidden="1" x14ac:dyDescent="0.25"/>
    <row r="44049" hidden="1" x14ac:dyDescent="0.25"/>
    <row r="44050" hidden="1" x14ac:dyDescent="0.25"/>
    <row r="44051" hidden="1" x14ac:dyDescent="0.25"/>
    <row r="44052" hidden="1" x14ac:dyDescent="0.25"/>
    <row r="44053" hidden="1" x14ac:dyDescent="0.25"/>
    <row r="44054" hidden="1" x14ac:dyDescent="0.25"/>
    <row r="44055" hidden="1" x14ac:dyDescent="0.25"/>
    <row r="44056" hidden="1" x14ac:dyDescent="0.25"/>
    <row r="44057" hidden="1" x14ac:dyDescent="0.25"/>
    <row r="44058" hidden="1" x14ac:dyDescent="0.25"/>
    <row r="44059" hidden="1" x14ac:dyDescent="0.25"/>
    <row r="44060" hidden="1" x14ac:dyDescent="0.25"/>
    <row r="44061" hidden="1" x14ac:dyDescent="0.25"/>
    <row r="44062" hidden="1" x14ac:dyDescent="0.25"/>
    <row r="44063" hidden="1" x14ac:dyDescent="0.25"/>
    <row r="44064" hidden="1" x14ac:dyDescent="0.25"/>
    <row r="44065" hidden="1" x14ac:dyDescent="0.25"/>
    <row r="44066" hidden="1" x14ac:dyDescent="0.25"/>
    <row r="44067" hidden="1" x14ac:dyDescent="0.25"/>
    <row r="44068" hidden="1" x14ac:dyDescent="0.25"/>
    <row r="44069" hidden="1" x14ac:dyDescent="0.25"/>
    <row r="44070" hidden="1" x14ac:dyDescent="0.25"/>
    <row r="44071" hidden="1" x14ac:dyDescent="0.25"/>
    <row r="44072" hidden="1" x14ac:dyDescent="0.25"/>
    <row r="44073" hidden="1" x14ac:dyDescent="0.25"/>
    <row r="44074" hidden="1" x14ac:dyDescent="0.25"/>
    <row r="44075" hidden="1" x14ac:dyDescent="0.25"/>
    <row r="44076" hidden="1" x14ac:dyDescent="0.25"/>
    <row r="44077" hidden="1" x14ac:dyDescent="0.25"/>
    <row r="44078" hidden="1" x14ac:dyDescent="0.25"/>
    <row r="44079" hidden="1" x14ac:dyDescent="0.25"/>
    <row r="44080" hidden="1" x14ac:dyDescent="0.25"/>
    <row r="44081" hidden="1" x14ac:dyDescent="0.25"/>
    <row r="44082" hidden="1" x14ac:dyDescent="0.25"/>
    <row r="44083" hidden="1" x14ac:dyDescent="0.25"/>
    <row r="44084" hidden="1" x14ac:dyDescent="0.25"/>
    <row r="44085" hidden="1" x14ac:dyDescent="0.25"/>
    <row r="44086" hidden="1" x14ac:dyDescent="0.25"/>
    <row r="44087" hidden="1" x14ac:dyDescent="0.25"/>
    <row r="44088" hidden="1" x14ac:dyDescent="0.25"/>
    <row r="44089" hidden="1" x14ac:dyDescent="0.25"/>
    <row r="44090" hidden="1" x14ac:dyDescent="0.25"/>
    <row r="44091" hidden="1" x14ac:dyDescent="0.25"/>
    <row r="44092" hidden="1" x14ac:dyDescent="0.25"/>
    <row r="44093" hidden="1" x14ac:dyDescent="0.25"/>
    <row r="44094" hidden="1" x14ac:dyDescent="0.25"/>
    <row r="44095" hidden="1" x14ac:dyDescent="0.25"/>
    <row r="44096" hidden="1" x14ac:dyDescent="0.25"/>
    <row r="44097" hidden="1" x14ac:dyDescent="0.25"/>
    <row r="44098" hidden="1" x14ac:dyDescent="0.25"/>
    <row r="44099" hidden="1" x14ac:dyDescent="0.25"/>
    <row r="44100" hidden="1" x14ac:dyDescent="0.25"/>
    <row r="44101" hidden="1" x14ac:dyDescent="0.25"/>
    <row r="44102" hidden="1" x14ac:dyDescent="0.25"/>
    <row r="44103" hidden="1" x14ac:dyDescent="0.25"/>
    <row r="44104" hidden="1" x14ac:dyDescent="0.25"/>
    <row r="44105" hidden="1" x14ac:dyDescent="0.25"/>
    <row r="44106" hidden="1" x14ac:dyDescent="0.25"/>
    <row r="44107" hidden="1" x14ac:dyDescent="0.25"/>
    <row r="44108" hidden="1" x14ac:dyDescent="0.25"/>
    <row r="44109" hidden="1" x14ac:dyDescent="0.25"/>
    <row r="44110" hidden="1" x14ac:dyDescent="0.25"/>
    <row r="44111" hidden="1" x14ac:dyDescent="0.25"/>
    <row r="44112" hidden="1" x14ac:dyDescent="0.25"/>
    <row r="44113" hidden="1" x14ac:dyDescent="0.25"/>
    <row r="44114" hidden="1" x14ac:dyDescent="0.25"/>
    <row r="44115" hidden="1" x14ac:dyDescent="0.25"/>
    <row r="44116" hidden="1" x14ac:dyDescent="0.25"/>
    <row r="44117" hidden="1" x14ac:dyDescent="0.25"/>
    <row r="44118" hidden="1" x14ac:dyDescent="0.25"/>
    <row r="44119" hidden="1" x14ac:dyDescent="0.25"/>
    <row r="44120" hidden="1" x14ac:dyDescent="0.25"/>
    <row r="44121" hidden="1" x14ac:dyDescent="0.25"/>
    <row r="44122" hidden="1" x14ac:dyDescent="0.25"/>
    <row r="44123" hidden="1" x14ac:dyDescent="0.25"/>
    <row r="44124" hidden="1" x14ac:dyDescent="0.25"/>
    <row r="44125" hidden="1" x14ac:dyDescent="0.25"/>
    <row r="44126" hidden="1" x14ac:dyDescent="0.25"/>
    <row r="44127" hidden="1" x14ac:dyDescent="0.25"/>
    <row r="44128" hidden="1" x14ac:dyDescent="0.25"/>
    <row r="44129" hidden="1" x14ac:dyDescent="0.25"/>
    <row r="44130" hidden="1" x14ac:dyDescent="0.25"/>
    <row r="44131" hidden="1" x14ac:dyDescent="0.25"/>
    <row r="44132" hidden="1" x14ac:dyDescent="0.25"/>
    <row r="44133" hidden="1" x14ac:dyDescent="0.25"/>
    <row r="44134" hidden="1" x14ac:dyDescent="0.25"/>
    <row r="44135" hidden="1" x14ac:dyDescent="0.25"/>
    <row r="44136" hidden="1" x14ac:dyDescent="0.25"/>
    <row r="44137" hidden="1" x14ac:dyDescent="0.25"/>
    <row r="44138" hidden="1" x14ac:dyDescent="0.25"/>
    <row r="44139" hidden="1" x14ac:dyDescent="0.25"/>
    <row r="44140" hidden="1" x14ac:dyDescent="0.25"/>
    <row r="44141" hidden="1" x14ac:dyDescent="0.25"/>
    <row r="44142" hidden="1" x14ac:dyDescent="0.25"/>
    <row r="44143" hidden="1" x14ac:dyDescent="0.25"/>
    <row r="44144" hidden="1" x14ac:dyDescent="0.25"/>
    <row r="44145" hidden="1" x14ac:dyDescent="0.25"/>
    <row r="44146" hidden="1" x14ac:dyDescent="0.25"/>
    <row r="44147" hidden="1" x14ac:dyDescent="0.25"/>
    <row r="44148" hidden="1" x14ac:dyDescent="0.25"/>
    <row r="44149" hidden="1" x14ac:dyDescent="0.25"/>
    <row r="44150" hidden="1" x14ac:dyDescent="0.25"/>
    <row r="44151" hidden="1" x14ac:dyDescent="0.25"/>
    <row r="44152" hidden="1" x14ac:dyDescent="0.25"/>
    <row r="44153" hidden="1" x14ac:dyDescent="0.25"/>
    <row r="44154" hidden="1" x14ac:dyDescent="0.25"/>
    <row r="44155" hidden="1" x14ac:dyDescent="0.25"/>
    <row r="44156" hidden="1" x14ac:dyDescent="0.25"/>
    <row r="44157" hidden="1" x14ac:dyDescent="0.25"/>
    <row r="44158" hidden="1" x14ac:dyDescent="0.25"/>
    <row r="44159" hidden="1" x14ac:dyDescent="0.25"/>
    <row r="44160" hidden="1" x14ac:dyDescent="0.25"/>
    <row r="44161" hidden="1" x14ac:dyDescent="0.25"/>
    <row r="44162" hidden="1" x14ac:dyDescent="0.25"/>
    <row r="44163" hidden="1" x14ac:dyDescent="0.25"/>
    <row r="44164" hidden="1" x14ac:dyDescent="0.25"/>
    <row r="44165" hidden="1" x14ac:dyDescent="0.25"/>
    <row r="44166" hidden="1" x14ac:dyDescent="0.25"/>
    <row r="44167" hidden="1" x14ac:dyDescent="0.25"/>
    <row r="44168" hidden="1" x14ac:dyDescent="0.25"/>
    <row r="44169" hidden="1" x14ac:dyDescent="0.25"/>
    <row r="44170" hidden="1" x14ac:dyDescent="0.25"/>
    <row r="44171" hidden="1" x14ac:dyDescent="0.25"/>
    <row r="44172" hidden="1" x14ac:dyDescent="0.25"/>
    <row r="44173" hidden="1" x14ac:dyDescent="0.25"/>
    <row r="44174" hidden="1" x14ac:dyDescent="0.25"/>
    <row r="44175" hidden="1" x14ac:dyDescent="0.25"/>
    <row r="44176" hidden="1" x14ac:dyDescent="0.25"/>
    <row r="44177" hidden="1" x14ac:dyDescent="0.25"/>
    <row r="44178" hidden="1" x14ac:dyDescent="0.25"/>
    <row r="44179" hidden="1" x14ac:dyDescent="0.25"/>
    <row r="44180" hidden="1" x14ac:dyDescent="0.25"/>
    <row r="44181" hidden="1" x14ac:dyDescent="0.25"/>
    <row r="44182" hidden="1" x14ac:dyDescent="0.25"/>
    <row r="44183" hidden="1" x14ac:dyDescent="0.25"/>
    <row r="44184" hidden="1" x14ac:dyDescent="0.25"/>
    <row r="44185" hidden="1" x14ac:dyDescent="0.25"/>
    <row r="44186" hidden="1" x14ac:dyDescent="0.25"/>
    <row r="44187" hidden="1" x14ac:dyDescent="0.25"/>
    <row r="44188" hidden="1" x14ac:dyDescent="0.25"/>
    <row r="44189" hidden="1" x14ac:dyDescent="0.25"/>
    <row r="44190" hidden="1" x14ac:dyDescent="0.25"/>
    <row r="44191" hidden="1" x14ac:dyDescent="0.25"/>
    <row r="44192" hidden="1" x14ac:dyDescent="0.25"/>
    <row r="44193" hidden="1" x14ac:dyDescent="0.25"/>
    <row r="44194" hidden="1" x14ac:dyDescent="0.25"/>
    <row r="44195" hidden="1" x14ac:dyDescent="0.25"/>
    <row r="44196" hidden="1" x14ac:dyDescent="0.25"/>
    <row r="44197" hidden="1" x14ac:dyDescent="0.25"/>
    <row r="44198" hidden="1" x14ac:dyDescent="0.25"/>
    <row r="44199" hidden="1" x14ac:dyDescent="0.25"/>
    <row r="44200" hidden="1" x14ac:dyDescent="0.25"/>
    <row r="44201" hidden="1" x14ac:dyDescent="0.25"/>
    <row r="44202" hidden="1" x14ac:dyDescent="0.25"/>
    <row r="44203" hidden="1" x14ac:dyDescent="0.25"/>
    <row r="44204" hidden="1" x14ac:dyDescent="0.25"/>
    <row r="44205" hidden="1" x14ac:dyDescent="0.25"/>
    <row r="44206" hidden="1" x14ac:dyDescent="0.25"/>
    <row r="44207" hidden="1" x14ac:dyDescent="0.25"/>
    <row r="44208" hidden="1" x14ac:dyDescent="0.25"/>
    <row r="44209" hidden="1" x14ac:dyDescent="0.25"/>
    <row r="44210" hidden="1" x14ac:dyDescent="0.25"/>
    <row r="44211" hidden="1" x14ac:dyDescent="0.25"/>
    <row r="44212" hidden="1" x14ac:dyDescent="0.25"/>
    <row r="44213" hidden="1" x14ac:dyDescent="0.25"/>
    <row r="44214" hidden="1" x14ac:dyDescent="0.25"/>
    <row r="44215" hidden="1" x14ac:dyDescent="0.25"/>
    <row r="44216" hidden="1" x14ac:dyDescent="0.25"/>
    <row r="44217" hidden="1" x14ac:dyDescent="0.25"/>
    <row r="44218" hidden="1" x14ac:dyDescent="0.25"/>
    <row r="44219" hidden="1" x14ac:dyDescent="0.25"/>
    <row r="44220" hidden="1" x14ac:dyDescent="0.25"/>
    <row r="44221" hidden="1" x14ac:dyDescent="0.25"/>
    <row r="44222" hidden="1" x14ac:dyDescent="0.25"/>
    <row r="44223" hidden="1" x14ac:dyDescent="0.25"/>
    <row r="44224" hidden="1" x14ac:dyDescent="0.25"/>
    <row r="44225" hidden="1" x14ac:dyDescent="0.25"/>
    <row r="44226" hidden="1" x14ac:dyDescent="0.25"/>
    <row r="44227" hidden="1" x14ac:dyDescent="0.25"/>
    <row r="44228" hidden="1" x14ac:dyDescent="0.25"/>
    <row r="44229" hidden="1" x14ac:dyDescent="0.25"/>
    <row r="44230" hidden="1" x14ac:dyDescent="0.25"/>
    <row r="44231" hidden="1" x14ac:dyDescent="0.25"/>
    <row r="44232" hidden="1" x14ac:dyDescent="0.25"/>
    <row r="44233" hidden="1" x14ac:dyDescent="0.25"/>
    <row r="44234" hidden="1" x14ac:dyDescent="0.25"/>
    <row r="44235" hidden="1" x14ac:dyDescent="0.25"/>
    <row r="44236" hidden="1" x14ac:dyDescent="0.25"/>
    <row r="44237" hidden="1" x14ac:dyDescent="0.25"/>
    <row r="44238" hidden="1" x14ac:dyDescent="0.25"/>
    <row r="44239" hidden="1" x14ac:dyDescent="0.25"/>
    <row r="44240" hidden="1" x14ac:dyDescent="0.25"/>
    <row r="44241" hidden="1" x14ac:dyDescent="0.25"/>
    <row r="44242" hidden="1" x14ac:dyDescent="0.25"/>
    <row r="44243" hidden="1" x14ac:dyDescent="0.25"/>
    <row r="44244" hidden="1" x14ac:dyDescent="0.25"/>
    <row r="44245" hidden="1" x14ac:dyDescent="0.25"/>
    <row r="44246" hidden="1" x14ac:dyDescent="0.25"/>
    <row r="44247" hidden="1" x14ac:dyDescent="0.25"/>
    <row r="44248" hidden="1" x14ac:dyDescent="0.25"/>
    <row r="44249" hidden="1" x14ac:dyDescent="0.25"/>
    <row r="44250" hidden="1" x14ac:dyDescent="0.25"/>
    <row r="44251" hidden="1" x14ac:dyDescent="0.25"/>
    <row r="44252" hidden="1" x14ac:dyDescent="0.25"/>
    <row r="44253" hidden="1" x14ac:dyDescent="0.25"/>
    <row r="44254" hidden="1" x14ac:dyDescent="0.25"/>
    <row r="44255" hidden="1" x14ac:dyDescent="0.25"/>
    <row r="44256" hidden="1" x14ac:dyDescent="0.25"/>
    <row r="44257" hidden="1" x14ac:dyDescent="0.25"/>
    <row r="44258" hidden="1" x14ac:dyDescent="0.25"/>
    <row r="44259" hidden="1" x14ac:dyDescent="0.25"/>
    <row r="44260" hidden="1" x14ac:dyDescent="0.25"/>
    <row r="44261" hidden="1" x14ac:dyDescent="0.25"/>
    <row r="44262" hidden="1" x14ac:dyDescent="0.25"/>
    <row r="44263" hidden="1" x14ac:dyDescent="0.25"/>
    <row r="44264" hidden="1" x14ac:dyDescent="0.25"/>
    <row r="44265" hidden="1" x14ac:dyDescent="0.25"/>
    <row r="44266" hidden="1" x14ac:dyDescent="0.25"/>
    <row r="44267" hidden="1" x14ac:dyDescent="0.25"/>
    <row r="44268" hidden="1" x14ac:dyDescent="0.25"/>
    <row r="44269" hidden="1" x14ac:dyDescent="0.25"/>
    <row r="44270" hidden="1" x14ac:dyDescent="0.25"/>
    <row r="44271" hidden="1" x14ac:dyDescent="0.25"/>
    <row r="44272" hidden="1" x14ac:dyDescent="0.25"/>
    <row r="44273" hidden="1" x14ac:dyDescent="0.25"/>
    <row r="44274" hidden="1" x14ac:dyDescent="0.25"/>
    <row r="44275" hidden="1" x14ac:dyDescent="0.25"/>
    <row r="44276" hidden="1" x14ac:dyDescent="0.25"/>
    <row r="44277" hidden="1" x14ac:dyDescent="0.25"/>
    <row r="44278" hidden="1" x14ac:dyDescent="0.25"/>
    <row r="44279" hidden="1" x14ac:dyDescent="0.25"/>
    <row r="44280" hidden="1" x14ac:dyDescent="0.25"/>
    <row r="44281" hidden="1" x14ac:dyDescent="0.25"/>
    <row r="44282" hidden="1" x14ac:dyDescent="0.25"/>
    <row r="44283" hidden="1" x14ac:dyDescent="0.25"/>
    <row r="44284" hidden="1" x14ac:dyDescent="0.25"/>
    <row r="44285" hidden="1" x14ac:dyDescent="0.25"/>
    <row r="44286" hidden="1" x14ac:dyDescent="0.25"/>
    <row r="44287" hidden="1" x14ac:dyDescent="0.25"/>
    <row r="44288" hidden="1" x14ac:dyDescent="0.25"/>
    <row r="44289" hidden="1" x14ac:dyDescent="0.25"/>
    <row r="44290" hidden="1" x14ac:dyDescent="0.25"/>
    <row r="44291" hidden="1" x14ac:dyDescent="0.25"/>
    <row r="44292" hidden="1" x14ac:dyDescent="0.25"/>
    <row r="44293" hidden="1" x14ac:dyDescent="0.25"/>
    <row r="44294" hidden="1" x14ac:dyDescent="0.25"/>
    <row r="44295" hidden="1" x14ac:dyDescent="0.25"/>
    <row r="44296" hidden="1" x14ac:dyDescent="0.25"/>
    <row r="44297" hidden="1" x14ac:dyDescent="0.25"/>
    <row r="44298" hidden="1" x14ac:dyDescent="0.25"/>
    <row r="44299" hidden="1" x14ac:dyDescent="0.25"/>
    <row r="44300" hidden="1" x14ac:dyDescent="0.25"/>
    <row r="44301" hidden="1" x14ac:dyDescent="0.25"/>
    <row r="44302" hidden="1" x14ac:dyDescent="0.25"/>
    <row r="44303" hidden="1" x14ac:dyDescent="0.25"/>
    <row r="44304" hidden="1" x14ac:dyDescent="0.25"/>
    <row r="44305" hidden="1" x14ac:dyDescent="0.25"/>
    <row r="44306" hidden="1" x14ac:dyDescent="0.25"/>
    <row r="44307" hidden="1" x14ac:dyDescent="0.25"/>
    <row r="44308" hidden="1" x14ac:dyDescent="0.25"/>
    <row r="44309" hidden="1" x14ac:dyDescent="0.25"/>
    <row r="44310" hidden="1" x14ac:dyDescent="0.25"/>
    <row r="44311" hidden="1" x14ac:dyDescent="0.25"/>
    <row r="44312" hidden="1" x14ac:dyDescent="0.25"/>
    <row r="44313" hidden="1" x14ac:dyDescent="0.25"/>
    <row r="44314" hidden="1" x14ac:dyDescent="0.25"/>
    <row r="44315" hidden="1" x14ac:dyDescent="0.25"/>
    <row r="44316" hidden="1" x14ac:dyDescent="0.25"/>
    <row r="44317" hidden="1" x14ac:dyDescent="0.25"/>
    <row r="44318" hidden="1" x14ac:dyDescent="0.25"/>
    <row r="44319" hidden="1" x14ac:dyDescent="0.25"/>
    <row r="44320" hidden="1" x14ac:dyDescent="0.25"/>
    <row r="44321" hidden="1" x14ac:dyDescent="0.25"/>
    <row r="44322" hidden="1" x14ac:dyDescent="0.25"/>
    <row r="44323" hidden="1" x14ac:dyDescent="0.25"/>
    <row r="44324" hidden="1" x14ac:dyDescent="0.25"/>
    <row r="44325" hidden="1" x14ac:dyDescent="0.25"/>
    <row r="44326" hidden="1" x14ac:dyDescent="0.25"/>
    <row r="44327" hidden="1" x14ac:dyDescent="0.25"/>
    <row r="44328" hidden="1" x14ac:dyDescent="0.25"/>
    <row r="44329" hidden="1" x14ac:dyDescent="0.25"/>
    <row r="44330" hidden="1" x14ac:dyDescent="0.25"/>
    <row r="44331" hidden="1" x14ac:dyDescent="0.25"/>
    <row r="44332" hidden="1" x14ac:dyDescent="0.25"/>
    <row r="44333" hidden="1" x14ac:dyDescent="0.25"/>
    <row r="44334" hidden="1" x14ac:dyDescent="0.25"/>
    <row r="44335" hidden="1" x14ac:dyDescent="0.25"/>
    <row r="44336" hidden="1" x14ac:dyDescent="0.25"/>
    <row r="44337" hidden="1" x14ac:dyDescent="0.25"/>
    <row r="44338" hidden="1" x14ac:dyDescent="0.25"/>
    <row r="44339" hidden="1" x14ac:dyDescent="0.25"/>
    <row r="44340" hidden="1" x14ac:dyDescent="0.25"/>
    <row r="44341" hidden="1" x14ac:dyDescent="0.25"/>
    <row r="44342" hidden="1" x14ac:dyDescent="0.25"/>
    <row r="44343" hidden="1" x14ac:dyDescent="0.25"/>
    <row r="44344" hidden="1" x14ac:dyDescent="0.25"/>
    <row r="44345" hidden="1" x14ac:dyDescent="0.25"/>
    <row r="44346" hidden="1" x14ac:dyDescent="0.25"/>
    <row r="44347" hidden="1" x14ac:dyDescent="0.25"/>
    <row r="44348" hidden="1" x14ac:dyDescent="0.25"/>
    <row r="44349" hidden="1" x14ac:dyDescent="0.25"/>
    <row r="44350" hidden="1" x14ac:dyDescent="0.25"/>
    <row r="44351" hidden="1" x14ac:dyDescent="0.25"/>
    <row r="44352" hidden="1" x14ac:dyDescent="0.25"/>
    <row r="44353" hidden="1" x14ac:dyDescent="0.25"/>
    <row r="44354" hidden="1" x14ac:dyDescent="0.25"/>
    <row r="44355" hidden="1" x14ac:dyDescent="0.25"/>
    <row r="44356" hidden="1" x14ac:dyDescent="0.25"/>
    <row r="44357" hidden="1" x14ac:dyDescent="0.25"/>
    <row r="44358" hidden="1" x14ac:dyDescent="0.25"/>
    <row r="44359" hidden="1" x14ac:dyDescent="0.25"/>
    <row r="44360" hidden="1" x14ac:dyDescent="0.25"/>
    <row r="44361" hidden="1" x14ac:dyDescent="0.25"/>
    <row r="44362" hidden="1" x14ac:dyDescent="0.25"/>
    <row r="44363" hidden="1" x14ac:dyDescent="0.25"/>
    <row r="44364" hidden="1" x14ac:dyDescent="0.25"/>
    <row r="44365" hidden="1" x14ac:dyDescent="0.25"/>
    <row r="44366" hidden="1" x14ac:dyDescent="0.25"/>
    <row r="44367" hidden="1" x14ac:dyDescent="0.25"/>
    <row r="44368" hidden="1" x14ac:dyDescent="0.25"/>
    <row r="44369" hidden="1" x14ac:dyDescent="0.25"/>
    <row r="44370" hidden="1" x14ac:dyDescent="0.25"/>
    <row r="44371" hidden="1" x14ac:dyDescent="0.25"/>
    <row r="44372" hidden="1" x14ac:dyDescent="0.25"/>
    <row r="44373" hidden="1" x14ac:dyDescent="0.25"/>
    <row r="44374" hidden="1" x14ac:dyDescent="0.25"/>
    <row r="44375" hidden="1" x14ac:dyDescent="0.25"/>
    <row r="44376" hidden="1" x14ac:dyDescent="0.25"/>
    <row r="44377" hidden="1" x14ac:dyDescent="0.25"/>
    <row r="44378" hidden="1" x14ac:dyDescent="0.25"/>
    <row r="44379" hidden="1" x14ac:dyDescent="0.25"/>
    <row r="44380" hidden="1" x14ac:dyDescent="0.25"/>
    <row r="44381" hidden="1" x14ac:dyDescent="0.25"/>
    <row r="44382" hidden="1" x14ac:dyDescent="0.25"/>
    <row r="44383" hidden="1" x14ac:dyDescent="0.25"/>
    <row r="44384" hidden="1" x14ac:dyDescent="0.25"/>
    <row r="44385" hidden="1" x14ac:dyDescent="0.25"/>
    <row r="44386" hidden="1" x14ac:dyDescent="0.25"/>
    <row r="44387" hidden="1" x14ac:dyDescent="0.25"/>
    <row r="44388" hidden="1" x14ac:dyDescent="0.25"/>
    <row r="44389" hidden="1" x14ac:dyDescent="0.25"/>
    <row r="44390" hidden="1" x14ac:dyDescent="0.25"/>
    <row r="44391" hidden="1" x14ac:dyDescent="0.25"/>
    <row r="44392" hidden="1" x14ac:dyDescent="0.25"/>
    <row r="44393" hidden="1" x14ac:dyDescent="0.25"/>
    <row r="44394" hidden="1" x14ac:dyDescent="0.25"/>
    <row r="44395" hidden="1" x14ac:dyDescent="0.25"/>
    <row r="44396" hidden="1" x14ac:dyDescent="0.25"/>
    <row r="44397" hidden="1" x14ac:dyDescent="0.25"/>
    <row r="44398" hidden="1" x14ac:dyDescent="0.25"/>
    <row r="44399" hidden="1" x14ac:dyDescent="0.25"/>
    <row r="44400" hidden="1" x14ac:dyDescent="0.25"/>
    <row r="44401" hidden="1" x14ac:dyDescent="0.25"/>
    <row r="44402" hidden="1" x14ac:dyDescent="0.25"/>
    <row r="44403" hidden="1" x14ac:dyDescent="0.25"/>
    <row r="44404" hidden="1" x14ac:dyDescent="0.25"/>
    <row r="44405" hidden="1" x14ac:dyDescent="0.25"/>
    <row r="44406" hidden="1" x14ac:dyDescent="0.25"/>
    <row r="44407" hidden="1" x14ac:dyDescent="0.25"/>
    <row r="44408" hidden="1" x14ac:dyDescent="0.25"/>
    <row r="44409" hidden="1" x14ac:dyDescent="0.25"/>
    <row r="44410" hidden="1" x14ac:dyDescent="0.25"/>
    <row r="44411" hidden="1" x14ac:dyDescent="0.25"/>
    <row r="44412" hidden="1" x14ac:dyDescent="0.25"/>
    <row r="44413" hidden="1" x14ac:dyDescent="0.25"/>
    <row r="44414" hidden="1" x14ac:dyDescent="0.25"/>
    <row r="44415" hidden="1" x14ac:dyDescent="0.25"/>
    <row r="44416" hidden="1" x14ac:dyDescent="0.25"/>
    <row r="44417" hidden="1" x14ac:dyDescent="0.25"/>
    <row r="44418" hidden="1" x14ac:dyDescent="0.25"/>
    <row r="44419" hidden="1" x14ac:dyDescent="0.25"/>
    <row r="44420" hidden="1" x14ac:dyDescent="0.25"/>
    <row r="44421" hidden="1" x14ac:dyDescent="0.25"/>
    <row r="44422" hidden="1" x14ac:dyDescent="0.25"/>
    <row r="44423" hidden="1" x14ac:dyDescent="0.25"/>
    <row r="44424" hidden="1" x14ac:dyDescent="0.25"/>
    <row r="44425" hidden="1" x14ac:dyDescent="0.25"/>
    <row r="44426" hidden="1" x14ac:dyDescent="0.25"/>
    <row r="44427" hidden="1" x14ac:dyDescent="0.25"/>
    <row r="44428" hidden="1" x14ac:dyDescent="0.25"/>
    <row r="44429" hidden="1" x14ac:dyDescent="0.25"/>
    <row r="44430" hidden="1" x14ac:dyDescent="0.25"/>
    <row r="44431" hidden="1" x14ac:dyDescent="0.25"/>
    <row r="44432" hidden="1" x14ac:dyDescent="0.25"/>
    <row r="44433" hidden="1" x14ac:dyDescent="0.25"/>
    <row r="44434" hidden="1" x14ac:dyDescent="0.25"/>
    <row r="44435" hidden="1" x14ac:dyDescent="0.25"/>
    <row r="44436" hidden="1" x14ac:dyDescent="0.25"/>
    <row r="44437" hidden="1" x14ac:dyDescent="0.25"/>
    <row r="44438" hidden="1" x14ac:dyDescent="0.25"/>
    <row r="44439" hidden="1" x14ac:dyDescent="0.25"/>
    <row r="44440" hidden="1" x14ac:dyDescent="0.25"/>
    <row r="44441" hidden="1" x14ac:dyDescent="0.25"/>
    <row r="44442" hidden="1" x14ac:dyDescent="0.25"/>
    <row r="44443" hidden="1" x14ac:dyDescent="0.25"/>
    <row r="44444" hidden="1" x14ac:dyDescent="0.25"/>
    <row r="44445" hidden="1" x14ac:dyDescent="0.25"/>
    <row r="44446" hidden="1" x14ac:dyDescent="0.25"/>
    <row r="44447" hidden="1" x14ac:dyDescent="0.25"/>
    <row r="44448" hidden="1" x14ac:dyDescent="0.25"/>
    <row r="44449" hidden="1" x14ac:dyDescent="0.25"/>
    <row r="44450" hidden="1" x14ac:dyDescent="0.25"/>
    <row r="44451" hidden="1" x14ac:dyDescent="0.25"/>
    <row r="44452" hidden="1" x14ac:dyDescent="0.25"/>
    <row r="44453" hidden="1" x14ac:dyDescent="0.25"/>
    <row r="44454" hidden="1" x14ac:dyDescent="0.25"/>
    <row r="44455" hidden="1" x14ac:dyDescent="0.25"/>
    <row r="44456" hidden="1" x14ac:dyDescent="0.25"/>
    <row r="44457" hidden="1" x14ac:dyDescent="0.25"/>
    <row r="44458" hidden="1" x14ac:dyDescent="0.25"/>
    <row r="44459" hidden="1" x14ac:dyDescent="0.25"/>
    <row r="44460" hidden="1" x14ac:dyDescent="0.25"/>
    <row r="44461" hidden="1" x14ac:dyDescent="0.25"/>
    <row r="44462" hidden="1" x14ac:dyDescent="0.25"/>
    <row r="44463" hidden="1" x14ac:dyDescent="0.25"/>
    <row r="44464" hidden="1" x14ac:dyDescent="0.25"/>
    <row r="44465" hidden="1" x14ac:dyDescent="0.25"/>
    <row r="44466" hidden="1" x14ac:dyDescent="0.25"/>
    <row r="44467" hidden="1" x14ac:dyDescent="0.25"/>
    <row r="44468" hidden="1" x14ac:dyDescent="0.25"/>
    <row r="44469" hidden="1" x14ac:dyDescent="0.25"/>
    <row r="44470" hidden="1" x14ac:dyDescent="0.25"/>
    <row r="44471" hidden="1" x14ac:dyDescent="0.25"/>
    <row r="44472" hidden="1" x14ac:dyDescent="0.25"/>
    <row r="44473" hidden="1" x14ac:dyDescent="0.25"/>
    <row r="44474" hidden="1" x14ac:dyDescent="0.25"/>
    <row r="44475" hidden="1" x14ac:dyDescent="0.25"/>
    <row r="44476" hidden="1" x14ac:dyDescent="0.25"/>
    <row r="44477" hidden="1" x14ac:dyDescent="0.25"/>
    <row r="44478" hidden="1" x14ac:dyDescent="0.25"/>
    <row r="44479" hidden="1" x14ac:dyDescent="0.25"/>
    <row r="44480" hidden="1" x14ac:dyDescent="0.25"/>
    <row r="44481" hidden="1" x14ac:dyDescent="0.25"/>
    <row r="44482" hidden="1" x14ac:dyDescent="0.25"/>
    <row r="44483" hidden="1" x14ac:dyDescent="0.25"/>
    <row r="44484" hidden="1" x14ac:dyDescent="0.25"/>
    <row r="44485" hidden="1" x14ac:dyDescent="0.25"/>
    <row r="44486" hidden="1" x14ac:dyDescent="0.25"/>
    <row r="44487" hidden="1" x14ac:dyDescent="0.25"/>
    <row r="44488" hidden="1" x14ac:dyDescent="0.25"/>
    <row r="44489" hidden="1" x14ac:dyDescent="0.25"/>
    <row r="44490" hidden="1" x14ac:dyDescent="0.25"/>
    <row r="44491" hidden="1" x14ac:dyDescent="0.25"/>
    <row r="44492" hidden="1" x14ac:dyDescent="0.25"/>
    <row r="44493" hidden="1" x14ac:dyDescent="0.25"/>
    <row r="44494" hidden="1" x14ac:dyDescent="0.25"/>
    <row r="44495" hidden="1" x14ac:dyDescent="0.25"/>
    <row r="44496" hidden="1" x14ac:dyDescent="0.25"/>
    <row r="44497" hidden="1" x14ac:dyDescent="0.25"/>
    <row r="44498" hidden="1" x14ac:dyDescent="0.25"/>
    <row r="44499" hidden="1" x14ac:dyDescent="0.25"/>
    <row r="44500" hidden="1" x14ac:dyDescent="0.25"/>
    <row r="44501" hidden="1" x14ac:dyDescent="0.25"/>
    <row r="44502" hidden="1" x14ac:dyDescent="0.25"/>
    <row r="44503" hidden="1" x14ac:dyDescent="0.25"/>
    <row r="44504" hidden="1" x14ac:dyDescent="0.25"/>
    <row r="44505" hidden="1" x14ac:dyDescent="0.25"/>
    <row r="44506" hidden="1" x14ac:dyDescent="0.25"/>
    <row r="44507" hidden="1" x14ac:dyDescent="0.25"/>
    <row r="44508" hidden="1" x14ac:dyDescent="0.25"/>
    <row r="44509" hidden="1" x14ac:dyDescent="0.25"/>
    <row r="44510" hidden="1" x14ac:dyDescent="0.25"/>
    <row r="44511" hidden="1" x14ac:dyDescent="0.25"/>
    <row r="44512" hidden="1" x14ac:dyDescent="0.25"/>
    <row r="44513" hidden="1" x14ac:dyDescent="0.25"/>
    <row r="44514" hidden="1" x14ac:dyDescent="0.25"/>
    <row r="44515" hidden="1" x14ac:dyDescent="0.25"/>
    <row r="44516" hidden="1" x14ac:dyDescent="0.25"/>
    <row r="44517" hidden="1" x14ac:dyDescent="0.25"/>
    <row r="44518" hidden="1" x14ac:dyDescent="0.25"/>
    <row r="44519" hidden="1" x14ac:dyDescent="0.25"/>
    <row r="44520" hidden="1" x14ac:dyDescent="0.25"/>
    <row r="44521" hidden="1" x14ac:dyDescent="0.25"/>
    <row r="44522" hidden="1" x14ac:dyDescent="0.25"/>
    <row r="44523" hidden="1" x14ac:dyDescent="0.25"/>
    <row r="44524" hidden="1" x14ac:dyDescent="0.25"/>
    <row r="44525" hidden="1" x14ac:dyDescent="0.25"/>
    <row r="44526" hidden="1" x14ac:dyDescent="0.25"/>
    <row r="44527" hidden="1" x14ac:dyDescent="0.25"/>
    <row r="44528" hidden="1" x14ac:dyDescent="0.25"/>
    <row r="44529" hidden="1" x14ac:dyDescent="0.25"/>
    <row r="44530" hidden="1" x14ac:dyDescent="0.25"/>
    <row r="44531" hidden="1" x14ac:dyDescent="0.25"/>
    <row r="44532" hidden="1" x14ac:dyDescent="0.25"/>
    <row r="44533" hidden="1" x14ac:dyDescent="0.25"/>
    <row r="44534" hidden="1" x14ac:dyDescent="0.25"/>
    <row r="44535" hidden="1" x14ac:dyDescent="0.25"/>
    <row r="44536" hidden="1" x14ac:dyDescent="0.25"/>
    <row r="44537" hidden="1" x14ac:dyDescent="0.25"/>
    <row r="44538" hidden="1" x14ac:dyDescent="0.25"/>
    <row r="44539" hidden="1" x14ac:dyDescent="0.25"/>
    <row r="44540" hidden="1" x14ac:dyDescent="0.25"/>
    <row r="44541" hidden="1" x14ac:dyDescent="0.25"/>
    <row r="44542" hidden="1" x14ac:dyDescent="0.25"/>
    <row r="44543" hidden="1" x14ac:dyDescent="0.25"/>
    <row r="44544" hidden="1" x14ac:dyDescent="0.25"/>
    <row r="44545" hidden="1" x14ac:dyDescent="0.25"/>
    <row r="44546" hidden="1" x14ac:dyDescent="0.25"/>
    <row r="44547" hidden="1" x14ac:dyDescent="0.25"/>
    <row r="44548" hidden="1" x14ac:dyDescent="0.25"/>
    <row r="44549" hidden="1" x14ac:dyDescent="0.25"/>
    <row r="44550" hidden="1" x14ac:dyDescent="0.25"/>
    <row r="44551" hidden="1" x14ac:dyDescent="0.25"/>
    <row r="44552" hidden="1" x14ac:dyDescent="0.25"/>
    <row r="44553" hidden="1" x14ac:dyDescent="0.25"/>
    <row r="44554" hidden="1" x14ac:dyDescent="0.25"/>
    <row r="44555" hidden="1" x14ac:dyDescent="0.25"/>
    <row r="44556" hidden="1" x14ac:dyDescent="0.25"/>
    <row r="44557" hidden="1" x14ac:dyDescent="0.25"/>
    <row r="44558" hidden="1" x14ac:dyDescent="0.25"/>
    <row r="44559" hidden="1" x14ac:dyDescent="0.25"/>
    <row r="44560" hidden="1" x14ac:dyDescent="0.25"/>
    <row r="44561" hidden="1" x14ac:dyDescent="0.25"/>
    <row r="44562" hidden="1" x14ac:dyDescent="0.25"/>
    <row r="44563" hidden="1" x14ac:dyDescent="0.25"/>
    <row r="44564" hidden="1" x14ac:dyDescent="0.25"/>
    <row r="44565" hidden="1" x14ac:dyDescent="0.25"/>
    <row r="44566" hidden="1" x14ac:dyDescent="0.25"/>
    <row r="44567" hidden="1" x14ac:dyDescent="0.25"/>
    <row r="44568" hidden="1" x14ac:dyDescent="0.25"/>
    <row r="44569" hidden="1" x14ac:dyDescent="0.25"/>
    <row r="44570" hidden="1" x14ac:dyDescent="0.25"/>
    <row r="44571" hidden="1" x14ac:dyDescent="0.25"/>
    <row r="44572" hidden="1" x14ac:dyDescent="0.25"/>
    <row r="44573" hidden="1" x14ac:dyDescent="0.25"/>
    <row r="44574" hidden="1" x14ac:dyDescent="0.25"/>
    <row r="44575" hidden="1" x14ac:dyDescent="0.25"/>
    <row r="44576" hidden="1" x14ac:dyDescent="0.25"/>
    <row r="44577" hidden="1" x14ac:dyDescent="0.25"/>
    <row r="44578" hidden="1" x14ac:dyDescent="0.25"/>
    <row r="44579" hidden="1" x14ac:dyDescent="0.25"/>
    <row r="44580" hidden="1" x14ac:dyDescent="0.25"/>
    <row r="44581" hidden="1" x14ac:dyDescent="0.25"/>
    <row r="44582" hidden="1" x14ac:dyDescent="0.25"/>
    <row r="44583" hidden="1" x14ac:dyDescent="0.25"/>
    <row r="44584" hidden="1" x14ac:dyDescent="0.25"/>
    <row r="44585" hidden="1" x14ac:dyDescent="0.25"/>
    <row r="44586" hidden="1" x14ac:dyDescent="0.25"/>
    <row r="44587" hidden="1" x14ac:dyDescent="0.25"/>
    <row r="44588" hidden="1" x14ac:dyDescent="0.25"/>
    <row r="44589" hidden="1" x14ac:dyDescent="0.25"/>
    <row r="44590" hidden="1" x14ac:dyDescent="0.25"/>
    <row r="44591" hidden="1" x14ac:dyDescent="0.25"/>
    <row r="44592" hidden="1" x14ac:dyDescent="0.25"/>
    <row r="44593" hidden="1" x14ac:dyDescent="0.25"/>
    <row r="44594" hidden="1" x14ac:dyDescent="0.25"/>
    <row r="44595" hidden="1" x14ac:dyDescent="0.25"/>
    <row r="44596" hidden="1" x14ac:dyDescent="0.25"/>
    <row r="44597" hidden="1" x14ac:dyDescent="0.25"/>
    <row r="44598" hidden="1" x14ac:dyDescent="0.25"/>
    <row r="44599" hidden="1" x14ac:dyDescent="0.25"/>
    <row r="44600" hidden="1" x14ac:dyDescent="0.25"/>
    <row r="44601" hidden="1" x14ac:dyDescent="0.25"/>
    <row r="44602" hidden="1" x14ac:dyDescent="0.25"/>
    <row r="44603" hidden="1" x14ac:dyDescent="0.25"/>
    <row r="44604" hidden="1" x14ac:dyDescent="0.25"/>
    <row r="44605" hidden="1" x14ac:dyDescent="0.25"/>
    <row r="44606" hidden="1" x14ac:dyDescent="0.25"/>
    <row r="44607" hidden="1" x14ac:dyDescent="0.25"/>
    <row r="44608" hidden="1" x14ac:dyDescent="0.25"/>
    <row r="44609" hidden="1" x14ac:dyDescent="0.25"/>
    <row r="44610" hidden="1" x14ac:dyDescent="0.25"/>
    <row r="44611" hidden="1" x14ac:dyDescent="0.25"/>
    <row r="44612" hidden="1" x14ac:dyDescent="0.25"/>
    <row r="44613" hidden="1" x14ac:dyDescent="0.25"/>
    <row r="44614" hidden="1" x14ac:dyDescent="0.25"/>
    <row r="44615" hidden="1" x14ac:dyDescent="0.25"/>
    <row r="44616" hidden="1" x14ac:dyDescent="0.25"/>
    <row r="44617" hidden="1" x14ac:dyDescent="0.25"/>
    <row r="44618" hidden="1" x14ac:dyDescent="0.25"/>
    <row r="44619" hidden="1" x14ac:dyDescent="0.25"/>
    <row r="44620" hidden="1" x14ac:dyDescent="0.25"/>
    <row r="44621" hidden="1" x14ac:dyDescent="0.25"/>
    <row r="44622" hidden="1" x14ac:dyDescent="0.25"/>
    <row r="44623" hidden="1" x14ac:dyDescent="0.25"/>
    <row r="44624" hidden="1" x14ac:dyDescent="0.25"/>
    <row r="44625" hidden="1" x14ac:dyDescent="0.25"/>
    <row r="44626" hidden="1" x14ac:dyDescent="0.25"/>
    <row r="44627" hidden="1" x14ac:dyDescent="0.25"/>
    <row r="44628" hidden="1" x14ac:dyDescent="0.25"/>
    <row r="44629" hidden="1" x14ac:dyDescent="0.25"/>
    <row r="44630" hidden="1" x14ac:dyDescent="0.25"/>
    <row r="44631" hidden="1" x14ac:dyDescent="0.25"/>
    <row r="44632" hidden="1" x14ac:dyDescent="0.25"/>
    <row r="44633" hidden="1" x14ac:dyDescent="0.25"/>
    <row r="44634" hidden="1" x14ac:dyDescent="0.25"/>
    <row r="44635" hidden="1" x14ac:dyDescent="0.25"/>
    <row r="44636" hidden="1" x14ac:dyDescent="0.25"/>
    <row r="44637" hidden="1" x14ac:dyDescent="0.25"/>
    <row r="44638" hidden="1" x14ac:dyDescent="0.25"/>
    <row r="44639" hidden="1" x14ac:dyDescent="0.25"/>
    <row r="44640" hidden="1" x14ac:dyDescent="0.25"/>
    <row r="44641" hidden="1" x14ac:dyDescent="0.25"/>
    <row r="44642" hidden="1" x14ac:dyDescent="0.25"/>
    <row r="44643" hidden="1" x14ac:dyDescent="0.25"/>
    <row r="44644" hidden="1" x14ac:dyDescent="0.25"/>
    <row r="44645" hidden="1" x14ac:dyDescent="0.25"/>
    <row r="44646" hidden="1" x14ac:dyDescent="0.25"/>
    <row r="44647" hidden="1" x14ac:dyDescent="0.25"/>
    <row r="44648" hidden="1" x14ac:dyDescent="0.25"/>
    <row r="44649" hidden="1" x14ac:dyDescent="0.25"/>
    <row r="44650" hidden="1" x14ac:dyDescent="0.25"/>
    <row r="44651" hidden="1" x14ac:dyDescent="0.25"/>
    <row r="44652" hidden="1" x14ac:dyDescent="0.25"/>
    <row r="44653" hidden="1" x14ac:dyDescent="0.25"/>
    <row r="44654" hidden="1" x14ac:dyDescent="0.25"/>
    <row r="44655" hidden="1" x14ac:dyDescent="0.25"/>
    <row r="44656" hidden="1" x14ac:dyDescent="0.25"/>
    <row r="44657" hidden="1" x14ac:dyDescent="0.25"/>
    <row r="44658" hidden="1" x14ac:dyDescent="0.25"/>
    <row r="44659" hidden="1" x14ac:dyDescent="0.25"/>
    <row r="44660" hidden="1" x14ac:dyDescent="0.25"/>
    <row r="44661" hidden="1" x14ac:dyDescent="0.25"/>
    <row r="44662" hidden="1" x14ac:dyDescent="0.25"/>
    <row r="44663" hidden="1" x14ac:dyDescent="0.25"/>
    <row r="44664" hidden="1" x14ac:dyDescent="0.25"/>
    <row r="44665" hidden="1" x14ac:dyDescent="0.25"/>
    <row r="44666" hidden="1" x14ac:dyDescent="0.25"/>
    <row r="44667" hidden="1" x14ac:dyDescent="0.25"/>
    <row r="44668" hidden="1" x14ac:dyDescent="0.25"/>
    <row r="44669" hidden="1" x14ac:dyDescent="0.25"/>
    <row r="44670" hidden="1" x14ac:dyDescent="0.25"/>
    <row r="44671" hidden="1" x14ac:dyDescent="0.25"/>
    <row r="44672" hidden="1" x14ac:dyDescent="0.25"/>
    <row r="44673" hidden="1" x14ac:dyDescent="0.25"/>
    <row r="44674" hidden="1" x14ac:dyDescent="0.25"/>
    <row r="44675" hidden="1" x14ac:dyDescent="0.25"/>
    <row r="44676" hidden="1" x14ac:dyDescent="0.25"/>
    <row r="44677" hidden="1" x14ac:dyDescent="0.25"/>
    <row r="44678" hidden="1" x14ac:dyDescent="0.25"/>
    <row r="44679" hidden="1" x14ac:dyDescent="0.25"/>
    <row r="44680" hidden="1" x14ac:dyDescent="0.25"/>
    <row r="44681" hidden="1" x14ac:dyDescent="0.25"/>
    <row r="44682" hidden="1" x14ac:dyDescent="0.25"/>
    <row r="44683" hidden="1" x14ac:dyDescent="0.25"/>
    <row r="44684" hidden="1" x14ac:dyDescent="0.25"/>
    <row r="44685" hidden="1" x14ac:dyDescent="0.25"/>
    <row r="44686" hidden="1" x14ac:dyDescent="0.25"/>
    <row r="44687" hidden="1" x14ac:dyDescent="0.25"/>
    <row r="44688" hidden="1" x14ac:dyDescent="0.25"/>
    <row r="44689" hidden="1" x14ac:dyDescent="0.25"/>
    <row r="44690" hidden="1" x14ac:dyDescent="0.25"/>
    <row r="44691" hidden="1" x14ac:dyDescent="0.25"/>
    <row r="44692" hidden="1" x14ac:dyDescent="0.25"/>
    <row r="44693" hidden="1" x14ac:dyDescent="0.25"/>
    <row r="44694" hidden="1" x14ac:dyDescent="0.25"/>
    <row r="44695" hidden="1" x14ac:dyDescent="0.25"/>
    <row r="44696" hidden="1" x14ac:dyDescent="0.25"/>
    <row r="44697" hidden="1" x14ac:dyDescent="0.25"/>
    <row r="44698" hidden="1" x14ac:dyDescent="0.25"/>
    <row r="44699" hidden="1" x14ac:dyDescent="0.25"/>
    <row r="44700" hidden="1" x14ac:dyDescent="0.25"/>
    <row r="44701" hidden="1" x14ac:dyDescent="0.25"/>
    <row r="44702" hidden="1" x14ac:dyDescent="0.25"/>
    <row r="44703" hidden="1" x14ac:dyDescent="0.25"/>
    <row r="44704" hidden="1" x14ac:dyDescent="0.25"/>
    <row r="44705" hidden="1" x14ac:dyDescent="0.25"/>
    <row r="44706" hidden="1" x14ac:dyDescent="0.25"/>
    <row r="44707" hidden="1" x14ac:dyDescent="0.25"/>
    <row r="44708" hidden="1" x14ac:dyDescent="0.25"/>
    <row r="44709" hidden="1" x14ac:dyDescent="0.25"/>
    <row r="44710" hidden="1" x14ac:dyDescent="0.25"/>
    <row r="44711" hidden="1" x14ac:dyDescent="0.25"/>
    <row r="44712" hidden="1" x14ac:dyDescent="0.25"/>
    <row r="44713" hidden="1" x14ac:dyDescent="0.25"/>
    <row r="44714" hidden="1" x14ac:dyDescent="0.25"/>
    <row r="44715" hidden="1" x14ac:dyDescent="0.25"/>
    <row r="44716" hidden="1" x14ac:dyDescent="0.25"/>
    <row r="44717" hidden="1" x14ac:dyDescent="0.25"/>
    <row r="44718" hidden="1" x14ac:dyDescent="0.25"/>
    <row r="44719" hidden="1" x14ac:dyDescent="0.25"/>
    <row r="44720" hidden="1" x14ac:dyDescent="0.25"/>
    <row r="44721" hidden="1" x14ac:dyDescent="0.25"/>
    <row r="44722" hidden="1" x14ac:dyDescent="0.25"/>
    <row r="44723" hidden="1" x14ac:dyDescent="0.25"/>
    <row r="44724" hidden="1" x14ac:dyDescent="0.25"/>
    <row r="44725" hidden="1" x14ac:dyDescent="0.25"/>
    <row r="44726" hidden="1" x14ac:dyDescent="0.25"/>
    <row r="44727" hidden="1" x14ac:dyDescent="0.25"/>
    <row r="44728" hidden="1" x14ac:dyDescent="0.25"/>
    <row r="44729" hidden="1" x14ac:dyDescent="0.25"/>
    <row r="44730" hidden="1" x14ac:dyDescent="0.25"/>
    <row r="44731" hidden="1" x14ac:dyDescent="0.25"/>
    <row r="44732" hidden="1" x14ac:dyDescent="0.25"/>
    <row r="44733" hidden="1" x14ac:dyDescent="0.25"/>
    <row r="44734" hidden="1" x14ac:dyDescent="0.25"/>
    <row r="44735" hidden="1" x14ac:dyDescent="0.25"/>
    <row r="44736" hidden="1" x14ac:dyDescent="0.25"/>
    <row r="44737" hidden="1" x14ac:dyDescent="0.25"/>
    <row r="44738" hidden="1" x14ac:dyDescent="0.25"/>
    <row r="44739" hidden="1" x14ac:dyDescent="0.25"/>
    <row r="44740" hidden="1" x14ac:dyDescent="0.25"/>
    <row r="44741" hidden="1" x14ac:dyDescent="0.25"/>
    <row r="44742" hidden="1" x14ac:dyDescent="0.25"/>
    <row r="44743" hidden="1" x14ac:dyDescent="0.25"/>
    <row r="44744" hidden="1" x14ac:dyDescent="0.25"/>
    <row r="44745" hidden="1" x14ac:dyDescent="0.25"/>
    <row r="44746" hidden="1" x14ac:dyDescent="0.25"/>
    <row r="44747" hidden="1" x14ac:dyDescent="0.25"/>
    <row r="44748" hidden="1" x14ac:dyDescent="0.25"/>
    <row r="44749" hidden="1" x14ac:dyDescent="0.25"/>
    <row r="44750" hidden="1" x14ac:dyDescent="0.25"/>
    <row r="44751" hidden="1" x14ac:dyDescent="0.25"/>
    <row r="44752" hidden="1" x14ac:dyDescent="0.25"/>
    <row r="44753" hidden="1" x14ac:dyDescent="0.25"/>
    <row r="44754" hidden="1" x14ac:dyDescent="0.25"/>
    <row r="44755" hidden="1" x14ac:dyDescent="0.25"/>
    <row r="44756" hidden="1" x14ac:dyDescent="0.25"/>
    <row r="44757" hidden="1" x14ac:dyDescent="0.25"/>
    <row r="44758" hidden="1" x14ac:dyDescent="0.25"/>
    <row r="44759" hidden="1" x14ac:dyDescent="0.25"/>
    <row r="44760" hidden="1" x14ac:dyDescent="0.25"/>
    <row r="44761" hidden="1" x14ac:dyDescent="0.25"/>
    <row r="44762" hidden="1" x14ac:dyDescent="0.25"/>
    <row r="44763" hidden="1" x14ac:dyDescent="0.25"/>
    <row r="44764" hidden="1" x14ac:dyDescent="0.25"/>
    <row r="44765" hidden="1" x14ac:dyDescent="0.25"/>
    <row r="44766" hidden="1" x14ac:dyDescent="0.25"/>
    <row r="44767" hidden="1" x14ac:dyDescent="0.25"/>
    <row r="44768" hidden="1" x14ac:dyDescent="0.25"/>
    <row r="44769" hidden="1" x14ac:dyDescent="0.25"/>
    <row r="44770" hidden="1" x14ac:dyDescent="0.25"/>
    <row r="44771" hidden="1" x14ac:dyDescent="0.25"/>
    <row r="44772" hidden="1" x14ac:dyDescent="0.25"/>
    <row r="44773" hidden="1" x14ac:dyDescent="0.25"/>
    <row r="44774" hidden="1" x14ac:dyDescent="0.25"/>
    <row r="44775" hidden="1" x14ac:dyDescent="0.25"/>
    <row r="44776" hidden="1" x14ac:dyDescent="0.25"/>
    <row r="44777" hidden="1" x14ac:dyDescent="0.25"/>
    <row r="44778" hidden="1" x14ac:dyDescent="0.25"/>
    <row r="44779" hidden="1" x14ac:dyDescent="0.25"/>
    <row r="44780" hidden="1" x14ac:dyDescent="0.25"/>
    <row r="44781" hidden="1" x14ac:dyDescent="0.25"/>
    <row r="44782" hidden="1" x14ac:dyDescent="0.25"/>
    <row r="44783" hidden="1" x14ac:dyDescent="0.25"/>
    <row r="44784" hidden="1" x14ac:dyDescent="0.25"/>
    <row r="44785" hidden="1" x14ac:dyDescent="0.25"/>
    <row r="44786" hidden="1" x14ac:dyDescent="0.25"/>
    <row r="44787" hidden="1" x14ac:dyDescent="0.25"/>
    <row r="44788" hidden="1" x14ac:dyDescent="0.25"/>
    <row r="44789" hidden="1" x14ac:dyDescent="0.25"/>
    <row r="44790" hidden="1" x14ac:dyDescent="0.25"/>
    <row r="44791" hidden="1" x14ac:dyDescent="0.25"/>
    <row r="44792" hidden="1" x14ac:dyDescent="0.25"/>
    <row r="44793" hidden="1" x14ac:dyDescent="0.25"/>
    <row r="44794" hidden="1" x14ac:dyDescent="0.25"/>
    <row r="44795" hidden="1" x14ac:dyDescent="0.25"/>
    <row r="44796" hidden="1" x14ac:dyDescent="0.25"/>
    <row r="44797" hidden="1" x14ac:dyDescent="0.25"/>
    <row r="44798" hidden="1" x14ac:dyDescent="0.25"/>
    <row r="44799" hidden="1" x14ac:dyDescent="0.25"/>
    <row r="44800" hidden="1" x14ac:dyDescent="0.25"/>
    <row r="44801" hidden="1" x14ac:dyDescent="0.25"/>
    <row r="44802" hidden="1" x14ac:dyDescent="0.25"/>
    <row r="44803" hidden="1" x14ac:dyDescent="0.25"/>
    <row r="44804" hidden="1" x14ac:dyDescent="0.25"/>
    <row r="44805" hidden="1" x14ac:dyDescent="0.25"/>
    <row r="44806" hidden="1" x14ac:dyDescent="0.25"/>
    <row r="44807" hidden="1" x14ac:dyDescent="0.25"/>
    <row r="44808" hidden="1" x14ac:dyDescent="0.25"/>
    <row r="44809" hidden="1" x14ac:dyDescent="0.25"/>
    <row r="44810" hidden="1" x14ac:dyDescent="0.25"/>
    <row r="44811" hidden="1" x14ac:dyDescent="0.25"/>
    <row r="44812" hidden="1" x14ac:dyDescent="0.25"/>
    <row r="44813" hidden="1" x14ac:dyDescent="0.25"/>
    <row r="44814" hidden="1" x14ac:dyDescent="0.25"/>
    <row r="44815" hidden="1" x14ac:dyDescent="0.25"/>
    <row r="44816" hidden="1" x14ac:dyDescent="0.25"/>
    <row r="44817" hidden="1" x14ac:dyDescent="0.25"/>
    <row r="44818" hidden="1" x14ac:dyDescent="0.25"/>
    <row r="44819" hidden="1" x14ac:dyDescent="0.25"/>
    <row r="44820" hidden="1" x14ac:dyDescent="0.25"/>
    <row r="44821" hidden="1" x14ac:dyDescent="0.25"/>
    <row r="44822" hidden="1" x14ac:dyDescent="0.25"/>
    <row r="44823" hidden="1" x14ac:dyDescent="0.25"/>
    <row r="44824" hidden="1" x14ac:dyDescent="0.25"/>
    <row r="44825" hidden="1" x14ac:dyDescent="0.25"/>
    <row r="44826" hidden="1" x14ac:dyDescent="0.25"/>
    <row r="44827" hidden="1" x14ac:dyDescent="0.25"/>
    <row r="44828" hidden="1" x14ac:dyDescent="0.25"/>
    <row r="44829" hidden="1" x14ac:dyDescent="0.25"/>
    <row r="44830" hidden="1" x14ac:dyDescent="0.25"/>
    <row r="44831" hidden="1" x14ac:dyDescent="0.25"/>
    <row r="44832" hidden="1" x14ac:dyDescent="0.25"/>
    <row r="44833" hidden="1" x14ac:dyDescent="0.25"/>
    <row r="44834" hidden="1" x14ac:dyDescent="0.25"/>
    <row r="44835" hidden="1" x14ac:dyDescent="0.25"/>
    <row r="44836" hidden="1" x14ac:dyDescent="0.25"/>
    <row r="44837" hidden="1" x14ac:dyDescent="0.25"/>
    <row r="44838" hidden="1" x14ac:dyDescent="0.25"/>
    <row r="44839" hidden="1" x14ac:dyDescent="0.25"/>
    <row r="44840" hidden="1" x14ac:dyDescent="0.25"/>
    <row r="44841" hidden="1" x14ac:dyDescent="0.25"/>
    <row r="44842" hidden="1" x14ac:dyDescent="0.25"/>
    <row r="44843" hidden="1" x14ac:dyDescent="0.25"/>
    <row r="44844" hidden="1" x14ac:dyDescent="0.25"/>
    <row r="44845" hidden="1" x14ac:dyDescent="0.25"/>
    <row r="44846" hidden="1" x14ac:dyDescent="0.25"/>
    <row r="44847" hidden="1" x14ac:dyDescent="0.25"/>
    <row r="44848" hidden="1" x14ac:dyDescent="0.25"/>
    <row r="44849" hidden="1" x14ac:dyDescent="0.25"/>
    <row r="44850" hidden="1" x14ac:dyDescent="0.25"/>
    <row r="44851" hidden="1" x14ac:dyDescent="0.25"/>
    <row r="44852" hidden="1" x14ac:dyDescent="0.25"/>
    <row r="44853" hidden="1" x14ac:dyDescent="0.25"/>
    <row r="44854" hidden="1" x14ac:dyDescent="0.25"/>
    <row r="44855" hidden="1" x14ac:dyDescent="0.25"/>
    <row r="44856" hidden="1" x14ac:dyDescent="0.25"/>
    <row r="44857" hidden="1" x14ac:dyDescent="0.25"/>
    <row r="44858" hidden="1" x14ac:dyDescent="0.25"/>
    <row r="44859" hidden="1" x14ac:dyDescent="0.25"/>
    <row r="44860" hidden="1" x14ac:dyDescent="0.25"/>
    <row r="44861" hidden="1" x14ac:dyDescent="0.25"/>
    <row r="44862" hidden="1" x14ac:dyDescent="0.25"/>
    <row r="44863" hidden="1" x14ac:dyDescent="0.25"/>
    <row r="44864" hidden="1" x14ac:dyDescent="0.25"/>
    <row r="44865" hidden="1" x14ac:dyDescent="0.25"/>
    <row r="44866" hidden="1" x14ac:dyDescent="0.25"/>
    <row r="44867" hidden="1" x14ac:dyDescent="0.25"/>
    <row r="44868" hidden="1" x14ac:dyDescent="0.25"/>
    <row r="44869" hidden="1" x14ac:dyDescent="0.25"/>
    <row r="44870" hidden="1" x14ac:dyDescent="0.25"/>
    <row r="44871" hidden="1" x14ac:dyDescent="0.25"/>
    <row r="44872" hidden="1" x14ac:dyDescent="0.25"/>
    <row r="44873" hidden="1" x14ac:dyDescent="0.25"/>
    <row r="44874" hidden="1" x14ac:dyDescent="0.25"/>
    <row r="44875" hidden="1" x14ac:dyDescent="0.25"/>
    <row r="44876" hidden="1" x14ac:dyDescent="0.25"/>
    <row r="44877" hidden="1" x14ac:dyDescent="0.25"/>
    <row r="44878" hidden="1" x14ac:dyDescent="0.25"/>
    <row r="44879" hidden="1" x14ac:dyDescent="0.25"/>
    <row r="44880" hidden="1" x14ac:dyDescent="0.25"/>
    <row r="44881" hidden="1" x14ac:dyDescent="0.25"/>
    <row r="44882" hidden="1" x14ac:dyDescent="0.25"/>
    <row r="44883" hidden="1" x14ac:dyDescent="0.25"/>
    <row r="44884" hidden="1" x14ac:dyDescent="0.25"/>
    <row r="44885" hidden="1" x14ac:dyDescent="0.25"/>
    <row r="44886" hidden="1" x14ac:dyDescent="0.25"/>
    <row r="44887" hidden="1" x14ac:dyDescent="0.25"/>
    <row r="44888" hidden="1" x14ac:dyDescent="0.25"/>
    <row r="44889" hidden="1" x14ac:dyDescent="0.25"/>
    <row r="44890" hidden="1" x14ac:dyDescent="0.25"/>
    <row r="44891" hidden="1" x14ac:dyDescent="0.25"/>
    <row r="44892" hidden="1" x14ac:dyDescent="0.25"/>
    <row r="44893" hidden="1" x14ac:dyDescent="0.25"/>
    <row r="44894" hidden="1" x14ac:dyDescent="0.25"/>
    <row r="44895" hidden="1" x14ac:dyDescent="0.25"/>
    <row r="44896" hidden="1" x14ac:dyDescent="0.25"/>
    <row r="44897" hidden="1" x14ac:dyDescent="0.25"/>
    <row r="44898" hidden="1" x14ac:dyDescent="0.25"/>
    <row r="44899" hidden="1" x14ac:dyDescent="0.25"/>
    <row r="44900" hidden="1" x14ac:dyDescent="0.25"/>
    <row r="44901" hidden="1" x14ac:dyDescent="0.25"/>
    <row r="44902" hidden="1" x14ac:dyDescent="0.25"/>
    <row r="44903" hidden="1" x14ac:dyDescent="0.25"/>
    <row r="44904" hidden="1" x14ac:dyDescent="0.25"/>
    <row r="44905" hidden="1" x14ac:dyDescent="0.25"/>
    <row r="44906" hidden="1" x14ac:dyDescent="0.25"/>
    <row r="44907" hidden="1" x14ac:dyDescent="0.25"/>
    <row r="44908" hidden="1" x14ac:dyDescent="0.25"/>
    <row r="44909" hidden="1" x14ac:dyDescent="0.25"/>
    <row r="44910" hidden="1" x14ac:dyDescent="0.25"/>
    <row r="44911" hidden="1" x14ac:dyDescent="0.25"/>
    <row r="44912" hidden="1" x14ac:dyDescent="0.25"/>
    <row r="44913" hidden="1" x14ac:dyDescent="0.25"/>
    <row r="44914" hidden="1" x14ac:dyDescent="0.25"/>
    <row r="44915" hidden="1" x14ac:dyDescent="0.25"/>
    <row r="44916" hidden="1" x14ac:dyDescent="0.25"/>
    <row r="44917" hidden="1" x14ac:dyDescent="0.25"/>
    <row r="44918" hidden="1" x14ac:dyDescent="0.25"/>
    <row r="44919" hidden="1" x14ac:dyDescent="0.25"/>
    <row r="44920" hidden="1" x14ac:dyDescent="0.25"/>
    <row r="44921" hidden="1" x14ac:dyDescent="0.25"/>
    <row r="44922" hidden="1" x14ac:dyDescent="0.25"/>
    <row r="44923" hidden="1" x14ac:dyDescent="0.25"/>
    <row r="44924" hidden="1" x14ac:dyDescent="0.25"/>
    <row r="44925" hidden="1" x14ac:dyDescent="0.25"/>
    <row r="44926" hidden="1" x14ac:dyDescent="0.25"/>
    <row r="44927" hidden="1" x14ac:dyDescent="0.25"/>
    <row r="44928" hidden="1" x14ac:dyDescent="0.25"/>
    <row r="44929" hidden="1" x14ac:dyDescent="0.25"/>
    <row r="44930" hidden="1" x14ac:dyDescent="0.25"/>
    <row r="44931" hidden="1" x14ac:dyDescent="0.25"/>
    <row r="44932" hidden="1" x14ac:dyDescent="0.25"/>
    <row r="44933" hidden="1" x14ac:dyDescent="0.25"/>
    <row r="44934" hidden="1" x14ac:dyDescent="0.25"/>
    <row r="44935" hidden="1" x14ac:dyDescent="0.25"/>
    <row r="44936" hidden="1" x14ac:dyDescent="0.25"/>
    <row r="44937" hidden="1" x14ac:dyDescent="0.25"/>
    <row r="44938" hidden="1" x14ac:dyDescent="0.25"/>
    <row r="44939" hidden="1" x14ac:dyDescent="0.25"/>
    <row r="44940" hidden="1" x14ac:dyDescent="0.25"/>
    <row r="44941" hidden="1" x14ac:dyDescent="0.25"/>
    <row r="44942" hidden="1" x14ac:dyDescent="0.25"/>
    <row r="44943" hidden="1" x14ac:dyDescent="0.25"/>
    <row r="44944" hidden="1" x14ac:dyDescent="0.25"/>
    <row r="44945" hidden="1" x14ac:dyDescent="0.25"/>
    <row r="44946" hidden="1" x14ac:dyDescent="0.25"/>
    <row r="44947" hidden="1" x14ac:dyDescent="0.25"/>
    <row r="44948" hidden="1" x14ac:dyDescent="0.25"/>
    <row r="44949" hidden="1" x14ac:dyDescent="0.25"/>
    <row r="44950" hidden="1" x14ac:dyDescent="0.25"/>
    <row r="44951" hidden="1" x14ac:dyDescent="0.25"/>
    <row r="44952" hidden="1" x14ac:dyDescent="0.25"/>
    <row r="44953" hidden="1" x14ac:dyDescent="0.25"/>
    <row r="44954" hidden="1" x14ac:dyDescent="0.25"/>
    <row r="44955" hidden="1" x14ac:dyDescent="0.25"/>
    <row r="44956" hidden="1" x14ac:dyDescent="0.25"/>
    <row r="44957" hidden="1" x14ac:dyDescent="0.25"/>
    <row r="44958" hidden="1" x14ac:dyDescent="0.25"/>
    <row r="44959" hidden="1" x14ac:dyDescent="0.25"/>
    <row r="44960" hidden="1" x14ac:dyDescent="0.25"/>
    <row r="44961" hidden="1" x14ac:dyDescent="0.25"/>
    <row r="44962" hidden="1" x14ac:dyDescent="0.25"/>
    <row r="44963" hidden="1" x14ac:dyDescent="0.25"/>
    <row r="44964" hidden="1" x14ac:dyDescent="0.25"/>
    <row r="44965" hidden="1" x14ac:dyDescent="0.25"/>
    <row r="44966" hidden="1" x14ac:dyDescent="0.25"/>
    <row r="44967" hidden="1" x14ac:dyDescent="0.25"/>
    <row r="44968" hidden="1" x14ac:dyDescent="0.25"/>
    <row r="44969" hidden="1" x14ac:dyDescent="0.25"/>
    <row r="44970" hidden="1" x14ac:dyDescent="0.25"/>
    <row r="44971" hidden="1" x14ac:dyDescent="0.25"/>
    <row r="44972" hidden="1" x14ac:dyDescent="0.25"/>
    <row r="44973" hidden="1" x14ac:dyDescent="0.25"/>
    <row r="44974" hidden="1" x14ac:dyDescent="0.25"/>
    <row r="44975" hidden="1" x14ac:dyDescent="0.25"/>
    <row r="44976" hidden="1" x14ac:dyDescent="0.25"/>
    <row r="44977" hidden="1" x14ac:dyDescent="0.25"/>
    <row r="44978" hidden="1" x14ac:dyDescent="0.25"/>
    <row r="44979" hidden="1" x14ac:dyDescent="0.25"/>
    <row r="44980" hidden="1" x14ac:dyDescent="0.25"/>
    <row r="44981" hidden="1" x14ac:dyDescent="0.25"/>
    <row r="44982" hidden="1" x14ac:dyDescent="0.25"/>
    <row r="44983" hidden="1" x14ac:dyDescent="0.25"/>
    <row r="44984" hidden="1" x14ac:dyDescent="0.25"/>
    <row r="44985" hidden="1" x14ac:dyDescent="0.25"/>
    <row r="44986" hidden="1" x14ac:dyDescent="0.25"/>
    <row r="44987" hidden="1" x14ac:dyDescent="0.25"/>
    <row r="44988" hidden="1" x14ac:dyDescent="0.25"/>
    <row r="44989" hidden="1" x14ac:dyDescent="0.25"/>
    <row r="44990" hidden="1" x14ac:dyDescent="0.25"/>
    <row r="44991" hidden="1" x14ac:dyDescent="0.25"/>
    <row r="44992" hidden="1" x14ac:dyDescent="0.25"/>
    <row r="44993" hidden="1" x14ac:dyDescent="0.25"/>
    <row r="44994" hidden="1" x14ac:dyDescent="0.25"/>
    <row r="44995" hidden="1" x14ac:dyDescent="0.25"/>
    <row r="44996" hidden="1" x14ac:dyDescent="0.25"/>
    <row r="44997" hidden="1" x14ac:dyDescent="0.25"/>
    <row r="44998" hidden="1" x14ac:dyDescent="0.25"/>
    <row r="44999" hidden="1" x14ac:dyDescent="0.25"/>
    <row r="45000" hidden="1" x14ac:dyDescent="0.25"/>
    <row r="45001" hidden="1" x14ac:dyDescent="0.25"/>
    <row r="45002" hidden="1" x14ac:dyDescent="0.25"/>
    <row r="45003" hidden="1" x14ac:dyDescent="0.25"/>
    <row r="45004" hidden="1" x14ac:dyDescent="0.25"/>
    <row r="45005" hidden="1" x14ac:dyDescent="0.25"/>
    <row r="45006" hidden="1" x14ac:dyDescent="0.25"/>
    <row r="45007" hidden="1" x14ac:dyDescent="0.25"/>
    <row r="45008" hidden="1" x14ac:dyDescent="0.25"/>
    <row r="45009" hidden="1" x14ac:dyDescent="0.25"/>
    <row r="45010" hidden="1" x14ac:dyDescent="0.25"/>
    <row r="45011" hidden="1" x14ac:dyDescent="0.25"/>
    <row r="45012" hidden="1" x14ac:dyDescent="0.25"/>
    <row r="45013" hidden="1" x14ac:dyDescent="0.25"/>
    <row r="45014" hidden="1" x14ac:dyDescent="0.25"/>
    <row r="45015" hidden="1" x14ac:dyDescent="0.25"/>
    <row r="45016" hidden="1" x14ac:dyDescent="0.25"/>
    <row r="45017" hidden="1" x14ac:dyDescent="0.25"/>
    <row r="45018" hidden="1" x14ac:dyDescent="0.25"/>
    <row r="45019" hidden="1" x14ac:dyDescent="0.25"/>
    <row r="45020" hidden="1" x14ac:dyDescent="0.25"/>
    <row r="45021" hidden="1" x14ac:dyDescent="0.25"/>
    <row r="45022" hidden="1" x14ac:dyDescent="0.25"/>
    <row r="45023" hidden="1" x14ac:dyDescent="0.25"/>
    <row r="45024" hidden="1" x14ac:dyDescent="0.25"/>
    <row r="45025" hidden="1" x14ac:dyDescent="0.25"/>
    <row r="45026" hidden="1" x14ac:dyDescent="0.25"/>
    <row r="45027" hidden="1" x14ac:dyDescent="0.25"/>
    <row r="45028" hidden="1" x14ac:dyDescent="0.25"/>
    <row r="45029" hidden="1" x14ac:dyDescent="0.25"/>
    <row r="45030" hidden="1" x14ac:dyDescent="0.25"/>
    <row r="45031" hidden="1" x14ac:dyDescent="0.25"/>
    <row r="45032" hidden="1" x14ac:dyDescent="0.25"/>
    <row r="45033" hidden="1" x14ac:dyDescent="0.25"/>
    <row r="45034" hidden="1" x14ac:dyDescent="0.25"/>
    <row r="45035" hidden="1" x14ac:dyDescent="0.25"/>
    <row r="45036" hidden="1" x14ac:dyDescent="0.25"/>
    <row r="45037" hidden="1" x14ac:dyDescent="0.25"/>
    <row r="45038" hidden="1" x14ac:dyDescent="0.25"/>
    <row r="45039" hidden="1" x14ac:dyDescent="0.25"/>
    <row r="45040" hidden="1" x14ac:dyDescent="0.25"/>
    <row r="45041" hidden="1" x14ac:dyDescent="0.25"/>
    <row r="45042" hidden="1" x14ac:dyDescent="0.25"/>
    <row r="45043" hidden="1" x14ac:dyDescent="0.25"/>
    <row r="45044" hidden="1" x14ac:dyDescent="0.25"/>
    <row r="45045" hidden="1" x14ac:dyDescent="0.25"/>
    <row r="45046" hidden="1" x14ac:dyDescent="0.25"/>
    <row r="45047" hidden="1" x14ac:dyDescent="0.25"/>
    <row r="45048" hidden="1" x14ac:dyDescent="0.25"/>
    <row r="45049" hidden="1" x14ac:dyDescent="0.25"/>
    <row r="45050" hidden="1" x14ac:dyDescent="0.25"/>
    <row r="45051" hidden="1" x14ac:dyDescent="0.25"/>
    <row r="45052" hidden="1" x14ac:dyDescent="0.25"/>
    <row r="45053" hidden="1" x14ac:dyDescent="0.25"/>
    <row r="45054" hidden="1" x14ac:dyDescent="0.25"/>
    <row r="45055" hidden="1" x14ac:dyDescent="0.25"/>
    <row r="45056" hidden="1" x14ac:dyDescent="0.25"/>
    <row r="45057" hidden="1" x14ac:dyDescent="0.25"/>
    <row r="45058" hidden="1" x14ac:dyDescent="0.25"/>
    <row r="45059" hidden="1" x14ac:dyDescent="0.25"/>
    <row r="45060" hidden="1" x14ac:dyDescent="0.25"/>
    <row r="45061" hidden="1" x14ac:dyDescent="0.25"/>
    <row r="45062" hidden="1" x14ac:dyDescent="0.25"/>
    <row r="45063" hidden="1" x14ac:dyDescent="0.25"/>
    <row r="45064" hidden="1" x14ac:dyDescent="0.25"/>
    <row r="45065" hidden="1" x14ac:dyDescent="0.25"/>
    <row r="45066" hidden="1" x14ac:dyDescent="0.25"/>
    <row r="45067" hidden="1" x14ac:dyDescent="0.25"/>
    <row r="45068" hidden="1" x14ac:dyDescent="0.25"/>
    <row r="45069" hidden="1" x14ac:dyDescent="0.25"/>
    <row r="45070" hidden="1" x14ac:dyDescent="0.25"/>
    <row r="45071" hidden="1" x14ac:dyDescent="0.25"/>
    <row r="45072" hidden="1" x14ac:dyDescent="0.25"/>
    <row r="45073" hidden="1" x14ac:dyDescent="0.25"/>
    <row r="45074" hidden="1" x14ac:dyDescent="0.25"/>
    <row r="45075" hidden="1" x14ac:dyDescent="0.25"/>
    <row r="45076" hidden="1" x14ac:dyDescent="0.25"/>
    <row r="45077" hidden="1" x14ac:dyDescent="0.25"/>
    <row r="45078" hidden="1" x14ac:dyDescent="0.25"/>
    <row r="45079" hidden="1" x14ac:dyDescent="0.25"/>
    <row r="45080" hidden="1" x14ac:dyDescent="0.25"/>
    <row r="45081" hidden="1" x14ac:dyDescent="0.25"/>
    <row r="45082" hidden="1" x14ac:dyDescent="0.25"/>
    <row r="45083" hidden="1" x14ac:dyDescent="0.25"/>
    <row r="45084" hidden="1" x14ac:dyDescent="0.25"/>
    <row r="45085" hidden="1" x14ac:dyDescent="0.25"/>
    <row r="45086" hidden="1" x14ac:dyDescent="0.25"/>
    <row r="45087" hidden="1" x14ac:dyDescent="0.25"/>
    <row r="45088" hidden="1" x14ac:dyDescent="0.25"/>
    <row r="45089" hidden="1" x14ac:dyDescent="0.25"/>
    <row r="45090" hidden="1" x14ac:dyDescent="0.25"/>
    <row r="45091" hidden="1" x14ac:dyDescent="0.25"/>
    <row r="45092" hidden="1" x14ac:dyDescent="0.25"/>
    <row r="45093" hidden="1" x14ac:dyDescent="0.25"/>
    <row r="45094" hidden="1" x14ac:dyDescent="0.25"/>
    <row r="45095" hidden="1" x14ac:dyDescent="0.25"/>
    <row r="45096" hidden="1" x14ac:dyDescent="0.25"/>
    <row r="45097" hidden="1" x14ac:dyDescent="0.25"/>
    <row r="45098" hidden="1" x14ac:dyDescent="0.25"/>
    <row r="45099" hidden="1" x14ac:dyDescent="0.25"/>
    <row r="45100" hidden="1" x14ac:dyDescent="0.25"/>
    <row r="45101" hidden="1" x14ac:dyDescent="0.25"/>
    <row r="45102" hidden="1" x14ac:dyDescent="0.25"/>
    <row r="45103" hidden="1" x14ac:dyDescent="0.25"/>
    <row r="45104" hidden="1" x14ac:dyDescent="0.25"/>
    <row r="45105" hidden="1" x14ac:dyDescent="0.25"/>
    <row r="45106" hidden="1" x14ac:dyDescent="0.25"/>
    <row r="45107" hidden="1" x14ac:dyDescent="0.25"/>
    <row r="45108" hidden="1" x14ac:dyDescent="0.25"/>
    <row r="45109" hidden="1" x14ac:dyDescent="0.25"/>
    <row r="45110" hidden="1" x14ac:dyDescent="0.25"/>
    <row r="45111" hidden="1" x14ac:dyDescent="0.25"/>
    <row r="45112" hidden="1" x14ac:dyDescent="0.25"/>
    <row r="45113" hidden="1" x14ac:dyDescent="0.25"/>
    <row r="45114" hidden="1" x14ac:dyDescent="0.25"/>
    <row r="45115" hidden="1" x14ac:dyDescent="0.25"/>
    <row r="45116" hidden="1" x14ac:dyDescent="0.25"/>
    <row r="45117" hidden="1" x14ac:dyDescent="0.25"/>
    <row r="45118" hidden="1" x14ac:dyDescent="0.25"/>
    <row r="45119" hidden="1" x14ac:dyDescent="0.25"/>
    <row r="45120" hidden="1" x14ac:dyDescent="0.25"/>
    <row r="45121" hidden="1" x14ac:dyDescent="0.25"/>
    <row r="45122" hidden="1" x14ac:dyDescent="0.25"/>
    <row r="45123" hidden="1" x14ac:dyDescent="0.25"/>
    <row r="45124" hidden="1" x14ac:dyDescent="0.25"/>
    <row r="45125" hidden="1" x14ac:dyDescent="0.25"/>
    <row r="45126" hidden="1" x14ac:dyDescent="0.25"/>
    <row r="45127" hidden="1" x14ac:dyDescent="0.25"/>
    <row r="45128" hidden="1" x14ac:dyDescent="0.25"/>
    <row r="45129" hidden="1" x14ac:dyDescent="0.25"/>
    <row r="45130" hidden="1" x14ac:dyDescent="0.25"/>
    <row r="45131" hidden="1" x14ac:dyDescent="0.25"/>
    <row r="45132" hidden="1" x14ac:dyDescent="0.25"/>
    <row r="45133" hidden="1" x14ac:dyDescent="0.25"/>
    <row r="45134" hidden="1" x14ac:dyDescent="0.25"/>
    <row r="45135" hidden="1" x14ac:dyDescent="0.25"/>
    <row r="45136" hidden="1" x14ac:dyDescent="0.25"/>
    <row r="45137" hidden="1" x14ac:dyDescent="0.25"/>
    <row r="45138" hidden="1" x14ac:dyDescent="0.25"/>
    <row r="45139" hidden="1" x14ac:dyDescent="0.25"/>
    <row r="45140" hidden="1" x14ac:dyDescent="0.25"/>
    <row r="45141" hidden="1" x14ac:dyDescent="0.25"/>
    <row r="45142" hidden="1" x14ac:dyDescent="0.25"/>
    <row r="45143" hidden="1" x14ac:dyDescent="0.25"/>
    <row r="45144" hidden="1" x14ac:dyDescent="0.25"/>
    <row r="45145" hidden="1" x14ac:dyDescent="0.25"/>
    <row r="45146" hidden="1" x14ac:dyDescent="0.25"/>
    <row r="45147" hidden="1" x14ac:dyDescent="0.25"/>
    <row r="45148" hidden="1" x14ac:dyDescent="0.25"/>
    <row r="45149" hidden="1" x14ac:dyDescent="0.25"/>
    <row r="45150" hidden="1" x14ac:dyDescent="0.25"/>
    <row r="45151" hidden="1" x14ac:dyDescent="0.25"/>
    <row r="45152" hidden="1" x14ac:dyDescent="0.25"/>
    <row r="45153" hidden="1" x14ac:dyDescent="0.25"/>
    <row r="45154" hidden="1" x14ac:dyDescent="0.25"/>
    <row r="45155" hidden="1" x14ac:dyDescent="0.25"/>
    <row r="45156" hidden="1" x14ac:dyDescent="0.25"/>
    <row r="45157" hidden="1" x14ac:dyDescent="0.25"/>
    <row r="45158" hidden="1" x14ac:dyDescent="0.25"/>
    <row r="45159" hidden="1" x14ac:dyDescent="0.25"/>
    <row r="45160" hidden="1" x14ac:dyDescent="0.25"/>
    <row r="45161" hidden="1" x14ac:dyDescent="0.25"/>
    <row r="45162" hidden="1" x14ac:dyDescent="0.25"/>
    <row r="45163" hidden="1" x14ac:dyDescent="0.25"/>
    <row r="45164" hidden="1" x14ac:dyDescent="0.25"/>
    <row r="45165" hidden="1" x14ac:dyDescent="0.25"/>
    <row r="45166" hidden="1" x14ac:dyDescent="0.25"/>
    <row r="45167" hidden="1" x14ac:dyDescent="0.25"/>
    <row r="45168" hidden="1" x14ac:dyDescent="0.25"/>
    <row r="45169" hidden="1" x14ac:dyDescent="0.25"/>
    <row r="45170" hidden="1" x14ac:dyDescent="0.25"/>
    <row r="45171" hidden="1" x14ac:dyDescent="0.25"/>
    <row r="45172" hidden="1" x14ac:dyDescent="0.25"/>
    <row r="45173" hidden="1" x14ac:dyDescent="0.25"/>
    <row r="45174" hidden="1" x14ac:dyDescent="0.25"/>
    <row r="45175" hidden="1" x14ac:dyDescent="0.25"/>
    <row r="45176" hidden="1" x14ac:dyDescent="0.25"/>
    <row r="45177" hidden="1" x14ac:dyDescent="0.25"/>
    <row r="45178" hidden="1" x14ac:dyDescent="0.25"/>
    <row r="45179" hidden="1" x14ac:dyDescent="0.25"/>
    <row r="45180" hidden="1" x14ac:dyDescent="0.25"/>
    <row r="45181" hidden="1" x14ac:dyDescent="0.25"/>
    <row r="45182" hidden="1" x14ac:dyDescent="0.25"/>
    <row r="45183" hidden="1" x14ac:dyDescent="0.25"/>
    <row r="45184" hidden="1" x14ac:dyDescent="0.25"/>
    <row r="45185" hidden="1" x14ac:dyDescent="0.25"/>
    <row r="45186" hidden="1" x14ac:dyDescent="0.25"/>
    <row r="45187" hidden="1" x14ac:dyDescent="0.25"/>
    <row r="45188" hidden="1" x14ac:dyDescent="0.25"/>
    <row r="45189" hidden="1" x14ac:dyDescent="0.25"/>
    <row r="45190" hidden="1" x14ac:dyDescent="0.25"/>
    <row r="45191" hidden="1" x14ac:dyDescent="0.25"/>
    <row r="45192" hidden="1" x14ac:dyDescent="0.25"/>
    <row r="45193" hidden="1" x14ac:dyDescent="0.25"/>
    <row r="45194" hidden="1" x14ac:dyDescent="0.25"/>
    <row r="45195" hidden="1" x14ac:dyDescent="0.25"/>
    <row r="45196" hidden="1" x14ac:dyDescent="0.25"/>
    <row r="45197" hidden="1" x14ac:dyDescent="0.25"/>
    <row r="45198" hidden="1" x14ac:dyDescent="0.25"/>
    <row r="45199" hidden="1" x14ac:dyDescent="0.25"/>
    <row r="45200" hidden="1" x14ac:dyDescent="0.25"/>
    <row r="45201" hidden="1" x14ac:dyDescent="0.25"/>
    <row r="45202" hidden="1" x14ac:dyDescent="0.25"/>
    <row r="45203" hidden="1" x14ac:dyDescent="0.25"/>
    <row r="45204" hidden="1" x14ac:dyDescent="0.25"/>
    <row r="45205" hidden="1" x14ac:dyDescent="0.25"/>
    <row r="45206" hidden="1" x14ac:dyDescent="0.25"/>
    <row r="45207" hidden="1" x14ac:dyDescent="0.25"/>
    <row r="45208" hidden="1" x14ac:dyDescent="0.25"/>
    <row r="45209" hidden="1" x14ac:dyDescent="0.25"/>
    <row r="45210" hidden="1" x14ac:dyDescent="0.25"/>
    <row r="45211" hidden="1" x14ac:dyDescent="0.25"/>
    <row r="45212" hidden="1" x14ac:dyDescent="0.25"/>
    <row r="45213" hidden="1" x14ac:dyDescent="0.25"/>
    <row r="45214" hidden="1" x14ac:dyDescent="0.25"/>
    <row r="45215" hidden="1" x14ac:dyDescent="0.25"/>
    <row r="45216" hidden="1" x14ac:dyDescent="0.25"/>
    <row r="45217" hidden="1" x14ac:dyDescent="0.25"/>
    <row r="45218" hidden="1" x14ac:dyDescent="0.25"/>
    <row r="45219" hidden="1" x14ac:dyDescent="0.25"/>
    <row r="45220" hidden="1" x14ac:dyDescent="0.25"/>
    <row r="45221" hidden="1" x14ac:dyDescent="0.25"/>
    <row r="45222" hidden="1" x14ac:dyDescent="0.25"/>
    <row r="45223" hidden="1" x14ac:dyDescent="0.25"/>
    <row r="45224" hidden="1" x14ac:dyDescent="0.25"/>
    <row r="45225" hidden="1" x14ac:dyDescent="0.25"/>
    <row r="45226" hidden="1" x14ac:dyDescent="0.25"/>
    <row r="45227" hidden="1" x14ac:dyDescent="0.25"/>
    <row r="45228" hidden="1" x14ac:dyDescent="0.25"/>
    <row r="45229" hidden="1" x14ac:dyDescent="0.25"/>
    <row r="45230" hidden="1" x14ac:dyDescent="0.25"/>
    <row r="45231" hidden="1" x14ac:dyDescent="0.25"/>
    <row r="45232" hidden="1" x14ac:dyDescent="0.25"/>
    <row r="45233" hidden="1" x14ac:dyDescent="0.25"/>
    <row r="45234" hidden="1" x14ac:dyDescent="0.25"/>
    <row r="45235" hidden="1" x14ac:dyDescent="0.25"/>
    <row r="45236" hidden="1" x14ac:dyDescent="0.25"/>
    <row r="45237" hidden="1" x14ac:dyDescent="0.25"/>
    <row r="45238" hidden="1" x14ac:dyDescent="0.25"/>
    <row r="45239" hidden="1" x14ac:dyDescent="0.25"/>
    <row r="45240" hidden="1" x14ac:dyDescent="0.25"/>
    <row r="45241" hidden="1" x14ac:dyDescent="0.25"/>
    <row r="45242" hidden="1" x14ac:dyDescent="0.25"/>
    <row r="45243" hidden="1" x14ac:dyDescent="0.25"/>
    <row r="45244" hidden="1" x14ac:dyDescent="0.25"/>
    <row r="45245" hidden="1" x14ac:dyDescent="0.25"/>
    <row r="45246" hidden="1" x14ac:dyDescent="0.25"/>
    <row r="45247" hidden="1" x14ac:dyDescent="0.25"/>
    <row r="45248" hidden="1" x14ac:dyDescent="0.25"/>
    <row r="45249" hidden="1" x14ac:dyDescent="0.25"/>
    <row r="45250" hidden="1" x14ac:dyDescent="0.25"/>
    <row r="45251" hidden="1" x14ac:dyDescent="0.25"/>
    <row r="45252" hidden="1" x14ac:dyDescent="0.25"/>
    <row r="45253" hidden="1" x14ac:dyDescent="0.25"/>
    <row r="45254" hidden="1" x14ac:dyDescent="0.25"/>
    <row r="45255" hidden="1" x14ac:dyDescent="0.25"/>
    <row r="45256" hidden="1" x14ac:dyDescent="0.25"/>
    <row r="45257" hidden="1" x14ac:dyDescent="0.25"/>
    <row r="45258" hidden="1" x14ac:dyDescent="0.25"/>
    <row r="45259" hidden="1" x14ac:dyDescent="0.25"/>
    <row r="45260" hidden="1" x14ac:dyDescent="0.25"/>
    <row r="45261" hidden="1" x14ac:dyDescent="0.25"/>
    <row r="45262" hidden="1" x14ac:dyDescent="0.25"/>
    <row r="45263" hidden="1" x14ac:dyDescent="0.25"/>
    <row r="45264" hidden="1" x14ac:dyDescent="0.25"/>
    <row r="45265" hidden="1" x14ac:dyDescent="0.25"/>
    <row r="45266" hidden="1" x14ac:dyDescent="0.25"/>
    <row r="45267" hidden="1" x14ac:dyDescent="0.25"/>
    <row r="45268" hidden="1" x14ac:dyDescent="0.25"/>
    <row r="45269" hidden="1" x14ac:dyDescent="0.25"/>
    <row r="45270" hidden="1" x14ac:dyDescent="0.25"/>
    <row r="45271" hidden="1" x14ac:dyDescent="0.25"/>
    <row r="45272" hidden="1" x14ac:dyDescent="0.25"/>
    <row r="45273" hidden="1" x14ac:dyDescent="0.25"/>
    <row r="45274" hidden="1" x14ac:dyDescent="0.25"/>
    <row r="45275" hidden="1" x14ac:dyDescent="0.25"/>
    <row r="45276" hidden="1" x14ac:dyDescent="0.25"/>
    <row r="45277" hidden="1" x14ac:dyDescent="0.25"/>
    <row r="45278" hidden="1" x14ac:dyDescent="0.25"/>
    <row r="45279" hidden="1" x14ac:dyDescent="0.25"/>
    <row r="45280" hidden="1" x14ac:dyDescent="0.25"/>
    <row r="45281" hidden="1" x14ac:dyDescent="0.25"/>
    <row r="45282" hidden="1" x14ac:dyDescent="0.25"/>
    <row r="45283" hidden="1" x14ac:dyDescent="0.25"/>
    <row r="45284" hidden="1" x14ac:dyDescent="0.25"/>
    <row r="45285" hidden="1" x14ac:dyDescent="0.25"/>
    <row r="45286" hidden="1" x14ac:dyDescent="0.25"/>
    <row r="45287" hidden="1" x14ac:dyDescent="0.25"/>
    <row r="45288" hidden="1" x14ac:dyDescent="0.25"/>
    <row r="45289" hidden="1" x14ac:dyDescent="0.25"/>
    <row r="45290" hidden="1" x14ac:dyDescent="0.25"/>
    <row r="45291" hidden="1" x14ac:dyDescent="0.25"/>
    <row r="45292" hidden="1" x14ac:dyDescent="0.25"/>
    <row r="45293" hidden="1" x14ac:dyDescent="0.25"/>
    <row r="45294" hidden="1" x14ac:dyDescent="0.25"/>
    <row r="45295" hidden="1" x14ac:dyDescent="0.25"/>
    <row r="45296" hidden="1" x14ac:dyDescent="0.25"/>
    <row r="45297" hidden="1" x14ac:dyDescent="0.25"/>
    <row r="45298" hidden="1" x14ac:dyDescent="0.25"/>
    <row r="45299" hidden="1" x14ac:dyDescent="0.25"/>
    <row r="45300" hidden="1" x14ac:dyDescent="0.25"/>
    <row r="45301" hidden="1" x14ac:dyDescent="0.25"/>
    <row r="45302" hidden="1" x14ac:dyDescent="0.25"/>
    <row r="45303" hidden="1" x14ac:dyDescent="0.25"/>
    <row r="45304" hidden="1" x14ac:dyDescent="0.25"/>
    <row r="45305" hidden="1" x14ac:dyDescent="0.25"/>
    <row r="45306" hidden="1" x14ac:dyDescent="0.25"/>
    <row r="45307" hidden="1" x14ac:dyDescent="0.25"/>
    <row r="45308" hidden="1" x14ac:dyDescent="0.25"/>
    <row r="45309" hidden="1" x14ac:dyDescent="0.25"/>
    <row r="45310" hidden="1" x14ac:dyDescent="0.25"/>
    <row r="45311" hidden="1" x14ac:dyDescent="0.25"/>
    <row r="45312" hidden="1" x14ac:dyDescent="0.25"/>
    <row r="45313" hidden="1" x14ac:dyDescent="0.25"/>
    <row r="45314" hidden="1" x14ac:dyDescent="0.25"/>
    <row r="45315" hidden="1" x14ac:dyDescent="0.25"/>
    <row r="45316" hidden="1" x14ac:dyDescent="0.25"/>
    <row r="45317" hidden="1" x14ac:dyDescent="0.25"/>
    <row r="45318" hidden="1" x14ac:dyDescent="0.25"/>
    <row r="45319" hidden="1" x14ac:dyDescent="0.25"/>
    <row r="45320" hidden="1" x14ac:dyDescent="0.25"/>
    <row r="45321" hidden="1" x14ac:dyDescent="0.25"/>
    <row r="45322" hidden="1" x14ac:dyDescent="0.25"/>
    <row r="45323" hidden="1" x14ac:dyDescent="0.25"/>
    <row r="45324" hidden="1" x14ac:dyDescent="0.25"/>
    <row r="45325" hidden="1" x14ac:dyDescent="0.25"/>
    <row r="45326" hidden="1" x14ac:dyDescent="0.25"/>
    <row r="45327" hidden="1" x14ac:dyDescent="0.25"/>
    <row r="45328" hidden="1" x14ac:dyDescent="0.25"/>
    <row r="45329" hidden="1" x14ac:dyDescent="0.25"/>
    <row r="45330" hidden="1" x14ac:dyDescent="0.25"/>
    <row r="45331" hidden="1" x14ac:dyDescent="0.25"/>
    <row r="45332" hidden="1" x14ac:dyDescent="0.25"/>
    <row r="45333" hidden="1" x14ac:dyDescent="0.25"/>
    <row r="45334" hidden="1" x14ac:dyDescent="0.25"/>
    <row r="45335" hidden="1" x14ac:dyDescent="0.25"/>
    <row r="45336" hidden="1" x14ac:dyDescent="0.25"/>
    <row r="45337" hidden="1" x14ac:dyDescent="0.25"/>
    <row r="45338" hidden="1" x14ac:dyDescent="0.25"/>
    <row r="45339" hidden="1" x14ac:dyDescent="0.25"/>
    <row r="45340" hidden="1" x14ac:dyDescent="0.25"/>
    <row r="45341" hidden="1" x14ac:dyDescent="0.25"/>
    <row r="45342" hidden="1" x14ac:dyDescent="0.25"/>
    <row r="45343" hidden="1" x14ac:dyDescent="0.25"/>
    <row r="45344" hidden="1" x14ac:dyDescent="0.25"/>
    <row r="45345" hidden="1" x14ac:dyDescent="0.25"/>
    <row r="45346" hidden="1" x14ac:dyDescent="0.25"/>
    <row r="45347" hidden="1" x14ac:dyDescent="0.25"/>
    <row r="45348" hidden="1" x14ac:dyDescent="0.25"/>
    <row r="45349" hidden="1" x14ac:dyDescent="0.25"/>
    <row r="45350" hidden="1" x14ac:dyDescent="0.25"/>
    <row r="45351" hidden="1" x14ac:dyDescent="0.25"/>
    <row r="45352" hidden="1" x14ac:dyDescent="0.25"/>
    <row r="45353" hidden="1" x14ac:dyDescent="0.25"/>
    <row r="45354" hidden="1" x14ac:dyDescent="0.25"/>
    <row r="45355" hidden="1" x14ac:dyDescent="0.25"/>
    <row r="45356" hidden="1" x14ac:dyDescent="0.25"/>
    <row r="45357" hidden="1" x14ac:dyDescent="0.25"/>
    <row r="45358" hidden="1" x14ac:dyDescent="0.25"/>
    <row r="45359" hidden="1" x14ac:dyDescent="0.25"/>
    <row r="45360" hidden="1" x14ac:dyDescent="0.25"/>
    <row r="45361" hidden="1" x14ac:dyDescent="0.25"/>
    <row r="45362" hidden="1" x14ac:dyDescent="0.25"/>
    <row r="45363" hidden="1" x14ac:dyDescent="0.25"/>
    <row r="45364" hidden="1" x14ac:dyDescent="0.25"/>
    <row r="45365" hidden="1" x14ac:dyDescent="0.25"/>
    <row r="45366" hidden="1" x14ac:dyDescent="0.25"/>
    <row r="45367" hidden="1" x14ac:dyDescent="0.25"/>
    <row r="45368" hidden="1" x14ac:dyDescent="0.25"/>
    <row r="45369" hidden="1" x14ac:dyDescent="0.25"/>
    <row r="45370" hidden="1" x14ac:dyDescent="0.25"/>
    <row r="45371" hidden="1" x14ac:dyDescent="0.25"/>
    <row r="45372" hidden="1" x14ac:dyDescent="0.25"/>
    <row r="45373" hidden="1" x14ac:dyDescent="0.25"/>
    <row r="45374" hidden="1" x14ac:dyDescent="0.25"/>
    <row r="45375" hidden="1" x14ac:dyDescent="0.25"/>
    <row r="45376" hidden="1" x14ac:dyDescent="0.25"/>
    <row r="45377" hidden="1" x14ac:dyDescent="0.25"/>
    <row r="45378" hidden="1" x14ac:dyDescent="0.25"/>
    <row r="45379" hidden="1" x14ac:dyDescent="0.25"/>
    <row r="45380" hidden="1" x14ac:dyDescent="0.25"/>
    <row r="45381" hidden="1" x14ac:dyDescent="0.25"/>
    <row r="45382" hidden="1" x14ac:dyDescent="0.25"/>
    <row r="45383" hidden="1" x14ac:dyDescent="0.25"/>
    <row r="45384" hidden="1" x14ac:dyDescent="0.25"/>
    <row r="45385" hidden="1" x14ac:dyDescent="0.25"/>
    <row r="45386" hidden="1" x14ac:dyDescent="0.25"/>
    <row r="45387" hidden="1" x14ac:dyDescent="0.25"/>
    <row r="45388" hidden="1" x14ac:dyDescent="0.25"/>
    <row r="45389" hidden="1" x14ac:dyDescent="0.25"/>
    <row r="45390" hidden="1" x14ac:dyDescent="0.25"/>
    <row r="45391" hidden="1" x14ac:dyDescent="0.25"/>
    <row r="45392" hidden="1" x14ac:dyDescent="0.25"/>
    <row r="45393" hidden="1" x14ac:dyDescent="0.25"/>
    <row r="45394" hidden="1" x14ac:dyDescent="0.25"/>
    <row r="45395" hidden="1" x14ac:dyDescent="0.25"/>
    <row r="45396" hidden="1" x14ac:dyDescent="0.25"/>
    <row r="45397" hidden="1" x14ac:dyDescent="0.25"/>
    <row r="45398" hidden="1" x14ac:dyDescent="0.25"/>
    <row r="45399" hidden="1" x14ac:dyDescent="0.25"/>
    <row r="45400" hidden="1" x14ac:dyDescent="0.25"/>
    <row r="45401" hidden="1" x14ac:dyDescent="0.25"/>
    <row r="45402" hidden="1" x14ac:dyDescent="0.25"/>
    <row r="45403" hidden="1" x14ac:dyDescent="0.25"/>
    <row r="45404" hidden="1" x14ac:dyDescent="0.25"/>
    <row r="45405" hidden="1" x14ac:dyDescent="0.25"/>
    <row r="45406" hidden="1" x14ac:dyDescent="0.25"/>
    <row r="45407" hidden="1" x14ac:dyDescent="0.25"/>
    <row r="45408" hidden="1" x14ac:dyDescent="0.25"/>
    <row r="45409" hidden="1" x14ac:dyDescent="0.25"/>
    <row r="45410" hidden="1" x14ac:dyDescent="0.25"/>
    <row r="45411" hidden="1" x14ac:dyDescent="0.25"/>
    <row r="45412" hidden="1" x14ac:dyDescent="0.25"/>
    <row r="45413" hidden="1" x14ac:dyDescent="0.25"/>
    <row r="45414" hidden="1" x14ac:dyDescent="0.25"/>
    <row r="45415" hidden="1" x14ac:dyDescent="0.25"/>
    <row r="45416" hidden="1" x14ac:dyDescent="0.25"/>
    <row r="45417" hidden="1" x14ac:dyDescent="0.25"/>
    <row r="45418" hidden="1" x14ac:dyDescent="0.25"/>
    <row r="45419" hidden="1" x14ac:dyDescent="0.25"/>
    <row r="45420" hidden="1" x14ac:dyDescent="0.25"/>
    <row r="45421" hidden="1" x14ac:dyDescent="0.25"/>
    <row r="45422" hidden="1" x14ac:dyDescent="0.25"/>
    <row r="45423" hidden="1" x14ac:dyDescent="0.25"/>
    <row r="45424" hidden="1" x14ac:dyDescent="0.25"/>
    <row r="45425" hidden="1" x14ac:dyDescent="0.25"/>
    <row r="45426" hidden="1" x14ac:dyDescent="0.25"/>
    <row r="45427" hidden="1" x14ac:dyDescent="0.25"/>
    <row r="45428" hidden="1" x14ac:dyDescent="0.25"/>
    <row r="45429" hidden="1" x14ac:dyDescent="0.25"/>
    <row r="45430" hidden="1" x14ac:dyDescent="0.25"/>
    <row r="45431" hidden="1" x14ac:dyDescent="0.25"/>
    <row r="45432" hidden="1" x14ac:dyDescent="0.25"/>
    <row r="45433" hidden="1" x14ac:dyDescent="0.25"/>
    <row r="45434" hidden="1" x14ac:dyDescent="0.25"/>
    <row r="45435" hidden="1" x14ac:dyDescent="0.25"/>
    <row r="45436" hidden="1" x14ac:dyDescent="0.25"/>
    <row r="45437" hidden="1" x14ac:dyDescent="0.25"/>
    <row r="45438" hidden="1" x14ac:dyDescent="0.25"/>
    <row r="45439" hidden="1" x14ac:dyDescent="0.25"/>
    <row r="45440" hidden="1" x14ac:dyDescent="0.25"/>
    <row r="45441" hidden="1" x14ac:dyDescent="0.25"/>
    <row r="45442" hidden="1" x14ac:dyDescent="0.25"/>
    <row r="45443" hidden="1" x14ac:dyDescent="0.25"/>
    <row r="45444" hidden="1" x14ac:dyDescent="0.25"/>
    <row r="45445" hidden="1" x14ac:dyDescent="0.25"/>
    <row r="45446" hidden="1" x14ac:dyDescent="0.25"/>
    <row r="45447" hidden="1" x14ac:dyDescent="0.25"/>
    <row r="45448" hidden="1" x14ac:dyDescent="0.25"/>
    <row r="45449" hidden="1" x14ac:dyDescent="0.25"/>
    <row r="45450" hidden="1" x14ac:dyDescent="0.25"/>
    <row r="45451" hidden="1" x14ac:dyDescent="0.25"/>
    <row r="45452" hidden="1" x14ac:dyDescent="0.25"/>
    <row r="45453" hidden="1" x14ac:dyDescent="0.25"/>
    <row r="45454" hidden="1" x14ac:dyDescent="0.25"/>
    <row r="45455" hidden="1" x14ac:dyDescent="0.25"/>
    <row r="45456" hidden="1" x14ac:dyDescent="0.25"/>
    <row r="45457" hidden="1" x14ac:dyDescent="0.25"/>
    <row r="45458" hidden="1" x14ac:dyDescent="0.25"/>
    <row r="45459" hidden="1" x14ac:dyDescent="0.25"/>
    <row r="45460" hidden="1" x14ac:dyDescent="0.25"/>
    <row r="45461" hidden="1" x14ac:dyDescent="0.25"/>
    <row r="45462" hidden="1" x14ac:dyDescent="0.25"/>
    <row r="45463" hidden="1" x14ac:dyDescent="0.25"/>
    <row r="45464" hidden="1" x14ac:dyDescent="0.25"/>
    <row r="45465" hidden="1" x14ac:dyDescent="0.25"/>
    <row r="45466" hidden="1" x14ac:dyDescent="0.25"/>
    <row r="45467" hidden="1" x14ac:dyDescent="0.25"/>
    <row r="45468" hidden="1" x14ac:dyDescent="0.25"/>
    <row r="45469" hidden="1" x14ac:dyDescent="0.25"/>
    <row r="45470" hidden="1" x14ac:dyDescent="0.25"/>
    <row r="45471" hidden="1" x14ac:dyDescent="0.25"/>
    <row r="45472" hidden="1" x14ac:dyDescent="0.25"/>
    <row r="45473" hidden="1" x14ac:dyDescent="0.25"/>
    <row r="45474" hidden="1" x14ac:dyDescent="0.25"/>
    <row r="45475" hidden="1" x14ac:dyDescent="0.25"/>
    <row r="45476" hidden="1" x14ac:dyDescent="0.25"/>
    <row r="45477" hidden="1" x14ac:dyDescent="0.25"/>
    <row r="45478" hidden="1" x14ac:dyDescent="0.25"/>
    <row r="45479" hidden="1" x14ac:dyDescent="0.25"/>
    <row r="45480" hidden="1" x14ac:dyDescent="0.25"/>
    <row r="45481" hidden="1" x14ac:dyDescent="0.25"/>
    <row r="45482" hidden="1" x14ac:dyDescent="0.25"/>
    <row r="45483" hidden="1" x14ac:dyDescent="0.25"/>
    <row r="45484" hidden="1" x14ac:dyDescent="0.25"/>
    <row r="45485" hidden="1" x14ac:dyDescent="0.25"/>
    <row r="45486" hidden="1" x14ac:dyDescent="0.25"/>
    <row r="45487" hidden="1" x14ac:dyDescent="0.25"/>
    <row r="45488" hidden="1" x14ac:dyDescent="0.25"/>
    <row r="45489" hidden="1" x14ac:dyDescent="0.25"/>
    <row r="45490" hidden="1" x14ac:dyDescent="0.25"/>
    <row r="45491" hidden="1" x14ac:dyDescent="0.25"/>
    <row r="45492" hidden="1" x14ac:dyDescent="0.25"/>
    <row r="45493" hidden="1" x14ac:dyDescent="0.25"/>
    <row r="45494" hidden="1" x14ac:dyDescent="0.25"/>
    <row r="45495" hidden="1" x14ac:dyDescent="0.25"/>
    <row r="45496" hidden="1" x14ac:dyDescent="0.25"/>
    <row r="45497" hidden="1" x14ac:dyDescent="0.25"/>
    <row r="45498" hidden="1" x14ac:dyDescent="0.25"/>
    <row r="45499" hidden="1" x14ac:dyDescent="0.25"/>
    <row r="45500" hidden="1" x14ac:dyDescent="0.25"/>
    <row r="45501" hidden="1" x14ac:dyDescent="0.25"/>
    <row r="45502" hidden="1" x14ac:dyDescent="0.25"/>
    <row r="45503" hidden="1" x14ac:dyDescent="0.25"/>
    <row r="45504" hidden="1" x14ac:dyDescent="0.25"/>
    <row r="45505" hidden="1" x14ac:dyDescent="0.25"/>
    <row r="45506" hidden="1" x14ac:dyDescent="0.25"/>
    <row r="45507" hidden="1" x14ac:dyDescent="0.25"/>
    <row r="45508" hidden="1" x14ac:dyDescent="0.25"/>
    <row r="45509" hidden="1" x14ac:dyDescent="0.25"/>
    <row r="45510" hidden="1" x14ac:dyDescent="0.25"/>
    <row r="45511" hidden="1" x14ac:dyDescent="0.25"/>
    <row r="45512" hidden="1" x14ac:dyDescent="0.25"/>
    <row r="45513" hidden="1" x14ac:dyDescent="0.25"/>
    <row r="45514" hidden="1" x14ac:dyDescent="0.25"/>
    <row r="45515" hidden="1" x14ac:dyDescent="0.25"/>
    <row r="45516" hidden="1" x14ac:dyDescent="0.25"/>
    <row r="45517" hidden="1" x14ac:dyDescent="0.25"/>
    <row r="45518" hidden="1" x14ac:dyDescent="0.25"/>
    <row r="45519" hidden="1" x14ac:dyDescent="0.25"/>
    <row r="45520" hidden="1" x14ac:dyDescent="0.25"/>
    <row r="45521" hidden="1" x14ac:dyDescent="0.25"/>
    <row r="45522" hidden="1" x14ac:dyDescent="0.25"/>
    <row r="45523" hidden="1" x14ac:dyDescent="0.25"/>
    <row r="45524" hidden="1" x14ac:dyDescent="0.25"/>
    <row r="45525" hidden="1" x14ac:dyDescent="0.25"/>
    <row r="45526" hidden="1" x14ac:dyDescent="0.25"/>
    <row r="45527" hidden="1" x14ac:dyDescent="0.25"/>
    <row r="45528" hidden="1" x14ac:dyDescent="0.25"/>
    <row r="45529" hidden="1" x14ac:dyDescent="0.25"/>
    <row r="45530" hidden="1" x14ac:dyDescent="0.25"/>
    <row r="45531" hidden="1" x14ac:dyDescent="0.25"/>
    <row r="45532" hidden="1" x14ac:dyDescent="0.25"/>
    <row r="45533" hidden="1" x14ac:dyDescent="0.25"/>
    <row r="45534" hidden="1" x14ac:dyDescent="0.25"/>
    <row r="45535" hidden="1" x14ac:dyDescent="0.25"/>
    <row r="45536" hidden="1" x14ac:dyDescent="0.25"/>
    <row r="45537" hidden="1" x14ac:dyDescent="0.25"/>
    <row r="45538" hidden="1" x14ac:dyDescent="0.25"/>
    <row r="45539" hidden="1" x14ac:dyDescent="0.25"/>
    <row r="45540" hidden="1" x14ac:dyDescent="0.25"/>
    <row r="45541" hidden="1" x14ac:dyDescent="0.25"/>
    <row r="45542" hidden="1" x14ac:dyDescent="0.25"/>
    <row r="45543" hidden="1" x14ac:dyDescent="0.25"/>
    <row r="45544" hidden="1" x14ac:dyDescent="0.25"/>
    <row r="45545" hidden="1" x14ac:dyDescent="0.25"/>
    <row r="45546" hidden="1" x14ac:dyDescent="0.25"/>
    <row r="45547" hidden="1" x14ac:dyDescent="0.25"/>
    <row r="45548" hidden="1" x14ac:dyDescent="0.25"/>
    <row r="45549" hidden="1" x14ac:dyDescent="0.25"/>
    <row r="45550" hidden="1" x14ac:dyDescent="0.25"/>
    <row r="45551" hidden="1" x14ac:dyDescent="0.25"/>
    <row r="45552" hidden="1" x14ac:dyDescent="0.25"/>
    <row r="45553" hidden="1" x14ac:dyDescent="0.25"/>
    <row r="45554" hidden="1" x14ac:dyDescent="0.25"/>
    <row r="45555" hidden="1" x14ac:dyDescent="0.25"/>
    <row r="45556" hidden="1" x14ac:dyDescent="0.25"/>
    <row r="45557" hidden="1" x14ac:dyDescent="0.25"/>
    <row r="45558" hidden="1" x14ac:dyDescent="0.25"/>
    <row r="45559" hidden="1" x14ac:dyDescent="0.25"/>
    <row r="45560" hidden="1" x14ac:dyDescent="0.25"/>
    <row r="45561" hidden="1" x14ac:dyDescent="0.25"/>
    <row r="45562" hidden="1" x14ac:dyDescent="0.25"/>
    <row r="45563" hidden="1" x14ac:dyDescent="0.25"/>
    <row r="45564" hidden="1" x14ac:dyDescent="0.25"/>
    <row r="45565" hidden="1" x14ac:dyDescent="0.25"/>
    <row r="45566" hidden="1" x14ac:dyDescent="0.25"/>
    <row r="45567" hidden="1" x14ac:dyDescent="0.25"/>
    <row r="45568" hidden="1" x14ac:dyDescent="0.25"/>
    <row r="45569" hidden="1" x14ac:dyDescent="0.25"/>
    <row r="45570" hidden="1" x14ac:dyDescent="0.25"/>
    <row r="45571" hidden="1" x14ac:dyDescent="0.25"/>
    <row r="45572" hidden="1" x14ac:dyDescent="0.25"/>
    <row r="45573" hidden="1" x14ac:dyDescent="0.25"/>
    <row r="45574" hidden="1" x14ac:dyDescent="0.25"/>
    <row r="45575" hidden="1" x14ac:dyDescent="0.25"/>
    <row r="45576" hidden="1" x14ac:dyDescent="0.25"/>
    <row r="45577" hidden="1" x14ac:dyDescent="0.25"/>
    <row r="45578" hidden="1" x14ac:dyDescent="0.25"/>
    <row r="45579" hidden="1" x14ac:dyDescent="0.25"/>
    <row r="45580" hidden="1" x14ac:dyDescent="0.25"/>
    <row r="45581" hidden="1" x14ac:dyDescent="0.25"/>
    <row r="45582" hidden="1" x14ac:dyDescent="0.25"/>
    <row r="45583" hidden="1" x14ac:dyDescent="0.25"/>
    <row r="45584" hidden="1" x14ac:dyDescent="0.25"/>
    <row r="45585" hidden="1" x14ac:dyDescent="0.25"/>
    <row r="45586" hidden="1" x14ac:dyDescent="0.25"/>
    <row r="45587" hidden="1" x14ac:dyDescent="0.25"/>
    <row r="45588" hidden="1" x14ac:dyDescent="0.25"/>
    <row r="45589" hidden="1" x14ac:dyDescent="0.25"/>
    <row r="45590" hidden="1" x14ac:dyDescent="0.25"/>
    <row r="45591" hidden="1" x14ac:dyDescent="0.25"/>
    <row r="45592" hidden="1" x14ac:dyDescent="0.25"/>
    <row r="45593" hidden="1" x14ac:dyDescent="0.25"/>
    <row r="45594" hidden="1" x14ac:dyDescent="0.25"/>
    <row r="45595" hidden="1" x14ac:dyDescent="0.25"/>
    <row r="45596" hidden="1" x14ac:dyDescent="0.25"/>
    <row r="45597" hidden="1" x14ac:dyDescent="0.25"/>
    <row r="45598" hidden="1" x14ac:dyDescent="0.25"/>
    <row r="45599" hidden="1" x14ac:dyDescent="0.25"/>
    <row r="45600" hidden="1" x14ac:dyDescent="0.25"/>
    <row r="45601" hidden="1" x14ac:dyDescent="0.25"/>
    <row r="45602" hidden="1" x14ac:dyDescent="0.25"/>
    <row r="45603" hidden="1" x14ac:dyDescent="0.25"/>
    <row r="45604" hidden="1" x14ac:dyDescent="0.25"/>
    <row r="45605" hidden="1" x14ac:dyDescent="0.25"/>
    <row r="45606" hidden="1" x14ac:dyDescent="0.25"/>
    <row r="45607" hidden="1" x14ac:dyDescent="0.25"/>
    <row r="45608" hidden="1" x14ac:dyDescent="0.25"/>
    <row r="45609" hidden="1" x14ac:dyDescent="0.25"/>
    <row r="45610" hidden="1" x14ac:dyDescent="0.25"/>
    <row r="45611" hidden="1" x14ac:dyDescent="0.25"/>
    <row r="45612" hidden="1" x14ac:dyDescent="0.25"/>
    <row r="45613" hidden="1" x14ac:dyDescent="0.25"/>
    <row r="45614" hidden="1" x14ac:dyDescent="0.25"/>
    <row r="45615" hidden="1" x14ac:dyDescent="0.25"/>
    <row r="45616" hidden="1" x14ac:dyDescent="0.25"/>
    <row r="45617" hidden="1" x14ac:dyDescent="0.25"/>
    <row r="45618" hidden="1" x14ac:dyDescent="0.25"/>
    <row r="45619" hidden="1" x14ac:dyDescent="0.25"/>
    <row r="45620" hidden="1" x14ac:dyDescent="0.25"/>
    <row r="45621" hidden="1" x14ac:dyDescent="0.25"/>
    <row r="45622" hidden="1" x14ac:dyDescent="0.25"/>
    <row r="45623" hidden="1" x14ac:dyDescent="0.25"/>
    <row r="45624" hidden="1" x14ac:dyDescent="0.25"/>
    <row r="45625" hidden="1" x14ac:dyDescent="0.25"/>
    <row r="45626" hidden="1" x14ac:dyDescent="0.25"/>
    <row r="45627" hidden="1" x14ac:dyDescent="0.25"/>
    <row r="45628" hidden="1" x14ac:dyDescent="0.25"/>
    <row r="45629" hidden="1" x14ac:dyDescent="0.25"/>
    <row r="45630" hidden="1" x14ac:dyDescent="0.25"/>
    <row r="45631" hidden="1" x14ac:dyDescent="0.25"/>
    <row r="45632" hidden="1" x14ac:dyDescent="0.25"/>
    <row r="45633" hidden="1" x14ac:dyDescent="0.25"/>
    <row r="45634" hidden="1" x14ac:dyDescent="0.25"/>
    <row r="45635" hidden="1" x14ac:dyDescent="0.25"/>
    <row r="45636" hidden="1" x14ac:dyDescent="0.25"/>
    <row r="45637" hidden="1" x14ac:dyDescent="0.25"/>
    <row r="45638" hidden="1" x14ac:dyDescent="0.25"/>
    <row r="45639" hidden="1" x14ac:dyDescent="0.25"/>
    <row r="45640" hidden="1" x14ac:dyDescent="0.25"/>
    <row r="45641" hidden="1" x14ac:dyDescent="0.25"/>
    <row r="45642" hidden="1" x14ac:dyDescent="0.25"/>
    <row r="45643" hidden="1" x14ac:dyDescent="0.25"/>
    <row r="45644" hidden="1" x14ac:dyDescent="0.25"/>
    <row r="45645" hidden="1" x14ac:dyDescent="0.25"/>
    <row r="45646" hidden="1" x14ac:dyDescent="0.25"/>
    <row r="45647" hidden="1" x14ac:dyDescent="0.25"/>
    <row r="45648" hidden="1" x14ac:dyDescent="0.25"/>
    <row r="45649" hidden="1" x14ac:dyDescent="0.25"/>
    <row r="45650" hidden="1" x14ac:dyDescent="0.25"/>
    <row r="45651" hidden="1" x14ac:dyDescent="0.25"/>
    <row r="45652" hidden="1" x14ac:dyDescent="0.25"/>
    <row r="45653" hidden="1" x14ac:dyDescent="0.25"/>
    <row r="45654" hidden="1" x14ac:dyDescent="0.25"/>
    <row r="45655" hidden="1" x14ac:dyDescent="0.25"/>
    <row r="45656" hidden="1" x14ac:dyDescent="0.25"/>
    <row r="45657" hidden="1" x14ac:dyDescent="0.25"/>
    <row r="45658" hidden="1" x14ac:dyDescent="0.25"/>
    <row r="45659" hidden="1" x14ac:dyDescent="0.25"/>
    <row r="45660" hidden="1" x14ac:dyDescent="0.25"/>
    <row r="45661" hidden="1" x14ac:dyDescent="0.25"/>
    <row r="45662" hidden="1" x14ac:dyDescent="0.25"/>
    <row r="45663" hidden="1" x14ac:dyDescent="0.25"/>
    <row r="45664" hidden="1" x14ac:dyDescent="0.25"/>
    <row r="45665" hidden="1" x14ac:dyDescent="0.25"/>
    <row r="45666" hidden="1" x14ac:dyDescent="0.25"/>
    <row r="45667" hidden="1" x14ac:dyDescent="0.25"/>
    <row r="45668" hidden="1" x14ac:dyDescent="0.25"/>
    <row r="45669" hidden="1" x14ac:dyDescent="0.25"/>
    <row r="45670" hidden="1" x14ac:dyDescent="0.25"/>
    <row r="45671" hidden="1" x14ac:dyDescent="0.25"/>
    <row r="45672" hidden="1" x14ac:dyDescent="0.25"/>
    <row r="45673" hidden="1" x14ac:dyDescent="0.25"/>
    <row r="45674" hidden="1" x14ac:dyDescent="0.25"/>
    <row r="45675" hidden="1" x14ac:dyDescent="0.25"/>
    <row r="45676" hidden="1" x14ac:dyDescent="0.25"/>
    <row r="45677" hidden="1" x14ac:dyDescent="0.25"/>
    <row r="45678" hidden="1" x14ac:dyDescent="0.25"/>
    <row r="45679" hidden="1" x14ac:dyDescent="0.25"/>
    <row r="45680" hidden="1" x14ac:dyDescent="0.25"/>
    <row r="45681" hidden="1" x14ac:dyDescent="0.25"/>
    <row r="45682" hidden="1" x14ac:dyDescent="0.25"/>
    <row r="45683" hidden="1" x14ac:dyDescent="0.25"/>
    <row r="45684" hidden="1" x14ac:dyDescent="0.25"/>
    <row r="45685" hidden="1" x14ac:dyDescent="0.25"/>
    <row r="45686" hidden="1" x14ac:dyDescent="0.25"/>
    <row r="45687" hidden="1" x14ac:dyDescent="0.25"/>
    <row r="45688" hidden="1" x14ac:dyDescent="0.25"/>
    <row r="45689" hidden="1" x14ac:dyDescent="0.25"/>
    <row r="45690" hidden="1" x14ac:dyDescent="0.25"/>
    <row r="45691" hidden="1" x14ac:dyDescent="0.25"/>
    <row r="45692" hidden="1" x14ac:dyDescent="0.25"/>
    <row r="45693" hidden="1" x14ac:dyDescent="0.25"/>
    <row r="45694" hidden="1" x14ac:dyDescent="0.25"/>
    <row r="45695" hidden="1" x14ac:dyDescent="0.25"/>
    <row r="45696" hidden="1" x14ac:dyDescent="0.25"/>
    <row r="45697" hidden="1" x14ac:dyDescent="0.25"/>
    <row r="45698" hidden="1" x14ac:dyDescent="0.25"/>
    <row r="45699" hidden="1" x14ac:dyDescent="0.25"/>
    <row r="45700" hidden="1" x14ac:dyDescent="0.25"/>
    <row r="45701" hidden="1" x14ac:dyDescent="0.25"/>
    <row r="45702" hidden="1" x14ac:dyDescent="0.25"/>
    <row r="45703" hidden="1" x14ac:dyDescent="0.25"/>
    <row r="45704" hidden="1" x14ac:dyDescent="0.25"/>
    <row r="45705" hidden="1" x14ac:dyDescent="0.25"/>
    <row r="45706" hidden="1" x14ac:dyDescent="0.25"/>
    <row r="45707" hidden="1" x14ac:dyDescent="0.25"/>
    <row r="45708" hidden="1" x14ac:dyDescent="0.25"/>
    <row r="45709" hidden="1" x14ac:dyDescent="0.25"/>
    <row r="45710" hidden="1" x14ac:dyDescent="0.25"/>
    <row r="45711" hidden="1" x14ac:dyDescent="0.25"/>
    <row r="45712" hidden="1" x14ac:dyDescent="0.25"/>
    <row r="45713" hidden="1" x14ac:dyDescent="0.25"/>
    <row r="45714" hidden="1" x14ac:dyDescent="0.25"/>
    <row r="45715" hidden="1" x14ac:dyDescent="0.25"/>
    <row r="45716" hidden="1" x14ac:dyDescent="0.25"/>
    <row r="45717" hidden="1" x14ac:dyDescent="0.25"/>
    <row r="45718" hidden="1" x14ac:dyDescent="0.25"/>
    <row r="45719" hidden="1" x14ac:dyDescent="0.25"/>
    <row r="45720" hidden="1" x14ac:dyDescent="0.25"/>
    <row r="45721" hidden="1" x14ac:dyDescent="0.25"/>
    <row r="45722" hidden="1" x14ac:dyDescent="0.25"/>
    <row r="45723" hidden="1" x14ac:dyDescent="0.25"/>
    <row r="45724" hidden="1" x14ac:dyDescent="0.25"/>
    <row r="45725" hidden="1" x14ac:dyDescent="0.25"/>
    <row r="45726" hidden="1" x14ac:dyDescent="0.25"/>
    <row r="45727" hidden="1" x14ac:dyDescent="0.25"/>
    <row r="45728" hidden="1" x14ac:dyDescent="0.25"/>
    <row r="45729" hidden="1" x14ac:dyDescent="0.25"/>
    <row r="45730" hidden="1" x14ac:dyDescent="0.25"/>
    <row r="45731" hidden="1" x14ac:dyDescent="0.25"/>
    <row r="45732" hidden="1" x14ac:dyDescent="0.25"/>
    <row r="45733" hidden="1" x14ac:dyDescent="0.25"/>
    <row r="45734" hidden="1" x14ac:dyDescent="0.25"/>
    <row r="45735" hidden="1" x14ac:dyDescent="0.25"/>
    <row r="45736" hidden="1" x14ac:dyDescent="0.25"/>
    <row r="45737" hidden="1" x14ac:dyDescent="0.25"/>
    <row r="45738" hidden="1" x14ac:dyDescent="0.25"/>
    <row r="45739" hidden="1" x14ac:dyDescent="0.25"/>
    <row r="45740" hidden="1" x14ac:dyDescent="0.25"/>
    <row r="45741" hidden="1" x14ac:dyDescent="0.25"/>
    <row r="45742" hidden="1" x14ac:dyDescent="0.25"/>
    <row r="45743" hidden="1" x14ac:dyDescent="0.25"/>
    <row r="45744" hidden="1" x14ac:dyDescent="0.25"/>
    <row r="45745" hidden="1" x14ac:dyDescent="0.25"/>
    <row r="45746" hidden="1" x14ac:dyDescent="0.25"/>
    <row r="45747" hidden="1" x14ac:dyDescent="0.25"/>
    <row r="45748" hidden="1" x14ac:dyDescent="0.25"/>
    <row r="45749" hidden="1" x14ac:dyDescent="0.25"/>
    <row r="45750" hidden="1" x14ac:dyDescent="0.25"/>
    <row r="45751" hidden="1" x14ac:dyDescent="0.25"/>
    <row r="45752" hidden="1" x14ac:dyDescent="0.25"/>
    <row r="45753" hidden="1" x14ac:dyDescent="0.25"/>
    <row r="45754" hidden="1" x14ac:dyDescent="0.25"/>
    <row r="45755" hidden="1" x14ac:dyDescent="0.25"/>
    <row r="45756" hidden="1" x14ac:dyDescent="0.25"/>
    <row r="45757" hidden="1" x14ac:dyDescent="0.25"/>
    <row r="45758" hidden="1" x14ac:dyDescent="0.25"/>
    <row r="45759" hidden="1" x14ac:dyDescent="0.25"/>
    <row r="45760" hidden="1" x14ac:dyDescent="0.25"/>
    <row r="45761" hidden="1" x14ac:dyDescent="0.25"/>
    <row r="45762" hidden="1" x14ac:dyDescent="0.25"/>
    <row r="45763" hidden="1" x14ac:dyDescent="0.25"/>
    <row r="45764" hidden="1" x14ac:dyDescent="0.25"/>
    <row r="45765" hidden="1" x14ac:dyDescent="0.25"/>
    <row r="45766" hidden="1" x14ac:dyDescent="0.25"/>
    <row r="45767" hidden="1" x14ac:dyDescent="0.25"/>
    <row r="45768" hidden="1" x14ac:dyDescent="0.25"/>
    <row r="45769" hidden="1" x14ac:dyDescent="0.25"/>
    <row r="45770" hidden="1" x14ac:dyDescent="0.25"/>
    <row r="45771" hidden="1" x14ac:dyDescent="0.25"/>
    <row r="45772" hidden="1" x14ac:dyDescent="0.25"/>
    <row r="45773" hidden="1" x14ac:dyDescent="0.25"/>
    <row r="45774" hidden="1" x14ac:dyDescent="0.25"/>
    <row r="45775" hidden="1" x14ac:dyDescent="0.25"/>
    <row r="45776" hidden="1" x14ac:dyDescent="0.25"/>
    <row r="45777" hidden="1" x14ac:dyDescent="0.25"/>
    <row r="45778" hidden="1" x14ac:dyDescent="0.25"/>
    <row r="45779" hidden="1" x14ac:dyDescent="0.25"/>
    <row r="45780" hidden="1" x14ac:dyDescent="0.25"/>
    <row r="45781" hidden="1" x14ac:dyDescent="0.25"/>
    <row r="45782" hidden="1" x14ac:dyDescent="0.25"/>
    <row r="45783" hidden="1" x14ac:dyDescent="0.25"/>
    <row r="45784" hidden="1" x14ac:dyDescent="0.25"/>
    <row r="45785" hidden="1" x14ac:dyDescent="0.25"/>
    <row r="45786" hidden="1" x14ac:dyDescent="0.25"/>
    <row r="45787" hidden="1" x14ac:dyDescent="0.25"/>
    <row r="45788" hidden="1" x14ac:dyDescent="0.25"/>
    <row r="45789" hidden="1" x14ac:dyDescent="0.25"/>
    <row r="45790" hidden="1" x14ac:dyDescent="0.25"/>
    <row r="45791" hidden="1" x14ac:dyDescent="0.25"/>
    <row r="45792" hidden="1" x14ac:dyDescent="0.25"/>
    <row r="45793" hidden="1" x14ac:dyDescent="0.25"/>
    <row r="45794" hidden="1" x14ac:dyDescent="0.25"/>
    <row r="45795" hidden="1" x14ac:dyDescent="0.25"/>
    <row r="45796" hidden="1" x14ac:dyDescent="0.25"/>
    <row r="45797" hidden="1" x14ac:dyDescent="0.25"/>
    <row r="45798" hidden="1" x14ac:dyDescent="0.25"/>
    <row r="45799" hidden="1" x14ac:dyDescent="0.25"/>
    <row r="45800" hidden="1" x14ac:dyDescent="0.25"/>
    <row r="45801" hidden="1" x14ac:dyDescent="0.25"/>
    <row r="45802" hidden="1" x14ac:dyDescent="0.25"/>
    <row r="45803" hidden="1" x14ac:dyDescent="0.25"/>
    <row r="45804" hidden="1" x14ac:dyDescent="0.25"/>
    <row r="45805" hidden="1" x14ac:dyDescent="0.25"/>
    <row r="45806" hidden="1" x14ac:dyDescent="0.25"/>
    <row r="45807" hidden="1" x14ac:dyDescent="0.25"/>
    <row r="45808" hidden="1" x14ac:dyDescent="0.25"/>
    <row r="45809" hidden="1" x14ac:dyDescent="0.25"/>
    <row r="45810" hidden="1" x14ac:dyDescent="0.25"/>
    <row r="45811" hidden="1" x14ac:dyDescent="0.25"/>
    <row r="45812" hidden="1" x14ac:dyDescent="0.25"/>
    <row r="45813" hidden="1" x14ac:dyDescent="0.25"/>
    <row r="45814" hidden="1" x14ac:dyDescent="0.25"/>
    <row r="45815" hidden="1" x14ac:dyDescent="0.25"/>
    <row r="45816" hidden="1" x14ac:dyDescent="0.25"/>
    <row r="45817" hidden="1" x14ac:dyDescent="0.25"/>
    <row r="45818" hidden="1" x14ac:dyDescent="0.25"/>
    <row r="45819" hidden="1" x14ac:dyDescent="0.25"/>
    <row r="45820" hidden="1" x14ac:dyDescent="0.25"/>
    <row r="45821" hidden="1" x14ac:dyDescent="0.25"/>
    <row r="45822" hidden="1" x14ac:dyDescent="0.25"/>
    <row r="45823" hidden="1" x14ac:dyDescent="0.25"/>
    <row r="45824" hidden="1" x14ac:dyDescent="0.25"/>
    <row r="45825" hidden="1" x14ac:dyDescent="0.25"/>
    <row r="45826" hidden="1" x14ac:dyDescent="0.25"/>
    <row r="45827" hidden="1" x14ac:dyDescent="0.25"/>
    <row r="45828" hidden="1" x14ac:dyDescent="0.25"/>
    <row r="45829" hidden="1" x14ac:dyDescent="0.25"/>
    <row r="45830" hidden="1" x14ac:dyDescent="0.25"/>
    <row r="45831" hidden="1" x14ac:dyDescent="0.25"/>
    <row r="45832" hidden="1" x14ac:dyDescent="0.25"/>
    <row r="45833" hidden="1" x14ac:dyDescent="0.25"/>
    <row r="45834" hidden="1" x14ac:dyDescent="0.25"/>
    <row r="45835" hidden="1" x14ac:dyDescent="0.25"/>
    <row r="45836" hidden="1" x14ac:dyDescent="0.25"/>
    <row r="45837" hidden="1" x14ac:dyDescent="0.25"/>
    <row r="45838" hidden="1" x14ac:dyDescent="0.25"/>
    <row r="45839" hidden="1" x14ac:dyDescent="0.25"/>
    <row r="45840" hidden="1" x14ac:dyDescent="0.25"/>
    <row r="45841" hidden="1" x14ac:dyDescent="0.25"/>
    <row r="45842" hidden="1" x14ac:dyDescent="0.25"/>
    <row r="45843" hidden="1" x14ac:dyDescent="0.25"/>
    <row r="45844" hidden="1" x14ac:dyDescent="0.25"/>
    <row r="45845" hidden="1" x14ac:dyDescent="0.25"/>
    <row r="45846" hidden="1" x14ac:dyDescent="0.25"/>
    <row r="45847" hidden="1" x14ac:dyDescent="0.25"/>
    <row r="45848" hidden="1" x14ac:dyDescent="0.25"/>
    <row r="45849" hidden="1" x14ac:dyDescent="0.25"/>
    <row r="45850" hidden="1" x14ac:dyDescent="0.25"/>
    <row r="45851" hidden="1" x14ac:dyDescent="0.25"/>
    <row r="45852" hidden="1" x14ac:dyDescent="0.25"/>
    <row r="45853" hidden="1" x14ac:dyDescent="0.25"/>
    <row r="45854" hidden="1" x14ac:dyDescent="0.25"/>
    <row r="45855" hidden="1" x14ac:dyDescent="0.25"/>
    <row r="45856" hidden="1" x14ac:dyDescent="0.25"/>
    <row r="45857" hidden="1" x14ac:dyDescent="0.25"/>
    <row r="45858" hidden="1" x14ac:dyDescent="0.25"/>
    <row r="45859" hidden="1" x14ac:dyDescent="0.25"/>
    <row r="45860" hidden="1" x14ac:dyDescent="0.25"/>
    <row r="45861" hidden="1" x14ac:dyDescent="0.25"/>
    <row r="45862" hidden="1" x14ac:dyDescent="0.25"/>
    <row r="45863" hidden="1" x14ac:dyDescent="0.25"/>
    <row r="45864" hidden="1" x14ac:dyDescent="0.25"/>
    <row r="45865" hidden="1" x14ac:dyDescent="0.25"/>
    <row r="45866" hidden="1" x14ac:dyDescent="0.25"/>
    <row r="45867" hidden="1" x14ac:dyDescent="0.25"/>
    <row r="45868" hidden="1" x14ac:dyDescent="0.25"/>
    <row r="45869" hidden="1" x14ac:dyDescent="0.25"/>
    <row r="45870" hidden="1" x14ac:dyDescent="0.25"/>
    <row r="45871" hidden="1" x14ac:dyDescent="0.25"/>
    <row r="45872" hidden="1" x14ac:dyDescent="0.25"/>
    <row r="45873" hidden="1" x14ac:dyDescent="0.25"/>
    <row r="45874" hidden="1" x14ac:dyDescent="0.25"/>
    <row r="45875" hidden="1" x14ac:dyDescent="0.25"/>
    <row r="45876" hidden="1" x14ac:dyDescent="0.25"/>
    <row r="45877" hidden="1" x14ac:dyDescent="0.25"/>
    <row r="45878" hidden="1" x14ac:dyDescent="0.25"/>
    <row r="45879" hidden="1" x14ac:dyDescent="0.25"/>
    <row r="45880" hidden="1" x14ac:dyDescent="0.25"/>
    <row r="45881" hidden="1" x14ac:dyDescent="0.25"/>
    <row r="45882" hidden="1" x14ac:dyDescent="0.25"/>
    <row r="45883" hidden="1" x14ac:dyDescent="0.25"/>
    <row r="45884" hidden="1" x14ac:dyDescent="0.25"/>
    <row r="45885" hidden="1" x14ac:dyDescent="0.25"/>
    <row r="45886" hidden="1" x14ac:dyDescent="0.25"/>
    <row r="45887" hidden="1" x14ac:dyDescent="0.25"/>
    <row r="45888" hidden="1" x14ac:dyDescent="0.25"/>
    <row r="45889" hidden="1" x14ac:dyDescent="0.25"/>
    <row r="45890" hidden="1" x14ac:dyDescent="0.25"/>
    <row r="45891" hidden="1" x14ac:dyDescent="0.25"/>
    <row r="45892" hidden="1" x14ac:dyDescent="0.25"/>
    <row r="45893" hidden="1" x14ac:dyDescent="0.25"/>
    <row r="45894" hidden="1" x14ac:dyDescent="0.25"/>
    <row r="45895" hidden="1" x14ac:dyDescent="0.25"/>
    <row r="45896" hidden="1" x14ac:dyDescent="0.25"/>
    <row r="45897" hidden="1" x14ac:dyDescent="0.25"/>
    <row r="45898" hidden="1" x14ac:dyDescent="0.25"/>
    <row r="45899" hidden="1" x14ac:dyDescent="0.25"/>
    <row r="45900" hidden="1" x14ac:dyDescent="0.25"/>
    <row r="45901" hidden="1" x14ac:dyDescent="0.25"/>
    <row r="45902" hidden="1" x14ac:dyDescent="0.25"/>
    <row r="45903" hidden="1" x14ac:dyDescent="0.25"/>
    <row r="45904" hidden="1" x14ac:dyDescent="0.25"/>
    <row r="45905" hidden="1" x14ac:dyDescent="0.25"/>
    <row r="45906" hidden="1" x14ac:dyDescent="0.25"/>
    <row r="45907" hidden="1" x14ac:dyDescent="0.25"/>
    <row r="45908" hidden="1" x14ac:dyDescent="0.25"/>
    <row r="45909" hidden="1" x14ac:dyDescent="0.25"/>
    <row r="45910" hidden="1" x14ac:dyDescent="0.25"/>
    <row r="45911" hidden="1" x14ac:dyDescent="0.25"/>
    <row r="45912" hidden="1" x14ac:dyDescent="0.25"/>
    <row r="45913" hidden="1" x14ac:dyDescent="0.25"/>
    <row r="45914" hidden="1" x14ac:dyDescent="0.25"/>
    <row r="45915" hidden="1" x14ac:dyDescent="0.25"/>
    <row r="45916" hidden="1" x14ac:dyDescent="0.25"/>
    <row r="45917" hidden="1" x14ac:dyDescent="0.25"/>
    <row r="45918" hidden="1" x14ac:dyDescent="0.25"/>
    <row r="45919" hidden="1" x14ac:dyDescent="0.25"/>
    <row r="45920" hidden="1" x14ac:dyDescent="0.25"/>
    <row r="45921" hidden="1" x14ac:dyDescent="0.25"/>
    <row r="45922" hidden="1" x14ac:dyDescent="0.25"/>
    <row r="45923" hidden="1" x14ac:dyDescent="0.25"/>
    <row r="45924" hidden="1" x14ac:dyDescent="0.25"/>
    <row r="45925" hidden="1" x14ac:dyDescent="0.25"/>
    <row r="45926" hidden="1" x14ac:dyDescent="0.25"/>
    <row r="45927" hidden="1" x14ac:dyDescent="0.25"/>
    <row r="45928" hidden="1" x14ac:dyDescent="0.25"/>
    <row r="45929" hidden="1" x14ac:dyDescent="0.25"/>
    <row r="45930" hidden="1" x14ac:dyDescent="0.25"/>
    <row r="45931" hidden="1" x14ac:dyDescent="0.25"/>
    <row r="45932" hidden="1" x14ac:dyDescent="0.25"/>
    <row r="45933" hidden="1" x14ac:dyDescent="0.25"/>
    <row r="45934" hidden="1" x14ac:dyDescent="0.25"/>
    <row r="45935" hidden="1" x14ac:dyDescent="0.25"/>
    <row r="45936" hidden="1" x14ac:dyDescent="0.25"/>
    <row r="45937" hidden="1" x14ac:dyDescent="0.25"/>
    <row r="45938" hidden="1" x14ac:dyDescent="0.25"/>
    <row r="45939" hidden="1" x14ac:dyDescent="0.25"/>
    <row r="45940" hidden="1" x14ac:dyDescent="0.25"/>
    <row r="45941" hidden="1" x14ac:dyDescent="0.25"/>
    <row r="45942" hidden="1" x14ac:dyDescent="0.25"/>
    <row r="45943" hidden="1" x14ac:dyDescent="0.25"/>
    <row r="45944" hidden="1" x14ac:dyDescent="0.25"/>
    <row r="45945" hidden="1" x14ac:dyDescent="0.25"/>
    <row r="45946" hidden="1" x14ac:dyDescent="0.25"/>
    <row r="45947" hidden="1" x14ac:dyDescent="0.25"/>
    <row r="45948" hidden="1" x14ac:dyDescent="0.25"/>
    <row r="45949" hidden="1" x14ac:dyDescent="0.25"/>
    <row r="45950" hidden="1" x14ac:dyDescent="0.25"/>
    <row r="45951" hidden="1" x14ac:dyDescent="0.25"/>
    <row r="45952" hidden="1" x14ac:dyDescent="0.25"/>
    <row r="45953" hidden="1" x14ac:dyDescent="0.25"/>
    <row r="45954" hidden="1" x14ac:dyDescent="0.25"/>
    <row r="45955" hidden="1" x14ac:dyDescent="0.25"/>
    <row r="45956" hidden="1" x14ac:dyDescent="0.25"/>
    <row r="45957" hidden="1" x14ac:dyDescent="0.25"/>
    <row r="45958" hidden="1" x14ac:dyDescent="0.25"/>
    <row r="45959" hidden="1" x14ac:dyDescent="0.25"/>
    <row r="45960" hidden="1" x14ac:dyDescent="0.25"/>
    <row r="45961" hidden="1" x14ac:dyDescent="0.25"/>
    <row r="45962" hidden="1" x14ac:dyDescent="0.25"/>
    <row r="45963" hidden="1" x14ac:dyDescent="0.25"/>
    <row r="45964" hidden="1" x14ac:dyDescent="0.25"/>
    <row r="45965" hidden="1" x14ac:dyDescent="0.25"/>
    <row r="45966" hidden="1" x14ac:dyDescent="0.25"/>
    <row r="45967" hidden="1" x14ac:dyDescent="0.25"/>
    <row r="45968" hidden="1" x14ac:dyDescent="0.25"/>
    <row r="45969" hidden="1" x14ac:dyDescent="0.25"/>
    <row r="45970" hidden="1" x14ac:dyDescent="0.25"/>
    <row r="45971" hidden="1" x14ac:dyDescent="0.25"/>
    <row r="45972" hidden="1" x14ac:dyDescent="0.25"/>
    <row r="45973" hidden="1" x14ac:dyDescent="0.25"/>
    <row r="45974" hidden="1" x14ac:dyDescent="0.25"/>
    <row r="45975" hidden="1" x14ac:dyDescent="0.25"/>
    <row r="45976" hidden="1" x14ac:dyDescent="0.25"/>
    <row r="45977" hidden="1" x14ac:dyDescent="0.25"/>
    <row r="45978" hidden="1" x14ac:dyDescent="0.25"/>
    <row r="45979" hidden="1" x14ac:dyDescent="0.25"/>
    <row r="45980" hidden="1" x14ac:dyDescent="0.25"/>
    <row r="45981" hidden="1" x14ac:dyDescent="0.25"/>
    <row r="45982" hidden="1" x14ac:dyDescent="0.25"/>
    <row r="45983" hidden="1" x14ac:dyDescent="0.25"/>
    <row r="45984" hidden="1" x14ac:dyDescent="0.25"/>
    <row r="45985" hidden="1" x14ac:dyDescent="0.25"/>
    <row r="45986" hidden="1" x14ac:dyDescent="0.25"/>
    <row r="45987" hidden="1" x14ac:dyDescent="0.25"/>
    <row r="45988" hidden="1" x14ac:dyDescent="0.25"/>
    <row r="45989" hidden="1" x14ac:dyDescent="0.25"/>
    <row r="45990" hidden="1" x14ac:dyDescent="0.25"/>
    <row r="45991" hidden="1" x14ac:dyDescent="0.25"/>
    <row r="45992" hidden="1" x14ac:dyDescent="0.25"/>
    <row r="45993" hidden="1" x14ac:dyDescent="0.25"/>
    <row r="45994" hidden="1" x14ac:dyDescent="0.25"/>
    <row r="45995" hidden="1" x14ac:dyDescent="0.25"/>
    <row r="45996" hidden="1" x14ac:dyDescent="0.25"/>
    <row r="45997" hidden="1" x14ac:dyDescent="0.25"/>
    <row r="45998" hidden="1" x14ac:dyDescent="0.25"/>
    <row r="45999" hidden="1" x14ac:dyDescent="0.25"/>
    <row r="46000" hidden="1" x14ac:dyDescent="0.25"/>
    <row r="46001" hidden="1" x14ac:dyDescent="0.25"/>
    <row r="46002" hidden="1" x14ac:dyDescent="0.25"/>
    <row r="46003" hidden="1" x14ac:dyDescent="0.25"/>
    <row r="46004" hidden="1" x14ac:dyDescent="0.25"/>
    <row r="46005" hidden="1" x14ac:dyDescent="0.25"/>
    <row r="46006" hidden="1" x14ac:dyDescent="0.25"/>
    <row r="46007" hidden="1" x14ac:dyDescent="0.25"/>
    <row r="46008" hidden="1" x14ac:dyDescent="0.25"/>
    <row r="46009" hidden="1" x14ac:dyDescent="0.25"/>
    <row r="46010" hidden="1" x14ac:dyDescent="0.25"/>
    <row r="46011" hidden="1" x14ac:dyDescent="0.25"/>
    <row r="46012" hidden="1" x14ac:dyDescent="0.25"/>
    <row r="46013" hidden="1" x14ac:dyDescent="0.25"/>
    <row r="46014" hidden="1" x14ac:dyDescent="0.25"/>
    <row r="46015" hidden="1" x14ac:dyDescent="0.25"/>
    <row r="46016" hidden="1" x14ac:dyDescent="0.25"/>
    <row r="46017" hidden="1" x14ac:dyDescent="0.25"/>
    <row r="46018" hidden="1" x14ac:dyDescent="0.25"/>
    <row r="46019" hidden="1" x14ac:dyDescent="0.25"/>
    <row r="46020" hidden="1" x14ac:dyDescent="0.25"/>
    <row r="46021" hidden="1" x14ac:dyDescent="0.25"/>
    <row r="46022" hidden="1" x14ac:dyDescent="0.25"/>
    <row r="46023" hidden="1" x14ac:dyDescent="0.25"/>
    <row r="46024" hidden="1" x14ac:dyDescent="0.25"/>
    <row r="46025" hidden="1" x14ac:dyDescent="0.25"/>
    <row r="46026" hidden="1" x14ac:dyDescent="0.25"/>
    <row r="46027" hidden="1" x14ac:dyDescent="0.25"/>
    <row r="46028" hidden="1" x14ac:dyDescent="0.25"/>
    <row r="46029" hidden="1" x14ac:dyDescent="0.25"/>
    <row r="46030" hidden="1" x14ac:dyDescent="0.25"/>
    <row r="46031" hidden="1" x14ac:dyDescent="0.25"/>
    <row r="46032" hidden="1" x14ac:dyDescent="0.25"/>
    <row r="46033" hidden="1" x14ac:dyDescent="0.25"/>
    <row r="46034" hidden="1" x14ac:dyDescent="0.25"/>
    <row r="46035" hidden="1" x14ac:dyDescent="0.25"/>
    <row r="46036" hidden="1" x14ac:dyDescent="0.25"/>
    <row r="46037" hidden="1" x14ac:dyDescent="0.25"/>
    <row r="46038" hidden="1" x14ac:dyDescent="0.25"/>
    <row r="46039" hidden="1" x14ac:dyDescent="0.25"/>
    <row r="46040" hidden="1" x14ac:dyDescent="0.25"/>
    <row r="46041" hidden="1" x14ac:dyDescent="0.25"/>
    <row r="46042" hidden="1" x14ac:dyDescent="0.25"/>
    <row r="46043" hidden="1" x14ac:dyDescent="0.25"/>
    <row r="46044" hidden="1" x14ac:dyDescent="0.25"/>
    <row r="46045" hidden="1" x14ac:dyDescent="0.25"/>
    <row r="46046" hidden="1" x14ac:dyDescent="0.25"/>
    <row r="46047" hidden="1" x14ac:dyDescent="0.25"/>
    <row r="46048" hidden="1" x14ac:dyDescent="0.25"/>
    <row r="46049" hidden="1" x14ac:dyDescent="0.25"/>
    <row r="46050" hidden="1" x14ac:dyDescent="0.25"/>
    <row r="46051" hidden="1" x14ac:dyDescent="0.25"/>
    <row r="46052" hidden="1" x14ac:dyDescent="0.25"/>
    <row r="46053" hidden="1" x14ac:dyDescent="0.25"/>
    <row r="46054" hidden="1" x14ac:dyDescent="0.25"/>
    <row r="46055" hidden="1" x14ac:dyDescent="0.25"/>
    <row r="46056" hidden="1" x14ac:dyDescent="0.25"/>
    <row r="46057" hidden="1" x14ac:dyDescent="0.25"/>
    <row r="46058" hidden="1" x14ac:dyDescent="0.25"/>
    <row r="46059" hidden="1" x14ac:dyDescent="0.25"/>
    <row r="46060" hidden="1" x14ac:dyDescent="0.25"/>
    <row r="46061" hidden="1" x14ac:dyDescent="0.25"/>
    <row r="46062" hidden="1" x14ac:dyDescent="0.25"/>
    <row r="46063" hidden="1" x14ac:dyDescent="0.25"/>
    <row r="46064" hidden="1" x14ac:dyDescent="0.25"/>
    <row r="46065" hidden="1" x14ac:dyDescent="0.25"/>
    <row r="46066" hidden="1" x14ac:dyDescent="0.25"/>
    <row r="46067" hidden="1" x14ac:dyDescent="0.25"/>
    <row r="46068" hidden="1" x14ac:dyDescent="0.25"/>
    <row r="46069" hidden="1" x14ac:dyDescent="0.25"/>
    <row r="46070" hidden="1" x14ac:dyDescent="0.25"/>
    <row r="46071" hidden="1" x14ac:dyDescent="0.25"/>
    <row r="46072" hidden="1" x14ac:dyDescent="0.25"/>
    <row r="46073" hidden="1" x14ac:dyDescent="0.25"/>
    <row r="46074" hidden="1" x14ac:dyDescent="0.25"/>
    <row r="46075" hidden="1" x14ac:dyDescent="0.25"/>
    <row r="46076" hidden="1" x14ac:dyDescent="0.25"/>
    <row r="46077" hidden="1" x14ac:dyDescent="0.25"/>
    <row r="46078" hidden="1" x14ac:dyDescent="0.25"/>
    <row r="46079" hidden="1" x14ac:dyDescent="0.25"/>
    <row r="46080" hidden="1" x14ac:dyDescent="0.25"/>
    <row r="46081" hidden="1" x14ac:dyDescent="0.25"/>
    <row r="46082" hidden="1" x14ac:dyDescent="0.25"/>
    <row r="46083" hidden="1" x14ac:dyDescent="0.25"/>
    <row r="46084" hidden="1" x14ac:dyDescent="0.25"/>
    <row r="46085" hidden="1" x14ac:dyDescent="0.25"/>
    <row r="46086" hidden="1" x14ac:dyDescent="0.25"/>
    <row r="46087" hidden="1" x14ac:dyDescent="0.25"/>
    <row r="46088" hidden="1" x14ac:dyDescent="0.25"/>
    <row r="46089" hidden="1" x14ac:dyDescent="0.25"/>
    <row r="46090" hidden="1" x14ac:dyDescent="0.25"/>
    <row r="46091" hidden="1" x14ac:dyDescent="0.25"/>
    <row r="46092" hidden="1" x14ac:dyDescent="0.25"/>
    <row r="46093" hidden="1" x14ac:dyDescent="0.25"/>
    <row r="46094" hidden="1" x14ac:dyDescent="0.25"/>
    <row r="46095" hidden="1" x14ac:dyDescent="0.25"/>
    <row r="46096" hidden="1" x14ac:dyDescent="0.25"/>
    <row r="46097" hidden="1" x14ac:dyDescent="0.25"/>
    <row r="46098" hidden="1" x14ac:dyDescent="0.25"/>
    <row r="46099" hidden="1" x14ac:dyDescent="0.25"/>
    <row r="46100" hidden="1" x14ac:dyDescent="0.25"/>
    <row r="46101" hidden="1" x14ac:dyDescent="0.25"/>
    <row r="46102" hidden="1" x14ac:dyDescent="0.25"/>
    <row r="46103" hidden="1" x14ac:dyDescent="0.25"/>
    <row r="46104" hidden="1" x14ac:dyDescent="0.25"/>
    <row r="46105" hidden="1" x14ac:dyDescent="0.25"/>
    <row r="46106" hidden="1" x14ac:dyDescent="0.25"/>
    <row r="46107" hidden="1" x14ac:dyDescent="0.25"/>
    <row r="46108" hidden="1" x14ac:dyDescent="0.25"/>
    <row r="46109" hidden="1" x14ac:dyDescent="0.25"/>
    <row r="46110" hidden="1" x14ac:dyDescent="0.25"/>
    <row r="46111" hidden="1" x14ac:dyDescent="0.25"/>
    <row r="46112" hidden="1" x14ac:dyDescent="0.25"/>
    <row r="46113" hidden="1" x14ac:dyDescent="0.25"/>
    <row r="46114" hidden="1" x14ac:dyDescent="0.25"/>
    <row r="46115" hidden="1" x14ac:dyDescent="0.25"/>
    <row r="46116" hidden="1" x14ac:dyDescent="0.25"/>
    <row r="46117" hidden="1" x14ac:dyDescent="0.25"/>
    <row r="46118" hidden="1" x14ac:dyDescent="0.25"/>
    <row r="46119" hidden="1" x14ac:dyDescent="0.25"/>
    <row r="46120" hidden="1" x14ac:dyDescent="0.25"/>
    <row r="46121" hidden="1" x14ac:dyDescent="0.25"/>
    <row r="46122" hidden="1" x14ac:dyDescent="0.25"/>
    <row r="46123" hidden="1" x14ac:dyDescent="0.25"/>
    <row r="46124" hidden="1" x14ac:dyDescent="0.25"/>
    <row r="46125" hidden="1" x14ac:dyDescent="0.25"/>
    <row r="46126" hidden="1" x14ac:dyDescent="0.25"/>
    <row r="46127" hidden="1" x14ac:dyDescent="0.25"/>
    <row r="46128" hidden="1" x14ac:dyDescent="0.25"/>
    <row r="46129" hidden="1" x14ac:dyDescent="0.25"/>
    <row r="46130" hidden="1" x14ac:dyDescent="0.25"/>
    <row r="46131" hidden="1" x14ac:dyDescent="0.25"/>
    <row r="46132" hidden="1" x14ac:dyDescent="0.25"/>
    <row r="46133" hidden="1" x14ac:dyDescent="0.25"/>
    <row r="46134" hidden="1" x14ac:dyDescent="0.25"/>
    <row r="46135" hidden="1" x14ac:dyDescent="0.25"/>
    <row r="46136" hidden="1" x14ac:dyDescent="0.25"/>
    <row r="46137" hidden="1" x14ac:dyDescent="0.25"/>
    <row r="46138" hidden="1" x14ac:dyDescent="0.25"/>
    <row r="46139" hidden="1" x14ac:dyDescent="0.25"/>
    <row r="46140" hidden="1" x14ac:dyDescent="0.25"/>
    <row r="46141" hidden="1" x14ac:dyDescent="0.25"/>
    <row r="46142" hidden="1" x14ac:dyDescent="0.25"/>
    <row r="46143" hidden="1" x14ac:dyDescent="0.25"/>
    <row r="46144" hidden="1" x14ac:dyDescent="0.25"/>
    <row r="46145" hidden="1" x14ac:dyDescent="0.25"/>
    <row r="46146" hidden="1" x14ac:dyDescent="0.25"/>
    <row r="46147" hidden="1" x14ac:dyDescent="0.25"/>
    <row r="46148" hidden="1" x14ac:dyDescent="0.25"/>
    <row r="46149" hidden="1" x14ac:dyDescent="0.25"/>
    <row r="46150" hidden="1" x14ac:dyDescent="0.25"/>
    <row r="46151" hidden="1" x14ac:dyDescent="0.25"/>
    <row r="46152" hidden="1" x14ac:dyDescent="0.25"/>
    <row r="46153" hidden="1" x14ac:dyDescent="0.25"/>
    <row r="46154" hidden="1" x14ac:dyDescent="0.25"/>
    <row r="46155" hidden="1" x14ac:dyDescent="0.25"/>
    <row r="46156" hidden="1" x14ac:dyDescent="0.25"/>
    <row r="46157" hidden="1" x14ac:dyDescent="0.25"/>
    <row r="46158" hidden="1" x14ac:dyDescent="0.25"/>
    <row r="46159" hidden="1" x14ac:dyDescent="0.25"/>
    <row r="46160" hidden="1" x14ac:dyDescent="0.25"/>
    <row r="46161" hidden="1" x14ac:dyDescent="0.25"/>
    <row r="46162" hidden="1" x14ac:dyDescent="0.25"/>
    <row r="46163" hidden="1" x14ac:dyDescent="0.25"/>
    <row r="46164" hidden="1" x14ac:dyDescent="0.25"/>
    <row r="46165" hidden="1" x14ac:dyDescent="0.25"/>
    <row r="46166" hidden="1" x14ac:dyDescent="0.25"/>
    <row r="46167" hidden="1" x14ac:dyDescent="0.25"/>
    <row r="46168" hidden="1" x14ac:dyDescent="0.25"/>
    <row r="46169" hidden="1" x14ac:dyDescent="0.25"/>
    <row r="46170" hidden="1" x14ac:dyDescent="0.25"/>
    <row r="46171" hidden="1" x14ac:dyDescent="0.25"/>
    <row r="46172" hidden="1" x14ac:dyDescent="0.25"/>
    <row r="46173" hidden="1" x14ac:dyDescent="0.25"/>
    <row r="46174" hidden="1" x14ac:dyDescent="0.25"/>
    <row r="46175" hidden="1" x14ac:dyDescent="0.25"/>
    <row r="46176" hidden="1" x14ac:dyDescent="0.25"/>
    <row r="46177" hidden="1" x14ac:dyDescent="0.25"/>
    <row r="46178" hidden="1" x14ac:dyDescent="0.25"/>
    <row r="46179" hidden="1" x14ac:dyDescent="0.25"/>
    <row r="46180" hidden="1" x14ac:dyDescent="0.25"/>
    <row r="46181" hidden="1" x14ac:dyDescent="0.25"/>
    <row r="46182" hidden="1" x14ac:dyDescent="0.25"/>
    <row r="46183" hidden="1" x14ac:dyDescent="0.25"/>
    <row r="46184" hidden="1" x14ac:dyDescent="0.25"/>
    <row r="46185" hidden="1" x14ac:dyDescent="0.25"/>
    <row r="46186" hidden="1" x14ac:dyDescent="0.25"/>
    <row r="46187" hidden="1" x14ac:dyDescent="0.25"/>
    <row r="46188" hidden="1" x14ac:dyDescent="0.25"/>
    <row r="46189" hidden="1" x14ac:dyDescent="0.25"/>
    <row r="46190" hidden="1" x14ac:dyDescent="0.25"/>
    <row r="46191" hidden="1" x14ac:dyDescent="0.25"/>
    <row r="46192" hidden="1" x14ac:dyDescent="0.25"/>
    <row r="46193" hidden="1" x14ac:dyDescent="0.25"/>
    <row r="46194" hidden="1" x14ac:dyDescent="0.25"/>
    <row r="46195" hidden="1" x14ac:dyDescent="0.25"/>
    <row r="46196" hidden="1" x14ac:dyDescent="0.25"/>
    <row r="46197" hidden="1" x14ac:dyDescent="0.25"/>
    <row r="46198" hidden="1" x14ac:dyDescent="0.25"/>
    <row r="46199" hidden="1" x14ac:dyDescent="0.25"/>
    <row r="46200" hidden="1" x14ac:dyDescent="0.25"/>
    <row r="46201" hidden="1" x14ac:dyDescent="0.25"/>
    <row r="46202" hidden="1" x14ac:dyDescent="0.25"/>
    <row r="46203" hidden="1" x14ac:dyDescent="0.25"/>
    <row r="46204" hidden="1" x14ac:dyDescent="0.25"/>
    <row r="46205" hidden="1" x14ac:dyDescent="0.25"/>
    <row r="46206" hidden="1" x14ac:dyDescent="0.25"/>
    <row r="46207" hidden="1" x14ac:dyDescent="0.25"/>
    <row r="46208" hidden="1" x14ac:dyDescent="0.25"/>
    <row r="46209" hidden="1" x14ac:dyDescent="0.25"/>
    <row r="46210" hidden="1" x14ac:dyDescent="0.25"/>
    <row r="46211" hidden="1" x14ac:dyDescent="0.25"/>
    <row r="46212" hidden="1" x14ac:dyDescent="0.25"/>
    <row r="46213" hidden="1" x14ac:dyDescent="0.25"/>
    <row r="46214" hidden="1" x14ac:dyDescent="0.25"/>
    <row r="46215" hidden="1" x14ac:dyDescent="0.25"/>
    <row r="46216" hidden="1" x14ac:dyDescent="0.25"/>
    <row r="46217" hidden="1" x14ac:dyDescent="0.25"/>
    <row r="46218" hidden="1" x14ac:dyDescent="0.25"/>
    <row r="46219" hidden="1" x14ac:dyDescent="0.25"/>
    <row r="46220" hidden="1" x14ac:dyDescent="0.25"/>
    <row r="46221" hidden="1" x14ac:dyDescent="0.25"/>
    <row r="46222" hidden="1" x14ac:dyDescent="0.25"/>
    <row r="46223" hidden="1" x14ac:dyDescent="0.25"/>
    <row r="46224" hidden="1" x14ac:dyDescent="0.25"/>
    <row r="46225" hidden="1" x14ac:dyDescent="0.25"/>
    <row r="46226" hidden="1" x14ac:dyDescent="0.25"/>
    <row r="46227" hidden="1" x14ac:dyDescent="0.25"/>
    <row r="46228" hidden="1" x14ac:dyDescent="0.25"/>
    <row r="46229" hidden="1" x14ac:dyDescent="0.25"/>
    <row r="46230" hidden="1" x14ac:dyDescent="0.25"/>
    <row r="46231" hidden="1" x14ac:dyDescent="0.25"/>
    <row r="46232" hidden="1" x14ac:dyDescent="0.25"/>
    <row r="46233" hidden="1" x14ac:dyDescent="0.25"/>
    <row r="46234" hidden="1" x14ac:dyDescent="0.25"/>
    <row r="46235" hidden="1" x14ac:dyDescent="0.25"/>
    <row r="46236" hidden="1" x14ac:dyDescent="0.25"/>
    <row r="46237" hidden="1" x14ac:dyDescent="0.25"/>
    <row r="46238" hidden="1" x14ac:dyDescent="0.25"/>
    <row r="46239" hidden="1" x14ac:dyDescent="0.25"/>
    <row r="46240" hidden="1" x14ac:dyDescent="0.25"/>
    <row r="46241" hidden="1" x14ac:dyDescent="0.25"/>
    <row r="46242" hidden="1" x14ac:dyDescent="0.25"/>
    <row r="46243" hidden="1" x14ac:dyDescent="0.25"/>
    <row r="46244" hidden="1" x14ac:dyDescent="0.25"/>
    <row r="46245" hidden="1" x14ac:dyDescent="0.25"/>
    <row r="46246" hidden="1" x14ac:dyDescent="0.25"/>
    <row r="46247" hidden="1" x14ac:dyDescent="0.25"/>
    <row r="46248" hidden="1" x14ac:dyDescent="0.25"/>
    <row r="46249" hidden="1" x14ac:dyDescent="0.25"/>
    <row r="46250" hidden="1" x14ac:dyDescent="0.25"/>
    <row r="46251" hidden="1" x14ac:dyDescent="0.25"/>
    <row r="46252" hidden="1" x14ac:dyDescent="0.25"/>
    <row r="46253" hidden="1" x14ac:dyDescent="0.25"/>
    <row r="46254" hidden="1" x14ac:dyDescent="0.25"/>
    <row r="46255" hidden="1" x14ac:dyDescent="0.25"/>
    <row r="46256" hidden="1" x14ac:dyDescent="0.25"/>
    <row r="46257" hidden="1" x14ac:dyDescent="0.25"/>
    <row r="46258" hidden="1" x14ac:dyDescent="0.25"/>
    <row r="46259" hidden="1" x14ac:dyDescent="0.25"/>
    <row r="46260" hidden="1" x14ac:dyDescent="0.25"/>
    <row r="46261" hidden="1" x14ac:dyDescent="0.25"/>
    <row r="46262" hidden="1" x14ac:dyDescent="0.25"/>
    <row r="46263" hidden="1" x14ac:dyDescent="0.25"/>
    <row r="46264" hidden="1" x14ac:dyDescent="0.25"/>
    <row r="46265" hidden="1" x14ac:dyDescent="0.25"/>
    <row r="46266" hidden="1" x14ac:dyDescent="0.25"/>
    <row r="46267" hidden="1" x14ac:dyDescent="0.25"/>
    <row r="46268" hidden="1" x14ac:dyDescent="0.25"/>
    <row r="46269" hidden="1" x14ac:dyDescent="0.25"/>
    <row r="46270" hidden="1" x14ac:dyDescent="0.25"/>
    <row r="46271" hidden="1" x14ac:dyDescent="0.25"/>
    <row r="46272" hidden="1" x14ac:dyDescent="0.25"/>
    <row r="46273" hidden="1" x14ac:dyDescent="0.25"/>
    <row r="46274" hidden="1" x14ac:dyDescent="0.25"/>
    <row r="46275" hidden="1" x14ac:dyDescent="0.25"/>
    <row r="46276" hidden="1" x14ac:dyDescent="0.25"/>
    <row r="46277" hidden="1" x14ac:dyDescent="0.25"/>
    <row r="46278" hidden="1" x14ac:dyDescent="0.25"/>
    <row r="46279" hidden="1" x14ac:dyDescent="0.25"/>
    <row r="46280" hidden="1" x14ac:dyDescent="0.25"/>
    <row r="46281" hidden="1" x14ac:dyDescent="0.25"/>
    <row r="46282" hidden="1" x14ac:dyDescent="0.25"/>
    <row r="46283" hidden="1" x14ac:dyDescent="0.25"/>
    <row r="46284" hidden="1" x14ac:dyDescent="0.25"/>
    <row r="46285" hidden="1" x14ac:dyDescent="0.25"/>
    <row r="46286" hidden="1" x14ac:dyDescent="0.25"/>
    <row r="46287" hidden="1" x14ac:dyDescent="0.25"/>
    <row r="46288" hidden="1" x14ac:dyDescent="0.25"/>
    <row r="46289" hidden="1" x14ac:dyDescent="0.25"/>
    <row r="46290" hidden="1" x14ac:dyDescent="0.25"/>
    <row r="46291" hidden="1" x14ac:dyDescent="0.25"/>
    <row r="46292" hidden="1" x14ac:dyDescent="0.25"/>
    <row r="46293" hidden="1" x14ac:dyDescent="0.25"/>
    <row r="46294" hidden="1" x14ac:dyDescent="0.25"/>
    <row r="46295" hidden="1" x14ac:dyDescent="0.25"/>
    <row r="46296" hidden="1" x14ac:dyDescent="0.25"/>
    <row r="46297" hidden="1" x14ac:dyDescent="0.25"/>
    <row r="46298" hidden="1" x14ac:dyDescent="0.25"/>
    <row r="46299" hidden="1" x14ac:dyDescent="0.25"/>
    <row r="46300" hidden="1" x14ac:dyDescent="0.25"/>
    <row r="46301" hidden="1" x14ac:dyDescent="0.25"/>
    <row r="46302" hidden="1" x14ac:dyDescent="0.25"/>
    <row r="46303" hidden="1" x14ac:dyDescent="0.25"/>
    <row r="46304" hidden="1" x14ac:dyDescent="0.25"/>
    <row r="46305" hidden="1" x14ac:dyDescent="0.25"/>
    <row r="46306" hidden="1" x14ac:dyDescent="0.25"/>
    <row r="46307" hidden="1" x14ac:dyDescent="0.25"/>
    <row r="46308" hidden="1" x14ac:dyDescent="0.25"/>
    <row r="46309" hidden="1" x14ac:dyDescent="0.25"/>
    <row r="46310" hidden="1" x14ac:dyDescent="0.25"/>
    <row r="46311" hidden="1" x14ac:dyDescent="0.25"/>
    <row r="46312" hidden="1" x14ac:dyDescent="0.25"/>
    <row r="46313" hidden="1" x14ac:dyDescent="0.25"/>
    <row r="46314" hidden="1" x14ac:dyDescent="0.25"/>
    <row r="46315" hidden="1" x14ac:dyDescent="0.25"/>
    <row r="46316" hidden="1" x14ac:dyDescent="0.25"/>
    <row r="46317" hidden="1" x14ac:dyDescent="0.25"/>
    <row r="46318" hidden="1" x14ac:dyDescent="0.25"/>
    <row r="46319" hidden="1" x14ac:dyDescent="0.25"/>
    <row r="46320" hidden="1" x14ac:dyDescent="0.25"/>
    <row r="46321" hidden="1" x14ac:dyDescent="0.25"/>
    <row r="46322" hidden="1" x14ac:dyDescent="0.25"/>
    <row r="46323" hidden="1" x14ac:dyDescent="0.25"/>
    <row r="46324" hidden="1" x14ac:dyDescent="0.25"/>
    <row r="46325" hidden="1" x14ac:dyDescent="0.25"/>
    <row r="46326" hidden="1" x14ac:dyDescent="0.25"/>
    <row r="46327" hidden="1" x14ac:dyDescent="0.25"/>
    <row r="46328" hidden="1" x14ac:dyDescent="0.25"/>
    <row r="46329" hidden="1" x14ac:dyDescent="0.25"/>
    <row r="46330" hidden="1" x14ac:dyDescent="0.25"/>
    <row r="46331" hidden="1" x14ac:dyDescent="0.25"/>
    <row r="46332" hidden="1" x14ac:dyDescent="0.25"/>
    <row r="46333" hidden="1" x14ac:dyDescent="0.25"/>
    <row r="46334" hidden="1" x14ac:dyDescent="0.25"/>
    <row r="46335" hidden="1" x14ac:dyDescent="0.25"/>
    <row r="46336" hidden="1" x14ac:dyDescent="0.25"/>
    <row r="46337" hidden="1" x14ac:dyDescent="0.25"/>
    <row r="46338" hidden="1" x14ac:dyDescent="0.25"/>
    <row r="46339" hidden="1" x14ac:dyDescent="0.25"/>
    <row r="46340" hidden="1" x14ac:dyDescent="0.25"/>
    <row r="46341" hidden="1" x14ac:dyDescent="0.25"/>
    <row r="46342" hidden="1" x14ac:dyDescent="0.25"/>
    <row r="46343" hidden="1" x14ac:dyDescent="0.25"/>
    <row r="46344" hidden="1" x14ac:dyDescent="0.25"/>
    <row r="46345" hidden="1" x14ac:dyDescent="0.25"/>
    <row r="46346" hidden="1" x14ac:dyDescent="0.25"/>
    <row r="46347" hidden="1" x14ac:dyDescent="0.25"/>
    <row r="46348" hidden="1" x14ac:dyDescent="0.25"/>
    <row r="46349" hidden="1" x14ac:dyDescent="0.25"/>
    <row r="46350" hidden="1" x14ac:dyDescent="0.25"/>
    <row r="46351" hidden="1" x14ac:dyDescent="0.25"/>
    <row r="46352" hidden="1" x14ac:dyDescent="0.25"/>
    <row r="46353" hidden="1" x14ac:dyDescent="0.25"/>
    <row r="46354" hidden="1" x14ac:dyDescent="0.25"/>
    <row r="46355" hidden="1" x14ac:dyDescent="0.25"/>
    <row r="46356" hidden="1" x14ac:dyDescent="0.25"/>
    <row r="46357" hidden="1" x14ac:dyDescent="0.25"/>
    <row r="46358" hidden="1" x14ac:dyDescent="0.25"/>
    <row r="46359" hidden="1" x14ac:dyDescent="0.25"/>
    <row r="46360" hidden="1" x14ac:dyDescent="0.25"/>
    <row r="46361" hidden="1" x14ac:dyDescent="0.25"/>
    <row r="46362" hidden="1" x14ac:dyDescent="0.25"/>
    <row r="46363" hidden="1" x14ac:dyDescent="0.25"/>
    <row r="46364" hidden="1" x14ac:dyDescent="0.25"/>
    <row r="46365" hidden="1" x14ac:dyDescent="0.25"/>
    <row r="46366" hidden="1" x14ac:dyDescent="0.25"/>
    <row r="46367" hidden="1" x14ac:dyDescent="0.25"/>
    <row r="46368" hidden="1" x14ac:dyDescent="0.25"/>
    <row r="46369" hidden="1" x14ac:dyDescent="0.25"/>
    <row r="46370" hidden="1" x14ac:dyDescent="0.25"/>
    <row r="46371" hidden="1" x14ac:dyDescent="0.25"/>
    <row r="46372" hidden="1" x14ac:dyDescent="0.25"/>
    <row r="46373" hidden="1" x14ac:dyDescent="0.25"/>
    <row r="46374" hidden="1" x14ac:dyDescent="0.25"/>
    <row r="46375" hidden="1" x14ac:dyDescent="0.25"/>
    <row r="46376" hidden="1" x14ac:dyDescent="0.25"/>
    <row r="46377" hidden="1" x14ac:dyDescent="0.25"/>
    <row r="46378" hidden="1" x14ac:dyDescent="0.25"/>
    <row r="46379" hidden="1" x14ac:dyDescent="0.25"/>
    <row r="46380" hidden="1" x14ac:dyDescent="0.25"/>
    <row r="46381" hidden="1" x14ac:dyDescent="0.25"/>
    <row r="46382" hidden="1" x14ac:dyDescent="0.25"/>
    <row r="46383" hidden="1" x14ac:dyDescent="0.25"/>
    <row r="46384" hidden="1" x14ac:dyDescent="0.25"/>
    <row r="46385" hidden="1" x14ac:dyDescent="0.25"/>
    <row r="46386" hidden="1" x14ac:dyDescent="0.25"/>
    <row r="46387" hidden="1" x14ac:dyDescent="0.25"/>
    <row r="46388" hidden="1" x14ac:dyDescent="0.25"/>
    <row r="46389" hidden="1" x14ac:dyDescent="0.25"/>
    <row r="46390" hidden="1" x14ac:dyDescent="0.25"/>
    <row r="46391" hidden="1" x14ac:dyDescent="0.25"/>
    <row r="46392" hidden="1" x14ac:dyDescent="0.25"/>
    <row r="46393" hidden="1" x14ac:dyDescent="0.25"/>
    <row r="46394" hidden="1" x14ac:dyDescent="0.25"/>
    <row r="46395" hidden="1" x14ac:dyDescent="0.25"/>
    <row r="46396" hidden="1" x14ac:dyDescent="0.25"/>
    <row r="46397" hidden="1" x14ac:dyDescent="0.25"/>
    <row r="46398" hidden="1" x14ac:dyDescent="0.25"/>
    <row r="46399" hidden="1" x14ac:dyDescent="0.25"/>
    <row r="46400" hidden="1" x14ac:dyDescent="0.25"/>
    <row r="46401" hidden="1" x14ac:dyDescent="0.25"/>
    <row r="46402" hidden="1" x14ac:dyDescent="0.25"/>
    <row r="46403" hidden="1" x14ac:dyDescent="0.25"/>
    <row r="46404" hidden="1" x14ac:dyDescent="0.25"/>
    <row r="46405" hidden="1" x14ac:dyDescent="0.25"/>
    <row r="46406" hidden="1" x14ac:dyDescent="0.25"/>
    <row r="46407" hidden="1" x14ac:dyDescent="0.25"/>
    <row r="46408" hidden="1" x14ac:dyDescent="0.25"/>
    <row r="46409" hidden="1" x14ac:dyDescent="0.25"/>
    <row r="46410" hidden="1" x14ac:dyDescent="0.25"/>
    <row r="46411" hidden="1" x14ac:dyDescent="0.25"/>
    <row r="46412" hidden="1" x14ac:dyDescent="0.25"/>
    <row r="46413" hidden="1" x14ac:dyDescent="0.25"/>
    <row r="46414" hidden="1" x14ac:dyDescent="0.25"/>
    <row r="46415" hidden="1" x14ac:dyDescent="0.25"/>
    <row r="46416" hidden="1" x14ac:dyDescent="0.25"/>
    <row r="46417" hidden="1" x14ac:dyDescent="0.25"/>
    <row r="46418" hidden="1" x14ac:dyDescent="0.25"/>
    <row r="46419" hidden="1" x14ac:dyDescent="0.25"/>
    <row r="46420" hidden="1" x14ac:dyDescent="0.25"/>
    <row r="46421" hidden="1" x14ac:dyDescent="0.25"/>
    <row r="46422" hidden="1" x14ac:dyDescent="0.25"/>
    <row r="46423" hidden="1" x14ac:dyDescent="0.25"/>
    <row r="46424" hidden="1" x14ac:dyDescent="0.25"/>
    <row r="46425" hidden="1" x14ac:dyDescent="0.25"/>
    <row r="46426" hidden="1" x14ac:dyDescent="0.25"/>
    <row r="46427" hidden="1" x14ac:dyDescent="0.25"/>
    <row r="46428" hidden="1" x14ac:dyDescent="0.25"/>
    <row r="46429" hidden="1" x14ac:dyDescent="0.25"/>
    <row r="46430" hidden="1" x14ac:dyDescent="0.25"/>
    <row r="46431" hidden="1" x14ac:dyDescent="0.25"/>
    <row r="46432" hidden="1" x14ac:dyDescent="0.25"/>
    <row r="46433" hidden="1" x14ac:dyDescent="0.25"/>
    <row r="46434" hidden="1" x14ac:dyDescent="0.25"/>
    <row r="46435" hidden="1" x14ac:dyDescent="0.25"/>
    <row r="46436" hidden="1" x14ac:dyDescent="0.25"/>
    <row r="46437" hidden="1" x14ac:dyDescent="0.25"/>
    <row r="46438" hidden="1" x14ac:dyDescent="0.25"/>
    <row r="46439" hidden="1" x14ac:dyDescent="0.25"/>
    <row r="46440" hidden="1" x14ac:dyDescent="0.25"/>
    <row r="46441" hidden="1" x14ac:dyDescent="0.25"/>
    <row r="46442" hidden="1" x14ac:dyDescent="0.25"/>
    <row r="46443" hidden="1" x14ac:dyDescent="0.25"/>
    <row r="46444" hidden="1" x14ac:dyDescent="0.25"/>
    <row r="46445" hidden="1" x14ac:dyDescent="0.25"/>
    <row r="46446" hidden="1" x14ac:dyDescent="0.25"/>
    <row r="46447" hidden="1" x14ac:dyDescent="0.25"/>
    <row r="46448" hidden="1" x14ac:dyDescent="0.25"/>
    <row r="46449" hidden="1" x14ac:dyDescent="0.25"/>
    <row r="46450" hidden="1" x14ac:dyDescent="0.25"/>
    <row r="46451" hidden="1" x14ac:dyDescent="0.25"/>
    <row r="46452" hidden="1" x14ac:dyDescent="0.25"/>
    <row r="46453" hidden="1" x14ac:dyDescent="0.25"/>
    <row r="46454" hidden="1" x14ac:dyDescent="0.25"/>
    <row r="46455" hidden="1" x14ac:dyDescent="0.25"/>
    <row r="46456" hidden="1" x14ac:dyDescent="0.25"/>
    <row r="46457" hidden="1" x14ac:dyDescent="0.25"/>
    <row r="46458" hidden="1" x14ac:dyDescent="0.25"/>
    <row r="46459" hidden="1" x14ac:dyDescent="0.25"/>
    <row r="46460" hidden="1" x14ac:dyDescent="0.25"/>
    <row r="46461" hidden="1" x14ac:dyDescent="0.25"/>
    <row r="46462" hidden="1" x14ac:dyDescent="0.25"/>
    <row r="46463" hidden="1" x14ac:dyDescent="0.25"/>
    <row r="46464" hidden="1" x14ac:dyDescent="0.25"/>
    <row r="46465" hidden="1" x14ac:dyDescent="0.25"/>
    <row r="46466" hidden="1" x14ac:dyDescent="0.25"/>
    <row r="46467" hidden="1" x14ac:dyDescent="0.25"/>
    <row r="46468" hidden="1" x14ac:dyDescent="0.25"/>
    <row r="46469" hidden="1" x14ac:dyDescent="0.25"/>
    <row r="46470" hidden="1" x14ac:dyDescent="0.25"/>
    <row r="46471" hidden="1" x14ac:dyDescent="0.25"/>
    <row r="46472" hidden="1" x14ac:dyDescent="0.25"/>
    <row r="46473" hidden="1" x14ac:dyDescent="0.25"/>
    <row r="46474" hidden="1" x14ac:dyDescent="0.25"/>
    <row r="46475" hidden="1" x14ac:dyDescent="0.25"/>
    <row r="46476" hidden="1" x14ac:dyDescent="0.25"/>
    <row r="46477" hidden="1" x14ac:dyDescent="0.25"/>
    <row r="46478" hidden="1" x14ac:dyDescent="0.25"/>
    <row r="46479" hidden="1" x14ac:dyDescent="0.25"/>
    <row r="46480" hidden="1" x14ac:dyDescent="0.25"/>
    <row r="46481" hidden="1" x14ac:dyDescent="0.25"/>
    <row r="46482" hidden="1" x14ac:dyDescent="0.25"/>
    <row r="46483" hidden="1" x14ac:dyDescent="0.25"/>
    <row r="46484" hidden="1" x14ac:dyDescent="0.25"/>
    <row r="46485" hidden="1" x14ac:dyDescent="0.25"/>
    <row r="46486" hidden="1" x14ac:dyDescent="0.25"/>
    <row r="46487" hidden="1" x14ac:dyDescent="0.25"/>
    <row r="46488" hidden="1" x14ac:dyDescent="0.25"/>
    <row r="46489" hidden="1" x14ac:dyDescent="0.25"/>
    <row r="46490" hidden="1" x14ac:dyDescent="0.25"/>
    <row r="46491" hidden="1" x14ac:dyDescent="0.25"/>
    <row r="46492" hidden="1" x14ac:dyDescent="0.25"/>
    <row r="46493" hidden="1" x14ac:dyDescent="0.25"/>
    <row r="46494" hidden="1" x14ac:dyDescent="0.25"/>
    <row r="46495" hidden="1" x14ac:dyDescent="0.25"/>
    <row r="46496" hidden="1" x14ac:dyDescent="0.25"/>
    <row r="46497" hidden="1" x14ac:dyDescent="0.25"/>
    <row r="46498" hidden="1" x14ac:dyDescent="0.25"/>
    <row r="46499" hidden="1" x14ac:dyDescent="0.25"/>
    <row r="46500" hidden="1" x14ac:dyDescent="0.25"/>
    <row r="46501" hidden="1" x14ac:dyDescent="0.25"/>
    <row r="46502" hidden="1" x14ac:dyDescent="0.25"/>
    <row r="46503" hidden="1" x14ac:dyDescent="0.25"/>
    <row r="46504" hidden="1" x14ac:dyDescent="0.25"/>
    <row r="46505" hidden="1" x14ac:dyDescent="0.25"/>
    <row r="46506" hidden="1" x14ac:dyDescent="0.25"/>
    <row r="46507" hidden="1" x14ac:dyDescent="0.25"/>
    <row r="46508" hidden="1" x14ac:dyDescent="0.25"/>
    <row r="46509" hidden="1" x14ac:dyDescent="0.25"/>
    <row r="46510" hidden="1" x14ac:dyDescent="0.25"/>
    <row r="46511" hidden="1" x14ac:dyDescent="0.25"/>
    <row r="46512" hidden="1" x14ac:dyDescent="0.25"/>
    <row r="46513" hidden="1" x14ac:dyDescent="0.25"/>
    <row r="46514" hidden="1" x14ac:dyDescent="0.25"/>
    <row r="46515" hidden="1" x14ac:dyDescent="0.25"/>
    <row r="46516" hidden="1" x14ac:dyDescent="0.25"/>
    <row r="46517" hidden="1" x14ac:dyDescent="0.25"/>
    <row r="46518" hidden="1" x14ac:dyDescent="0.25"/>
    <row r="46519" hidden="1" x14ac:dyDescent="0.25"/>
    <row r="46520" hidden="1" x14ac:dyDescent="0.25"/>
    <row r="46521" hidden="1" x14ac:dyDescent="0.25"/>
    <row r="46522" hidden="1" x14ac:dyDescent="0.25"/>
    <row r="46523" hidden="1" x14ac:dyDescent="0.25"/>
    <row r="46524" hidden="1" x14ac:dyDescent="0.25"/>
    <row r="46525" hidden="1" x14ac:dyDescent="0.25"/>
    <row r="46526" hidden="1" x14ac:dyDescent="0.25"/>
    <row r="46527" hidden="1" x14ac:dyDescent="0.25"/>
    <row r="46528" hidden="1" x14ac:dyDescent="0.25"/>
    <row r="46529" hidden="1" x14ac:dyDescent="0.25"/>
    <row r="46530" hidden="1" x14ac:dyDescent="0.25"/>
    <row r="46531" hidden="1" x14ac:dyDescent="0.25"/>
    <row r="46532" hidden="1" x14ac:dyDescent="0.25"/>
    <row r="46533" hidden="1" x14ac:dyDescent="0.25"/>
    <row r="46534" hidden="1" x14ac:dyDescent="0.25"/>
    <row r="46535" hidden="1" x14ac:dyDescent="0.25"/>
    <row r="46536" hidden="1" x14ac:dyDescent="0.25"/>
    <row r="46537" hidden="1" x14ac:dyDescent="0.25"/>
    <row r="46538" hidden="1" x14ac:dyDescent="0.25"/>
    <row r="46539" hidden="1" x14ac:dyDescent="0.25"/>
    <row r="46540" hidden="1" x14ac:dyDescent="0.25"/>
    <row r="46541" hidden="1" x14ac:dyDescent="0.25"/>
    <row r="46542" hidden="1" x14ac:dyDescent="0.25"/>
    <row r="46543" hidden="1" x14ac:dyDescent="0.25"/>
    <row r="46544" hidden="1" x14ac:dyDescent="0.25"/>
    <row r="46545" hidden="1" x14ac:dyDescent="0.25"/>
    <row r="46546" hidden="1" x14ac:dyDescent="0.25"/>
    <row r="46547" hidden="1" x14ac:dyDescent="0.25"/>
    <row r="46548" hidden="1" x14ac:dyDescent="0.25"/>
    <row r="46549" hidden="1" x14ac:dyDescent="0.25"/>
    <row r="46550" hidden="1" x14ac:dyDescent="0.25"/>
    <row r="46551" hidden="1" x14ac:dyDescent="0.25"/>
    <row r="46552" hidden="1" x14ac:dyDescent="0.25"/>
    <row r="46553" hidden="1" x14ac:dyDescent="0.25"/>
    <row r="46554" hidden="1" x14ac:dyDescent="0.25"/>
    <row r="46555" hidden="1" x14ac:dyDescent="0.25"/>
    <row r="46556" hidden="1" x14ac:dyDescent="0.25"/>
    <row r="46557" hidden="1" x14ac:dyDescent="0.25"/>
    <row r="46558" hidden="1" x14ac:dyDescent="0.25"/>
    <row r="46559" hidden="1" x14ac:dyDescent="0.25"/>
    <row r="46560" hidden="1" x14ac:dyDescent="0.25"/>
    <row r="46561" hidden="1" x14ac:dyDescent="0.25"/>
    <row r="46562" hidden="1" x14ac:dyDescent="0.25"/>
    <row r="46563" hidden="1" x14ac:dyDescent="0.25"/>
    <row r="46564" hidden="1" x14ac:dyDescent="0.25"/>
    <row r="46565" hidden="1" x14ac:dyDescent="0.25"/>
    <row r="46566" hidden="1" x14ac:dyDescent="0.25"/>
    <row r="46567" hidden="1" x14ac:dyDescent="0.25"/>
    <row r="46568" hidden="1" x14ac:dyDescent="0.25"/>
    <row r="46569" hidden="1" x14ac:dyDescent="0.25"/>
    <row r="46570" hidden="1" x14ac:dyDescent="0.25"/>
    <row r="46571" hidden="1" x14ac:dyDescent="0.25"/>
    <row r="46572" hidden="1" x14ac:dyDescent="0.25"/>
    <row r="46573" hidden="1" x14ac:dyDescent="0.25"/>
    <row r="46574" hidden="1" x14ac:dyDescent="0.25"/>
    <row r="46575" hidden="1" x14ac:dyDescent="0.25"/>
    <row r="46576" hidden="1" x14ac:dyDescent="0.25"/>
    <row r="46577" hidden="1" x14ac:dyDescent="0.25"/>
    <row r="46578" hidden="1" x14ac:dyDescent="0.25"/>
    <row r="46579" hidden="1" x14ac:dyDescent="0.25"/>
    <row r="46580" hidden="1" x14ac:dyDescent="0.25"/>
    <row r="46581" hidden="1" x14ac:dyDescent="0.25"/>
    <row r="46582" hidden="1" x14ac:dyDescent="0.25"/>
    <row r="46583" hidden="1" x14ac:dyDescent="0.25"/>
    <row r="46584" hidden="1" x14ac:dyDescent="0.25"/>
    <row r="46585" hidden="1" x14ac:dyDescent="0.25"/>
    <row r="46586" hidden="1" x14ac:dyDescent="0.25"/>
    <row r="46587" hidden="1" x14ac:dyDescent="0.25"/>
    <row r="46588" hidden="1" x14ac:dyDescent="0.25"/>
    <row r="46589" hidden="1" x14ac:dyDescent="0.25"/>
    <row r="46590" hidden="1" x14ac:dyDescent="0.25"/>
    <row r="46591" hidden="1" x14ac:dyDescent="0.25"/>
    <row r="46592" hidden="1" x14ac:dyDescent="0.25"/>
    <row r="46593" hidden="1" x14ac:dyDescent="0.25"/>
    <row r="46594" hidden="1" x14ac:dyDescent="0.25"/>
    <row r="46595" hidden="1" x14ac:dyDescent="0.25"/>
    <row r="46596" hidden="1" x14ac:dyDescent="0.25"/>
    <row r="46597" hidden="1" x14ac:dyDescent="0.25"/>
    <row r="46598" hidden="1" x14ac:dyDescent="0.25"/>
    <row r="46599" hidden="1" x14ac:dyDescent="0.25"/>
    <row r="46600" hidden="1" x14ac:dyDescent="0.25"/>
    <row r="46601" hidden="1" x14ac:dyDescent="0.25"/>
    <row r="46602" hidden="1" x14ac:dyDescent="0.25"/>
    <row r="46603" hidden="1" x14ac:dyDescent="0.25"/>
    <row r="46604" hidden="1" x14ac:dyDescent="0.25"/>
    <row r="46605" hidden="1" x14ac:dyDescent="0.25"/>
    <row r="46606" hidden="1" x14ac:dyDescent="0.25"/>
    <row r="46607" hidden="1" x14ac:dyDescent="0.25"/>
    <row r="46608" hidden="1" x14ac:dyDescent="0.25"/>
    <row r="46609" hidden="1" x14ac:dyDescent="0.25"/>
    <row r="46610" hidden="1" x14ac:dyDescent="0.25"/>
    <row r="46611" hidden="1" x14ac:dyDescent="0.25"/>
    <row r="46612" hidden="1" x14ac:dyDescent="0.25"/>
    <row r="46613" hidden="1" x14ac:dyDescent="0.25"/>
    <row r="46614" hidden="1" x14ac:dyDescent="0.25"/>
    <row r="46615" hidden="1" x14ac:dyDescent="0.25"/>
    <row r="46616" hidden="1" x14ac:dyDescent="0.25"/>
    <row r="46617" hidden="1" x14ac:dyDescent="0.25"/>
    <row r="46618" hidden="1" x14ac:dyDescent="0.25"/>
    <row r="46619" hidden="1" x14ac:dyDescent="0.25"/>
    <row r="46620" hidden="1" x14ac:dyDescent="0.25"/>
    <row r="46621" hidden="1" x14ac:dyDescent="0.25"/>
    <row r="46622" hidden="1" x14ac:dyDescent="0.25"/>
    <row r="46623" hidden="1" x14ac:dyDescent="0.25"/>
    <row r="46624" hidden="1" x14ac:dyDescent="0.25"/>
    <row r="46625" hidden="1" x14ac:dyDescent="0.25"/>
    <row r="46626" hidden="1" x14ac:dyDescent="0.25"/>
    <row r="46627" hidden="1" x14ac:dyDescent="0.25"/>
    <row r="46628" hidden="1" x14ac:dyDescent="0.25"/>
    <row r="46629" hidden="1" x14ac:dyDescent="0.25"/>
    <row r="46630" hidden="1" x14ac:dyDescent="0.25"/>
    <row r="46631" hidden="1" x14ac:dyDescent="0.25"/>
    <row r="46632" hidden="1" x14ac:dyDescent="0.25"/>
    <row r="46633" hidden="1" x14ac:dyDescent="0.25"/>
    <row r="46634" hidden="1" x14ac:dyDescent="0.25"/>
    <row r="46635" hidden="1" x14ac:dyDescent="0.25"/>
    <row r="46636" hidden="1" x14ac:dyDescent="0.25"/>
    <row r="46637" hidden="1" x14ac:dyDescent="0.25"/>
    <row r="46638" hidden="1" x14ac:dyDescent="0.25"/>
    <row r="46639" hidden="1" x14ac:dyDescent="0.25"/>
    <row r="46640" hidden="1" x14ac:dyDescent="0.25"/>
    <row r="46641" hidden="1" x14ac:dyDescent="0.25"/>
    <row r="46642" hidden="1" x14ac:dyDescent="0.25"/>
    <row r="46643" hidden="1" x14ac:dyDescent="0.25"/>
    <row r="46644" hidden="1" x14ac:dyDescent="0.25"/>
    <row r="46645" hidden="1" x14ac:dyDescent="0.25"/>
    <row r="46646" hidden="1" x14ac:dyDescent="0.25"/>
    <row r="46647" hidden="1" x14ac:dyDescent="0.25"/>
    <row r="46648" hidden="1" x14ac:dyDescent="0.25"/>
    <row r="46649" hidden="1" x14ac:dyDescent="0.25"/>
    <row r="46650" hidden="1" x14ac:dyDescent="0.25"/>
    <row r="46651" hidden="1" x14ac:dyDescent="0.25"/>
    <row r="46652" hidden="1" x14ac:dyDescent="0.25"/>
    <row r="46653" hidden="1" x14ac:dyDescent="0.25"/>
    <row r="46654" hidden="1" x14ac:dyDescent="0.25"/>
    <row r="46655" hidden="1" x14ac:dyDescent="0.25"/>
    <row r="46656" hidden="1" x14ac:dyDescent="0.25"/>
    <row r="46657" hidden="1" x14ac:dyDescent="0.25"/>
    <row r="46658" hidden="1" x14ac:dyDescent="0.25"/>
    <row r="46659" hidden="1" x14ac:dyDescent="0.25"/>
    <row r="46660" hidden="1" x14ac:dyDescent="0.25"/>
    <row r="46661" hidden="1" x14ac:dyDescent="0.25"/>
    <row r="46662" hidden="1" x14ac:dyDescent="0.25"/>
    <row r="46663" hidden="1" x14ac:dyDescent="0.25"/>
    <row r="46664" hidden="1" x14ac:dyDescent="0.25"/>
    <row r="46665" hidden="1" x14ac:dyDescent="0.25"/>
    <row r="46666" hidden="1" x14ac:dyDescent="0.25"/>
    <row r="46667" hidden="1" x14ac:dyDescent="0.25"/>
    <row r="46668" hidden="1" x14ac:dyDescent="0.25"/>
    <row r="46669" hidden="1" x14ac:dyDescent="0.25"/>
    <row r="46670" hidden="1" x14ac:dyDescent="0.25"/>
    <row r="46671" hidden="1" x14ac:dyDescent="0.25"/>
    <row r="46672" hidden="1" x14ac:dyDescent="0.25"/>
    <row r="46673" hidden="1" x14ac:dyDescent="0.25"/>
    <row r="46674" hidden="1" x14ac:dyDescent="0.25"/>
    <row r="46675" hidden="1" x14ac:dyDescent="0.25"/>
    <row r="46676" hidden="1" x14ac:dyDescent="0.25"/>
    <row r="46677" hidden="1" x14ac:dyDescent="0.25"/>
    <row r="46678" hidden="1" x14ac:dyDescent="0.25"/>
    <row r="46679" hidden="1" x14ac:dyDescent="0.25"/>
    <row r="46680" hidden="1" x14ac:dyDescent="0.25"/>
    <row r="46681" hidden="1" x14ac:dyDescent="0.25"/>
    <row r="46682" hidden="1" x14ac:dyDescent="0.25"/>
    <row r="46683" hidden="1" x14ac:dyDescent="0.25"/>
    <row r="46684" hidden="1" x14ac:dyDescent="0.25"/>
    <row r="46685" hidden="1" x14ac:dyDescent="0.25"/>
    <row r="46686" hidden="1" x14ac:dyDescent="0.25"/>
    <row r="46687" hidden="1" x14ac:dyDescent="0.25"/>
    <row r="46688" hidden="1" x14ac:dyDescent="0.25"/>
    <row r="46689" hidden="1" x14ac:dyDescent="0.25"/>
    <row r="46690" hidden="1" x14ac:dyDescent="0.25"/>
    <row r="46691" hidden="1" x14ac:dyDescent="0.25"/>
    <row r="46692" hidden="1" x14ac:dyDescent="0.25"/>
    <row r="46693" hidden="1" x14ac:dyDescent="0.25"/>
    <row r="46694" hidden="1" x14ac:dyDescent="0.25"/>
    <row r="46695" hidden="1" x14ac:dyDescent="0.25"/>
    <row r="46696" hidden="1" x14ac:dyDescent="0.25"/>
    <row r="46697" hidden="1" x14ac:dyDescent="0.25"/>
    <row r="46698" hidden="1" x14ac:dyDescent="0.25"/>
    <row r="46699" hidden="1" x14ac:dyDescent="0.25"/>
    <row r="46700" hidden="1" x14ac:dyDescent="0.25"/>
    <row r="46701" hidden="1" x14ac:dyDescent="0.25"/>
    <row r="46702" hidden="1" x14ac:dyDescent="0.25"/>
    <row r="46703" hidden="1" x14ac:dyDescent="0.25"/>
    <row r="46704" hidden="1" x14ac:dyDescent="0.25"/>
    <row r="46705" hidden="1" x14ac:dyDescent="0.25"/>
    <row r="46706" hidden="1" x14ac:dyDescent="0.25"/>
    <row r="46707" hidden="1" x14ac:dyDescent="0.25"/>
    <row r="46708" hidden="1" x14ac:dyDescent="0.25"/>
    <row r="46709" hidden="1" x14ac:dyDescent="0.25"/>
    <row r="46710" hidden="1" x14ac:dyDescent="0.25"/>
    <row r="46711" hidden="1" x14ac:dyDescent="0.25"/>
    <row r="46712" hidden="1" x14ac:dyDescent="0.25"/>
    <row r="46713" hidden="1" x14ac:dyDescent="0.25"/>
    <row r="46714" hidden="1" x14ac:dyDescent="0.25"/>
    <row r="46715" hidden="1" x14ac:dyDescent="0.25"/>
    <row r="46716" hidden="1" x14ac:dyDescent="0.25"/>
    <row r="46717" hidden="1" x14ac:dyDescent="0.25"/>
    <row r="46718" hidden="1" x14ac:dyDescent="0.25"/>
    <row r="46719" hidden="1" x14ac:dyDescent="0.25"/>
    <row r="46720" hidden="1" x14ac:dyDescent="0.25"/>
    <row r="46721" hidden="1" x14ac:dyDescent="0.25"/>
    <row r="46722" hidden="1" x14ac:dyDescent="0.25"/>
    <row r="46723" hidden="1" x14ac:dyDescent="0.25"/>
    <row r="46724" hidden="1" x14ac:dyDescent="0.25"/>
    <row r="46725" hidden="1" x14ac:dyDescent="0.25"/>
    <row r="46726" hidden="1" x14ac:dyDescent="0.25"/>
    <row r="46727" hidden="1" x14ac:dyDescent="0.25"/>
    <row r="46728" hidden="1" x14ac:dyDescent="0.25"/>
    <row r="46729" hidden="1" x14ac:dyDescent="0.25"/>
    <row r="46730" hidden="1" x14ac:dyDescent="0.25"/>
    <row r="46731" hidden="1" x14ac:dyDescent="0.25"/>
    <row r="46732" hidden="1" x14ac:dyDescent="0.25"/>
    <row r="46733" hidden="1" x14ac:dyDescent="0.25"/>
    <row r="46734" hidden="1" x14ac:dyDescent="0.25"/>
    <row r="46735" hidden="1" x14ac:dyDescent="0.25"/>
    <row r="46736" hidden="1" x14ac:dyDescent="0.25"/>
    <row r="46737" hidden="1" x14ac:dyDescent="0.25"/>
    <row r="46738" hidden="1" x14ac:dyDescent="0.25"/>
    <row r="46739" hidden="1" x14ac:dyDescent="0.25"/>
    <row r="46740" hidden="1" x14ac:dyDescent="0.25"/>
    <row r="46741" hidden="1" x14ac:dyDescent="0.25"/>
    <row r="46742" hidden="1" x14ac:dyDescent="0.25"/>
    <row r="46743" hidden="1" x14ac:dyDescent="0.25"/>
    <row r="46744" hidden="1" x14ac:dyDescent="0.25"/>
    <row r="46745" hidden="1" x14ac:dyDescent="0.25"/>
    <row r="46746" hidden="1" x14ac:dyDescent="0.25"/>
    <row r="46747" hidden="1" x14ac:dyDescent="0.25"/>
    <row r="46748" hidden="1" x14ac:dyDescent="0.25"/>
    <row r="46749" hidden="1" x14ac:dyDescent="0.25"/>
    <row r="46750" hidden="1" x14ac:dyDescent="0.25"/>
    <row r="46751" hidden="1" x14ac:dyDescent="0.25"/>
    <row r="46752" hidden="1" x14ac:dyDescent="0.25"/>
    <row r="46753" hidden="1" x14ac:dyDescent="0.25"/>
    <row r="46754" hidden="1" x14ac:dyDescent="0.25"/>
    <row r="46755" hidden="1" x14ac:dyDescent="0.25"/>
    <row r="46756" hidden="1" x14ac:dyDescent="0.25"/>
    <row r="46757" hidden="1" x14ac:dyDescent="0.25"/>
    <row r="46758" hidden="1" x14ac:dyDescent="0.25"/>
    <row r="46759" hidden="1" x14ac:dyDescent="0.25"/>
    <row r="46760" hidden="1" x14ac:dyDescent="0.25"/>
    <row r="46761" hidden="1" x14ac:dyDescent="0.25"/>
    <row r="46762" hidden="1" x14ac:dyDescent="0.25"/>
    <row r="46763" hidden="1" x14ac:dyDescent="0.25"/>
    <row r="46764" hidden="1" x14ac:dyDescent="0.25"/>
    <row r="46765" hidden="1" x14ac:dyDescent="0.25"/>
    <row r="46766" hidden="1" x14ac:dyDescent="0.25"/>
    <row r="46767" hidden="1" x14ac:dyDescent="0.25"/>
    <row r="46768" hidden="1" x14ac:dyDescent="0.25"/>
    <row r="46769" hidden="1" x14ac:dyDescent="0.25"/>
    <row r="46770" hidden="1" x14ac:dyDescent="0.25"/>
    <row r="46771" hidden="1" x14ac:dyDescent="0.25"/>
    <row r="46772" hidden="1" x14ac:dyDescent="0.25"/>
    <row r="46773" hidden="1" x14ac:dyDescent="0.25"/>
    <row r="46774" hidden="1" x14ac:dyDescent="0.25"/>
    <row r="46775" hidden="1" x14ac:dyDescent="0.25"/>
    <row r="46776" hidden="1" x14ac:dyDescent="0.25"/>
    <row r="46777" hidden="1" x14ac:dyDescent="0.25"/>
    <row r="46778" hidden="1" x14ac:dyDescent="0.25"/>
    <row r="46779" hidden="1" x14ac:dyDescent="0.25"/>
    <row r="46780" hidden="1" x14ac:dyDescent="0.25"/>
    <row r="46781" hidden="1" x14ac:dyDescent="0.25"/>
    <row r="46782" hidden="1" x14ac:dyDescent="0.25"/>
    <row r="46783" hidden="1" x14ac:dyDescent="0.25"/>
    <row r="46784" hidden="1" x14ac:dyDescent="0.25"/>
    <row r="46785" hidden="1" x14ac:dyDescent="0.25"/>
    <row r="46786" hidden="1" x14ac:dyDescent="0.25"/>
    <row r="46787" hidden="1" x14ac:dyDescent="0.25"/>
    <row r="46788" hidden="1" x14ac:dyDescent="0.25"/>
    <row r="46789" hidden="1" x14ac:dyDescent="0.25"/>
    <row r="46790" hidden="1" x14ac:dyDescent="0.25"/>
    <row r="46791" hidden="1" x14ac:dyDescent="0.25"/>
    <row r="46792" hidden="1" x14ac:dyDescent="0.25"/>
    <row r="46793" hidden="1" x14ac:dyDescent="0.25"/>
    <row r="46794" hidden="1" x14ac:dyDescent="0.25"/>
    <row r="46795" hidden="1" x14ac:dyDescent="0.25"/>
    <row r="46796" hidden="1" x14ac:dyDescent="0.25"/>
    <row r="46797" hidden="1" x14ac:dyDescent="0.25"/>
    <row r="46798" hidden="1" x14ac:dyDescent="0.25"/>
    <row r="46799" hidden="1" x14ac:dyDescent="0.25"/>
    <row r="46800" hidden="1" x14ac:dyDescent="0.25"/>
    <row r="46801" hidden="1" x14ac:dyDescent="0.25"/>
    <row r="46802" hidden="1" x14ac:dyDescent="0.25"/>
    <row r="46803" hidden="1" x14ac:dyDescent="0.25"/>
    <row r="46804" hidden="1" x14ac:dyDescent="0.25"/>
    <row r="46805" hidden="1" x14ac:dyDescent="0.25"/>
    <row r="46806" hidden="1" x14ac:dyDescent="0.25"/>
    <row r="46807" hidden="1" x14ac:dyDescent="0.25"/>
    <row r="46808" hidden="1" x14ac:dyDescent="0.25"/>
    <row r="46809" hidden="1" x14ac:dyDescent="0.25"/>
    <row r="46810" hidden="1" x14ac:dyDescent="0.25"/>
    <row r="46811" hidden="1" x14ac:dyDescent="0.25"/>
    <row r="46812" hidden="1" x14ac:dyDescent="0.25"/>
    <row r="46813" hidden="1" x14ac:dyDescent="0.25"/>
    <row r="46814" hidden="1" x14ac:dyDescent="0.25"/>
    <row r="46815" hidden="1" x14ac:dyDescent="0.25"/>
    <row r="46816" hidden="1" x14ac:dyDescent="0.25"/>
    <row r="46817" hidden="1" x14ac:dyDescent="0.25"/>
    <row r="46818" hidden="1" x14ac:dyDescent="0.25"/>
    <row r="46819" hidden="1" x14ac:dyDescent="0.25"/>
    <row r="46820" hidden="1" x14ac:dyDescent="0.25"/>
    <row r="46821" hidden="1" x14ac:dyDescent="0.25"/>
    <row r="46822" hidden="1" x14ac:dyDescent="0.25"/>
    <row r="46823" hidden="1" x14ac:dyDescent="0.25"/>
    <row r="46824" hidden="1" x14ac:dyDescent="0.25"/>
    <row r="46825" hidden="1" x14ac:dyDescent="0.25"/>
    <row r="46826" hidden="1" x14ac:dyDescent="0.25"/>
    <row r="46827" hidden="1" x14ac:dyDescent="0.25"/>
    <row r="46828" hidden="1" x14ac:dyDescent="0.25"/>
    <row r="46829" hidden="1" x14ac:dyDescent="0.25"/>
    <row r="46830" hidden="1" x14ac:dyDescent="0.25"/>
    <row r="46831" hidden="1" x14ac:dyDescent="0.25"/>
    <row r="46832" hidden="1" x14ac:dyDescent="0.25"/>
    <row r="46833" hidden="1" x14ac:dyDescent="0.25"/>
    <row r="46834" hidden="1" x14ac:dyDescent="0.25"/>
    <row r="46835" hidden="1" x14ac:dyDescent="0.25"/>
    <row r="46836" hidden="1" x14ac:dyDescent="0.25"/>
    <row r="46837" hidden="1" x14ac:dyDescent="0.25"/>
    <row r="46838" hidden="1" x14ac:dyDescent="0.25"/>
    <row r="46839" hidden="1" x14ac:dyDescent="0.25"/>
    <row r="46840" hidden="1" x14ac:dyDescent="0.25"/>
    <row r="46841" hidden="1" x14ac:dyDescent="0.25"/>
    <row r="46842" hidden="1" x14ac:dyDescent="0.25"/>
    <row r="46843" hidden="1" x14ac:dyDescent="0.25"/>
    <row r="46844" hidden="1" x14ac:dyDescent="0.25"/>
    <row r="46845" hidden="1" x14ac:dyDescent="0.25"/>
    <row r="46846" hidden="1" x14ac:dyDescent="0.25"/>
    <row r="46847" hidden="1" x14ac:dyDescent="0.25"/>
    <row r="46848" hidden="1" x14ac:dyDescent="0.25"/>
    <row r="46849" hidden="1" x14ac:dyDescent="0.25"/>
    <row r="46850" hidden="1" x14ac:dyDescent="0.25"/>
    <row r="46851" hidden="1" x14ac:dyDescent="0.25"/>
    <row r="46852" hidden="1" x14ac:dyDescent="0.25"/>
    <row r="46853" hidden="1" x14ac:dyDescent="0.25"/>
    <row r="46854" hidden="1" x14ac:dyDescent="0.25"/>
    <row r="46855" hidden="1" x14ac:dyDescent="0.25"/>
    <row r="46856" hidden="1" x14ac:dyDescent="0.25"/>
    <row r="46857" hidden="1" x14ac:dyDescent="0.25"/>
    <row r="46858" hidden="1" x14ac:dyDescent="0.25"/>
    <row r="46859" hidden="1" x14ac:dyDescent="0.25"/>
    <row r="46860" hidden="1" x14ac:dyDescent="0.25"/>
    <row r="46861" hidden="1" x14ac:dyDescent="0.25"/>
    <row r="46862" hidden="1" x14ac:dyDescent="0.25"/>
    <row r="46863" hidden="1" x14ac:dyDescent="0.25"/>
    <row r="46864" hidden="1" x14ac:dyDescent="0.25"/>
    <row r="46865" hidden="1" x14ac:dyDescent="0.25"/>
    <row r="46866" hidden="1" x14ac:dyDescent="0.25"/>
    <row r="46867" hidden="1" x14ac:dyDescent="0.25"/>
    <row r="46868" hidden="1" x14ac:dyDescent="0.25"/>
    <row r="46869" hidden="1" x14ac:dyDescent="0.25"/>
    <row r="46870" hidden="1" x14ac:dyDescent="0.25"/>
    <row r="46871" hidden="1" x14ac:dyDescent="0.25"/>
    <row r="46872" hidden="1" x14ac:dyDescent="0.25"/>
    <row r="46873" hidden="1" x14ac:dyDescent="0.25"/>
    <row r="46874" hidden="1" x14ac:dyDescent="0.25"/>
    <row r="46875" hidden="1" x14ac:dyDescent="0.25"/>
    <row r="46876" hidden="1" x14ac:dyDescent="0.25"/>
    <row r="46877" hidden="1" x14ac:dyDescent="0.25"/>
    <row r="46878" hidden="1" x14ac:dyDescent="0.25"/>
    <row r="46879" hidden="1" x14ac:dyDescent="0.25"/>
    <row r="46880" hidden="1" x14ac:dyDescent="0.25"/>
    <row r="46881" hidden="1" x14ac:dyDescent="0.25"/>
    <row r="46882" hidden="1" x14ac:dyDescent="0.25"/>
    <row r="46883" hidden="1" x14ac:dyDescent="0.25"/>
    <row r="46884" hidden="1" x14ac:dyDescent="0.25"/>
    <row r="46885" hidden="1" x14ac:dyDescent="0.25"/>
    <row r="46886" hidden="1" x14ac:dyDescent="0.25"/>
    <row r="46887" hidden="1" x14ac:dyDescent="0.25"/>
    <row r="46888" hidden="1" x14ac:dyDescent="0.25"/>
    <row r="46889" hidden="1" x14ac:dyDescent="0.25"/>
    <row r="46890" hidden="1" x14ac:dyDescent="0.25"/>
    <row r="46891" hidden="1" x14ac:dyDescent="0.25"/>
    <row r="46892" hidden="1" x14ac:dyDescent="0.25"/>
    <row r="46893" hidden="1" x14ac:dyDescent="0.25"/>
    <row r="46894" hidden="1" x14ac:dyDescent="0.25"/>
    <row r="46895" hidden="1" x14ac:dyDescent="0.25"/>
    <row r="46896" hidden="1" x14ac:dyDescent="0.25"/>
    <row r="46897" hidden="1" x14ac:dyDescent="0.25"/>
    <row r="46898" hidden="1" x14ac:dyDescent="0.25"/>
    <row r="46899" hidden="1" x14ac:dyDescent="0.25"/>
    <row r="46900" hidden="1" x14ac:dyDescent="0.25"/>
    <row r="46901" hidden="1" x14ac:dyDescent="0.25"/>
    <row r="46902" hidden="1" x14ac:dyDescent="0.25"/>
    <row r="46903" hidden="1" x14ac:dyDescent="0.25"/>
    <row r="46904" hidden="1" x14ac:dyDescent="0.25"/>
    <row r="46905" hidden="1" x14ac:dyDescent="0.25"/>
    <row r="46906" hidden="1" x14ac:dyDescent="0.25"/>
    <row r="46907" hidden="1" x14ac:dyDescent="0.25"/>
    <row r="46908" hidden="1" x14ac:dyDescent="0.25"/>
    <row r="46909" hidden="1" x14ac:dyDescent="0.25"/>
    <row r="46910" hidden="1" x14ac:dyDescent="0.25"/>
    <row r="46911" hidden="1" x14ac:dyDescent="0.25"/>
    <row r="46912" hidden="1" x14ac:dyDescent="0.25"/>
    <row r="46913" hidden="1" x14ac:dyDescent="0.25"/>
    <row r="46914" hidden="1" x14ac:dyDescent="0.25"/>
    <row r="46915" hidden="1" x14ac:dyDescent="0.25"/>
    <row r="46916" hidden="1" x14ac:dyDescent="0.25"/>
    <row r="46917" hidden="1" x14ac:dyDescent="0.25"/>
    <row r="46918" hidden="1" x14ac:dyDescent="0.25"/>
    <row r="46919" hidden="1" x14ac:dyDescent="0.25"/>
    <row r="46920" hidden="1" x14ac:dyDescent="0.25"/>
    <row r="46921" hidden="1" x14ac:dyDescent="0.25"/>
    <row r="46922" hidden="1" x14ac:dyDescent="0.25"/>
    <row r="46923" hidden="1" x14ac:dyDescent="0.25"/>
    <row r="46924" hidden="1" x14ac:dyDescent="0.25"/>
    <row r="46925" hidden="1" x14ac:dyDescent="0.25"/>
    <row r="46926" hidden="1" x14ac:dyDescent="0.25"/>
    <row r="46927" hidden="1" x14ac:dyDescent="0.25"/>
    <row r="46928" hidden="1" x14ac:dyDescent="0.25"/>
    <row r="46929" hidden="1" x14ac:dyDescent="0.25"/>
    <row r="46930" hidden="1" x14ac:dyDescent="0.25"/>
    <row r="46931" hidden="1" x14ac:dyDescent="0.25"/>
    <row r="46932" hidden="1" x14ac:dyDescent="0.25"/>
    <row r="46933" hidden="1" x14ac:dyDescent="0.25"/>
    <row r="46934" hidden="1" x14ac:dyDescent="0.25"/>
    <row r="46935" hidden="1" x14ac:dyDescent="0.25"/>
    <row r="46936" hidden="1" x14ac:dyDescent="0.25"/>
    <row r="46937" hidden="1" x14ac:dyDescent="0.25"/>
    <row r="46938" hidden="1" x14ac:dyDescent="0.25"/>
    <row r="46939" hidden="1" x14ac:dyDescent="0.25"/>
    <row r="46940" hidden="1" x14ac:dyDescent="0.25"/>
    <row r="46941" hidden="1" x14ac:dyDescent="0.25"/>
    <row r="46942" hidden="1" x14ac:dyDescent="0.25"/>
    <row r="46943" hidden="1" x14ac:dyDescent="0.25"/>
    <row r="46944" hidden="1" x14ac:dyDescent="0.25"/>
    <row r="46945" hidden="1" x14ac:dyDescent="0.25"/>
    <row r="46946" hidden="1" x14ac:dyDescent="0.25"/>
    <row r="46947" hidden="1" x14ac:dyDescent="0.25"/>
    <row r="46948" hidden="1" x14ac:dyDescent="0.25"/>
    <row r="46949" hidden="1" x14ac:dyDescent="0.25"/>
    <row r="46950" hidden="1" x14ac:dyDescent="0.25"/>
    <row r="46951" hidden="1" x14ac:dyDescent="0.25"/>
    <row r="46952" hidden="1" x14ac:dyDescent="0.25"/>
    <row r="46953" hidden="1" x14ac:dyDescent="0.25"/>
    <row r="46954" hidden="1" x14ac:dyDescent="0.25"/>
    <row r="46955" hidden="1" x14ac:dyDescent="0.25"/>
    <row r="46956" hidden="1" x14ac:dyDescent="0.25"/>
    <row r="46957" hidden="1" x14ac:dyDescent="0.25"/>
    <row r="46958" hidden="1" x14ac:dyDescent="0.25"/>
    <row r="46959" hidden="1" x14ac:dyDescent="0.25"/>
    <row r="46960" hidden="1" x14ac:dyDescent="0.25"/>
    <row r="46961" hidden="1" x14ac:dyDescent="0.25"/>
    <row r="46962" hidden="1" x14ac:dyDescent="0.25"/>
    <row r="46963" hidden="1" x14ac:dyDescent="0.25"/>
    <row r="46964" hidden="1" x14ac:dyDescent="0.25"/>
    <row r="46965" hidden="1" x14ac:dyDescent="0.25"/>
    <row r="46966" hidden="1" x14ac:dyDescent="0.25"/>
    <row r="46967" hidden="1" x14ac:dyDescent="0.25"/>
    <row r="46968" hidden="1" x14ac:dyDescent="0.25"/>
    <row r="46969" hidden="1" x14ac:dyDescent="0.25"/>
    <row r="46970" hidden="1" x14ac:dyDescent="0.25"/>
    <row r="46971" hidden="1" x14ac:dyDescent="0.25"/>
    <row r="46972" hidden="1" x14ac:dyDescent="0.25"/>
    <row r="46973" hidden="1" x14ac:dyDescent="0.25"/>
    <row r="46974" hidden="1" x14ac:dyDescent="0.25"/>
    <row r="46975" hidden="1" x14ac:dyDescent="0.25"/>
    <row r="46976" hidden="1" x14ac:dyDescent="0.25"/>
    <row r="46977" hidden="1" x14ac:dyDescent="0.25"/>
    <row r="46978" hidden="1" x14ac:dyDescent="0.25"/>
    <row r="46979" hidden="1" x14ac:dyDescent="0.25"/>
    <row r="46980" hidden="1" x14ac:dyDescent="0.25"/>
    <row r="46981" hidden="1" x14ac:dyDescent="0.25"/>
    <row r="46982" hidden="1" x14ac:dyDescent="0.25"/>
    <row r="46983" hidden="1" x14ac:dyDescent="0.25"/>
    <row r="46984" hidden="1" x14ac:dyDescent="0.25"/>
    <row r="46985" hidden="1" x14ac:dyDescent="0.25"/>
    <row r="46986" hidden="1" x14ac:dyDescent="0.25"/>
    <row r="46987" hidden="1" x14ac:dyDescent="0.25"/>
    <row r="46988" hidden="1" x14ac:dyDescent="0.25"/>
    <row r="46989" hidden="1" x14ac:dyDescent="0.25"/>
    <row r="46990" hidden="1" x14ac:dyDescent="0.25"/>
    <row r="46991" hidden="1" x14ac:dyDescent="0.25"/>
    <row r="46992" hidden="1" x14ac:dyDescent="0.25"/>
    <row r="46993" hidden="1" x14ac:dyDescent="0.25"/>
    <row r="46994" hidden="1" x14ac:dyDescent="0.25"/>
    <row r="46995" hidden="1" x14ac:dyDescent="0.25"/>
    <row r="46996" hidden="1" x14ac:dyDescent="0.25"/>
    <row r="46997" hidden="1" x14ac:dyDescent="0.25"/>
    <row r="46998" hidden="1" x14ac:dyDescent="0.25"/>
    <row r="46999" hidden="1" x14ac:dyDescent="0.25"/>
    <row r="47000" hidden="1" x14ac:dyDescent="0.25"/>
    <row r="47001" hidden="1" x14ac:dyDescent="0.25"/>
    <row r="47002" hidden="1" x14ac:dyDescent="0.25"/>
    <row r="47003" hidden="1" x14ac:dyDescent="0.25"/>
    <row r="47004" hidden="1" x14ac:dyDescent="0.25"/>
    <row r="47005" hidden="1" x14ac:dyDescent="0.25"/>
    <row r="47006" hidden="1" x14ac:dyDescent="0.25"/>
    <row r="47007" hidden="1" x14ac:dyDescent="0.25"/>
    <row r="47008" hidden="1" x14ac:dyDescent="0.25"/>
    <row r="47009" hidden="1" x14ac:dyDescent="0.25"/>
    <row r="47010" hidden="1" x14ac:dyDescent="0.25"/>
    <row r="47011" hidden="1" x14ac:dyDescent="0.25"/>
    <row r="47012" hidden="1" x14ac:dyDescent="0.25"/>
    <row r="47013" hidden="1" x14ac:dyDescent="0.25"/>
    <row r="47014" hidden="1" x14ac:dyDescent="0.25"/>
    <row r="47015" hidden="1" x14ac:dyDescent="0.25"/>
    <row r="47016" hidden="1" x14ac:dyDescent="0.25"/>
    <row r="47017" hidden="1" x14ac:dyDescent="0.25"/>
    <row r="47018" hidden="1" x14ac:dyDescent="0.25"/>
    <row r="47019" hidden="1" x14ac:dyDescent="0.25"/>
    <row r="47020" hidden="1" x14ac:dyDescent="0.25"/>
    <row r="47021" hidden="1" x14ac:dyDescent="0.25"/>
    <row r="47022" hidden="1" x14ac:dyDescent="0.25"/>
    <row r="47023" hidden="1" x14ac:dyDescent="0.25"/>
    <row r="47024" hidden="1" x14ac:dyDescent="0.25"/>
    <row r="47025" hidden="1" x14ac:dyDescent="0.25"/>
    <row r="47026" hidden="1" x14ac:dyDescent="0.25"/>
    <row r="47027" hidden="1" x14ac:dyDescent="0.25"/>
    <row r="47028" hidden="1" x14ac:dyDescent="0.25"/>
    <row r="47029" hidden="1" x14ac:dyDescent="0.25"/>
    <row r="47030" hidden="1" x14ac:dyDescent="0.25"/>
    <row r="47031" hidden="1" x14ac:dyDescent="0.25"/>
    <row r="47032" hidden="1" x14ac:dyDescent="0.25"/>
    <row r="47033" hidden="1" x14ac:dyDescent="0.25"/>
    <row r="47034" hidden="1" x14ac:dyDescent="0.25"/>
    <row r="47035" hidden="1" x14ac:dyDescent="0.25"/>
    <row r="47036" hidden="1" x14ac:dyDescent="0.25"/>
    <row r="47037" hidden="1" x14ac:dyDescent="0.25"/>
    <row r="47038" hidden="1" x14ac:dyDescent="0.25"/>
    <row r="47039" hidden="1" x14ac:dyDescent="0.25"/>
    <row r="47040" hidden="1" x14ac:dyDescent="0.25"/>
    <row r="47041" hidden="1" x14ac:dyDescent="0.25"/>
    <row r="47042" hidden="1" x14ac:dyDescent="0.25"/>
    <row r="47043" hidden="1" x14ac:dyDescent="0.25"/>
    <row r="47044" hidden="1" x14ac:dyDescent="0.25"/>
    <row r="47045" hidden="1" x14ac:dyDescent="0.25"/>
    <row r="47046" hidden="1" x14ac:dyDescent="0.25"/>
    <row r="47047" hidden="1" x14ac:dyDescent="0.25"/>
    <row r="47048" hidden="1" x14ac:dyDescent="0.25"/>
    <row r="47049" hidden="1" x14ac:dyDescent="0.25"/>
    <row r="47050" hidden="1" x14ac:dyDescent="0.25"/>
    <row r="47051" hidden="1" x14ac:dyDescent="0.25"/>
    <row r="47052" hidden="1" x14ac:dyDescent="0.25"/>
    <row r="47053" hidden="1" x14ac:dyDescent="0.25"/>
    <row r="47054" hidden="1" x14ac:dyDescent="0.25"/>
    <row r="47055" hidden="1" x14ac:dyDescent="0.25"/>
    <row r="47056" hidden="1" x14ac:dyDescent="0.25"/>
    <row r="47057" hidden="1" x14ac:dyDescent="0.25"/>
    <row r="47058" hidden="1" x14ac:dyDescent="0.25"/>
    <row r="47059" hidden="1" x14ac:dyDescent="0.25"/>
    <row r="47060" hidden="1" x14ac:dyDescent="0.25"/>
    <row r="47061" hidden="1" x14ac:dyDescent="0.25"/>
    <row r="47062" hidden="1" x14ac:dyDescent="0.25"/>
    <row r="47063" hidden="1" x14ac:dyDescent="0.25"/>
    <row r="47064" hidden="1" x14ac:dyDescent="0.25"/>
    <row r="47065" hidden="1" x14ac:dyDescent="0.25"/>
    <row r="47066" hidden="1" x14ac:dyDescent="0.25"/>
    <row r="47067" hidden="1" x14ac:dyDescent="0.25"/>
    <row r="47068" hidden="1" x14ac:dyDescent="0.25"/>
    <row r="47069" hidden="1" x14ac:dyDescent="0.25"/>
    <row r="47070" hidden="1" x14ac:dyDescent="0.25"/>
    <row r="47071" hidden="1" x14ac:dyDescent="0.25"/>
    <row r="47072" hidden="1" x14ac:dyDescent="0.25"/>
    <row r="47073" hidden="1" x14ac:dyDescent="0.25"/>
    <row r="47074" hidden="1" x14ac:dyDescent="0.25"/>
    <row r="47075" hidden="1" x14ac:dyDescent="0.25"/>
    <row r="47076" hidden="1" x14ac:dyDescent="0.25"/>
    <row r="47077" hidden="1" x14ac:dyDescent="0.25"/>
    <row r="47078" hidden="1" x14ac:dyDescent="0.25"/>
    <row r="47079" hidden="1" x14ac:dyDescent="0.25"/>
    <row r="47080" hidden="1" x14ac:dyDescent="0.25"/>
    <row r="47081" hidden="1" x14ac:dyDescent="0.25"/>
    <row r="47082" hidden="1" x14ac:dyDescent="0.25"/>
    <row r="47083" hidden="1" x14ac:dyDescent="0.25"/>
    <row r="47084" hidden="1" x14ac:dyDescent="0.25"/>
    <row r="47085" hidden="1" x14ac:dyDescent="0.25"/>
    <row r="47086" hidden="1" x14ac:dyDescent="0.25"/>
    <row r="47087" hidden="1" x14ac:dyDescent="0.25"/>
    <row r="47088" hidden="1" x14ac:dyDescent="0.25"/>
    <row r="47089" hidden="1" x14ac:dyDescent="0.25"/>
    <row r="47090" hidden="1" x14ac:dyDescent="0.25"/>
    <row r="47091" hidden="1" x14ac:dyDescent="0.25"/>
    <row r="47092" hidden="1" x14ac:dyDescent="0.25"/>
    <row r="47093" hidden="1" x14ac:dyDescent="0.25"/>
    <row r="47094" hidden="1" x14ac:dyDescent="0.25"/>
    <row r="47095" hidden="1" x14ac:dyDescent="0.25"/>
    <row r="47096" hidden="1" x14ac:dyDescent="0.25"/>
    <row r="47097" hidden="1" x14ac:dyDescent="0.25"/>
    <row r="47098" hidden="1" x14ac:dyDescent="0.25"/>
    <row r="47099" hidden="1" x14ac:dyDescent="0.25"/>
    <row r="47100" hidden="1" x14ac:dyDescent="0.25"/>
    <row r="47101" hidden="1" x14ac:dyDescent="0.25"/>
    <row r="47102" hidden="1" x14ac:dyDescent="0.25"/>
    <row r="47103" hidden="1" x14ac:dyDescent="0.25"/>
    <row r="47104" hidden="1" x14ac:dyDescent="0.25"/>
    <row r="47105" hidden="1" x14ac:dyDescent="0.25"/>
    <row r="47106" hidden="1" x14ac:dyDescent="0.25"/>
    <row r="47107" hidden="1" x14ac:dyDescent="0.25"/>
    <row r="47108" hidden="1" x14ac:dyDescent="0.25"/>
    <row r="47109" hidden="1" x14ac:dyDescent="0.25"/>
    <row r="47110" hidden="1" x14ac:dyDescent="0.25"/>
    <row r="47111" hidden="1" x14ac:dyDescent="0.25"/>
    <row r="47112" hidden="1" x14ac:dyDescent="0.25"/>
    <row r="47113" hidden="1" x14ac:dyDescent="0.25"/>
    <row r="47114" hidden="1" x14ac:dyDescent="0.25"/>
    <row r="47115" hidden="1" x14ac:dyDescent="0.25"/>
    <row r="47116" hidden="1" x14ac:dyDescent="0.25"/>
    <row r="47117" hidden="1" x14ac:dyDescent="0.25"/>
    <row r="47118" hidden="1" x14ac:dyDescent="0.25"/>
    <row r="47119" hidden="1" x14ac:dyDescent="0.25"/>
    <row r="47120" hidden="1" x14ac:dyDescent="0.25"/>
    <row r="47121" hidden="1" x14ac:dyDescent="0.25"/>
    <row r="47122" hidden="1" x14ac:dyDescent="0.25"/>
    <row r="47123" hidden="1" x14ac:dyDescent="0.25"/>
    <row r="47124" hidden="1" x14ac:dyDescent="0.25"/>
    <row r="47125" hidden="1" x14ac:dyDescent="0.25"/>
    <row r="47126" hidden="1" x14ac:dyDescent="0.25"/>
    <row r="47127" hidden="1" x14ac:dyDescent="0.25"/>
    <row r="47128" hidden="1" x14ac:dyDescent="0.25"/>
    <row r="47129" hidden="1" x14ac:dyDescent="0.25"/>
    <row r="47130" hidden="1" x14ac:dyDescent="0.25"/>
    <row r="47131" hidden="1" x14ac:dyDescent="0.25"/>
    <row r="47132" hidden="1" x14ac:dyDescent="0.25"/>
    <row r="47133" hidden="1" x14ac:dyDescent="0.25"/>
    <row r="47134" hidden="1" x14ac:dyDescent="0.25"/>
    <row r="47135" hidden="1" x14ac:dyDescent="0.25"/>
    <row r="47136" hidden="1" x14ac:dyDescent="0.25"/>
    <row r="47137" hidden="1" x14ac:dyDescent="0.25"/>
    <row r="47138" hidden="1" x14ac:dyDescent="0.25"/>
    <row r="47139" hidden="1" x14ac:dyDescent="0.25"/>
    <row r="47140" hidden="1" x14ac:dyDescent="0.25"/>
    <row r="47141" hidden="1" x14ac:dyDescent="0.25"/>
    <row r="47142" hidden="1" x14ac:dyDescent="0.25"/>
    <row r="47143" hidden="1" x14ac:dyDescent="0.25"/>
    <row r="47144" hidden="1" x14ac:dyDescent="0.25"/>
    <row r="47145" hidden="1" x14ac:dyDescent="0.25"/>
    <row r="47146" hidden="1" x14ac:dyDescent="0.25"/>
    <row r="47147" hidden="1" x14ac:dyDescent="0.25"/>
    <row r="47148" hidden="1" x14ac:dyDescent="0.25"/>
    <row r="47149" hidden="1" x14ac:dyDescent="0.25"/>
    <row r="47150" hidden="1" x14ac:dyDescent="0.25"/>
    <row r="47151" hidden="1" x14ac:dyDescent="0.25"/>
    <row r="47152" hidden="1" x14ac:dyDescent="0.25"/>
    <row r="47153" hidden="1" x14ac:dyDescent="0.25"/>
    <row r="47154" hidden="1" x14ac:dyDescent="0.25"/>
    <row r="47155" hidden="1" x14ac:dyDescent="0.25"/>
    <row r="47156" hidden="1" x14ac:dyDescent="0.25"/>
    <row r="47157" hidden="1" x14ac:dyDescent="0.25"/>
    <row r="47158" hidden="1" x14ac:dyDescent="0.25"/>
    <row r="47159" hidden="1" x14ac:dyDescent="0.25"/>
    <row r="47160" hidden="1" x14ac:dyDescent="0.25"/>
    <row r="47161" hidden="1" x14ac:dyDescent="0.25"/>
    <row r="47162" hidden="1" x14ac:dyDescent="0.25"/>
    <row r="47163" hidden="1" x14ac:dyDescent="0.25"/>
    <row r="47164" hidden="1" x14ac:dyDescent="0.25"/>
    <row r="47165" hidden="1" x14ac:dyDescent="0.25"/>
    <row r="47166" hidden="1" x14ac:dyDescent="0.25"/>
    <row r="47167" hidden="1" x14ac:dyDescent="0.25"/>
    <row r="47168" hidden="1" x14ac:dyDescent="0.25"/>
    <row r="47169" hidden="1" x14ac:dyDescent="0.25"/>
    <row r="47170" hidden="1" x14ac:dyDescent="0.25"/>
    <row r="47171" hidden="1" x14ac:dyDescent="0.25"/>
    <row r="47172" hidden="1" x14ac:dyDescent="0.25"/>
    <row r="47173" hidden="1" x14ac:dyDescent="0.25"/>
    <row r="47174" hidden="1" x14ac:dyDescent="0.25"/>
    <row r="47175" hidden="1" x14ac:dyDescent="0.25"/>
    <row r="47176" hidden="1" x14ac:dyDescent="0.25"/>
    <row r="47177" hidden="1" x14ac:dyDescent="0.25"/>
    <row r="47178" hidden="1" x14ac:dyDescent="0.25"/>
    <row r="47179" hidden="1" x14ac:dyDescent="0.25"/>
    <row r="47180" hidden="1" x14ac:dyDescent="0.25"/>
    <row r="47181" hidden="1" x14ac:dyDescent="0.25"/>
    <row r="47182" hidden="1" x14ac:dyDescent="0.25"/>
    <row r="47183" hidden="1" x14ac:dyDescent="0.25"/>
    <row r="47184" hidden="1" x14ac:dyDescent="0.25"/>
    <row r="47185" hidden="1" x14ac:dyDescent="0.25"/>
    <row r="47186" hidden="1" x14ac:dyDescent="0.25"/>
    <row r="47187" hidden="1" x14ac:dyDescent="0.25"/>
    <row r="47188" hidden="1" x14ac:dyDescent="0.25"/>
    <row r="47189" hidden="1" x14ac:dyDescent="0.25"/>
    <row r="47190" hidden="1" x14ac:dyDescent="0.25"/>
    <row r="47191" hidden="1" x14ac:dyDescent="0.25"/>
    <row r="47192" hidden="1" x14ac:dyDescent="0.25"/>
    <row r="47193" hidden="1" x14ac:dyDescent="0.25"/>
    <row r="47194" hidden="1" x14ac:dyDescent="0.25"/>
    <row r="47195" hidden="1" x14ac:dyDescent="0.25"/>
    <row r="47196" hidden="1" x14ac:dyDescent="0.25"/>
    <row r="47197" hidden="1" x14ac:dyDescent="0.25"/>
    <row r="47198" hidden="1" x14ac:dyDescent="0.25"/>
    <row r="47199" hidden="1" x14ac:dyDescent="0.25"/>
    <row r="47200" hidden="1" x14ac:dyDescent="0.25"/>
    <row r="47201" hidden="1" x14ac:dyDescent="0.25"/>
    <row r="47202" hidden="1" x14ac:dyDescent="0.25"/>
    <row r="47203" hidden="1" x14ac:dyDescent="0.25"/>
    <row r="47204" hidden="1" x14ac:dyDescent="0.25"/>
    <row r="47205" hidden="1" x14ac:dyDescent="0.25"/>
    <row r="47206" hidden="1" x14ac:dyDescent="0.25"/>
    <row r="47207" hidden="1" x14ac:dyDescent="0.25"/>
    <row r="47208" hidden="1" x14ac:dyDescent="0.25"/>
    <row r="47209" hidden="1" x14ac:dyDescent="0.25"/>
    <row r="47210" hidden="1" x14ac:dyDescent="0.25"/>
    <row r="47211" hidden="1" x14ac:dyDescent="0.25"/>
    <row r="47212" hidden="1" x14ac:dyDescent="0.25"/>
    <row r="47213" hidden="1" x14ac:dyDescent="0.25"/>
    <row r="47214" hidden="1" x14ac:dyDescent="0.25"/>
    <row r="47215" hidden="1" x14ac:dyDescent="0.25"/>
    <row r="47216" hidden="1" x14ac:dyDescent="0.25"/>
    <row r="47217" hidden="1" x14ac:dyDescent="0.25"/>
    <row r="47218" hidden="1" x14ac:dyDescent="0.25"/>
    <row r="47219" hidden="1" x14ac:dyDescent="0.25"/>
    <row r="47220" hidden="1" x14ac:dyDescent="0.25"/>
    <row r="47221" hidden="1" x14ac:dyDescent="0.25"/>
    <row r="47222" hidden="1" x14ac:dyDescent="0.25"/>
    <row r="47223" hidden="1" x14ac:dyDescent="0.25"/>
    <row r="47224" hidden="1" x14ac:dyDescent="0.25"/>
    <row r="47225" hidden="1" x14ac:dyDescent="0.25"/>
    <row r="47226" hidden="1" x14ac:dyDescent="0.25"/>
    <row r="47227" hidden="1" x14ac:dyDescent="0.25"/>
    <row r="47228" hidden="1" x14ac:dyDescent="0.25"/>
    <row r="47229" hidden="1" x14ac:dyDescent="0.25"/>
    <row r="47230" hidden="1" x14ac:dyDescent="0.25"/>
    <row r="47231" hidden="1" x14ac:dyDescent="0.25"/>
    <row r="47232" hidden="1" x14ac:dyDescent="0.25"/>
    <row r="47233" hidden="1" x14ac:dyDescent="0.25"/>
    <row r="47234" hidden="1" x14ac:dyDescent="0.25"/>
    <row r="47235" hidden="1" x14ac:dyDescent="0.25"/>
    <row r="47236" hidden="1" x14ac:dyDescent="0.25"/>
    <row r="47237" hidden="1" x14ac:dyDescent="0.25"/>
    <row r="47238" hidden="1" x14ac:dyDescent="0.25"/>
    <row r="47239" hidden="1" x14ac:dyDescent="0.25"/>
    <row r="47240" hidden="1" x14ac:dyDescent="0.25"/>
    <row r="47241" hidden="1" x14ac:dyDescent="0.25"/>
    <row r="47242" hidden="1" x14ac:dyDescent="0.25"/>
    <row r="47243" hidden="1" x14ac:dyDescent="0.25"/>
    <row r="47244" hidden="1" x14ac:dyDescent="0.25"/>
    <row r="47245" hidden="1" x14ac:dyDescent="0.25"/>
    <row r="47246" hidden="1" x14ac:dyDescent="0.25"/>
    <row r="47247" hidden="1" x14ac:dyDescent="0.25"/>
    <row r="47248" hidden="1" x14ac:dyDescent="0.25"/>
    <row r="47249" hidden="1" x14ac:dyDescent="0.25"/>
    <row r="47250" hidden="1" x14ac:dyDescent="0.25"/>
    <row r="47251" hidden="1" x14ac:dyDescent="0.25"/>
    <row r="47252" hidden="1" x14ac:dyDescent="0.25"/>
    <row r="47253" hidden="1" x14ac:dyDescent="0.25"/>
    <row r="47254" hidden="1" x14ac:dyDescent="0.25"/>
    <row r="47255" hidden="1" x14ac:dyDescent="0.25"/>
    <row r="47256" hidden="1" x14ac:dyDescent="0.25"/>
    <row r="47257" hidden="1" x14ac:dyDescent="0.25"/>
    <row r="47258" hidden="1" x14ac:dyDescent="0.25"/>
    <row r="47259" hidden="1" x14ac:dyDescent="0.25"/>
    <row r="47260" hidden="1" x14ac:dyDescent="0.25"/>
    <row r="47261" hidden="1" x14ac:dyDescent="0.25"/>
    <row r="47262" hidden="1" x14ac:dyDescent="0.25"/>
    <row r="47263" hidden="1" x14ac:dyDescent="0.25"/>
    <row r="47264" hidden="1" x14ac:dyDescent="0.25"/>
    <row r="47265" hidden="1" x14ac:dyDescent="0.25"/>
    <row r="47266" hidden="1" x14ac:dyDescent="0.25"/>
    <row r="47267" hidden="1" x14ac:dyDescent="0.25"/>
    <row r="47268" hidden="1" x14ac:dyDescent="0.25"/>
    <row r="47269" hidden="1" x14ac:dyDescent="0.25"/>
    <row r="47270" hidden="1" x14ac:dyDescent="0.25"/>
    <row r="47271" hidden="1" x14ac:dyDescent="0.25"/>
    <row r="47272" hidden="1" x14ac:dyDescent="0.25"/>
    <row r="47273" hidden="1" x14ac:dyDescent="0.25"/>
    <row r="47274" hidden="1" x14ac:dyDescent="0.25"/>
    <row r="47275" hidden="1" x14ac:dyDescent="0.25"/>
    <row r="47276" hidden="1" x14ac:dyDescent="0.25"/>
    <row r="47277" hidden="1" x14ac:dyDescent="0.25"/>
    <row r="47278" hidden="1" x14ac:dyDescent="0.25"/>
    <row r="47279" hidden="1" x14ac:dyDescent="0.25"/>
    <row r="47280" hidden="1" x14ac:dyDescent="0.25"/>
    <row r="47281" hidden="1" x14ac:dyDescent="0.25"/>
    <row r="47282" hidden="1" x14ac:dyDescent="0.25"/>
    <row r="47283" hidden="1" x14ac:dyDescent="0.25"/>
    <row r="47284" hidden="1" x14ac:dyDescent="0.25"/>
    <row r="47285" hidden="1" x14ac:dyDescent="0.25"/>
    <row r="47286" hidden="1" x14ac:dyDescent="0.25"/>
    <row r="47287" hidden="1" x14ac:dyDescent="0.25"/>
    <row r="47288" hidden="1" x14ac:dyDescent="0.25"/>
    <row r="47289" hidden="1" x14ac:dyDescent="0.25"/>
    <row r="47290" hidden="1" x14ac:dyDescent="0.25"/>
    <row r="47291" hidden="1" x14ac:dyDescent="0.25"/>
    <row r="47292" hidden="1" x14ac:dyDescent="0.25"/>
    <row r="47293" hidden="1" x14ac:dyDescent="0.25"/>
    <row r="47294" hidden="1" x14ac:dyDescent="0.25"/>
    <row r="47295" hidden="1" x14ac:dyDescent="0.25"/>
    <row r="47296" hidden="1" x14ac:dyDescent="0.25"/>
    <row r="47297" hidden="1" x14ac:dyDescent="0.25"/>
    <row r="47298" hidden="1" x14ac:dyDescent="0.25"/>
    <row r="47299" hidden="1" x14ac:dyDescent="0.25"/>
    <row r="47300" hidden="1" x14ac:dyDescent="0.25"/>
    <row r="47301" hidden="1" x14ac:dyDescent="0.25"/>
    <row r="47302" hidden="1" x14ac:dyDescent="0.25"/>
    <row r="47303" hidden="1" x14ac:dyDescent="0.25"/>
    <row r="47304" hidden="1" x14ac:dyDescent="0.25"/>
    <row r="47305" hidden="1" x14ac:dyDescent="0.25"/>
    <row r="47306" hidden="1" x14ac:dyDescent="0.25"/>
    <row r="47307" hidden="1" x14ac:dyDescent="0.25"/>
    <row r="47308" hidden="1" x14ac:dyDescent="0.25"/>
    <row r="47309" hidden="1" x14ac:dyDescent="0.25"/>
    <row r="47310" hidden="1" x14ac:dyDescent="0.25"/>
    <row r="47311" hidden="1" x14ac:dyDescent="0.25"/>
    <row r="47312" hidden="1" x14ac:dyDescent="0.25"/>
    <row r="47313" hidden="1" x14ac:dyDescent="0.25"/>
    <row r="47314" hidden="1" x14ac:dyDescent="0.25"/>
    <row r="47315" hidden="1" x14ac:dyDescent="0.25"/>
    <row r="47316" hidden="1" x14ac:dyDescent="0.25"/>
    <row r="47317" hidden="1" x14ac:dyDescent="0.25"/>
    <row r="47318" hidden="1" x14ac:dyDescent="0.25"/>
    <row r="47319" hidden="1" x14ac:dyDescent="0.25"/>
    <row r="47320" hidden="1" x14ac:dyDescent="0.25"/>
    <row r="47321" hidden="1" x14ac:dyDescent="0.25"/>
    <row r="47322" hidden="1" x14ac:dyDescent="0.25"/>
    <row r="47323" hidden="1" x14ac:dyDescent="0.25"/>
    <row r="47324" hidden="1" x14ac:dyDescent="0.25"/>
    <row r="47325" hidden="1" x14ac:dyDescent="0.25"/>
    <row r="47326" hidden="1" x14ac:dyDescent="0.25"/>
    <row r="47327" hidden="1" x14ac:dyDescent="0.25"/>
    <row r="47328" hidden="1" x14ac:dyDescent="0.25"/>
    <row r="47329" hidden="1" x14ac:dyDescent="0.25"/>
    <row r="47330" hidden="1" x14ac:dyDescent="0.25"/>
    <row r="47331" hidden="1" x14ac:dyDescent="0.25"/>
    <row r="47332" hidden="1" x14ac:dyDescent="0.25"/>
    <row r="47333" hidden="1" x14ac:dyDescent="0.25"/>
    <row r="47334" hidden="1" x14ac:dyDescent="0.25"/>
    <row r="47335" hidden="1" x14ac:dyDescent="0.25"/>
    <row r="47336" hidden="1" x14ac:dyDescent="0.25"/>
    <row r="47337" hidden="1" x14ac:dyDescent="0.25"/>
    <row r="47338" hidden="1" x14ac:dyDescent="0.25"/>
    <row r="47339" hidden="1" x14ac:dyDescent="0.25"/>
    <row r="47340" hidden="1" x14ac:dyDescent="0.25"/>
    <row r="47341" hidden="1" x14ac:dyDescent="0.25"/>
    <row r="47342" hidden="1" x14ac:dyDescent="0.25"/>
    <row r="47343" hidden="1" x14ac:dyDescent="0.25"/>
    <row r="47344" hidden="1" x14ac:dyDescent="0.25"/>
    <row r="47345" hidden="1" x14ac:dyDescent="0.25"/>
    <row r="47346" hidden="1" x14ac:dyDescent="0.25"/>
    <row r="47347" hidden="1" x14ac:dyDescent="0.25"/>
    <row r="47348" hidden="1" x14ac:dyDescent="0.25"/>
    <row r="47349" hidden="1" x14ac:dyDescent="0.25"/>
    <row r="47350" hidden="1" x14ac:dyDescent="0.25"/>
    <row r="47351" hidden="1" x14ac:dyDescent="0.25"/>
    <row r="47352" hidden="1" x14ac:dyDescent="0.25"/>
    <row r="47353" hidden="1" x14ac:dyDescent="0.25"/>
    <row r="47354" hidden="1" x14ac:dyDescent="0.25"/>
    <row r="47355" hidden="1" x14ac:dyDescent="0.25"/>
    <row r="47356" hidden="1" x14ac:dyDescent="0.25"/>
    <row r="47357" hidden="1" x14ac:dyDescent="0.25"/>
    <row r="47358" hidden="1" x14ac:dyDescent="0.25"/>
    <row r="47359" hidden="1" x14ac:dyDescent="0.25"/>
    <row r="47360" hidden="1" x14ac:dyDescent="0.25"/>
    <row r="47361" hidden="1" x14ac:dyDescent="0.25"/>
    <row r="47362" hidden="1" x14ac:dyDescent="0.25"/>
    <row r="47363" hidden="1" x14ac:dyDescent="0.25"/>
    <row r="47364" hidden="1" x14ac:dyDescent="0.25"/>
    <row r="47365" hidden="1" x14ac:dyDescent="0.25"/>
    <row r="47366" hidden="1" x14ac:dyDescent="0.25"/>
    <row r="47367" hidden="1" x14ac:dyDescent="0.25"/>
    <row r="47368" hidden="1" x14ac:dyDescent="0.25"/>
    <row r="47369" hidden="1" x14ac:dyDescent="0.25"/>
    <row r="47370" hidden="1" x14ac:dyDescent="0.25"/>
    <row r="47371" hidden="1" x14ac:dyDescent="0.25"/>
    <row r="47372" hidden="1" x14ac:dyDescent="0.25"/>
    <row r="47373" hidden="1" x14ac:dyDescent="0.25"/>
    <row r="47374" hidden="1" x14ac:dyDescent="0.25"/>
    <row r="47375" hidden="1" x14ac:dyDescent="0.25"/>
    <row r="47376" hidden="1" x14ac:dyDescent="0.25"/>
    <row r="47377" hidden="1" x14ac:dyDescent="0.25"/>
    <row r="47378" hidden="1" x14ac:dyDescent="0.25"/>
    <row r="47379" hidden="1" x14ac:dyDescent="0.25"/>
    <row r="47380" hidden="1" x14ac:dyDescent="0.25"/>
    <row r="47381" hidden="1" x14ac:dyDescent="0.25"/>
    <row r="47382" hidden="1" x14ac:dyDescent="0.25"/>
    <row r="47383" hidden="1" x14ac:dyDescent="0.25"/>
    <row r="47384" hidden="1" x14ac:dyDescent="0.25"/>
    <row r="47385" hidden="1" x14ac:dyDescent="0.25"/>
    <row r="47386" hidden="1" x14ac:dyDescent="0.25"/>
    <row r="47387" hidden="1" x14ac:dyDescent="0.25"/>
    <row r="47388" hidden="1" x14ac:dyDescent="0.25"/>
    <row r="47389" hidden="1" x14ac:dyDescent="0.25"/>
    <row r="47390" hidden="1" x14ac:dyDescent="0.25"/>
    <row r="47391" hidden="1" x14ac:dyDescent="0.25"/>
    <row r="47392" hidden="1" x14ac:dyDescent="0.25"/>
    <row r="47393" hidden="1" x14ac:dyDescent="0.25"/>
    <row r="47394" hidden="1" x14ac:dyDescent="0.25"/>
    <row r="47395" hidden="1" x14ac:dyDescent="0.25"/>
    <row r="47396" hidden="1" x14ac:dyDescent="0.25"/>
    <row r="47397" hidden="1" x14ac:dyDescent="0.25"/>
    <row r="47398" hidden="1" x14ac:dyDescent="0.25"/>
    <row r="47399" hidden="1" x14ac:dyDescent="0.25"/>
    <row r="47400" hidden="1" x14ac:dyDescent="0.25"/>
    <row r="47401" hidden="1" x14ac:dyDescent="0.25"/>
    <row r="47402" hidden="1" x14ac:dyDescent="0.25"/>
    <row r="47403" hidden="1" x14ac:dyDescent="0.25"/>
    <row r="47404" hidden="1" x14ac:dyDescent="0.25"/>
    <row r="47405" hidden="1" x14ac:dyDescent="0.25"/>
    <row r="47406" hidden="1" x14ac:dyDescent="0.25"/>
    <row r="47407" hidden="1" x14ac:dyDescent="0.25"/>
    <row r="47408" hidden="1" x14ac:dyDescent="0.25"/>
    <row r="47409" hidden="1" x14ac:dyDescent="0.25"/>
    <row r="47410" hidden="1" x14ac:dyDescent="0.25"/>
    <row r="47411" hidden="1" x14ac:dyDescent="0.25"/>
    <row r="47412" hidden="1" x14ac:dyDescent="0.25"/>
    <row r="47413" hidden="1" x14ac:dyDescent="0.25"/>
    <row r="47414" hidden="1" x14ac:dyDescent="0.25"/>
    <row r="47415" hidden="1" x14ac:dyDescent="0.25"/>
    <row r="47416" hidden="1" x14ac:dyDescent="0.25"/>
    <row r="47417" hidden="1" x14ac:dyDescent="0.25"/>
    <row r="47418" hidden="1" x14ac:dyDescent="0.25"/>
    <row r="47419" hidden="1" x14ac:dyDescent="0.25"/>
    <row r="47420" hidden="1" x14ac:dyDescent="0.25"/>
    <row r="47421" hidden="1" x14ac:dyDescent="0.25"/>
    <row r="47422" hidden="1" x14ac:dyDescent="0.25"/>
    <row r="47423" hidden="1" x14ac:dyDescent="0.25"/>
    <row r="47424" hidden="1" x14ac:dyDescent="0.25"/>
    <row r="47425" hidden="1" x14ac:dyDescent="0.25"/>
    <row r="47426" hidden="1" x14ac:dyDescent="0.25"/>
    <row r="47427" hidden="1" x14ac:dyDescent="0.25"/>
    <row r="47428" hidden="1" x14ac:dyDescent="0.25"/>
    <row r="47429" hidden="1" x14ac:dyDescent="0.25"/>
    <row r="47430" hidden="1" x14ac:dyDescent="0.25"/>
    <row r="47431" hidden="1" x14ac:dyDescent="0.25"/>
    <row r="47432" hidden="1" x14ac:dyDescent="0.25"/>
    <row r="47433" hidden="1" x14ac:dyDescent="0.25"/>
    <row r="47434" hidden="1" x14ac:dyDescent="0.25"/>
    <row r="47435" hidden="1" x14ac:dyDescent="0.25"/>
    <row r="47436" hidden="1" x14ac:dyDescent="0.25"/>
    <row r="47437" hidden="1" x14ac:dyDescent="0.25"/>
    <row r="47438" hidden="1" x14ac:dyDescent="0.25"/>
    <row r="47439" hidden="1" x14ac:dyDescent="0.25"/>
    <row r="47440" hidden="1" x14ac:dyDescent="0.25"/>
    <row r="47441" hidden="1" x14ac:dyDescent="0.25"/>
    <row r="47442" hidden="1" x14ac:dyDescent="0.25"/>
    <row r="47443" hidden="1" x14ac:dyDescent="0.25"/>
    <row r="47444" hidden="1" x14ac:dyDescent="0.25"/>
    <row r="47445" hidden="1" x14ac:dyDescent="0.25"/>
    <row r="47446" hidden="1" x14ac:dyDescent="0.25"/>
    <row r="47447" hidden="1" x14ac:dyDescent="0.25"/>
    <row r="47448" hidden="1" x14ac:dyDescent="0.25"/>
    <row r="47449" hidden="1" x14ac:dyDescent="0.25"/>
    <row r="47450" hidden="1" x14ac:dyDescent="0.25"/>
    <row r="47451" hidden="1" x14ac:dyDescent="0.25"/>
    <row r="47452" hidden="1" x14ac:dyDescent="0.25"/>
    <row r="47453" hidden="1" x14ac:dyDescent="0.25"/>
    <row r="47454" hidden="1" x14ac:dyDescent="0.25"/>
    <row r="47455" hidden="1" x14ac:dyDescent="0.25"/>
    <row r="47456" hidden="1" x14ac:dyDescent="0.25"/>
    <row r="47457" hidden="1" x14ac:dyDescent="0.25"/>
    <row r="47458" hidden="1" x14ac:dyDescent="0.25"/>
    <row r="47459" hidden="1" x14ac:dyDescent="0.25"/>
    <row r="47460" hidden="1" x14ac:dyDescent="0.25"/>
    <row r="47461" hidden="1" x14ac:dyDescent="0.25"/>
    <row r="47462" hidden="1" x14ac:dyDescent="0.25"/>
    <row r="47463" hidden="1" x14ac:dyDescent="0.25"/>
    <row r="47464" hidden="1" x14ac:dyDescent="0.25"/>
    <row r="47465" hidden="1" x14ac:dyDescent="0.25"/>
    <row r="47466" hidden="1" x14ac:dyDescent="0.25"/>
    <row r="47467" hidden="1" x14ac:dyDescent="0.25"/>
    <row r="47468" hidden="1" x14ac:dyDescent="0.25"/>
    <row r="47469" hidden="1" x14ac:dyDescent="0.25"/>
    <row r="47470" hidden="1" x14ac:dyDescent="0.25"/>
    <row r="47471" hidden="1" x14ac:dyDescent="0.25"/>
    <row r="47472" hidden="1" x14ac:dyDescent="0.25"/>
    <row r="47473" hidden="1" x14ac:dyDescent="0.25"/>
    <row r="47474" hidden="1" x14ac:dyDescent="0.25"/>
    <row r="47475" hidden="1" x14ac:dyDescent="0.25"/>
    <row r="47476" hidden="1" x14ac:dyDescent="0.25"/>
    <row r="47477" hidden="1" x14ac:dyDescent="0.25"/>
    <row r="47478" hidden="1" x14ac:dyDescent="0.25"/>
    <row r="47479" hidden="1" x14ac:dyDescent="0.25"/>
    <row r="47480" hidden="1" x14ac:dyDescent="0.25"/>
    <row r="47481" hidden="1" x14ac:dyDescent="0.25"/>
    <row r="47482" hidden="1" x14ac:dyDescent="0.25"/>
    <row r="47483" hidden="1" x14ac:dyDescent="0.25"/>
    <row r="47484" hidden="1" x14ac:dyDescent="0.25"/>
    <row r="47485" hidden="1" x14ac:dyDescent="0.25"/>
    <row r="47486" hidden="1" x14ac:dyDescent="0.25"/>
    <row r="47487" hidden="1" x14ac:dyDescent="0.25"/>
    <row r="47488" hidden="1" x14ac:dyDescent="0.25"/>
    <row r="47489" hidden="1" x14ac:dyDescent="0.25"/>
    <row r="47490" hidden="1" x14ac:dyDescent="0.25"/>
    <row r="47491" hidden="1" x14ac:dyDescent="0.25"/>
    <row r="47492" hidden="1" x14ac:dyDescent="0.25"/>
    <row r="47493" hidden="1" x14ac:dyDescent="0.25"/>
    <row r="47494" hidden="1" x14ac:dyDescent="0.25"/>
    <row r="47495" hidden="1" x14ac:dyDescent="0.25"/>
    <row r="47496" hidden="1" x14ac:dyDescent="0.25"/>
    <row r="47497" hidden="1" x14ac:dyDescent="0.25"/>
    <row r="47498" hidden="1" x14ac:dyDescent="0.25"/>
    <row r="47499" hidden="1" x14ac:dyDescent="0.25"/>
    <row r="47500" hidden="1" x14ac:dyDescent="0.25"/>
    <row r="47501" hidden="1" x14ac:dyDescent="0.25"/>
    <row r="47502" hidden="1" x14ac:dyDescent="0.25"/>
    <row r="47503" hidden="1" x14ac:dyDescent="0.25"/>
    <row r="47504" hidden="1" x14ac:dyDescent="0.25"/>
    <row r="47505" hidden="1" x14ac:dyDescent="0.25"/>
    <row r="47506" hidden="1" x14ac:dyDescent="0.25"/>
    <row r="47507" hidden="1" x14ac:dyDescent="0.25"/>
    <row r="47508" hidden="1" x14ac:dyDescent="0.25"/>
    <row r="47509" hidden="1" x14ac:dyDescent="0.25"/>
    <row r="47510" hidden="1" x14ac:dyDescent="0.25"/>
    <row r="47511" hidden="1" x14ac:dyDescent="0.25"/>
    <row r="47512" hidden="1" x14ac:dyDescent="0.25"/>
    <row r="47513" hidden="1" x14ac:dyDescent="0.25"/>
    <row r="47514" hidden="1" x14ac:dyDescent="0.25"/>
    <row r="47515" hidden="1" x14ac:dyDescent="0.25"/>
    <row r="47516" hidden="1" x14ac:dyDescent="0.25"/>
    <row r="47517" hidden="1" x14ac:dyDescent="0.25"/>
    <row r="47518" hidden="1" x14ac:dyDescent="0.25"/>
    <row r="47519" hidden="1" x14ac:dyDescent="0.25"/>
    <row r="47520" hidden="1" x14ac:dyDescent="0.25"/>
    <row r="47521" hidden="1" x14ac:dyDescent="0.25"/>
    <row r="47522" hidden="1" x14ac:dyDescent="0.25"/>
    <row r="47523" hidden="1" x14ac:dyDescent="0.25"/>
    <row r="47524" hidden="1" x14ac:dyDescent="0.25"/>
    <row r="47525" hidden="1" x14ac:dyDescent="0.25"/>
    <row r="47526" hidden="1" x14ac:dyDescent="0.25"/>
    <row r="47527" hidden="1" x14ac:dyDescent="0.25"/>
    <row r="47528" hidden="1" x14ac:dyDescent="0.25"/>
    <row r="47529" hidden="1" x14ac:dyDescent="0.25"/>
    <row r="47530" hidden="1" x14ac:dyDescent="0.25"/>
    <row r="47531" hidden="1" x14ac:dyDescent="0.25"/>
    <row r="47532" hidden="1" x14ac:dyDescent="0.25"/>
    <row r="47533" hidden="1" x14ac:dyDescent="0.25"/>
    <row r="47534" hidden="1" x14ac:dyDescent="0.25"/>
    <row r="47535" hidden="1" x14ac:dyDescent="0.25"/>
    <row r="47536" hidden="1" x14ac:dyDescent="0.25"/>
    <row r="47537" hidden="1" x14ac:dyDescent="0.25"/>
    <row r="47538" hidden="1" x14ac:dyDescent="0.25"/>
    <row r="47539" hidden="1" x14ac:dyDescent="0.25"/>
    <row r="47540" hidden="1" x14ac:dyDescent="0.25"/>
    <row r="47541" hidden="1" x14ac:dyDescent="0.25"/>
    <row r="47542" hidden="1" x14ac:dyDescent="0.25"/>
    <row r="47543" hidden="1" x14ac:dyDescent="0.25"/>
    <row r="47544" hidden="1" x14ac:dyDescent="0.25"/>
    <row r="47545" hidden="1" x14ac:dyDescent="0.25"/>
    <row r="47546" hidden="1" x14ac:dyDescent="0.25"/>
    <row r="47547" hidden="1" x14ac:dyDescent="0.25"/>
    <row r="47548" hidden="1" x14ac:dyDescent="0.25"/>
    <row r="47549" hidden="1" x14ac:dyDescent="0.25"/>
    <row r="47550" hidden="1" x14ac:dyDescent="0.25"/>
    <row r="47551" hidden="1" x14ac:dyDescent="0.25"/>
    <row r="47552" hidden="1" x14ac:dyDescent="0.25"/>
    <row r="47553" hidden="1" x14ac:dyDescent="0.25"/>
    <row r="47554" hidden="1" x14ac:dyDescent="0.25"/>
    <row r="47555" hidden="1" x14ac:dyDescent="0.25"/>
    <row r="47556" hidden="1" x14ac:dyDescent="0.25"/>
    <row r="47557" hidden="1" x14ac:dyDescent="0.25"/>
    <row r="47558" hidden="1" x14ac:dyDescent="0.25"/>
    <row r="47559" hidden="1" x14ac:dyDescent="0.25"/>
    <row r="47560" hidden="1" x14ac:dyDescent="0.25"/>
    <row r="47561" hidden="1" x14ac:dyDescent="0.25"/>
    <row r="47562" hidden="1" x14ac:dyDescent="0.25"/>
    <row r="47563" hidden="1" x14ac:dyDescent="0.25"/>
    <row r="47564" hidden="1" x14ac:dyDescent="0.25"/>
    <row r="47565" hidden="1" x14ac:dyDescent="0.25"/>
    <row r="47566" hidden="1" x14ac:dyDescent="0.25"/>
    <row r="47567" hidden="1" x14ac:dyDescent="0.25"/>
    <row r="47568" hidden="1" x14ac:dyDescent="0.25"/>
    <row r="47569" hidden="1" x14ac:dyDescent="0.25"/>
    <row r="47570" hidden="1" x14ac:dyDescent="0.25"/>
    <row r="47571" hidden="1" x14ac:dyDescent="0.25"/>
    <row r="47572" hidden="1" x14ac:dyDescent="0.25"/>
    <row r="47573" hidden="1" x14ac:dyDescent="0.25"/>
    <row r="47574" hidden="1" x14ac:dyDescent="0.25"/>
    <row r="47575" hidden="1" x14ac:dyDescent="0.25"/>
    <row r="47576" hidden="1" x14ac:dyDescent="0.25"/>
    <row r="47577" hidden="1" x14ac:dyDescent="0.25"/>
    <row r="47578" hidden="1" x14ac:dyDescent="0.25"/>
    <row r="47579" hidden="1" x14ac:dyDescent="0.25"/>
    <row r="47580" hidden="1" x14ac:dyDescent="0.25"/>
    <row r="47581" hidden="1" x14ac:dyDescent="0.25"/>
    <row r="47582" hidden="1" x14ac:dyDescent="0.25"/>
    <row r="47583" hidden="1" x14ac:dyDescent="0.25"/>
    <row r="47584" hidden="1" x14ac:dyDescent="0.25"/>
    <row r="47585" hidden="1" x14ac:dyDescent="0.25"/>
    <row r="47586" hidden="1" x14ac:dyDescent="0.25"/>
    <row r="47587" hidden="1" x14ac:dyDescent="0.25"/>
    <row r="47588" hidden="1" x14ac:dyDescent="0.25"/>
    <row r="47589" hidden="1" x14ac:dyDescent="0.25"/>
    <row r="47590" hidden="1" x14ac:dyDescent="0.25"/>
    <row r="47591" hidden="1" x14ac:dyDescent="0.25"/>
    <row r="47592" hidden="1" x14ac:dyDescent="0.25"/>
    <row r="47593" hidden="1" x14ac:dyDescent="0.25"/>
    <row r="47594" hidden="1" x14ac:dyDescent="0.25"/>
    <row r="47595" hidden="1" x14ac:dyDescent="0.25"/>
    <row r="47596" hidden="1" x14ac:dyDescent="0.25"/>
    <row r="47597" hidden="1" x14ac:dyDescent="0.25"/>
    <row r="47598" hidden="1" x14ac:dyDescent="0.25"/>
    <row r="47599" hidden="1" x14ac:dyDescent="0.25"/>
    <row r="47600" hidden="1" x14ac:dyDescent="0.25"/>
    <row r="47601" hidden="1" x14ac:dyDescent="0.25"/>
    <row r="47602" hidden="1" x14ac:dyDescent="0.25"/>
    <row r="47603" hidden="1" x14ac:dyDescent="0.25"/>
    <row r="47604" hidden="1" x14ac:dyDescent="0.25"/>
    <row r="47605" hidden="1" x14ac:dyDescent="0.25"/>
    <row r="47606" hidden="1" x14ac:dyDescent="0.25"/>
    <row r="47607" hidden="1" x14ac:dyDescent="0.25"/>
    <row r="47608" hidden="1" x14ac:dyDescent="0.25"/>
    <row r="47609" hidden="1" x14ac:dyDescent="0.25"/>
    <row r="47610" hidden="1" x14ac:dyDescent="0.25"/>
    <row r="47611" hidden="1" x14ac:dyDescent="0.25"/>
    <row r="47612" hidden="1" x14ac:dyDescent="0.25"/>
    <row r="47613" hidden="1" x14ac:dyDescent="0.25"/>
    <row r="47614" hidden="1" x14ac:dyDescent="0.25"/>
    <row r="47615" hidden="1" x14ac:dyDescent="0.25"/>
    <row r="47616" hidden="1" x14ac:dyDescent="0.25"/>
    <row r="47617" hidden="1" x14ac:dyDescent="0.25"/>
    <row r="47618" hidden="1" x14ac:dyDescent="0.25"/>
    <row r="47619" hidden="1" x14ac:dyDescent="0.25"/>
    <row r="47620" hidden="1" x14ac:dyDescent="0.25"/>
    <row r="47621" hidden="1" x14ac:dyDescent="0.25"/>
    <row r="47622" hidden="1" x14ac:dyDescent="0.25"/>
    <row r="47623" hidden="1" x14ac:dyDescent="0.25"/>
    <row r="47624" hidden="1" x14ac:dyDescent="0.25"/>
    <row r="47625" hidden="1" x14ac:dyDescent="0.25"/>
    <row r="47626" hidden="1" x14ac:dyDescent="0.25"/>
    <row r="47627" hidden="1" x14ac:dyDescent="0.25"/>
    <row r="47628" hidden="1" x14ac:dyDescent="0.25"/>
    <row r="47629" hidden="1" x14ac:dyDescent="0.25"/>
    <row r="47630" hidden="1" x14ac:dyDescent="0.25"/>
    <row r="47631" hidden="1" x14ac:dyDescent="0.25"/>
    <row r="47632" hidden="1" x14ac:dyDescent="0.25"/>
    <row r="47633" hidden="1" x14ac:dyDescent="0.25"/>
    <row r="47634" hidden="1" x14ac:dyDescent="0.25"/>
    <row r="47635" hidden="1" x14ac:dyDescent="0.25"/>
    <row r="47636" hidden="1" x14ac:dyDescent="0.25"/>
    <row r="47637" hidden="1" x14ac:dyDescent="0.25"/>
    <row r="47638" hidden="1" x14ac:dyDescent="0.25"/>
    <row r="47639" hidden="1" x14ac:dyDescent="0.25"/>
    <row r="47640" hidden="1" x14ac:dyDescent="0.25"/>
    <row r="47641" hidden="1" x14ac:dyDescent="0.25"/>
    <row r="47642" hidden="1" x14ac:dyDescent="0.25"/>
    <row r="47643" hidden="1" x14ac:dyDescent="0.25"/>
    <row r="47644" hidden="1" x14ac:dyDescent="0.25"/>
    <row r="47645" hidden="1" x14ac:dyDescent="0.25"/>
    <row r="47646" hidden="1" x14ac:dyDescent="0.25"/>
    <row r="47647" hidden="1" x14ac:dyDescent="0.25"/>
    <row r="47648" hidden="1" x14ac:dyDescent="0.25"/>
    <row r="47649" hidden="1" x14ac:dyDescent="0.25"/>
    <row r="47650" hidden="1" x14ac:dyDescent="0.25"/>
    <row r="47651" hidden="1" x14ac:dyDescent="0.25"/>
    <row r="47652" hidden="1" x14ac:dyDescent="0.25"/>
    <row r="47653" hidden="1" x14ac:dyDescent="0.25"/>
    <row r="47654" hidden="1" x14ac:dyDescent="0.25"/>
    <row r="47655" hidden="1" x14ac:dyDescent="0.25"/>
    <row r="47656" hidden="1" x14ac:dyDescent="0.25"/>
    <row r="47657" hidden="1" x14ac:dyDescent="0.25"/>
    <row r="47658" hidden="1" x14ac:dyDescent="0.25"/>
    <row r="47659" hidden="1" x14ac:dyDescent="0.25"/>
    <row r="47660" hidden="1" x14ac:dyDescent="0.25"/>
    <row r="47661" hidden="1" x14ac:dyDescent="0.25"/>
    <row r="47662" hidden="1" x14ac:dyDescent="0.25"/>
    <row r="47663" hidden="1" x14ac:dyDescent="0.25"/>
    <row r="47664" hidden="1" x14ac:dyDescent="0.25"/>
    <row r="47665" hidden="1" x14ac:dyDescent="0.25"/>
    <row r="47666" hidden="1" x14ac:dyDescent="0.25"/>
    <row r="47667" hidden="1" x14ac:dyDescent="0.25"/>
    <row r="47668" hidden="1" x14ac:dyDescent="0.25"/>
    <row r="47669" hidden="1" x14ac:dyDescent="0.25"/>
    <row r="47670" hidden="1" x14ac:dyDescent="0.25"/>
    <row r="47671" hidden="1" x14ac:dyDescent="0.25"/>
    <row r="47672" hidden="1" x14ac:dyDescent="0.25"/>
    <row r="47673" hidden="1" x14ac:dyDescent="0.25"/>
    <row r="47674" hidden="1" x14ac:dyDescent="0.25"/>
    <row r="47675" hidden="1" x14ac:dyDescent="0.25"/>
    <row r="47676" hidden="1" x14ac:dyDescent="0.25"/>
    <row r="47677" hidden="1" x14ac:dyDescent="0.25"/>
    <row r="47678" hidden="1" x14ac:dyDescent="0.25"/>
    <row r="47679" hidden="1" x14ac:dyDescent="0.25"/>
    <row r="47680" hidden="1" x14ac:dyDescent="0.25"/>
    <row r="47681" hidden="1" x14ac:dyDescent="0.25"/>
    <row r="47682" hidden="1" x14ac:dyDescent="0.25"/>
    <row r="47683" hidden="1" x14ac:dyDescent="0.25"/>
    <row r="47684" hidden="1" x14ac:dyDescent="0.25"/>
    <row r="47685" hidden="1" x14ac:dyDescent="0.25"/>
    <row r="47686" hidden="1" x14ac:dyDescent="0.25"/>
    <row r="47687" hidden="1" x14ac:dyDescent="0.25"/>
    <row r="47688" hidden="1" x14ac:dyDescent="0.25"/>
    <row r="47689" hidden="1" x14ac:dyDescent="0.25"/>
    <row r="47690" hidden="1" x14ac:dyDescent="0.25"/>
    <row r="47691" hidden="1" x14ac:dyDescent="0.25"/>
    <row r="47692" hidden="1" x14ac:dyDescent="0.25"/>
    <row r="47693" hidden="1" x14ac:dyDescent="0.25"/>
    <row r="47694" hidden="1" x14ac:dyDescent="0.25"/>
    <row r="47695" hidden="1" x14ac:dyDescent="0.25"/>
    <row r="47696" hidden="1" x14ac:dyDescent="0.25"/>
    <row r="47697" hidden="1" x14ac:dyDescent="0.25"/>
    <row r="47698" hidden="1" x14ac:dyDescent="0.25"/>
    <row r="47699" hidden="1" x14ac:dyDescent="0.25"/>
    <row r="47700" hidden="1" x14ac:dyDescent="0.25"/>
    <row r="47701" hidden="1" x14ac:dyDescent="0.25"/>
    <row r="47702" hidden="1" x14ac:dyDescent="0.25"/>
    <row r="47703" hidden="1" x14ac:dyDescent="0.25"/>
    <row r="47704" hidden="1" x14ac:dyDescent="0.25"/>
    <row r="47705" hidden="1" x14ac:dyDescent="0.25"/>
    <row r="47706" hidden="1" x14ac:dyDescent="0.25"/>
    <row r="47707" hidden="1" x14ac:dyDescent="0.25"/>
    <row r="47708" hidden="1" x14ac:dyDescent="0.25"/>
    <row r="47709" hidden="1" x14ac:dyDescent="0.25"/>
    <row r="47710" hidden="1" x14ac:dyDescent="0.25"/>
    <row r="47711" hidden="1" x14ac:dyDescent="0.25"/>
    <row r="47712" hidden="1" x14ac:dyDescent="0.25"/>
    <row r="47713" hidden="1" x14ac:dyDescent="0.25"/>
    <row r="47714" hidden="1" x14ac:dyDescent="0.25"/>
    <row r="47715" hidden="1" x14ac:dyDescent="0.25"/>
    <row r="47716" hidden="1" x14ac:dyDescent="0.25"/>
    <row r="47717" hidden="1" x14ac:dyDescent="0.25"/>
    <row r="47718" hidden="1" x14ac:dyDescent="0.25"/>
    <row r="47719" hidden="1" x14ac:dyDescent="0.25"/>
    <row r="47720" hidden="1" x14ac:dyDescent="0.25"/>
    <row r="47721" hidden="1" x14ac:dyDescent="0.25"/>
    <row r="47722" hidden="1" x14ac:dyDescent="0.25"/>
    <row r="47723" hidden="1" x14ac:dyDescent="0.25"/>
    <row r="47724" hidden="1" x14ac:dyDescent="0.25"/>
    <row r="47725" hidden="1" x14ac:dyDescent="0.25"/>
    <row r="47726" hidden="1" x14ac:dyDescent="0.25"/>
    <row r="47727" hidden="1" x14ac:dyDescent="0.25"/>
    <row r="47728" hidden="1" x14ac:dyDescent="0.25"/>
    <row r="47729" hidden="1" x14ac:dyDescent="0.25"/>
    <row r="47730" hidden="1" x14ac:dyDescent="0.25"/>
    <row r="47731" hidden="1" x14ac:dyDescent="0.25"/>
    <row r="47732" hidden="1" x14ac:dyDescent="0.25"/>
    <row r="47733" hidden="1" x14ac:dyDescent="0.25"/>
    <row r="47734" hidden="1" x14ac:dyDescent="0.25"/>
    <row r="47735" hidden="1" x14ac:dyDescent="0.25"/>
    <row r="47736" hidden="1" x14ac:dyDescent="0.25"/>
    <row r="47737" hidden="1" x14ac:dyDescent="0.25"/>
    <row r="47738" hidden="1" x14ac:dyDescent="0.25"/>
    <row r="47739" hidden="1" x14ac:dyDescent="0.25"/>
    <row r="47740" hidden="1" x14ac:dyDescent="0.25"/>
    <row r="47741" hidden="1" x14ac:dyDescent="0.25"/>
    <row r="47742" hidden="1" x14ac:dyDescent="0.25"/>
    <row r="47743" hidden="1" x14ac:dyDescent="0.25"/>
    <row r="47744" hidden="1" x14ac:dyDescent="0.25"/>
    <row r="47745" hidden="1" x14ac:dyDescent="0.25"/>
    <row r="47746" hidden="1" x14ac:dyDescent="0.25"/>
    <row r="47747" hidden="1" x14ac:dyDescent="0.25"/>
    <row r="47748" hidden="1" x14ac:dyDescent="0.25"/>
    <row r="47749" hidden="1" x14ac:dyDescent="0.25"/>
    <row r="47750" hidden="1" x14ac:dyDescent="0.25"/>
    <row r="47751" hidden="1" x14ac:dyDescent="0.25"/>
    <row r="47752" hidden="1" x14ac:dyDescent="0.25"/>
    <row r="47753" hidden="1" x14ac:dyDescent="0.25"/>
    <row r="47754" hidden="1" x14ac:dyDescent="0.25"/>
    <row r="47755" hidden="1" x14ac:dyDescent="0.25"/>
    <row r="47756" hidden="1" x14ac:dyDescent="0.25"/>
    <row r="47757" hidden="1" x14ac:dyDescent="0.25"/>
    <row r="47758" hidden="1" x14ac:dyDescent="0.25"/>
    <row r="47759" hidden="1" x14ac:dyDescent="0.25"/>
    <row r="47760" hidden="1" x14ac:dyDescent="0.25"/>
    <row r="47761" hidden="1" x14ac:dyDescent="0.25"/>
    <row r="47762" hidden="1" x14ac:dyDescent="0.25"/>
    <row r="47763" hidden="1" x14ac:dyDescent="0.25"/>
    <row r="47764" hidden="1" x14ac:dyDescent="0.25"/>
    <row r="47765" hidden="1" x14ac:dyDescent="0.25"/>
    <row r="47766" hidden="1" x14ac:dyDescent="0.25"/>
    <row r="47767" hidden="1" x14ac:dyDescent="0.25"/>
    <row r="47768" hidden="1" x14ac:dyDescent="0.25"/>
    <row r="47769" hidden="1" x14ac:dyDescent="0.25"/>
    <row r="47770" hidden="1" x14ac:dyDescent="0.25"/>
    <row r="47771" hidden="1" x14ac:dyDescent="0.25"/>
    <row r="47772" hidden="1" x14ac:dyDescent="0.25"/>
    <row r="47773" hidden="1" x14ac:dyDescent="0.25"/>
    <row r="47774" hidden="1" x14ac:dyDescent="0.25"/>
    <row r="47775" hidden="1" x14ac:dyDescent="0.25"/>
    <row r="47776" hidden="1" x14ac:dyDescent="0.25"/>
    <row r="47777" hidden="1" x14ac:dyDescent="0.25"/>
    <row r="47778" hidden="1" x14ac:dyDescent="0.25"/>
    <row r="47779" hidden="1" x14ac:dyDescent="0.25"/>
    <row r="47780" hidden="1" x14ac:dyDescent="0.25"/>
    <row r="47781" hidden="1" x14ac:dyDescent="0.25"/>
    <row r="47782" hidden="1" x14ac:dyDescent="0.25"/>
    <row r="47783" hidden="1" x14ac:dyDescent="0.25"/>
    <row r="47784" hidden="1" x14ac:dyDescent="0.25"/>
    <row r="47785" hidden="1" x14ac:dyDescent="0.25"/>
    <row r="47786" hidden="1" x14ac:dyDescent="0.25"/>
    <row r="47787" hidden="1" x14ac:dyDescent="0.25"/>
    <row r="47788" hidden="1" x14ac:dyDescent="0.25"/>
    <row r="47789" hidden="1" x14ac:dyDescent="0.25"/>
    <row r="47790" hidden="1" x14ac:dyDescent="0.25"/>
    <row r="47791" hidden="1" x14ac:dyDescent="0.25"/>
    <row r="47792" hidden="1" x14ac:dyDescent="0.25"/>
    <row r="47793" hidden="1" x14ac:dyDescent="0.25"/>
    <row r="47794" hidden="1" x14ac:dyDescent="0.25"/>
    <row r="47795" hidden="1" x14ac:dyDescent="0.25"/>
    <row r="47796" hidden="1" x14ac:dyDescent="0.25"/>
    <row r="47797" hidden="1" x14ac:dyDescent="0.25"/>
    <row r="47798" hidden="1" x14ac:dyDescent="0.25"/>
    <row r="47799" hidden="1" x14ac:dyDescent="0.25"/>
    <row r="47800" hidden="1" x14ac:dyDescent="0.25"/>
    <row r="47801" hidden="1" x14ac:dyDescent="0.25"/>
    <row r="47802" hidden="1" x14ac:dyDescent="0.25"/>
    <row r="47803" hidden="1" x14ac:dyDescent="0.25"/>
    <row r="47804" hidden="1" x14ac:dyDescent="0.25"/>
    <row r="47805" hidden="1" x14ac:dyDescent="0.25"/>
    <row r="47806" hidden="1" x14ac:dyDescent="0.25"/>
    <row r="47807" hidden="1" x14ac:dyDescent="0.25"/>
    <row r="47808" hidden="1" x14ac:dyDescent="0.25"/>
    <row r="47809" hidden="1" x14ac:dyDescent="0.25"/>
    <row r="47810" hidden="1" x14ac:dyDescent="0.25"/>
    <row r="47811" hidden="1" x14ac:dyDescent="0.25"/>
    <row r="47812" hidden="1" x14ac:dyDescent="0.25"/>
    <row r="47813" hidden="1" x14ac:dyDescent="0.25"/>
    <row r="47814" hidden="1" x14ac:dyDescent="0.25"/>
    <row r="47815" hidden="1" x14ac:dyDescent="0.25"/>
    <row r="47816" hidden="1" x14ac:dyDescent="0.25"/>
    <row r="47817" hidden="1" x14ac:dyDescent="0.25"/>
    <row r="47818" hidden="1" x14ac:dyDescent="0.25"/>
    <row r="47819" hidden="1" x14ac:dyDescent="0.25"/>
    <row r="47820" hidden="1" x14ac:dyDescent="0.25"/>
    <row r="47821" hidden="1" x14ac:dyDescent="0.25"/>
    <row r="47822" hidden="1" x14ac:dyDescent="0.25"/>
    <row r="47823" hidden="1" x14ac:dyDescent="0.25"/>
    <row r="47824" hidden="1" x14ac:dyDescent="0.25"/>
    <row r="47825" hidden="1" x14ac:dyDescent="0.25"/>
    <row r="47826" hidden="1" x14ac:dyDescent="0.25"/>
    <row r="47827" hidden="1" x14ac:dyDescent="0.25"/>
    <row r="47828" hidden="1" x14ac:dyDescent="0.25"/>
    <row r="47829" hidden="1" x14ac:dyDescent="0.25"/>
    <row r="47830" hidden="1" x14ac:dyDescent="0.25"/>
    <row r="47831" hidden="1" x14ac:dyDescent="0.25"/>
    <row r="47832" hidden="1" x14ac:dyDescent="0.25"/>
    <row r="47833" hidden="1" x14ac:dyDescent="0.25"/>
    <row r="47834" hidden="1" x14ac:dyDescent="0.25"/>
    <row r="47835" hidden="1" x14ac:dyDescent="0.25"/>
    <row r="47836" hidden="1" x14ac:dyDescent="0.25"/>
    <row r="47837" hidden="1" x14ac:dyDescent="0.25"/>
    <row r="47838" hidden="1" x14ac:dyDescent="0.25"/>
    <row r="47839" hidden="1" x14ac:dyDescent="0.25"/>
    <row r="47840" hidden="1" x14ac:dyDescent="0.25"/>
    <row r="47841" hidden="1" x14ac:dyDescent="0.25"/>
    <row r="47842" hidden="1" x14ac:dyDescent="0.25"/>
    <row r="47843" hidden="1" x14ac:dyDescent="0.25"/>
    <row r="47844" hidden="1" x14ac:dyDescent="0.25"/>
    <row r="47845" hidden="1" x14ac:dyDescent="0.25"/>
    <row r="47846" hidden="1" x14ac:dyDescent="0.25"/>
    <row r="47847" hidden="1" x14ac:dyDescent="0.25"/>
    <row r="47848" hidden="1" x14ac:dyDescent="0.25"/>
    <row r="47849" hidden="1" x14ac:dyDescent="0.25"/>
    <row r="47850" hidden="1" x14ac:dyDescent="0.25"/>
    <row r="47851" hidden="1" x14ac:dyDescent="0.25"/>
    <row r="47852" hidden="1" x14ac:dyDescent="0.25"/>
    <row r="47853" hidden="1" x14ac:dyDescent="0.25"/>
    <row r="47854" hidden="1" x14ac:dyDescent="0.25"/>
    <row r="47855" hidden="1" x14ac:dyDescent="0.25"/>
    <row r="47856" hidden="1" x14ac:dyDescent="0.25"/>
    <row r="47857" hidden="1" x14ac:dyDescent="0.25"/>
    <row r="47858" hidden="1" x14ac:dyDescent="0.25"/>
    <row r="47859" hidden="1" x14ac:dyDescent="0.25"/>
    <row r="47860" hidden="1" x14ac:dyDescent="0.25"/>
    <row r="47861" hidden="1" x14ac:dyDescent="0.25"/>
    <row r="47862" hidden="1" x14ac:dyDescent="0.25"/>
    <row r="47863" hidden="1" x14ac:dyDescent="0.25"/>
    <row r="47864" hidden="1" x14ac:dyDescent="0.25"/>
    <row r="47865" hidden="1" x14ac:dyDescent="0.25"/>
    <row r="47866" hidden="1" x14ac:dyDescent="0.25"/>
    <row r="47867" hidden="1" x14ac:dyDescent="0.25"/>
    <row r="47868" hidden="1" x14ac:dyDescent="0.25"/>
    <row r="47869" hidden="1" x14ac:dyDescent="0.25"/>
    <row r="47870" hidden="1" x14ac:dyDescent="0.25"/>
    <row r="47871" hidden="1" x14ac:dyDescent="0.25"/>
    <row r="47872" hidden="1" x14ac:dyDescent="0.25"/>
    <row r="47873" hidden="1" x14ac:dyDescent="0.25"/>
    <row r="47874" hidden="1" x14ac:dyDescent="0.25"/>
    <row r="47875" hidden="1" x14ac:dyDescent="0.25"/>
    <row r="47876" hidden="1" x14ac:dyDescent="0.25"/>
    <row r="47877" hidden="1" x14ac:dyDescent="0.25"/>
    <row r="47878" hidden="1" x14ac:dyDescent="0.25"/>
    <row r="47879" hidden="1" x14ac:dyDescent="0.25"/>
    <row r="47880" hidden="1" x14ac:dyDescent="0.25"/>
    <row r="47881" hidden="1" x14ac:dyDescent="0.25"/>
    <row r="47882" hidden="1" x14ac:dyDescent="0.25"/>
    <row r="47883" hidden="1" x14ac:dyDescent="0.25"/>
    <row r="47884" hidden="1" x14ac:dyDescent="0.25"/>
    <row r="47885" hidden="1" x14ac:dyDescent="0.25"/>
    <row r="47886" hidden="1" x14ac:dyDescent="0.25"/>
    <row r="47887" hidden="1" x14ac:dyDescent="0.25"/>
    <row r="47888" hidden="1" x14ac:dyDescent="0.25"/>
    <row r="47889" hidden="1" x14ac:dyDescent="0.25"/>
    <row r="47890" hidden="1" x14ac:dyDescent="0.25"/>
    <row r="47891" hidden="1" x14ac:dyDescent="0.25"/>
    <row r="47892" hidden="1" x14ac:dyDescent="0.25"/>
    <row r="47893" hidden="1" x14ac:dyDescent="0.25"/>
    <row r="47894" hidden="1" x14ac:dyDescent="0.25"/>
    <row r="47895" hidden="1" x14ac:dyDescent="0.25"/>
    <row r="47896" hidden="1" x14ac:dyDescent="0.25"/>
    <row r="47897" hidden="1" x14ac:dyDescent="0.25"/>
    <row r="47898" hidden="1" x14ac:dyDescent="0.25"/>
    <row r="47899" hidden="1" x14ac:dyDescent="0.25"/>
    <row r="47900" hidden="1" x14ac:dyDescent="0.25"/>
    <row r="47901" hidden="1" x14ac:dyDescent="0.25"/>
    <row r="47902" hidden="1" x14ac:dyDescent="0.25"/>
    <row r="47903" hidden="1" x14ac:dyDescent="0.25"/>
    <row r="47904" hidden="1" x14ac:dyDescent="0.25"/>
    <row r="47905" hidden="1" x14ac:dyDescent="0.25"/>
    <row r="47906" hidden="1" x14ac:dyDescent="0.25"/>
    <row r="47907" hidden="1" x14ac:dyDescent="0.25"/>
    <row r="47908" hidden="1" x14ac:dyDescent="0.25"/>
    <row r="47909" hidden="1" x14ac:dyDescent="0.25"/>
    <row r="47910" hidden="1" x14ac:dyDescent="0.25"/>
    <row r="47911" hidden="1" x14ac:dyDescent="0.25"/>
    <row r="47912" hidden="1" x14ac:dyDescent="0.25"/>
    <row r="47913" hidden="1" x14ac:dyDescent="0.25"/>
    <row r="47914" hidden="1" x14ac:dyDescent="0.25"/>
    <row r="47915" hidden="1" x14ac:dyDescent="0.25"/>
    <row r="47916" hidden="1" x14ac:dyDescent="0.25"/>
    <row r="47917" hidden="1" x14ac:dyDescent="0.25"/>
    <row r="47918" hidden="1" x14ac:dyDescent="0.25"/>
    <row r="47919" hidden="1" x14ac:dyDescent="0.25"/>
    <row r="47920" hidden="1" x14ac:dyDescent="0.25"/>
    <row r="47921" hidden="1" x14ac:dyDescent="0.25"/>
    <row r="47922" hidden="1" x14ac:dyDescent="0.25"/>
    <row r="47923" hidden="1" x14ac:dyDescent="0.25"/>
    <row r="47924" hidden="1" x14ac:dyDescent="0.25"/>
    <row r="47925" hidden="1" x14ac:dyDescent="0.25"/>
    <row r="47926" hidden="1" x14ac:dyDescent="0.25"/>
    <row r="47927" hidden="1" x14ac:dyDescent="0.25"/>
    <row r="47928" hidden="1" x14ac:dyDescent="0.25"/>
    <row r="47929" hidden="1" x14ac:dyDescent="0.25"/>
    <row r="47930" hidden="1" x14ac:dyDescent="0.25"/>
    <row r="47931" hidden="1" x14ac:dyDescent="0.25"/>
    <row r="47932" hidden="1" x14ac:dyDescent="0.25"/>
    <row r="47933" hidden="1" x14ac:dyDescent="0.25"/>
    <row r="47934" hidden="1" x14ac:dyDescent="0.25"/>
    <row r="47935" hidden="1" x14ac:dyDescent="0.25"/>
    <row r="47936" hidden="1" x14ac:dyDescent="0.25"/>
    <row r="47937" hidden="1" x14ac:dyDescent="0.25"/>
    <row r="47938" hidden="1" x14ac:dyDescent="0.25"/>
    <row r="47939" hidden="1" x14ac:dyDescent="0.25"/>
    <row r="47940" hidden="1" x14ac:dyDescent="0.25"/>
    <row r="47941" hidden="1" x14ac:dyDescent="0.25"/>
    <row r="47942" hidden="1" x14ac:dyDescent="0.25"/>
    <row r="47943" hidden="1" x14ac:dyDescent="0.25"/>
    <row r="47944" hidden="1" x14ac:dyDescent="0.25"/>
    <row r="47945" hidden="1" x14ac:dyDescent="0.25"/>
    <row r="47946" hidden="1" x14ac:dyDescent="0.25"/>
    <row r="47947" hidden="1" x14ac:dyDescent="0.25"/>
    <row r="47948" hidden="1" x14ac:dyDescent="0.25"/>
    <row r="47949" hidden="1" x14ac:dyDescent="0.25"/>
    <row r="47950" hidden="1" x14ac:dyDescent="0.25"/>
    <row r="47951" hidden="1" x14ac:dyDescent="0.25"/>
    <row r="47952" hidden="1" x14ac:dyDescent="0.25"/>
    <row r="47953" hidden="1" x14ac:dyDescent="0.25"/>
    <row r="47954" hidden="1" x14ac:dyDescent="0.25"/>
    <row r="47955" hidden="1" x14ac:dyDescent="0.25"/>
    <row r="47956" hidden="1" x14ac:dyDescent="0.25"/>
    <row r="47957" hidden="1" x14ac:dyDescent="0.25"/>
    <row r="47958" hidden="1" x14ac:dyDescent="0.25"/>
    <row r="47959" hidden="1" x14ac:dyDescent="0.25"/>
    <row r="47960" hidden="1" x14ac:dyDescent="0.25"/>
    <row r="47961" hidden="1" x14ac:dyDescent="0.25"/>
    <row r="47962" hidden="1" x14ac:dyDescent="0.25"/>
    <row r="47963" hidden="1" x14ac:dyDescent="0.25"/>
    <row r="47964" hidden="1" x14ac:dyDescent="0.25"/>
    <row r="47965" hidden="1" x14ac:dyDescent="0.25"/>
    <row r="47966" hidden="1" x14ac:dyDescent="0.25"/>
    <row r="47967" hidden="1" x14ac:dyDescent="0.25"/>
    <row r="47968" hidden="1" x14ac:dyDescent="0.25"/>
    <row r="47969" hidden="1" x14ac:dyDescent="0.25"/>
    <row r="47970" hidden="1" x14ac:dyDescent="0.25"/>
    <row r="47971" hidden="1" x14ac:dyDescent="0.25"/>
    <row r="47972" hidden="1" x14ac:dyDescent="0.25"/>
    <row r="47973" hidden="1" x14ac:dyDescent="0.25"/>
    <row r="47974" hidden="1" x14ac:dyDescent="0.25"/>
    <row r="47975" hidden="1" x14ac:dyDescent="0.25"/>
    <row r="47976" hidden="1" x14ac:dyDescent="0.25"/>
    <row r="47977" hidden="1" x14ac:dyDescent="0.25"/>
    <row r="47978" hidden="1" x14ac:dyDescent="0.25"/>
    <row r="47979" hidden="1" x14ac:dyDescent="0.25"/>
    <row r="47980" hidden="1" x14ac:dyDescent="0.25"/>
    <row r="47981" hidden="1" x14ac:dyDescent="0.25"/>
    <row r="47982" hidden="1" x14ac:dyDescent="0.25"/>
    <row r="47983" hidden="1" x14ac:dyDescent="0.25"/>
    <row r="47984" hidden="1" x14ac:dyDescent="0.25"/>
    <row r="47985" hidden="1" x14ac:dyDescent="0.25"/>
    <row r="47986" hidden="1" x14ac:dyDescent="0.25"/>
    <row r="47987" hidden="1" x14ac:dyDescent="0.25"/>
    <row r="47988" hidden="1" x14ac:dyDescent="0.25"/>
    <row r="47989" hidden="1" x14ac:dyDescent="0.25"/>
    <row r="47990" hidden="1" x14ac:dyDescent="0.25"/>
    <row r="47991" hidden="1" x14ac:dyDescent="0.25"/>
    <row r="47992" hidden="1" x14ac:dyDescent="0.25"/>
    <row r="47993" hidden="1" x14ac:dyDescent="0.25"/>
    <row r="47994" hidden="1" x14ac:dyDescent="0.25"/>
    <row r="47995" hidden="1" x14ac:dyDescent="0.25"/>
    <row r="47996" hidden="1" x14ac:dyDescent="0.25"/>
    <row r="47997" hidden="1" x14ac:dyDescent="0.25"/>
    <row r="47998" hidden="1" x14ac:dyDescent="0.25"/>
    <row r="47999" hidden="1" x14ac:dyDescent="0.25"/>
    <row r="48000" hidden="1" x14ac:dyDescent="0.25"/>
    <row r="48001" hidden="1" x14ac:dyDescent="0.25"/>
    <row r="48002" hidden="1" x14ac:dyDescent="0.25"/>
    <row r="48003" hidden="1" x14ac:dyDescent="0.25"/>
    <row r="48004" hidden="1" x14ac:dyDescent="0.25"/>
    <row r="48005" hidden="1" x14ac:dyDescent="0.25"/>
    <row r="48006" hidden="1" x14ac:dyDescent="0.25"/>
    <row r="48007" hidden="1" x14ac:dyDescent="0.25"/>
    <row r="48008" hidden="1" x14ac:dyDescent="0.25"/>
    <row r="48009" hidden="1" x14ac:dyDescent="0.25"/>
    <row r="48010" hidden="1" x14ac:dyDescent="0.25"/>
    <row r="48011" hidden="1" x14ac:dyDescent="0.25"/>
    <row r="48012" hidden="1" x14ac:dyDescent="0.25"/>
    <row r="48013" hidden="1" x14ac:dyDescent="0.25"/>
    <row r="48014" hidden="1" x14ac:dyDescent="0.25"/>
    <row r="48015" hidden="1" x14ac:dyDescent="0.25"/>
    <row r="48016" hidden="1" x14ac:dyDescent="0.25"/>
    <row r="48017" hidden="1" x14ac:dyDescent="0.25"/>
    <row r="48018" hidden="1" x14ac:dyDescent="0.25"/>
    <row r="48019" hidden="1" x14ac:dyDescent="0.25"/>
    <row r="48020" hidden="1" x14ac:dyDescent="0.25"/>
    <row r="48021" hidden="1" x14ac:dyDescent="0.25"/>
    <row r="48022" hidden="1" x14ac:dyDescent="0.25"/>
    <row r="48023" hidden="1" x14ac:dyDescent="0.25"/>
    <row r="48024" hidden="1" x14ac:dyDescent="0.25"/>
    <row r="48025" hidden="1" x14ac:dyDescent="0.25"/>
    <row r="48026" hidden="1" x14ac:dyDescent="0.25"/>
    <row r="48027" hidden="1" x14ac:dyDescent="0.25"/>
    <row r="48028" hidden="1" x14ac:dyDescent="0.25"/>
    <row r="48029" hidden="1" x14ac:dyDescent="0.25"/>
    <row r="48030" hidden="1" x14ac:dyDescent="0.25"/>
    <row r="48031" hidden="1" x14ac:dyDescent="0.25"/>
    <row r="48032" hidden="1" x14ac:dyDescent="0.25"/>
    <row r="48033" hidden="1" x14ac:dyDescent="0.25"/>
    <row r="48034" hidden="1" x14ac:dyDescent="0.25"/>
    <row r="48035" hidden="1" x14ac:dyDescent="0.25"/>
    <row r="48036" hidden="1" x14ac:dyDescent="0.25"/>
    <row r="48037" hidden="1" x14ac:dyDescent="0.25"/>
    <row r="48038" hidden="1" x14ac:dyDescent="0.25"/>
    <row r="48039" hidden="1" x14ac:dyDescent="0.25"/>
    <row r="48040" hidden="1" x14ac:dyDescent="0.25"/>
    <row r="48041" hidden="1" x14ac:dyDescent="0.25"/>
    <row r="48042" hidden="1" x14ac:dyDescent="0.25"/>
    <row r="48043" hidden="1" x14ac:dyDescent="0.25"/>
    <row r="48044" hidden="1" x14ac:dyDescent="0.25"/>
    <row r="48045" hidden="1" x14ac:dyDescent="0.25"/>
    <row r="48046" hidden="1" x14ac:dyDescent="0.25"/>
    <row r="48047" hidden="1" x14ac:dyDescent="0.25"/>
    <row r="48048" hidden="1" x14ac:dyDescent="0.25"/>
    <row r="48049" hidden="1" x14ac:dyDescent="0.25"/>
    <row r="48050" hidden="1" x14ac:dyDescent="0.25"/>
    <row r="48051" hidden="1" x14ac:dyDescent="0.25"/>
    <row r="48052" hidden="1" x14ac:dyDescent="0.25"/>
    <row r="48053" hidden="1" x14ac:dyDescent="0.25"/>
    <row r="48054" hidden="1" x14ac:dyDescent="0.25"/>
    <row r="48055" hidden="1" x14ac:dyDescent="0.25"/>
    <row r="48056" hidden="1" x14ac:dyDescent="0.25"/>
    <row r="48057" hidden="1" x14ac:dyDescent="0.25"/>
    <row r="48058" hidden="1" x14ac:dyDescent="0.25"/>
    <row r="48059" hidden="1" x14ac:dyDescent="0.25"/>
    <row r="48060" hidden="1" x14ac:dyDescent="0.25"/>
    <row r="48061" hidden="1" x14ac:dyDescent="0.25"/>
    <row r="48062" hidden="1" x14ac:dyDescent="0.25"/>
    <row r="48063" hidden="1" x14ac:dyDescent="0.25"/>
    <row r="48064" hidden="1" x14ac:dyDescent="0.25"/>
    <row r="48065" hidden="1" x14ac:dyDescent="0.25"/>
    <row r="48066" hidden="1" x14ac:dyDescent="0.25"/>
    <row r="48067" hidden="1" x14ac:dyDescent="0.25"/>
    <row r="48068" hidden="1" x14ac:dyDescent="0.25"/>
    <row r="48069" hidden="1" x14ac:dyDescent="0.25"/>
    <row r="48070" hidden="1" x14ac:dyDescent="0.25"/>
    <row r="48071" hidden="1" x14ac:dyDescent="0.25"/>
    <row r="48072" hidden="1" x14ac:dyDescent="0.25"/>
    <row r="48073" hidden="1" x14ac:dyDescent="0.25"/>
    <row r="48074" hidden="1" x14ac:dyDescent="0.25"/>
    <row r="48075" hidden="1" x14ac:dyDescent="0.25"/>
    <row r="48076" hidden="1" x14ac:dyDescent="0.25"/>
    <row r="48077" hidden="1" x14ac:dyDescent="0.25"/>
    <row r="48078" hidden="1" x14ac:dyDescent="0.25"/>
    <row r="48079" hidden="1" x14ac:dyDescent="0.25"/>
    <row r="48080" hidden="1" x14ac:dyDescent="0.25"/>
    <row r="48081" hidden="1" x14ac:dyDescent="0.25"/>
    <row r="48082" hidden="1" x14ac:dyDescent="0.25"/>
    <row r="48083" hidden="1" x14ac:dyDescent="0.25"/>
    <row r="48084" hidden="1" x14ac:dyDescent="0.25"/>
    <row r="48085" hidden="1" x14ac:dyDescent="0.25"/>
    <row r="48086" hidden="1" x14ac:dyDescent="0.25"/>
    <row r="48087" hidden="1" x14ac:dyDescent="0.25"/>
    <row r="48088" hidden="1" x14ac:dyDescent="0.25"/>
    <row r="48089" hidden="1" x14ac:dyDescent="0.25"/>
    <row r="48090" hidden="1" x14ac:dyDescent="0.25"/>
    <row r="48091" hidden="1" x14ac:dyDescent="0.25"/>
    <row r="48092" hidden="1" x14ac:dyDescent="0.25"/>
    <row r="48093" hidden="1" x14ac:dyDescent="0.25"/>
    <row r="48094" hidden="1" x14ac:dyDescent="0.25"/>
    <row r="48095" hidden="1" x14ac:dyDescent="0.25"/>
    <row r="48096" hidden="1" x14ac:dyDescent="0.25"/>
    <row r="48097" hidden="1" x14ac:dyDescent="0.25"/>
    <row r="48098" hidden="1" x14ac:dyDescent="0.25"/>
    <row r="48099" hidden="1" x14ac:dyDescent="0.25"/>
    <row r="48100" hidden="1" x14ac:dyDescent="0.25"/>
    <row r="48101" hidden="1" x14ac:dyDescent="0.25"/>
    <row r="48102" hidden="1" x14ac:dyDescent="0.25"/>
    <row r="48103" hidden="1" x14ac:dyDescent="0.25"/>
    <row r="48104" hidden="1" x14ac:dyDescent="0.25"/>
    <row r="48105" hidden="1" x14ac:dyDescent="0.25"/>
    <row r="48106" hidden="1" x14ac:dyDescent="0.25"/>
    <row r="48107" hidden="1" x14ac:dyDescent="0.25"/>
    <row r="48108" hidden="1" x14ac:dyDescent="0.25"/>
    <row r="48109" hidden="1" x14ac:dyDescent="0.25"/>
    <row r="48110" hidden="1" x14ac:dyDescent="0.25"/>
    <row r="48111" hidden="1" x14ac:dyDescent="0.25"/>
    <row r="48112" hidden="1" x14ac:dyDescent="0.25"/>
    <row r="48113" hidden="1" x14ac:dyDescent="0.25"/>
    <row r="48114" hidden="1" x14ac:dyDescent="0.25"/>
    <row r="48115" hidden="1" x14ac:dyDescent="0.25"/>
    <row r="48116" hidden="1" x14ac:dyDescent="0.25"/>
    <row r="48117" hidden="1" x14ac:dyDescent="0.25"/>
    <row r="48118" hidden="1" x14ac:dyDescent="0.25"/>
    <row r="48119" hidden="1" x14ac:dyDescent="0.25"/>
    <row r="48120" hidden="1" x14ac:dyDescent="0.25"/>
    <row r="48121" hidden="1" x14ac:dyDescent="0.25"/>
    <row r="48122" hidden="1" x14ac:dyDescent="0.25"/>
    <row r="48123" hidden="1" x14ac:dyDescent="0.25"/>
    <row r="48124" hidden="1" x14ac:dyDescent="0.25"/>
    <row r="48125" hidden="1" x14ac:dyDescent="0.25"/>
    <row r="48126" hidden="1" x14ac:dyDescent="0.25"/>
    <row r="48127" hidden="1" x14ac:dyDescent="0.25"/>
    <row r="48128" hidden="1" x14ac:dyDescent="0.25"/>
    <row r="48129" hidden="1" x14ac:dyDescent="0.25"/>
    <row r="48130" hidden="1" x14ac:dyDescent="0.25"/>
    <row r="48131" hidden="1" x14ac:dyDescent="0.25"/>
    <row r="48132" hidden="1" x14ac:dyDescent="0.25"/>
    <row r="48133" hidden="1" x14ac:dyDescent="0.25"/>
    <row r="48134" hidden="1" x14ac:dyDescent="0.25"/>
    <row r="48135" hidden="1" x14ac:dyDescent="0.25"/>
    <row r="48136" hidden="1" x14ac:dyDescent="0.25"/>
    <row r="48137" hidden="1" x14ac:dyDescent="0.25"/>
    <row r="48138" hidden="1" x14ac:dyDescent="0.25"/>
    <row r="48139" hidden="1" x14ac:dyDescent="0.25"/>
    <row r="48140" hidden="1" x14ac:dyDescent="0.25"/>
    <row r="48141" hidden="1" x14ac:dyDescent="0.25"/>
    <row r="48142" hidden="1" x14ac:dyDescent="0.25"/>
    <row r="48143" hidden="1" x14ac:dyDescent="0.25"/>
    <row r="48144" hidden="1" x14ac:dyDescent="0.25"/>
    <row r="48145" hidden="1" x14ac:dyDescent="0.25"/>
    <row r="48146" hidden="1" x14ac:dyDescent="0.25"/>
    <row r="48147" hidden="1" x14ac:dyDescent="0.25"/>
    <row r="48148" hidden="1" x14ac:dyDescent="0.25"/>
    <row r="48149" hidden="1" x14ac:dyDescent="0.25"/>
    <row r="48150" hidden="1" x14ac:dyDescent="0.25"/>
    <row r="48151" hidden="1" x14ac:dyDescent="0.25"/>
    <row r="48152" hidden="1" x14ac:dyDescent="0.25"/>
    <row r="48153" hidden="1" x14ac:dyDescent="0.25"/>
    <row r="48154" hidden="1" x14ac:dyDescent="0.25"/>
    <row r="48155" hidden="1" x14ac:dyDescent="0.25"/>
    <row r="48156" hidden="1" x14ac:dyDescent="0.25"/>
    <row r="48157" hidden="1" x14ac:dyDescent="0.25"/>
    <row r="48158" hidden="1" x14ac:dyDescent="0.25"/>
    <row r="48159" hidden="1" x14ac:dyDescent="0.25"/>
    <row r="48160" hidden="1" x14ac:dyDescent="0.25"/>
    <row r="48161" hidden="1" x14ac:dyDescent="0.25"/>
    <row r="48162" hidden="1" x14ac:dyDescent="0.25"/>
    <row r="48163" hidden="1" x14ac:dyDescent="0.25"/>
    <row r="48164" hidden="1" x14ac:dyDescent="0.25"/>
    <row r="48165" hidden="1" x14ac:dyDescent="0.25"/>
    <row r="48166" hidden="1" x14ac:dyDescent="0.25"/>
    <row r="48167" hidden="1" x14ac:dyDescent="0.25"/>
    <row r="48168" hidden="1" x14ac:dyDescent="0.25"/>
    <row r="48169" hidden="1" x14ac:dyDescent="0.25"/>
    <row r="48170" hidden="1" x14ac:dyDescent="0.25"/>
    <row r="48171" hidden="1" x14ac:dyDescent="0.25"/>
    <row r="48172" hidden="1" x14ac:dyDescent="0.25"/>
    <row r="48173" hidden="1" x14ac:dyDescent="0.25"/>
    <row r="48174" hidden="1" x14ac:dyDescent="0.25"/>
    <row r="48175" hidden="1" x14ac:dyDescent="0.25"/>
    <row r="48176" hidden="1" x14ac:dyDescent="0.25"/>
    <row r="48177" hidden="1" x14ac:dyDescent="0.25"/>
    <row r="48178" hidden="1" x14ac:dyDescent="0.25"/>
    <row r="48179" hidden="1" x14ac:dyDescent="0.25"/>
    <row r="48180" hidden="1" x14ac:dyDescent="0.25"/>
    <row r="48181" hidden="1" x14ac:dyDescent="0.25"/>
    <row r="48182" hidden="1" x14ac:dyDescent="0.25"/>
    <row r="48183" hidden="1" x14ac:dyDescent="0.25"/>
    <row r="48184" hidden="1" x14ac:dyDescent="0.25"/>
    <row r="48185" hidden="1" x14ac:dyDescent="0.25"/>
    <row r="48186" hidden="1" x14ac:dyDescent="0.25"/>
    <row r="48187" hidden="1" x14ac:dyDescent="0.25"/>
    <row r="48188" hidden="1" x14ac:dyDescent="0.25"/>
    <row r="48189" hidden="1" x14ac:dyDescent="0.25"/>
    <row r="48190" hidden="1" x14ac:dyDescent="0.25"/>
    <row r="48191" hidden="1" x14ac:dyDescent="0.25"/>
    <row r="48192" hidden="1" x14ac:dyDescent="0.25"/>
    <row r="48193" hidden="1" x14ac:dyDescent="0.25"/>
    <row r="48194" hidden="1" x14ac:dyDescent="0.25"/>
    <row r="48195" hidden="1" x14ac:dyDescent="0.25"/>
    <row r="48196" hidden="1" x14ac:dyDescent="0.25"/>
    <row r="48197" hidden="1" x14ac:dyDescent="0.25"/>
    <row r="48198" hidden="1" x14ac:dyDescent="0.25"/>
    <row r="48199" hidden="1" x14ac:dyDescent="0.25"/>
    <row r="48200" hidden="1" x14ac:dyDescent="0.25"/>
    <row r="48201" hidden="1" x14ac:dyDescent="0.25"/>
    <row r="48202" hidden="1" x14ac:dyDescent="0.25"/>
    <row r="48203" hidden="1" x14ac:dyDescent="0.25"/>
    <row r="48204" hidden="1" x14ac:dyDescent="0.25"/>
    <row r="48205" hidden="1" x14ac:dyDescent="0.25"/>
    <row r="48206" hidden="1" x14ac:dyDescent="0.25"/>
    <row r="48207" hidden="1" x14ac:dyDescent="0.25"/>
    <row r="48208" hidden="1" x14ac:dyDescent="0.25"/>
    <row r="48209" hidden="1" x14ac:dyDescent="0.25"/>
    <row r="48210" hidden="1" x14ac:dyDescent="0.25"/>
    <row r="48211" hidden="1" x14ac:dyDescent="0.25"/>
    <row r="48212" hidden="1" x14ac:dyDescent="0.25"/>
    <row r="48213" hidden="1" x14ac:dyDescent="0.25"/>
    <row r="48214" hidden="1" x14ac:dyDescent="0.25"/>
    <row r="48215" hidden="1" x14ac:dyDescent="0.25"/>
    <row r="48216" hidden="1" x14ac:dyDescent="0.25"/>
    <row r="48217" hidden="1" x14ac:dyDescent="0.25"/>
    <row r="48218" hidden="1" x14ac:dyDescent="0.25"/>
    <row r="48219" hidden="1" x14ac:dyDescent="0.25"/>
    <row r="48220" hidden="1" x14ac:dyDescent="0.25"/>
    <row r="48221" hidden="1" x14ac:dyDescent="0.25"/>
    <row r="48222" hidden="1" x14ac:dyDescent="0.25"/>
    <row r="48223" hidden="1" x14ac:dyDescent="0.25"/>
    <row r="48224" hidden="1" x14ac:dyDescent="0.25"/>
    <row r="48225" hidden="1" x14ac:dyDescent="0.25"/>
    <row r="48226" hidden="1" x14ac:dyDescent="0.25"/>
    <row r="48227" hidden="1" x14ac:dyDescent="0.25"/>
    <row r="48228" hidden="1" x14ac:dyDescent="0.25"/>
    <row r="48229" hidden="1" x14ac:dyDescent="0.25"/>
    <row r="48230" hidden="1" x14ac:dyDescent="0.25"/>
    <row r="48231" hidden="1" x14ac:dyDescent="0.25"/>
    <row r="48232" hidden="1" x14ac:dyDescent="0.25"/>
    <row r="48233" hidden="1" x14ac:dyDescent="0.25"/>
    <row r="48234" hidden="1" x14ac:dyDescent="0.25"/>
    <row r="48235" hidden="1" x14ac:dyDescent="0.25"/>
    <row r="48236" hidden="1" x14ac:dyDescent="0.25"/>
    <row r="48237" hidden="1" x14ac:dyDescent="0.25"/>
    <row r="48238" hidden="1" x14ac:dyDescent="0.25"/>
    <row r="48239" hidden="1" x14ac:dyDescent="0.25"/>
    <row r="48240" hidden="1" x14ac:dyDescent="0.25"/>
    <row r="48241" hidden="1" x14ac:dyDescent="0.25"/>
    <row r="48242" hidden="1" x14ac:dyDescent="0.25"/>
    <row r="48243" hidden="1" x14ac:dyDescent="0.25"/>
    <row r="48244" hidden="1" x14ac:dyDescent="0.25"/>
    <row r="48245" hidden="1" x14ac:dyDescent="0.25"/>
    <row r="48246" hidden="1" x14ac:dyDescent="0.25"/>
    <row r="48247" hidden="1" x14ac:dyDescent="0.25"/>
    <row r="48248" hidden="1" x14ac:dyDescent="0.25"/>
    <row r="48249" hidden="1" x14ac:dyDescent="0.25"/>
    <row r="48250" hidden="1" x14ac:dyDescent="0.25"/>
    <row r="48251" hidden="1" x14ac:dyDescent="0.25"/>
    <row r="48252" hidden="1" x14ac:dyDescent="0.25"/>
    <row r="48253" hidden="1" x14ac:dyDescent="0.25"/>
    <row r="48254" hidden="1" x14ac:dyDescent="0.25"/>
    <row r="48255" hidden="1" x14ac:dyDescent="0.25"/>
    <row r="48256" hidden="1" x14ac:dyDescent="0.25"/>
    <row r="48257" hidden="1" x14ac:dyDescent="0.25"/>
    <row r="48258" hidden="1" x14ac:dyDescent="0.25"/>
    <row r="48259" hidden="1" x14ac:dyDescent="0.25"/>
    <row r="48260" hidden="1" x14ac:dyDescent="0.25"/>
    <row r="48261" hidden="1" x14ac:dyDescent="0.25"/>
    <row r="48262" hidden="1" x14ac:dyDescent="0.25"/>
    <row r="48263" hidden="1" x14ac:dyDescent="0.25"/>
    <row r="48264" hidden="1" x14ac:dyDescent="0.25"/>
    <row r="48265" hidden="1" x14ac:dyDescent="0.25"/>
    <row r="48266" hidden="1" x14ac:dyDescent="0.25"/>
    <row r="48267" hidden="1" x14ac:dyDescent="0.25"/>
    <row r="48268" hidden="1" x14ac:dyDescent="0.25"/>
    <row r="48269" hidden="1" x14ac:dyDescent="0.25"/>
    <row r="48270" hidden="1" x14ac:dyDescent="0.25"/>
    <row r="48271" hidden="1" x14ac:dyDescent="0.25"/>
    <row r="48272" hidden="1" x14ac:dyDescent="0.25"/>
    <row r="48273" hidden="1" x14ac:dyDescent="0.25"/>
    <row r="48274" hidden="1" x14ac:dyDescent="0.25"/>
    <row r="48275" hidden="1" x14ac:dyDescent="0.25"/>
    <row r="48276" hidden="1" x14ac:dyDescent="0.25"/>
    <row r="48277" hidden="1" x14ac:dyDescent="0.25"/>
    <row r="48278" hidden="1" x14ac:dyDescent="0.25"/>
    <row r="48279" hidden="1" x14ac:dyDescent="0.25"/>
    <row r="48280" hidden="1" x14ac:dyDescent="0.25"/>
    <row r="48281" hidden="1" x14ac:dyDescent="0.25"/>
    <row r="48282" hidden="1" x14ac:dyDescent="0.25"/>
    <row r="48283" hidden="1" x14ac:dyDescent="0.25"/>
    <row r="48284" hidden="1" x14ac:dyDescent="0.25"/>
    <row r="48285" hidden="1" x14ac:dyDescent="0.25"/>
    <row r="48286" hidden="1" x14ac:dyDescent="0.25"/>
    <row r="48287" hidden="1" x14ac:dyDescent="0.25"/>
    <row r="48288" hidden="1" x14ac:dyDescent="0.25"/>
    <row r="48289" hidden="1" x14ac:dyDescent="0.25"/>
    <row r="48290" hidden="1" x14ac:dyDescent="0.25"/>
    <row r="48291" hidden="1" x14ac:dyDescent="0.25"/>
    <row r="48292" hidden="1" x14ac:dyDescent="0.25"/>
    <row r="48293" hidden="1" x14ac:dyDescent="0.25"/>
    <row r="48294" hidden="1" x14ac:dyDescent="0.25"/>
    <row r="48295" hidden="1" x14ac:dyDescent="0.25"/>
    <row r="48296" hidden="1" x14ac:dyDescent="0.25"/>
    <row r="48297" hidden="1" x14ac:dyDescent="0.25"/>
    <row r="48298" hidden="1" x14ac:dyDescent="0.25"/>
    <row r="48299" hidden="1" x14ac:dyDescent="0.25"/>
    <row r="48300" hidden="1" x14ac:dyDescent="0.25"/>
    <row r="48301" hidden="1" x14ac:dyDescent="0.25"/>
    <row r="48302" hidden="1" x14ac:dyDescent="0.25"/>
    <row r="48303" hidden="1" x14ac:dyDescent="0.25"/>
    <row r="48304" hidden="1" x14ac:dyDescent="0.25"/>
    <row r="48305" hidden="1" x14ac:dyDescent="0.25"/>
    <row r="48306" hidden="1" x14ac:dyDescent="0.25"/>
    <row r="48307" hidden="1" x14ac:dyDescent="0.25"/>
    <row r="48308" hidden="1" x14ac:dyDescent="0.25"/>
    <row r="48309" hidden="1" x14ac:dyDescent="0.25"/>
    <row r="48310" hidden="1" x14ac:dyDescent="0.25"/>
    <row r="48311" hidden="1" x14ac:dyDescent="0.25"/>
    <row r="48312" hidden="1" x14ac:dyDescent="0.25"/>
    <row r="48313" hidden="1" x14ac:dyDescent="0.25"/>
    <row r="48314" hidden="1" x14ac:dyDescent="0.25"/>
    <row r="48315" hidden="1" x14ac:dyDescent="0.25"/>
    <row r="48316" hidden="1" x14ac:dyDescent="0.25"/>
    <row r="48317" hidden="1" x14ac:dyDescent="0.25"/>
    <row r="48318" hidden="1" x14ac:dyDescent="0.25"/>
    <row r="48319" hidden="1" x14ac:dyDescent="0.25"/>
    <row r="48320" hidden="1" x14ac:dyDescent="0.25"/>
    <row r="48321" hidden="1" x14ac:dyDescent="0.25"/>
    <row r="48322" hidden="1" x14ac:dyDescent="0.25"/>
    <row r="48323" hidden="1" x14ac:dyDescent="0.25"/>
    <row r="48324" hidden="1" x14ac:dyDescent="0.25"/>
    <row r="48325" hidden="1" x14ac:dyDescent="0.25"/>
    <row r="48326" hidden="1" x14ac:dyDescent="0.25"/>
    <row r="48327" hidden="1" x14ac:dyDescent="0.25"/>
    <row r="48328" hidden="1" x14ac:dyDescent="0.25"/>
    <row r="48329" hidden="1" x14ac:dyDescent="0.25"/>
    <row r="48330" hidden="1" x14ac:dyDescent="0.25"/>
    <row r="48331" hidden="1" x14ac:dyDescent="0.25"/>
    <row r="48332" hidden="1" x14ac:dyDescent="0.25"/>
    <row r="48333" hidden="1" x14ac:dyDescent="0.25"/>
    <row r="48334" hidden="1" x14ac:dyDescent="0.25"/>
    <row r="48335" hidden="1" x14ac:dyDescent="0.25"/>
    <row r="48336" hidden="1" x14ac:dyDescent="0.25"/>
    <row r="48337" hidden="1" x14ac:dyDescent="0.25"/>
    <row r="48338" hidden="1" x14ac:dyDescent="0.25"/>
    <row r="48339" hidden="1" x14ac:dyDescent="0.25"/>
    <row r="48340" hidden="1" x14ac:dyDescent="0.25"/>
    <row r="48341" hidden="1" x14ac:dyDescent="0.25"/>
    <row r="48342" hidden="1" x14ac:dyDescent="0.25"/>
    <row r="48343" hidden="1" x14ac:dyDescent="0.25"/>
    <row r="48344" hidden="1" x14ac:dyDescent="0.25"/>
    <row r="48345" hidden="1" x14ac:dyDescent="0.25"/>
    <row r="48346" hidden="1" x14ac:dyDescent="0.25"/>
    <row r="48347" hidden="1" x14ac:dyDescent="0.25"/>
    <row r="48348" hidden="1" x14ac:dyDescent="0.25"/>
    <row r="48349" hidden="1" x14ac:dyDescent="0.25"/>
    <row r="48350" hidden="1" x14ac:dyDescent="0.25"/>
    <row r="48351" hidden="1" x14ac:dyDescent="0.25"/>
    <row r="48352" hidden="1" x14ac:dyDescent="0.25"/>
    <row r="48353" hidden="1" x14ac:dyDescent="0.25"/>
    <row r="48354" hidden="1" x14ac:dyDescent="0.25"/>
    <row r="48355" hidden="1" x14ac:dyDescent="0.25"/>
    <row r="48356" hidden="1" x14ac:dyDescent="0.25"/>
    <row r="48357" hidden="1" x14ac:dyDescent="0.25"/>
    <row r="48358" hidden="1" x14ac:dyDescent="0.25"/>
    <row r="48359" hidden="1" x14ac:dyDescent="0.25"/>
    <row r="48360" hidden="1" x14ac:dyDescent="0.25"/>
    <row r="48361" hidden="1" x14ac:dyDescent="0.25"/>
    <row r="48362" hidden="1" x14ac:dyDescent="0.25"/>
    <row r="48363" hidden="1" x14ac:dyDescent="0.25"/>
    <row r="48364" hidden="1" x14ac:dyDescent="0.25"/>
    <row r="48365" hidden="1" x14ac:dyDescent="0.25"/>
    <row r="48366" hidden="1" x14ac:dyDescent="0.25"/>
    <row r="48367" hidden="1" x14ac:dyDescent="0.25"/>
    <row r="48368" hidden="1" x14ac:dyDescent="0.25"/>
    <row r="48369" hidden="1" x14ac:dyDescent="0.25"/>
    <row r="48370" hidden="1" x14ac:dyDescent="0.25"/>
    <row r="48371" hidden="1" x14ac:dyDescent="0.25"/>
    <row r="48372" hidden="1" x14ac:dyDescent="0.25"/>
    <row r="48373" hidden="1" x14ac:dyDescent="0.25"/>
    <row r="48374" hidden="1" x14ac:dyDescent="0.25"/>
    <row r="48375" hidden="1" x14ac:dyDescent="0.25"/>
    <row r="48376" hidden="1" x14ac:dyDescent="0.25"/>
    <row r="48377" hidden="1" x14ac:dyDescent="0.25"/>
    <row r="48378" hidden="1" x14ac:dyDescent="0.25"/>
    <row r="48379" hidden="1" x14ac:dyDescent="0.25"/>
    <row r="48380" hidden="1" x14ac:dyDescent="0.25"/>
    <row r="48381" hidden="1" x14ac:dyDescent="0.25"/>
    <row r="48382" hidden="1" x14ac:dyDescent="0.25"/>
    <row r="48383" hidden="1" x14ac:dyDescent="0.25"/>
    <row r="48384" hidden="1" x14ac:dyDescent="0.25"/>
    <row r="48385" hidden="1" x14ac:dyDescent="0.25"/>
    <row r="48386" hidden="1" x14ac:dyDescent="0.25"/>
    <row r="48387" hidden="1" x14ac:dyDescent="0.25"/>
    <row r="48388" hidden="1" x14ac:dyDescent="0.25"/>
    <row r="48389" hidden="1" x14ac:dyDescent="0.25"/>
    <row r="48390" hidden="1" x14ac:dyDescent="0.25"/>
    <row r="48391" hidden="1" x14ac:dyDescent="0.25"/>
    <row r="48392" hidden="1" x14ac:dyDescent="0.25"/>
    <row r="48393" hidden="1" x14ac:dyDescent="0.25"/>
    <row r="48394" hidden="1" x14ac:dyDescent="0.25"/>
    <row r="48395" hidden="1" x14ac:dyDescent="0.25"/>
    <row r="48396" hidden="1" x14ac:dyDescent="0.25"/>
    <row r="48397" hidden="1" x14ac:dyDescent="0.25"/>
    <row r="48398" hidden="1" x14ac:dyDescent="0.25"/>
    <row r="48399" hidden="1" x14ac:dyDescent="0.25"/>
    <row r="48400" hidden="1" x14ac:dyDescent="0.25"/>
    <row r="48401" hidden="1" x14ac:dyDescent="0.25"/>
    <row r="48402" hidden="1" x14ac:dyDescent="0.25"/>
    <row r="48403" hidden="1" x14ac:dyDescent="0.25"/>
    <row r="48404" hidden="1" x14ac:dyDescent="0.25"/>
    <row r="48405" hidden="1" x14ac:dyDescent="0.25"/>
    <row r="48406" hidden="1" x14ac:dyDescent="0.25"/>
    <row r="48407" hidden="1" x14ac:dyDescent="0.25"/>
    <row r="48408" hidden="1" x14ac:dyDescent="0.25"/>
    <row r="48409" hidden="1" x14ac:dyDescent="0.25"/>
    <row r="48410" hidden="1" x14ac:dyDescent="0.25"/>
    <row r="48411" hidden="1" x14ac:dyDescent="0.25"/>
    <row r="48412" hidden="1" x14ac:dyDescent="0.25"/>
    <row r="48413" hidden="1" x14ac:dyDescent="0.25"/>
    <row r="48414" hidden="1" x14ac:dyDescent="0.25"/>
    <row r="48415" hidden="1" x14ac:dyDescent="0.25"/>
    <row r="48416" hidden="1" x14ac:dyDescent="0.25"/>
    <row r="48417" hidden="1" x14ac:dyDescent="0.25"/>
    <row r="48418" hidden="1" x14ac:dyDescent="0.25"/>
    <row r="48419" hidden="1" x14ac:dyDescent="0.25"/>
    <row r="48420" hidden="1" x14ac:dyDescent="0.25"/>
    <row r="48421" hidden="1" x14ac:dyDescent="0.25"/>
    <row r="48422" hidden="1" x14ac:dyDescent="0.25"/>
    <row r="48423" hidden="1" x14ac:dyDescent="0.25"/>
    <row r="48424" hidden="1" x14ac:dyDescent="0.25"/>
    <row r="48425" hidden="1" x14ac:dyDescent="0.25"/>
    <row r="48426" hidden="1" x14ac:dyDescent="0.25"/>
    <row r="48427" hidden="1" x14ac:dyDescent="0.25"/>
    <row r="48428" hidden="1" x14ac:dyDescent="0.25"/>
    <row r="48429" hidden="1" x14ac:dyDescent="0.25"/>
    <row r="48430" hidden="1" x14ac:dyDescent="0.25"/>
    <row r="48431" hidden="1" x14ac:dyDescent="0.25"/>
    <row r="48432" hidden="1" x14ac:dyDescent="0.25"/>
    <row r="48433" hidden="1" x14ac:dyDescent="0.25"/>
    <row r="48434" hidden="1" x14ac:dyDescent="0.25"/>
    <row r="48435" hidden="1" x14ac:dyDescent="0.25"/>
    <row r="48436" hidden="1" x14ac:dyDescent="0.25"/>
    <row r="48437" hidden="1" x14ac:dyDescent="0.25"/>
    <row r="48438" hidden="1" x14ac:dyDescent="0.25"/>
    <row r="48439" hidden="1" x14ac:dyDescent="0.25"/>
    <row r="48440" hidden="1" x14ac:dyDescent="0.25"/>
    <row r="48441" hidden="1" x14ac:dyDescent="0.25"/>
    <row r="48442" hidden="1" x14ac:dyDescent="0.25"/>
    <row r="48443" hidden="1" x14ac:dyDescent="0.25"/>
    <row r="48444" hidden="1" x14ac:dyDescent="0.25"/>
    <row r="48445" hidden="1" x14ac:dyDescent="0.25"/>
    <row r="48446" hidden="1" x14ac:dyDescent="0.25"/>
    <row r="48447" hidden="1" x14ac:dyDescent="0.25"/>
    <row r="48448" hidden="1" x14ac:dyDescent="0.25"/>
    <row r="48449" hidden="1" x14ac:dyDescent="0.25"/>
    <row r="48450" hidden="1" x14ac:dyDescent="0.25"/>
    <row r="48451" hidden="1" x14ac:dyDescent="0.25"/>
    <row r="48452" hidden="1" x14ac:dyDescent="0.25"/>
    <row r="48453" hidden="1" x14ac:dyDescent="0.25"/>
    <row r="48454" hidden="1" x14ac:dyDescent="0.25"/>
    <row r="48455" hidden="1" x14ac:dyDescent="0.25"/>
    <row r="48456" hidden="1" x14ac:dyDescent="0.25"/>
    <row r="48457" hidden="1" x14ac:dyDescent="0.25"/>
    <row r="48458" hidden="1" x14ac:dyDescent="0.25"/>
    <row r="48459" hidden="1" x14ac:dyDescent="0.25"/>
    <row r="48460" hidden="1" x14ac:dyDescent="0.25"/>
    <row r="48461" hidden="1" x14ac:dyDescent="0.25"/>
    <row r="48462" hidden="1" x14ac:dyDescent="0.25"/>
    <row r="48463" hidden="1" x14ac:dyDescent="0.25"/>
    <row r="48464" hidden="1" x14ac:dyDescent="0.25"/>
    <row r="48465" hidden="1" x14ac:dyDescent="0.25"/>
    <row r="48466" hidden="1" x14ac:dyDescent="0.25"/>
    <row r="48467" hidden="1" x14ac:dyDescent="0.25"/>
    <row r="48468" hidden="1" x14ac:dyDescent="0.25"/>
    <row r="48469" hidden="1" x14ac:dyDescent="0.25"/>
    <row r="48470" hidden="1" x14ac:dyDescent="0.25"/>
    <row r="48471" hidden="1" x14ac:dyDescent="0.25"/>
    <row r="48472" hidden="1" x14ac:dyDescent="0.25"/>
    <row r="48473" hidden="1" x14ac:dyDescent="0.25"/>
    <row r="48474" hidden="1" x14ac:dyDescent="0.25"/>
    <row r="48475" hidden="1" x14ac:dyDescent="0.25"/>
    <row r="48476" hidden="1" x14ac:dyDescent="0.25"/>
    <row r="48477" hidden="1" x14ac:dyDescent="0.25"/>
    <row r="48478" hidden="1" x14ac:dyDescent="0.25"/>
    <row r="48479" hidden="1" x14ac:dyDescent="0.25"/>
    <row r="48480" hidden="1" x14ac:dyDescent="0.25"/>
    <row r="48481" hidden="1" x14ac:dyDescent="0.25"/>
    <row r="48482" hidden="1" x14ac:dyDescent="0.25"/>
    <row r="48483" hidden="1" x14ac:dyDescent="0.25"/>
    <row r="48484" hidden="1" x14ac:dyDescent="0.25"/>
    <row r="48485" hidden="1" x14ac:dyDescent="0.25"/>
    <row r="48486" hidden="1" x14ac:dyDescent="0.25"/>
    <row r="48487" hidden="1" x14ac:dyDescent="0.25"/>
    <row r="48488" hidden="1" x14ac:dyDescent="0.25"/>
    <row r="48489" hidden="1" x14ac:dyDescent="0.25"/>
    <row r="48490" hidden="1" x14ac:dyDescent="0.25"/>
    <row r="48491" hidden="1" x14ac:dyDescent="0.25"/>
    <row r="48492" hidden="1" x14ac:dyDescent="0.25"/>
    <row r="48493" hidden="1" x14ac:dyDescent="0.25"/>
    <row r="48494" hidden="1" x14ac:dyDescent="0.25"/>
    <row r="48495" hidden="1" x14ac:dyDescent="0.25"/>
    <row r="48496" hidden="1" x14ac:dyDescent="0.25"/>
    <row r="48497" hidden="1" x14ac:dyDescent="0.25"/>
    <row r="48498" hidden="1" x14ac:dyDescent="0.25"/>
    <row r="48499" hidden="1" x14ac:dyDescent="0.25"/>
    <row r="48500" hidden="1" x14ac:dyDescent="0.25"/>
    <row r="48501" hidden="1" x14ac:dyDescent="0.25"/>
    <row r="48502" hidden="1" x14ac:dyDescent="0.25"/>
    <row r="48503" hidden="1" x14ac:dyDescent="0.25"/>
    <row r="48504" hidden="1" x14ac:dyDescent="0.25"/>
    <row r="48505" hidden="1" x14ac:dyDescent="0.25"/>
    <row r="48506" hidden="1" x14ac:dyDescent="0.25"/>
    <row r="48507" hidden="1" x14ac:dyDescent="0.25"/>
    <row r="48508" hidden="1" x14ac:dyDescent="0.25"/>
    <row r="48509" hidden="1" x14ac:dyDescent="0.25"/>
    <row r="48510" hidden="1" x14ac:dyDescent="0.25"/>
    <row r="48511" hidden="1" x14ac:dyDescent="0.25"/>
    <row r="48512" hidden="1" x14ac:dyDescent="0.25"/>
    <row r="48513" hidden="1" x14ac:dyDescent="0.25"/>
    <row r="48514" hidden="1" x14ac:dyDescent="0.25"/>
    <row r="48515" hidden="1" x14ac:dyDescent="0.25"/>
    <row r="48516" hidden="1" x14ac:dyDescent="0.25"/>
    <row r="48517" hidden="1" x14ac:dyDescent="0.25"/>
    <row r="48518" hidden="1" x14ac:dyDescent="0.25"/>
    <row r="48519" hidden="1" x14ac:dyDescent="0.25"/>
    <row r="48520" hidden="1" x14ac:dyDescent="0.25"/>
    <row r="48521" hidden="1" x14ac:dyDescent="0.25"/>
    <row r="48522" hidden="1" x14ac:dyDescent="0.25"/>
    <row r="48523" hidden="1" x14ac:dyDescent="0.25"/>
    <row r="48524" hidden="1" x14ac:dyDescent="0.25"/>
    <row r="48525" hidden="1" x14ac:dyDescent="0.25"/>
    <row r="48526" hidden="1" x14ac:dyDescent="0.25"/>
    <row r="48527" hidden="1" x14ac:dyDescent="0.25"/>
    <row r="48528" hidden="1" x14ac:dyDescent="0.25"/>
    <row r="48529" hidden="1" x14ac:dyDescent="0.25"/>
    <row r="48530" hidden="1" x14ac:dyDescent="0.25"/>
    <row r="48531" hidden="1" x14ac:dyDescent="0.25"/>
    <row r="48532" hidden="1" x14ac:dyDescent="0.25"/>
    <row r="48533" hidden="1" x14ac:dyDescent="0.25"/>
    <row r="48534" hidden="1" x14ac:dyDescent="0.25"/>
    <row r="48535" hidden="1" x14ac:dyDescent="0.25"/>
    <row r="48536" hidden="1" x14ac:dyDescent="0.25"/>
    <row r="48537" hidden="1" x14ac:dyDescent="0.25"/>
    <row r="48538" hidden="1" x14ac:dyDescent="0.25"/>
    <row r="48539" hidden="1" x14ac:dyDescent="0.25"/>
    <row r="48540" hidden="1" x14ac:dyDescent="0.25"/>
    <row r="48541" hidden="1" x14ac:dyDescent="0.25"/>
    <row r="48542" hidden="1" x14ac:dyDescent="0.25"/>
    <row r="48543" hidden="1" x14ac:dyDescent="0.25"/>
    <row r="48544" hidden="1" x14ac:dyDescent="0.25"/>
    <row r="48545" hidden="1" x14ac:dyDescent="0.25"/>
    <row r="48546" hidden="1" x14ac:dyDescent="0.25"/>
    <row r="48547" hidden="1" x14ac:dyDescent="0.25"/>
    <row r="48548" hidden="1" x14ac:dyDescent="0.25"/>
    <row r="48549" hidden="1" x14ac:dyDescent="0.25"/>
    <row r="48550" hidden="1" x14ac:dyDescent="0.25"/>
    <row r="48551" hidden="1" x14ac:dyDescent="0.25"/>
    <row r="48552" hidden="1" x14ac:dyDescent="0.25"/>
    <row r="48553" hidden="1" x14ac:dyDescent="0.25"/>
    <row r="48554" hidden="1" x14ac:dyDescent="0.25"/>
    <row r="48555" hidden="1" x14ac:dyDescent="0.25"/>
    <row r="48556" hidden="1" x14ac:dyDescent="0.25"/>
    <row r="48557" hidden="1" x14ac:dyDescent="0.25"/>
    <row r="48558" hidden="1" x14ac:dyDescent="0.25"/>
    <row r="48559" hidden="1" x14ac:dyDescent="0.25"/>
    <row r="48560" hidden="1" x14ac:dyDescent="0.25"/>
    <row r="48561" hidden="1" x14ac:dyDescent="0.25"/>
    <row r="48562" hidden="1" x14ac:dyDescent="0.25"/>
    <row r="48563" hidden="1" x14ac:dyDescent="0.25"/>
    <row r="48564" hidden="1" x14ac:dyDescent="0.25"/>
    <row r="48565" hidden="1" x14ac:dyDescent="0.25"/>
    <row r="48566" hidden="1" x14ac:dyDescent="0.25"/>
    <row r="48567" hidden="1" x14ac:dyDescent="0.25"/>
    <row r="48568" hidden="1" x14ac:dyDescent="0.25"/>
    <row r="48569" hidden="1" x14ac:dyDescent="0.25"/>
    <row r="48570" hidden="1" x14ac:dyDescent="0.25"/>
    <row r="48571" hidden="1" x14ac:dyDescent="0.25"/>
    <row r="48572" hidden="1" x14ac:dyDescent="0.25"/>
    <row r="48573" hidden="1" x14ac:dyDescent="0.25"/>
    <row r="48574" hidden="1" x14ac:dyDescent="0.25"/>
    <row r="48575" hidden="1" x14ac:dyDescent="0.25"/>
    <row r="48576" hidden="1" x14ac:dyDescent="0.25"/>
    <row r="48577" hidden="1" x14ac:dyDescent="0.25"/>
    <row r="48578" hidden="1" x14ac:dyDescent="0.25"/>
    <row r="48579" hidden="1" x14ac:dyDescent="0.25"/>
    <row r="48580" hidden="1" x14ac:dyDescent="0.25"/>
    <row r="48581" hidden="1" x14ac:dyDescent="0.25"/>
    <row r="48582" hidden="1" x14ac:dyDescent="0.25"/>
    <row r="48583" hidden="1" x14ac:dyDescent="0.25"/>
    <row r="48584" hidden="1" x14ac:dyDescent="0.25"/>
    <row r="48585" hidden="1" x14ac:dyDescent="0.25"/>
    <row r="48586" hidden="1" x14ac:dyDescent="0.25"/>
    <row r="48587" hidden="1" x14ac:dyDescent="0.25"/>
    <row r="48588" hidden="1" x14ac:dyDescent="0.25"/>
    <row r="48589" hidden="1" x14ac:dyDescent="0.25"/>
    <row r="48590" hidden="1" x14ac:dyDescent="0.25"/>
    <row r="48591" hidden="1" x14ac:dyDescent="0.25"/>
    <row r="48592" hidden="1" x14ac:dyDescent="0.25"/>
    <row r="48593" hidden="1" x14ac:dyDescent="0.25"/>
    <row r="48594" hidden="1" x14ac:dyDescent="0.25"/>
    <row r="48595" hidden="1" x14ac:dyDescent="0.25"/>
    <row r="48596" hidden="1" x14ac:dyDescent="0.25"/>
    <row r="48597" hidden="1" x14ac:dyDescent="0.25"/>
    <row r="48598" hidden="1" x14ac:dyDescent="0.25"/>
    <row r="48599" hidden="1" x14ac:dyDescent="0.25"/>
    <row r="48600" hidden="1" x14ac:dyDescent="0.25"/>
    <row r="48601" hidden="1" x14ac:dyDescent="0.25"/>
    <row r="48602" hidden="1" x14ac:dyDescent="0.25"/>
    <row r="48603" hidden="1" x14ac:dyDescent="0.25"/>
    <row r="48604" hidden="1" x14ac:dyDescent="0.25"/>
    <row r="48605" hidden="1" x14ac:dyDescent="0.25"/>
    <row r="48606" hidden="1" x14ac:dyDescent="0.25"/>
    <row r="48607" hidden="1" x14ac:dyDescent="0.25"/>
    <row r="48608" hidden="1" x14ac:dyDescent="0.25"/>
    <row r="48609" hidden="1" x14ac:dyDescent="0.25"/>
    <row r="48610" hidden="1" x14ac:dyDescent="0.25"/>
    <row r="48611" hidden="1" x14ac:dyDescent="0.25"/>
    <row r="48612" hidden="1" x14ac:dyDescent="0.25"/>
    <row r="48613" hidden="1" x14ac:dyDescent="0.25"/>
    <row r="48614" hidden="1" x14ac:dyDescent="0.25"/>
    <row r="48615" hidden="1" x14ac:dyDescent="0.25"/>
    <row r="48616" hidden="1" x14ac:dyDescent="0.25"/>
    <row r="48617" hidden="1" x14ac:dyDescent="0.25"/>
    <row r="48618" hidden="1" x14ac:dyDescent="0.25"/>
    <row r="48619" hidden="1" x14ac:dyDescent="0.25"/>
    <row r="48620" hidden="1" x14ac:dyDescent="0.25"/>
    <row r="48621" hidden="1" x14ac:dyDescent="0.25"/>
    <row r="48622" hidden="1" x14ac:dyDescent="0.25"/>
    <row r="48623" hidden="1" x14ac:dyDescent="0.25"/>
    <row r="48624" hidden="1" x14ac:dyDescent="0.25"/>
    <row r="48625" hidden="1" x14ac:dyDescent="0.25"/>
    <row r="48626" hidden="1" x14ac:dyDescent="0.25"/>
    <row r="48627" hidden="1" x14ac:dyDescent="0.25"/>
    <row r="48628" hidden="1" x14ac:dyDescent="0.25"/>
    <row r="48629" hidden="1" x14ac:dyDescent="0.25"/>
    <row r="48630" hidden="1" x14ac:dyDescent="0.25"/>
    <row r="48631" hidden="1" x14ac:dyDescent="0.25"/>
    <row r="48632" hidden="1" x14ac:dyDescent="0.25"/>
    <row r="48633" hidden="1" x14ac:dyDescent="0.25"/>
    <row r="48634" hidden="1" x14ac:dyDescent="0.25"/>
    <row r="48635" hidden="1" x14ac:dyDescent="0.25"/>
    <row r="48636" hidden="1" x14ac:dyDescent="0.25"/>
    <row r="48637" hidden="1" x14ac:dyDescent="0.25"/>
    <row r="48638" hidden="1" x14ac:dyDescent="0.25"/>
    <row r="48639" hidden="1" x14ac:dyDescent="0.25"/>
    <row r="48640" hidden="1" x14ac:dyDescent="0.25"/>
    <row r="48641" hidden="1" x14ac:dyDescent="0.25"/>
    <row r="48642" hidden="1" x14ac:dyDescent="0.25"/>
    <row r="48643" hidden="1" x14ac:dyDescent="0.25"/>
    <row r="48644" hidden="1" x14ac:dyDescent="0.25"/>
    <row r="48645" hidden="1" x14ac:dyDescent="0.25"/>
    <row r="48646" hidden="1" x14ac:dyDescent="0.25"/>
    <row r="48647" hidden="1" x14ac:dyDescent="0.25"/>
    <row r="48648" hidden="1" x14ac:dyDescent="0.25"/>
    <row r="48649" hidden="1" x14ac:dyDescent="0.25"/>
    <row r="48650" hidden="1" x14ac:dyDescent="0.25"/>
    <row r="48651" hidden="1" x14ac:dyDescent="0.25"/>
    <row r="48652" hidden="1" x14ac:dyDescent="0.25"/>
    <row r="48653" hidden="1" x14ac:dyDescent="0.25"/>
    <row r="48654" hidden="1" x14ac:dyDescent="0.25"/>
    <row r="48655" hidden="1" x14ac:dyDescent="0.25"/>
    <row r="48656" hidden="1" x14ac:dyDescent="0.25"/>
    <row r="48657" hidden="1" x14ac:dyDescent="0.25"/>
    <row r="48658" hidden="1" x14ac:dyDescent="0.25"/>
    <row r="48659" hidden="1" x14ac:dyDescent="0.25"/>
    <row r="48660" hidden="1" x14ac:dyDescent="0.25"/>
    <row r="48661" hidden="1" x14ac:dyDescent="0.25"/>
    <row r="48662" hidden="1" x14ac:dyDescent="0.25"/>
    <row r="48663" hidden="1" x14ac:dyDescent="0.25"/>
    <row r="48664" hidden="1" x14ac:dyDescent="0.25"/>
    <row r="48665" hidden="1" x14ac:dyDescent="0.25"/>
    <row r="48666" hidden="1" x14ac:dyDescent="0.25"/>
    <row r="48667" hidden="1" x14ac:dyDescent="0.25"/>
    <row r="48668" hidden="1" x14ac:dyDescent="0.25"/>
    <row r="48669" hidden="1" x14ac:dyDescent="0.25"/>
    <row r="48670" hidden="1" x14ac:dyDescent="0.25"/>
    <row r="48671" hidden="1" x14ac:dyDescent="0.25"/>
    <row r="48672" hidden="1" x14ac:dyDescent="0.25"/>
    <row r="48673" hidden="1" x14ac:dyDescent="0.25"/>
    <row r="48674" hidden="1" x14ac:dyDescent="0.25"/>
    <row r="48675" hidden="1" x14ac:dyDescent="0.25"/>
    <row r="48676" hidden="1" x14ac:dyDescent="0.25"/>
    <row r="48677" hidden="1" x14ac:dyDescent="0.25"/>
    <row r="48678" hidden="1" x14ac:dyDescent="0.25"/>
    <row r="48679" hidden="1" x14ac:dyDescent="0.25"/>
    <row r="48680" hidden="1" x14ac:dyDescent="0.25"/>
    <row r="48681" hidden="1" x14ac:dyDescent="0.25"/>
    <row r="48682" hidden="1" x14ac:dyDescent="0.25"/>
    <row r="48683" hidden="1" x14ac:dyDescent="0.25"/>
    <row r="48684" hidden="1" x14ac:dyDescent="0.25"/>
    <row r="48685" hidden="1" x14ac:dyDescent="0.25"/>
    <row r="48686" hidden="1" x14ac:dyDescent="0.25"/>
    <row r="48687" hidden="1" x14ac:dyDescent="0.25"/>
    <row r="48688" hidden="1" x14ac:dyDescent="0.25"/>
    <row r="48689" hidden="1" x14ac:dyDescent="0.25"/>
    <row r="48690" hidden="1" x14ac:dyDescent="0.25"/>
    <row r="48691" hidden="1" x14ac:dyDescent="0.25"/>
    <row r="48692" hidden="1" x14ac:dyDescent="0.25"/>
    <row r="48693" hidden="1" x14ac:dyDescent="0.25"/>
    <row r="48694" hidden="1" x14ac:dyDescent="0.25"/>
    <row r="48695" hidden="1" x14ac:dyDescent="0.25"/>
    <row r="48696" hidden="1" x14ac:dyDescent="0.25"/>
    <row r="48697" hidden="1" x14ac:dyDescent="0.25"/>
    <row r="48698" hidden="1" x14ac:dyDescent="0.25"/>
    <row r="48699" hidden="1" x14ac:dyDescent="0.25"/>
    <row r="48700" hidden="1" x14ac:dyDescent="0.25"/>
    <row r="48701" hidden="1" x14ac:dyDescent="0.25"/>
    <row r="48702" hidden="1" x14ac:dyDescent="0.25"/>
    <row r="48703" hidden="1" x14ac:dyDescent="0.25"/>
    <row r="48704" hidden="1" x14ac:dyDescent="0.25"/>
    <row r="48705" hidden="1" x14ac:dyDescent="0.25"/>
    <row r="48706" hidden="1" x14ac:dyDescent="0.25"/>
    <row r="48707" hidden="1" x14ac:dyDescent="0.25"/>
    <row r="48708" hidden="1" x14ac:dyDescent="0.25"/>
    <row r="48709" hidden="1" x14ac:dyDescent="0.25"/>
    <row r="48710" hidden="1" x14ac:dyDescent="0.25"/>
    <row r="48711" hidden="1" x14ac:dyDescent="0.25"/>
    <row r="48712" hidden="1" x14ac:dyDescent="0.25"/>
    <row r="48713" hidden="1" x14ac:dyDescent="0.25"/>
    <row r="48714" hidden="1" x14ac:dyDescent="0.25"/>
    <row r="48715" hidden="1" x14ac:dyDescent="0.25"/>
    <row r="48716" hidden="1" x14ac:dyDescent="0.25"/>
    <row r="48717" hidden="1" x14ac:dyDescent="0.25"/>
    <row r="48718" hidden="1" x14ac:dyDescent="0.25"/>
    <row r="48719" hidden="1" x14ac:dyDescent="0.25"/>
    <row r="48720" hidden="1" x14ac:dyDescent="0.25"/>
    <row r="48721" hidden="1" x14ac:dyDescent="0.25"/>
    <row r="48722" hidden="1" x14ac:dyDescent="0.25"/>
    <row r="48723" hidden="1" x14ac:dyDescent="0.25"/>
    <row r="48724" hidden="1" x14ac:dyDescent="0.25"/>
    <row r="48725" hidden="1" x14ac:dyDescent="0.25"/>
    <row r="48726" hidden="1" x14ac:dyDescent="0.25"/>
    <row r="48727" hidden="1" x14ac:dyDescent="0.25"/>
    <row r="48728" hidden="1" x14ac:dyDescent="0.25"/>
    <row r="48729" hidden="1" x14ac:dyDescent="0.25"/>
    <row r="48730" hidden="1" x14ac:dyDescent="0.25"/>
    <row r="48731" hidden="1" x14ac:dyDescent="0.25"/>
    <row r="48732" hidden="1" x14ac:dyDescent="0.25"/>
    <row r="48733" hidden="1" x14ac:dyDescent="0.25"/>
    <row r="48734" hidden="1" x14ac:dyDescent="0.25"/>
    <row r="48735" hidden="1" x14ac:dyDescent="0.25"/>
    <row r="48736" hidden="1" x14ac:dyDescent="0.25"/>
    <row r="48737" hidden="1" x14ac:dyDescent="0.25"/>
    <row r="48738" hidden="1" x14ac:dyDescent="0.25"/>
    <row r="48739" hidden="1" x14ac:dyDescent="0.25"/>
    <row r="48740" hidden="1" x14ac:dyDescent="0.25"/>
    <row r="48741" hidden="1" x14ac:dyDescent="0.25"/>
    <row r="48742" hidden="1" x14ac:dyDescent="0.25"/>
    <row r="48743" hidden="1" x14ac:dyDescent="0.25"/>
    <row r="48744" hidden="1" x14ac:dyDescent="0.25"/>
    <row r="48745" hidden="1" x14ac:dyDescent="0.25"/>
    <row r="48746" hidden="1" x14ac:dyDescent="0.25"/>
    <row r="48747" hidden="1" x14ac:dyDescent="0.25"/>
    <row r="48748" hidden="1" x14ac:dyDescent="0.25"/>
    <row r="48749" hidden="1" x14ac:dyDescent="0.25"/>
    <row r="48750" hidden="1" x14ac:dyDescent="0.25"/>
    <row r="48751" hidden="1" x14ac:dyDescent="0.25"/>
    <row r="48752" hidden="1" x14ac:dyDescent="0.25"/>
    <row r="48753" hidden="1" x14ac:dyDescent="0.25"/>
    <row r="48754" hidden="1" x14ac:dyDescent="0.25"/>
    <row r="48755" hidden="1" x14ac:dyDescent="0.25"/>
    <row r="48756" hidden="1" x14ac:dyDescent="0.25"/>
    <row r="48757" hidden="1" x14ac:dyDescent="0.25"/>
    <row r="48758" hidden="1" x14ac:dyDescent="0.25"/>
    <row r="48759" hidden="1" x14ac:dyDescent="0.25"/>
    <row r="48760" hidden="1" x14ac:dyDescent="0.25"/>
    <row r="48761" hidden="1" x14ac:dyDescent="0.25"/>
    <row r="48762" hidden="1" x14ac:dyDescent="0.25"/>
    <row r="48763" hidden="1" x14ac:dyDescent="0.25"/>
    <row r="48764" hidden="1" x14ac:dyDescent="0.25"/>
    <row r="48765" hidden="1" x14ac:dyDescent="0.25"/>
    <row r="48766" hidden="1" x14ac:dyDescent="0.25"/>
    <row r="48767" hidden="1" x14ac:dyDescent="0.25"/>
    <row r="48768" hidden="1" x14ac:dyDescent="0.25"/>
    <row r="48769" hidden="1" x14ac:dyDescent="0.25"/>
    <row r="48770" hidden="1" x14ac:dyDescent="0.25"/>
    <row r="48771" hidden="1" x14ac:dyDescent="0.25"/>
    <row r="48772" hidden="1" x14ac:dyDescent="0.25"/>
    <row r="48773" hidden="1" x14ac:dyDescent="0.25"/>
    <row r="48774" hidden="1" x14ac:dyDescent="0.25"/>
    <row r="48775" hidden="1" x14ac:dyDescent="0.25"/>
    <row r="48776" hidden="1" x14ac:dyDescent="0.25"/>
    <row r="48777" hidden="1" x14ac:dyDescent="0.25"/>
    <row r="48778" hidden="1" x14ac:dyDescent="0.25"/>
    <row r="48779" hidden="1" x14ac:dyDescent="0.25"/>
    <row r="48780" hidden="1" x14ac:dyDescent="0.25"/>
    <row r="48781" hidden="1" x14ac:dyDescent="0.25"/>
    <row r="48782" hidden="1" x14ac:dyDescent="0.25"/>
    <row r="48783" hidden="1" x14ac:dyDescent="0.25"/>
    <row r="48784" hidden="1" x14ac:dyDescent="0.25"/>
    <row r="48785" hidden="1" x14ac:dyDescent="0.25"/>
    <row r="48786" hidden="1" x14ac:dyDescent="0.25"/>
    <row r="48787" hidden="1" x14ac:dyDescent="0.25"/>
    <row r="48788" hidden="1" x14ac:dyDescent="0.25"/>
    <row r="48789" hidden="1" x14ac:dyDescent="0.25"/>
    <row r="48790" hidden="1" x14ac:dyDescent="0.25"/>
    <row r="48791" hidden="1" x14ac:dyDescent="0.25"/>
    <row r="48792" hidden="1" x14ac:dyDescent="0.25"/>
    <row r="48793" hidden="1" x14ac:dyDescent="0.25"/>
    <row r="48794" hidden="1" x14ac:dyDescent="0.25"/>
    <row r="48795" hidden="1" x14ac:dyDescent="0.25"/>
    <row r="48796" hidden="1" x14ac:dyDescent="0.25"/>
    <row r="48797" hidden="1" x14ac:dyDescent="0.25"/>
    <row r="48798" hidden="1" x14ac:dyDescent="0.25"/>
    <row r="48799" hidden="1" x14ac:dyDescent="0.25"/>
    <row r="48800" hidden="1" x14ac:dyDescent="0.25"/>
    <row r="48801" hidden="1" x14ac:dyDescent="0.25"/>
    <row r="48802" hidden="1" x14ac:dyDescent="0.25"/>
    <row r="48803" hidden="1" x14ac:dyDescent="0.25"/>
    <row r="48804" hidden="1" x14ac:dyDescent="0.25"/>
    <row r="48805" hidden="1" x14ac:dyDescent="0.25"/>
    <row r="48806" hidden="1" x14ac:dyDescent="0.25"/>
    <row r="48807" hidden="1" x14ac:dyDescent="0.25"/>
    <row r="48808" hidden="1" x14ac:dyDescent="0.25"/>
    <row r="48809" hidden="1" x14ac:dyDescent="0.25"/>
    <row r="48810" hidden="1" x14ac:dyDescent="0.25"/>
    <row r="48811" hidden="1" x14ac:dyDescent="0.25"/>
    <row r="48812" hidden="1" x14ac:dyDescent="0.25"/>
    <row r="48813" hidden="1" x14ac:dyDescent="0.25"/>
    <row r="48814" hidden="1" x14ac:dyDescent="0.25"/>
    <row r="48815" hidden="1" x14ac:dyDescent="0.25"/>
    <row r="48816" hidden="1" x14ac:dyDescent="0.25"/>
    <row r="48817" hidden="1" x14ac:dyDescent="0.25"/>
    <row r="48818" hidden="1" x14ac:dyDescent="0.25"/>
    <row r="48819" hidden="1" x14ac:dyDescent="0.25"/>
    <row r="48820" hidden="1" x14ac:dyDescent="0.25"/>
    <row r="48821" hidden="1" x14ac:dyDescent="0.25"/>
    <row r="48822" hidden="1" x14ac:dyDescent="0.25"/>
    <row r="48823" hidden="1" x14ac:dyDescent="0.25"/>
    <row r="48824" hidden="1" x14ac:dyDescent="0.25"/>
    <row r="48825" hidden="1" x14ac:dyDescent="0.25"/>
    <row r="48826" hidden="1" x14ac:dyDescent="0.25"/>
    <row r="48827" hidden="1" x14ac:dyDescent="0.25"/>
    <row r="48828" hidden="1" x14ac:dyDescent="0.25"/>
    <row r="48829" hidden="1" x14ac:dyDescent="0.25"/>
    <row r="48830" hidden="1" x14ac:dyDescent="0.25"/>
    <row r="48831" hidden="1" x14ac:dyDescent="0.25"/>
    <row r="48832" hidden="1" x14ac:dyDescent="0.25"/>
    <row r="48833" hidden="1" x14ac:dyDescent="0.25"/>
    <row r="48834" hidden="1" x14ac:dyDescent="0.25"/>
    <row r="48835" hidden="1" x14ac:dyDescent="0.25"/>
    <row r="48836" hidden="1" x14ac:dyDescent="0.25"/>
    <row r="48837" hidden="1" x14ac:dyDescent="0.25"/>
    <row r="48838" hidden="1" x14ac:dyDescent="0.25"/>
    <row r="48839" hidden="1" x14ac:dyDescent="0.25"/>
    <row r="48840" hidden="1" x14ac:dyDescent="0.25"/>
    <row r="48841" hidden="1" x14ac:dyDescent="0.25"/>
    <row r="48842" hidden="1" x14ac:dyDescent="0.25"/>
    <row r="48843" hidden="1" x14ac:dyDescent="0.25"/>
    <row r="48844" hidden="1" x14ac:dyDescent="0.25"/>
    <row r="48845" hidden="1" x14ac:dyDescent="0.25"/>
    <row r="48846" hidden="1" x14ac:dyDescent="0.25"/>
    <row r="48847" hidden="1" x14ac:dyDescent="0.25"/>
    <row r="48848" hidden="1" x14ac:dyDescent="0.25"/>
    <row r="48849" hidden="1" x14ac:dyDescent="0.25"/>
    <row r="48850" hidden="1" x14ac:dyDescent="0.25"/>
    <row r="48851" hidden="1" x14ac:dyDescent="0.25"/>
    <row r="48852" hidden="1" x14ac:dyDescent="0.25"/>
    <row r="48853" hidden="1" x14ac:dyDescent="0.25"/>
    <row r="48854" hidden="1" x14ac:dyDescent="0.25"/>
    <row r="48855" hidden="1" x14ac:dyDescent="0.25"/>
    <row r="48856" hidden="1" x14ac:dyDescent="0.25"/>
    <row r="48857" hidden="1" x14ac:dyDescent="0.25"/>
    <row r="48858" hidden="1" x14ac:dyDescent="0.25"/>
    <row r="48859" hidden="1" x14ac:dyDescent="0.25"/>
    <row r="48860" hidden="1" x14ac:dyDescent="0.25"/>
    <row r="48861" hidden="1" x14ac:dyDescent="0.25"/>
    <row r="48862" hidden="1" x14ac:dyDescent="0.25"/>
    <row r="48863" hidden="1" x14ac:dyDescent="0.25"/>
    <row r="48864" hidden="1" x14ac:dyDescent="0.25"/>
    <row r="48865" hidden="1" x14ac:dyDescent="0.25"/>
    <row r="48866" hidden="1" x14ac:dyDescent="0.25"/>
    <row r="48867" hidden="1" x14ac:dyDescent="0.25"/>
    <row r="48868" hidden="1" x14ac:dyDescent="0.25"/>
    <row r="48869" hidden="1" x14ac:dyDescent="0.25"/>
    <row r="48870" hidden="1" x14ac:dyDescent="0.25"/>
    <row r="48871" hidden="1" x14ac:dyDescent="0.25"/>
    <row r="48872" hidden="1" x14ac:dyDescent="0.25"/>
    <row r="48873" hidden="1" x14ac:dyDescent="0.25"/>
    <row r="48874" hidden="1" x14ac:dyDescent="0.25"/>
    <row r="48875" hidden="1" x14ac:dyDescent="0.25"/>
    <row r="48876" hidden="1" x14ac:dyDescent="0.25"/>
    <row r="48877" hidden="1" x14ac:dyDescent="0.25"/>
    <row r="48878" hidden="1" x14ac:dyDescent="0.25"/>
    <row r="48879" hidden="1" x14ac:dyDescent="0.25"/>
    <row r="48880" hidden="1" x14ac:dyDescent="0.25"/>
    <row r="48881" hidden="1" x14ac:dyDescent="0.25"/>
    <row r="48882" hidden="1" x14ac:dyDescent="0.25"/>
    <row r="48883" hidden="1" x14ac:dyDescent="0.25"/>
    <row r="48884" hidden="1" x14ac:dyDescent="0.25"/>
    <row r="48885" hidden="1" x14ac:dyDescent="0.25"/>
    <row r="48886" hidden="1" x14ac:dyDescent="0.25"/>
    <row r="48887" hidden="1" x14ac:dyDescent="0.25"/>
    <row r="48888" hidden="1" x14ac:dyDescent="0.25"/>
    <row r="48889" hidden="1" x14ac:dyDescent="0.25"/>
    <row r="48890" hidden="1" x14ac:dyDescent="0.25"/>
    <row r="48891" hidden="1" x14ac:dyDescent="0.25"/>
    <row r="48892" hidden="1" x14ac:dyDescent="0.25"/>
    <row r="48893" hidden="1" x14ac:dyDescent="0.25"/>
    <row r="48894" hidden="1" x14ac:dyDescent="0.25"/>
    <row r="48895" hidden="1" x14ac:dyDescent="0.25"/>
    <row r="48896" hidden="1" x14ac:dyDescent="0.25"/>
    <row r="48897" hidden="1" x14ac:dyDescent="0.25"/>
    <row r="48898" hidden="1" x14ac:dyDescent="0.25"/>
    <row r="48899" hidden="1" x14ac:dyDescent="0.25"/>
    <row r="48900" hidden="1" x14ac:dyDescent="0.25"/>
    <row r="48901" hidden="1" x14ac:dyDescent="0.25"/>
    <row r="48902" hidden="1" x14ac:dyDescent="0.25"/>
    <row r="48903" hidden="1" x14ac:dyDescent="0.25"/>
    <row r="48904" hidden="1" x14ac:dyDescent="0.25"/>
    <row r="48905" hidden="1" x14ac:dyDescent="0.25"/>
    <row r="48906" hidden="1" x14ac:dyDescent="0.25"/>
    <row r="48907" hidden="1" x14ac:dyDescent="0.25"/>
    <row r="48908" hidden="1" x14ac:dyDescent="0.25"/>
    <row r="48909" hidden="1" x14ac:dyDescent="0.25"/>
    <row r="48910" hidden="1" x14ac:dyDescent="0.25"/>
    <row r="48911" hidden="1" x14ac:dyDescent="0.25"/>
    <row r="48912" hidden="1" x14ac:dyDescent="0.25"/>
    <row r="48913" hidden="1" x14ac:dyDescent="0.25"/>
    <row r="48914" hidden="1" x14ac:dyDescent="0.25"/>
    <row r="48915" hidden="1" x14ac:dyDescent="0.25"/>
    <row r="48916" hidden="1" x14ac:dyDescent="0.25"/>
    <row r="48917" hidden="1" x14ac:dyDescent="0.25"/>
    <row r="48918" hidden="1" x14ac:dyDescent="0.25"/>
    <row r="48919" hidden="1" x14ac:dyDescent="0.25"/>
    <row r="48920" hidden="1" x14ac:dyDescent="0.25"/>
    <row r="48921" hidden="1" x14ac:dyDescent="0.25"/>
    <row r="48922" hidden="1" x14ac:dyDescent="0.25"/>
    <row r="48923" hidden="1" x14ac:dyDescent="0.25"/>
    <row r="48924" hidden="1" x14ac:dyDescent="0.25"/>
    <row r="48925" hidden="1" x14ac:dyDescent="0.25"/>
    <row r="48926" hidden="1" x14ac:dyDescent="0.25"/>
    <row r="48927" hidden="1" x14ac:dyDescent="0.25"/>
    <row r="48928" hidden="1" x14ac:dyDescent="0.25"/>
    <row r="48929" hidden="1" x14ac:dyDescent="0.25"/>
    <row r="48930" hidden="1" x14ac:dyDescent="0.25"/>
    <row r="48931" hidden="1" x14ac:dyDescent="0.25"/>
    <row r="48932" hidden="1" x14ac:dyDescent="0.25"/>
    <row r="48933" hidden="1" x14ac:dyDescent="0.25"/>
    <row r="48934" hidden="1" x14ac:dyDescent="0.25"/>
    <row r="48935" hidden="1" x14ac:dyDescent="0.25"/>
    <row r="48936" hidden="1" x14ac:dyDescent="0.25"/>
    <row r="48937" hidden="1" x14ac:dyDescent="0.25"/>
    <row r="48938" hidden="1" x14ac:dyDescent="0.25"/>
    <row r="48939" hidden="1" x14ac:dyDescent="0.25"/>
    <row r="48940" hidden="1" x14ac:dyDescent="0.25"/>
    <row r="48941" hidden="1" x14ac:dyDescent="0.25"/>
    <row r="48942" hidden="1" x14ac:dyDescent="0.25"/>
    <row r="48943" hidden="1" x14ac:dyDescent="0.25"/>
    <row r="48944" hidden="1" x14ac:dyDescent="0.25"/>
    <row r="48945" hidden="1" x14ac:dyDescent="0.25"/>
    <row r="48946" hidden="1" x14ac:dyDescent="0.25"/>
    <row r="48947" hidden="1" x14ac:dyDescent="0.25"/>
    <row r="48948" hidden="1" x14ac:dyDescent="0.25"/>
    <row r="48949" hidden="1" x14ac:dyDescent="0.25"/>
    <row r="48950" hidden="1" x14ac:dyDescent="0.25"/>
    <row r="48951" hidden="1" x14ac:dyDescent="0.25"/>
    <row r="48952" hidden="1" x14ac:dyDescent="0.25"/>
    <row r="48953" hidden="1" x14ac:dyDescent="0.25"/>
    <row r="48954" hidden="1" x14ac:dyDescent="0.25"/>
    <row r="48955" hidden="1" x14ac:dyDescent="0.25"/>
    <row r="48956" hidden="1" x14ac:dyDescent="0.25"/>
    <row r="48957" hidden="1" x14ac:dyDescent="0.25"/>
    <row r="48958" hidden="1" x14ac:dyDescent="0.25"/>
    <row r="48959" hidden="1" x14ac:dyDescent="0.25"/>
    <row r="48960" hidden="1" x14ac:dyDescent="0.25"/>
    <row r="48961" hidden="1" x14ac:dyDescent="0.25"/>
    <row r="48962" hidden="1" x14ac:dyDescent="0.25"/>
    <row r="48963" hidden="1" x14ac:dyDescent="0.25"/>
    <row r="48964" hidden="1" x14ac:dyDescent="0.25"/>
    <row r="48965" hidden="1" x14ac:dyDescent="0.25"/>
    <row r="48966" hidden="1" x14ac:dyDescent="0.25"/>
    <row r="48967" hidden="1" x14ac:dyDescent="0.25"/>
    <row r="48968" hidden="1" x14ac:dyDescent="0.25"/>
    <row r="48969" hidden="1" x14ac:dyDescent="0.25"/>
    <row r="48970" hidden="1" x14ac:dyDescent="0.25"/>
    <row r="48971" hidden="1" x14ac:dyDescent="0.25"/>
    <row r="48972" hidden="1" x14ac:dyDescent="0.25"/>
    <row r="48973" hidden="1" x14ac:dyDescent="0.25"/>
    <row r="48974" hidden="1" x14ac:dyDescent="0.25"/>
    <row r="48975" hidden="1" x14ac:dyDescent="0.25"/>
    <row r="48976" hidden="1" x14ac:dyDescent="0.25"/>
    <row r="48977" hidden="1" x14ac:dyDescent="0.25"/>
    <row r="48978" hidden="1" x14ac:dyDescent="0.25"/>
    <row r="48979" hidden="1" x14ac:dyDescent="0.25"/>
    <row r="48980" hidden="1" x14ac:dyDescent="0.25"/>
    <row r="48981" hidden="1" x14ac:dyDescent="0.25"/>
    <row r="48982" hidden="1" x14ac:dyDescent="0.25"/>
    <row r="48983" hidden="1" x14ac:dyDescent="0.25"/>
    <row r="48984" hidden="1" x14ac:dyDescent="0.25"/>
    <row r="48985" hidden="1" x14ac:dyDescent="0.25"/>
    <row r="48986" hidden="1" x14ac:dyDescent="0.25"/>
    <row r="48987" hidden="1" x14ac:dyDescent="0.25"/>
    <row r="48988" hidden="1" x14ac:dyDescent="0.25"/>
    <row r="48989" hidden="1" x14ac:dyDescent="0.25"/>
    <row r="48990" hidden="1" x14ac:dyDescent="0.25"/>
    <row r="48991" hidden="1" x14ac:dyDescent="0.25"/>
    <row r="48992" hidden="1" x14ac:dyDescent="0.25"/>
    <row r="48993" hidden="1" x14ac:dyDescent="0.25"/>
    <row r="48994" hidden="1" x14ac:dyDescent="0.25"/>
    <row r="48995" hidden="1" x14ac:dyDescent="0.25"/>
    <row r="48996" hidden="1" x14ac:dyDescent="0.25"/>
    <row r="48997" hidden="1" x14ac:dyDescent="0.25"/>
    <row r="48998" hidden="1" x14ac:dyDescent="0.25"/>
    <row r="48999" hidden="1" x14ac:dyDescent="0.25"/>
    <row r="49000" hidden="1" x14ac:dyDescent="0.25"/>
    <row r="49001" hidden="1" x14ac:dyDescent="0.25"/>
    <row r="49002" hidden="1" x14ac:dyDescent="0.25"/>
    <row r="49003" hidden="1" x14ac:dyDescent="0.25"/>
    <row r="49004" hidden="1" x14ac:dyDescent="0.25"/>
    <row r="49005" hidden="1" x14ac:dyDescent="0.25"/>
    <row r="49006" hidden="1" x14ac:dyDescent="0.25"/>
    <row r="49007" hidden="1" x14ac:dyDescent="0.25"/>
    <row r="49008" hidden="1" x14ac:dyDescent="0.25"/>
    <row r="49009" hidden="1" x14ac:dyDescent="0.25"/>
    <row r="49010" hidden="1" x14ac:dyDescent="0.25"/>
    <row r="49011" hidden="1" x14ac:dyDescent="0.25"/>
    <row r="49012" hidden="1" x14ac:dyDescent="0.25"/>
    <row r="49013" hidden="1" x14ac:dyDescent="0.25"/>
    <row r="49014" hidden="1" x14ac:dyDescent="0.25"/>
    <row r="49015" hidden="1" x14ac:dyDescent="0.25"/>
    <row r="49016" hidden="1" x14ac:dyDescent="0.25"/>
    <row r="49017" hidden="1" x14ac:dyDescent="0.25"/>
    <row r="49018" hidden="1" x14ac:dyDescent="0.25"/>
    <row r="49019" hidden="1" x14ac:dyDescent="0.25"/>
    <row r="49020" hidden="1" x14ac:dyDescent="0.25"/>
    <row r="49021" hidden="1" x14ac:dyDescent="0.25"/>
    <row r="49022" hidden="1" x14ac:dyDescent="0.25"/>
    <row r="49023" hidden="1" x14ac:dyDescent="0.25"/>
    <row r="49024" hidden="1" x14ac:dyDescent="0.25"/>
    <row r="49025" hidden="1" x14ac:dyDescent="0.25"/>
    <row r="49026" hidden="1" x14ac:dyDescent="0.25"/>
    <row r="49027" hidden="1" x14ac:dyDescent="0.25"/>
    <row r="49028" hidden="1" x14ac:dyDescent="0.25"/>
    <row r="49029" hidden="1" x14ac:dyDescent="0.25"/>
    <row r="49030" hidden="1" x14ac:dyDescent="0.25"/>
    <row r="49031" hidden="1" x14ac:dyDescent="0.25"/>
    <row r="49032" hidden="1" x14ac:dyDescent="0.25"/>
    <row r="49033" hidden="1" x14ac:dyDescent="0.25"/>
    <row r="49034" hidden="1" x14ac:dyDescent="0.25"/>
    <row r="49035" hidden="1" x14ac:dyDescent="0.25"/>
    <row r="49036" hidden="1" x14ac:dyDescent="0.25"/>
    <row r="49037" hidden="1" x14ac:dyDescent="0.25"/>
    <row r="49038" hidden="1" x14ac:dyDescent="0.25"/>
    <row r="49039" hidden="1" x14ac:dyDescent="0.25"/>
    <row r="49040" hidden="1" x14ac:dyDescent="0.25"/>
    <row r="49041" hidden="1" x14ac:dyDescent="0.25"/>
    <row r="49042" hidden="1" x14ac:dyDescent="0.25"/>
    <row r="49043" hidden="1" x14ac:dyDescent="0.25"/>
    <row r="49044" hidden="1" x14ac:dyDescent="0.25"/>
    <row r="49045" hidden="1" x14ac:dyDescent="0.25"/>
    <row r="49046" hidden="1" x14ac:dyDescent="0.25"/>
    <row r="49047" hidden="1" x14ac:dyDescent="0.25"/>
    <row r="49048" hidden="1" x14ac:dyDescent="0.25"/>
    <row r="49049" hidden="1" x14ac:dyDescent="0.25"/>
    <row r="49050" hidden="1" x14ac:dyDescent="0.25"/>
    <row r="49051" hidden="1" x14ac:dyDescent="0.25"/>
    <row r="49052" hidden="1" x14ac:dyDescent="0.25"/>
    <row r="49053" hidden="1" x14ac:dyDescent="0.25"/>
    <row r="49054" hidden="1" x14ac:dyDescent="0.25"/>
    <row r="49055" hidden="1" x14ac:dyDescent="0.25"/>
    <row r="49056" hidden="1" x14ac:dyDescent="0.25"/>
    <row r="49057" hidden="1" x14ac:dyDescent="0.25"/>
    <row r="49058" hidden="1" x14ac:dyDescent="0.25"/>
    <row r="49059" hidden="1" x14ac:dyDescent="0.25"/>
    <row r="49060" hidden="1" x14ac:dyDescent="0.25"/>
    <row r="49061" hidden="1" x14ac:dyDescent="0.25"/>
    <row r="49062" hidden="1" x14ac:dyDescent="0.25"/>
    <row r="49063" hidden="1" x14ac:dyDescent="0.25"/>
    <row r="49064" hidden="1" x14ac:dyDescent="0.25"/>
    <row r="49065" hidden="1" x14ac:dyDescent="0.25"/>
    <row r="49066" hidden="1" x14ac:dyDescent="0.25"/>
    <row r="49067" hidden="1" x14ac:dyDescent="0.25"/>
    <row r="49068" hidden="1" x14ac:dyDescent="0.25"/>
    <row r="49069" hidden="1" x14ac:dyDescent="0.25"/>
    <row r="49070" hidden="1" x14ac:dyDescent="0.25"/>
    <row r="49071" hidden="1" x14ac:dyDescent="0.25"/>
    <row r="49072" hidden="1" x14ac:dyDescent="0.25"/>
    <row r="49073" hidden="1" x14ac:dyDescent="0.25"/>
    <row r="49074" hidden="1" x14ac:dyDescent="0.25"/>
    <row r="49075" hidden="1" x14ac:dyDescent="0.25"/>
    <row r="49076" hidden="1" x14ac:dyDescent="0.25"/>
    <row r="49077" hidden="1" x14ac:dyDescent="0.25"/>
    <row r="49078" hidden="1" x14ac:dyDescent="0.25"/>
    <row r="49079" hidden="1" x14ac:dyDescent="0.25"/>
    <row r="49080" hidden="1" x14ac:dyDescent="0.25"/>
    <row r="49081" hidden="1" x14ac:dyDescent="0.25"/>
    <row r="49082" hidden="1" x14ac:dyDescent="0.25"/>
    <row r="49083" hidden="1" x14ac:dyDescent="0.25"/>
    <row r="49084" hidden="1" x14ac:dyDescent="0.25"/>
    <row r="49085" hidden="1" x14ac:dyDescent="0.25"/>
    <row r="49086" hidden="1" x14ac:dyDescent="0.25"/>
    <row r="49087" hidden="1" x14ac:dyDescent="0.25"/>
    <row r="49088" hidden="1" x14ac:dyDescent="0.25"/>
    <row r="49089" hidden="1" x14ac:dyDescent="0.25"/>
    <row r="49090" hidden="1" x14ac:dyDescent="0.25"/>
    <row r="49091" hidden="1" x14ac:dyDescent="0.25"/>
    <row r="49092" hidden="1" x14ac:dyDescent="0.25"/>
    <row r="49093" hidden="1" x14ac:dyDescent="0.25"/>
    <row r="49094" hidden="1" x14ac:dyDescent="0.25"/>
    <row r="49095" hidden="1" x14ac:dyDescent="0.25"/>
    <row r="49096" hidden="1" x14ac:dyDescent="0.25"/>
    <row r="49097" hidden="1" x14ac:dyDescent="0.25"/>
    <row r="49098" hidden="1" x14ac:dyDescent="0.25"/>
    <row r="49099" hidden="1" x14ac:dyDescent="0.25"/>
    <row r="49100" hidden="1" x14ac:dyDescent="0.25"/>
    <row r="49101" hidden="1" x14ac:dyDescent="0.25"/>
    <row r="49102" hidden="1" x14ac:dyDescent="0.25"/>
    <row r="49103" hidden="1" x14ac:dyDescent="0.25"/>
    <row r="49104" hidden="1" x14ac:dyDescent="0.25"/>
    <row r="49105" hidden="1" x14ac:dyDescent="0.25"/>
    <row r="49106" hidden="1" x14ac:dyDescent="0.25"/>
    <row r="49107" hidden="1" x14ac:dyDescent="0.25"/>
    <row r="49108" hidden="1" x14ac:dyDescent="0.25"/>
    <row r="49109" hidden="1" x14ac:dyDescent="0.25"/>
    <row r="49110" hidden="1" x14ac:dyDescent="0.25"/>
    <row r="49111" hidden="1" x14ac:dyDescent="0.25"/>
    <row r="49112" hidden="1" x14ac:dyDescent="0.25"/>
    <row r="49113" hidden="1" x14ac:dyDescent="0.25"/>
    <row r="49114" hidden="1" x14ac:dyDescent="0.25"/>
    <row r="49115" hidden="1" x14ac:dyDescent="0.25"/>
    <row r="49116" hidden="1" x14ac:dyDescent="0.25"/>
    <row r="49117" hidden="1" x14ac:dyDescent="0.25"/>
    <row r="49118" hidden="1" x14ac:dyDescent="0.25"/>
    <row r="49119" hidden="1" x14ac:dyDescent="0.25"/>
    <row r="49120" hidden="1" x14ac:dyDescent="0.25"/>
    <row r="49121" hidden="1" x14ac:dyDescent="0.25"/>
    <row r="49122" hidden="1" x14ac:dyDescent="0.25"/>
    <row r="49123" hidden="1" x14ac:dyDescent="0.25"/>
    <row r="49124" hidden="1" x14ac:dyDescent="0.25"/>
    <row r="49125" hidden="1" x14ac:dyDescent="0.25"/>
    <row r="49126" hidden="1" x14ac:dyDescent="0.25"/>
    <row r="49127" hidden="1" x14ac:dyDescent="0.25"/>
    <row r="49128" hidden="1" x14ac:dyDescent="0.25"/>
    <row r="49129" hidden="1" x14ac:dyDescent="0.25"/>
    <row r="49130" hidden="1" x14ac:dyDescent="0.25"/>
    <row r="49131" hidden="1" x14ac:dyDescent="0.25"/>
    <row r="49132" hidden="1" x14ac:dyDescent="0.25"/>
    <row r="49133" hidden="1" x14ac:dyDescent="0.25"/>
    <row r="49134" hidden="1" x14ac:dyDescent="0.25"/>
    <row r="49135" hidden="1" x14ac:dyDescent="0.25"/>
    <row r="49136" hidden="1" x14ac:dyDescent="0.25"/>
    <row r="49137" hidden="1" x14ac:dyDescent="0.25"/>
    <row r="49138" hidden="1" x14ac:dyDescent="0.25"/>
    <row r="49139" hidden="1" x14ac:dyDescent="0.25"/>
    <row r="49140" hidden="1" x14ac:dyDescent="0.25"/>
    <row r="49141" hidden="1" x14ac:dyDescent="0.25"/>
    <row r="49142" hidden="1" x14ac:dyDescent="0.25"/>
    <row r="49143" hidden="1" x14ac:dyDescent="0.25"/>
    <row r="49144" hidden="1" x14ac:dyDescent="0.25"/>
    <row r="49145" hidden="1" x14ac:dyDescent="0.25"/>
    <row r="49146" hidden="1" x14ac:dyDescent="0.25"/>
    <row r="49147" hidden="1" x14ac:dyDescent="0.25"/>
    <row r="49148" hidden="1" x14ac:dyDescent="0.25"/>
    <row r="49149" hidden="1" x14ac:dyDescent="0.25"/>
    <row r="49150" hidden="1" x14ac:dyDescent="0.25"/>
    <row r="49151" hidden="1" x14ac:dyDescent="0.25"/>
    <row r="49152" hidden="1" x14ac:dyDescent="0.25"/>
    <row r="49153" hidden="1" x14ac:dyDescent="0.25"/>
    <row r="49154" hidden="1" x14ac:dyDescent="0.25"/>
    <row r="49155" hidden="1" x14ac:dyDescent="0.25"/>
    <row r="49156" hidden="1" x14ac:dyDescent="0.25"/>
    <row r="49157" hidden="1" x14ac:dyDescent="0.25"/>
    <row r="49158" hidden="1" x14ac:dyDescent="0.25"/>
    <row r="49159" hidden="1" x14ac:dyDescent="0.25"/>
    <row r="49160" hidden="1" x14ac:dyDescent="0.25"/>
    <row r="49161" hidden="1" x14ac:dyDescent="0.25"/>
    <row r="49162" hidden="1" x14ac:dyDescent="0.25"/>
    <row r="49163" hidden="1" x14ac:dyDescent="0.25"/>
    <row r="49164" hidden="1" x14ac:dyDescent="0.25"/>
    <row r="49165" hidden="1" x14ac:dyDescent="0.25"/>
    <row r="49166" hidden="1" x14ac:dyDescent="0.25"/>
    <row r="49167" hidden="1" x14ac:dyDescent="0.25"/>
    <row r="49168" hidden="1" x14ac:dyDescent="0.25"/>
    <row r="49169" hidden="1" x14ac:dyDescent="0.25"/>
    <row r="49170" hidden="1" x14ac:dyDescent="0.25"/>
    <row r="49171" hidden="1" x14ac:dyDescent="0.25"/>
    <row r="49172" hidden="1" x14ac:dyDescent="0.25"/>
    <row r="49173" hidden="1" x14ac:dyDescent="0.25"/>
    <row r="49174" hidden="1" x14ac:dyDescent="0.25"/>
    <row r="49175" hidden="1" x14ac:dyDescent="0.25"/>
    <row r="49176" hidden="1" x14ac:dyDescent="0.25"/>
    <row r="49177" hidden="1" x14ac:dyDescent="0.25"/>
    <row r="49178" hidden="1" x14ac:dyDescent="0.25"/>
    <row r="49179" hidden="1" x14ac:dyDescent="0.25"/>
    <row r="49180" hidden="1" x14ac:dyDescent="0.25"/>
    <row r="49181" hidden="1" x14ac:dyDescent="0.25"/>
    <row r="49182" hidden="1" x14ac:dyDescent="0.25"/>
    <row r="49183" hidden="1" x14ac:dyDescent="0.25"/>
    <row r="49184" hidden="1" x14ac:dyDescent="0.25"/>
    <row r="49185" hidden="1" x14ac:dyDescent="0.25"/>
    <row r="49186" hidden="1" x14ac:dyDescent="0.25"/>
    <row r="49187" hidden="1" x14ac:dyDescent="0.25"/>
    <row r="49188" hidden="1" x14ac:dyDescent="0.25"/>
    <row r="49189" hidden="1" x14ac:dyDescent="0.25"/>
    <row r="49190" hidden="1" x14ac:dyDescent="0.25"/>
    <row r="49191" hidden="1" x14ac:dyDescent="0.25"/>
    <row r="49192" hidden="1" x14ac:dyDescent="0.25"/>
    <row r="49193" hidden="1" x14ac:dyDescent="0.25"/>
    <row r="49194" hidden="1" x14ac:dyDescent="0.25"/>
    <row r="49195" hidden="1" x14ac:dyDescent="0.25"/>
    <row r="49196" hidden="1" x14ac:dyDescent="0.25"/>
    <row r="49197" hidden="1" x14ac:dyDescent="0.25"/>
    <row r="49198" hidden="1" x14ac:dyDescent="0.25"/>
    <row r="49199" hidden="1" x14ac:dyDescent="0.25"/>
    <row r="49200" hidden="1" x14ac:dyDescent="0.25"/>
    <row r="49201" hidden="1" x14ac:dyDescent="0.25"/>
    <row r="49202" hidden="1" x14ac:dyDescent="0.25"/>
    <row r="49203" hidden="1" x14ac:dyDescent="0.25"/>
    <row r="49204" hidden="1" x14ac:dyDescent="0.25"/>
    <row r="49205" hidden="1" x14ac:dyDescent="0.25"/>
    <row r="49206" hidden="1" x14ac:dyDescent="0.25"/>
    <row r="49207" hidden="1" x14ac:dyDescent="0.25"/>
    <row r="49208" hidden="1" x14ac:dyDescent="0.25"/>
    <row r="49209" hidden="1" x14ac:dyDescent="0.25"/>
    <row r="49210" hidden="1" x14ac:dyDescent="0.25"/>
    <row r="49211" hidden="1" x14ac:dyDescent="0.25"/>
    <row r="49212" hidden="1" x14ac:dyDescent="0.25"/>
    <row r="49213" hidden="1" x14ac:dyDescent="0.25"/>
    <row r="49214" hidden="1" x14ac:dyDescent="0.25"/>
    <row r="49215" hidden="1" x14ac:dyDescent="0.25"/>
    <row r="49216" hidden="1" x14ac:dyDescent="0.25"/>
    <row r="49217" hidden="1" x14ac:dyDescent="0.25"/>
    <row r="49218" hidden="1" x14ac:dyDescent="0.25"/>
    <row r="49219" hidden="1" x14ac:dyDescent="0.25"/>
    <row r="49220" hidden="1" x14ac:dyDescent="0.25"/>
    <row r="49221" hidden="1" x14ac:dyDescent="0.25"/>
    <row r="49222" hidden="1" x14ac:dyDescent="0.25"/>
    <row r="49223" hidden="1" x14ac:dyDescent="0.25"/>
    <row r="49224" hidden="1" x14ac:dyDescent="0.25"/>
    <row r="49225" hidden="1" x14ac:dyDescent="0.25"/>
    <row r="49226" hidden="1" x14ac:dyDescent="0.25"/>
    <row r="49227" hidden="1" x14ac:dyDescent="0.25"/>
    <row r="49228" hidden="1" x14ac:dyDescent="0.25"/>
    <row r="49229" hidden="1" x14ac:dyDescent="0.25"/>
    <row r="49230" hidden="1" x14ac:dyDescent="0.25"/>
    <row r="49231" hidden="1" x14ac:dyDescent="0.25"/>
    <row r="49232" hidden="1" x14ac:dyDescent="0.25"/>
    <row r="49233" hidden="1" x14ac:dyDescent="0.25"/>
    <row r="49234" hidden="1" x14ac:dyDescent="0.25"/>
    <row r="49235" hidden="1" x14ac:dyDescent="0.25"/>
    <row r="49236" hidden="1" x14ac:dyDescent="0.25"/>
    <row r="49237" hidden="1" x14ac:dyDescent="0.25"/>
    <row r="49238" hidden="1" x14ac:dyDescent="0.25"/>
    <row r="49239" hidden="1" x14ac:dyDescent="0.25"/>
    <row r="49240" hidden="1" x14ac:dyDescent="0.25"/>
    <row r="49241" hidden="1" x14ac:dyDescent="0.25"/>
    <row r="49242" hidden="1" x14ac:dyDescent="0.25"/>
    <row r="49243" hidden="1" x14ac:dyDescent="0.25"/>
    <row r="49244" hidden="1" x14ac:dyDescent="0.25"/>
    <row r="49245" hidden="1" x14ac:dyDescent="0.25"/>
    <row r="49246" hidden="1" x14ac:dyDescent="0.25"/>
    <row r="49247" hidden="1" x14ac:dyDescent="0.25"/>
    <row r="49248" hidden="1" x14ac:dyDescent="0.25"/>
    <row r="49249" hidden="1" x14ac:dyDescent="0.25"/>
    <row r="49250" hidden="1" x14ac:dyDescent="0.25"/>
    <row r="49251" hidden="1" x14ac:dyDescent="0.25"/>
    <row r="49252" hidden="1" x14ac:dyDescent="0.25"/>
    <row r="49253" hidden="1" x14ac:dyDescent="0.25"/>
    <row r="49254" hidden="1" x14ac:dyDescent="0.25"/>
    <row r="49255" hidden="1" x14ac:dyDescent="0.25"/>
    <row r="49256" hidden="1" x14ac:dyDescent="0.25"/>
    <row r="49257" hidden="1" x14ac:dyDescent="0.25"/>
    <row r="49258" hidden="1" x14ac:dyDescent="0.25"/>
    <row r="49259" hidden="1" x14ac:dyDescent="0.25"/>
    <row r="49260" hidden="1" x14ac:dyDescent="0.25"/>
    <row r="49261" hidden="1" x14ac:dyDescent="0.25"/>
    <row r="49262" hidden="1" x14ac:dyDescent="0.25"/>
    <row r="49263" hidden="1" x14ac:dyDescent="0.25"/>
    <row r="49264" hidden="1" x14ac:dyDescent="0.25"/>
    <row r="49265" hidden="1" x14ac:dyDescent="0.25"/>
    <row r="49266" hidden="1" x14ac:dyDescent="0.25"/>
    <row r="49267" hidden="1" x14ac:dyDescent="0.25"/>
    <row r="49268" hidden="1" x14ac:dyDescent="0.25"/>
    <row r="49269" hidden="1" x14ac:dyDescent="0.25"/>
    <row r="49270" hidden="1" x14ac:dyDescent="0.25"/>
    <row r="49271" hidden="1" x14ac:dyDescent="0.25"/>
    <row r="49272" hidden="1" x14ac:dyDescent="0.25"/>
    <row r="49273" hidden="1" x14ac:dyDescent="0.25"/>
    <row r="49274" hidden="1" x14ac:dyDescent="0.25"/>
    <row r="49275" hidden="1" x14ac:dyDescent="0.25"/>
    <row r="49276" hidden="1" x14ac:dyDescent="0.25"/>
    <row r="49277" hidden="1" x14ac:dyDescent="0.25"/>
    <row r="49278" hidden="1" x14ac:dyDescent="0.25"/>
    <row r="49279" hidden="1" x14ac:dyDescent="0.25"/>
    <row r="49280" hidden="1" x14ac:dyDescent="0.25"/>
    <row r="49281" hidden="1" x14ac:dyDescent="0.25"/>
    <row r="49282" hidden="1" x14ac:dyDescent="0.25"/>
    <row r="49283" hidden="1" x14ac:dyDescent="0.25"/>
    <row r="49284" hidden="1" x14ac:dyDescent="0.25"/>
    <row r="49285" hidden="1" x14ac:dyDescent="0.25"/>
    <row r="49286" hidden="1" x14ac:dyDescent="0.25"/>
    <row r="49287" hidden="1" x14ac:dyDescent="0.25"/>
    <row r="49288" hidden="1" x14ac:dyDescent="0.25"/>
    <row r="49289" hidden="1" x14ac:dyDescent="0.25"/>
    <row r="49290" hidden="1" x14ac:dyDescent="0.25"/>
    <row r="49291" hidden="1" x14ac:dyDescent="0.25"/>
    <row r="49292" hidden="1" x14ac:dyDescent="0.25"/>
    <row r="49293" hidden="1" x14ac:dyDescent="0.25"/>
    <row r="49294" hidden="1" x14ac:dyDescent="0.25"/>
    <row r="49295" hidden="1" x14ac:dyDescent="0.25"/>
    <row r="49296" hidden="1" x14ac:dyDescent="0.25"/>
    <row r="49297" hidden="1" x14ac:dyDescent="0.25"/>
    <row r="49298" hidden="1" x14ac:dyDescent="0.25"/>
    <row r="49299" hidden="1" x14ac:dyDescent="0.25"/>
    <row r="49300" hidden="1" x14ac:dyDescent="0.25"/>
    <row r="49301" hidden="1" x14ac:dyDescent="0.25"/>
    <row r="49302" hidden="1" x14ac:dyDescent="0.25"/>
    <row r="49303" hidden="1" x14ac:dyDescent="0.25"/>
    <row r="49304" hidden="1" x14ac:dyDescent="0.25"/>
    <row r="49305" hidden="1" x14ac:dyDescent="0.25"/>
    <row r="49306" hidden="1" x14ac:dyDescent="0.25"/>
    <row r="49307" hidden="1" x14ac:dyDescent="0.25"/>
    <row r="49308" hidden="1" x14ac:dyDescent="0.25"/>
    <row r="49309" hidden="1" x14ac:dyDescent="0.25"/>
    <row r="49310" hidden="1" x14ac:dyDescent="0.25"/>
    <row r="49311" hidden="1" x14ac:dyDescent="0.25"/>
    <row r="49312" hidden="1" x14ac:dyDescent="0.25"/>
    <row r="49313" hidden="1" x14ac:dyDescent="0.25"/>
    <row r="49314" hidden="1" x14ac:dyDescent="0.25"/>
    <row r="49315" hidden="1" x14ac:dyDescent="0.25"/>
    <row r="49316" hidden="1" x14ac:dyDescent="0.25"/>
    <row r="49317" hidden="1" x14ac:dyDescent="0.25"/>
    <row r="49318" hidden="1" x14ac:dyDescent="0.25"/>
    <row r="49319" hidden="1" x14ac:dyDescent="0.25"/>
    <row r="49320" hidden="1" x14ac:dyDescent="0.25"/>
    <row r="49321" hidden="1" x14ac:dyDescent="0.25"/>
    <row r="49322" hidden="1" x14ac:dyDescent="0.25"/>
    <row r="49323" hidden="1" x14ac:dyDescent="0.25"/>
    <row r="49324" hidden="1" x14ac:dyDescent="0.25"/>
    <row r="49325" hidden="1" x14ac:dyDescent="0.25"/>
    <row r="49326" hidden="1" x14ac:dyDescent="0.25"/>
    <row r="49327" hidden="1" x14ac:dyDescent="0.25"/>
    <row r="49328" hidden="1" x14ac:dyDescent="0.25"/>
    <row r="49329" hidden="1" x14ac:dyDescent="0.25"/>
    <row r="49330" hidden="1" x14ac:dyDescent="0.25"/>
    <row r="49331" hidden="1" x14ac:dyDescent="0.25"/>
    <row r="49332" hidden="1" x14ac:dyDescent="0.25"/>
    <row r="49333" hidden="1" x14ac:dyDescent="0.25"/>
    <row r="49334" hidden="1" x14ac:dyDescent="0.25"/>
    <row r="49335" hidden="1" x14ac:dyDescent="0.25"/>
    <row r="49336" hidden="1" x14ac:dyDescent="0.25"/>
    <row r="49337" hidden="1" x14ac:dyDescent="0.25"/>
    <row r="49338" hidden="1" x14ac:dyDescent="0.25"/>
    <row r="49339" hidden="1" x14ac:dyDescent="0.25"/>
    <row r="49340" hidden="1" x14ac:dyDescent="0.25"/>
    <row r="49341" hidden="1" x14ac:dyDescent="0.25"/>
    <row r="49342" hidden="1" x14ac:dyDescent="0.25"/>
    <row r="49343" hidden="1" x14ac:dyDescent="0.25"/>
    <row r="49344" hidden="1" x14ac:dyDescent="0.25"/>
    <row r="49345" hidden="1" x14ac:dyDescent="0.25"/>
    <row r="49346" hidden="1" x14ac:dyDescent="0.25"/>
    <row r="49347" hidden="1" x14ac:dyDescent="0.25"/>
    <row r="49348" hidden="1" x14ac:dyDescent="0.25"/>
    <row r="49349" hidden="1" x14ac:dyDescent="0.25"/>
    <row r="49350" hidden="1" x14ac:dyDescent="0.25"/>
    <row r="49351" hidden="1" x14ac:dyDescent="0.25"/>
    <row r="49352" hidden="1" x14ac:dyDescent="0.25"/>
    <row r="49353" hidden="1" x14ac:dyDescent="0.25"/>
    <row r="49354" hidden="1" x14ac:dyDescent="0.25"/>
    <row r="49355" hidden="1" x14ac:dyDescent="0.25"/>
    <row r="49356" hidden="1" x14ac:dyDescent="0.25"/>
    <row r="49357" hidden="1" x14ac:dyDescent="0.25"/>
    <row r="49358" hidden="1" x14ac:dyDescent="0.25"/>
    <row r="49359" hidden="1" x14ac:dyDescent="0.25"/>
    <row r="49360" hidden="1" x14ac:dyDescent="0.25"/>
    <row r="49361" hidden="1" x14ac:dyDescent="0.25"/>
    <row r="49362" hidden="1" x14ac:dyDescent="0.25"/>
    <row r="49363" hidden="1" x14ac:dyDescent="0.25"/>
    <row r="49364" hidden="1" x14ac:dyDescent="0.25"/>
    <row r="49365" hidden="1" x14ac:dyDescent="0.25"/>
    <row r="49366" hidden="1" x14ac:dyDescent="0.25"/>
    <row r="49367" hidden="1" x14ac:dyDescent="0.25"/>
    <row r="49368" hidden="1" x14ac:dyDescent="0.25"/>
    <row r="49369" hidden="1" x14ac:dyDescent="0.25"/>
    <row r="49370" hidden="1" x14ac:dyDescent="0.25"/>
    <row r="49371" hidden="1" x14ac:dyDescent="0.25"/>
    <row r="49372" hidden="1" x14ac:dyDescent="0.25"/>
    <row r="49373" hidden="1" x14ac:dyDescent="0.25"/>
    <row r="49374" hidden="1" x14ac:dyDescent="0.25"/>
    <row r="49375" hidden="1" x14ac:dyDescent="0.25"/>
    <row r="49376" hidden="1" x14ac:dyDescent="0.25"/>
    <row r="49377" hidden="1" x14ac:dyDescent="0.25"/>
    <row r="49378" hidden="1" x14ac:dyDescent="0.25"/>
    <row r="49379" hidden="1" x14ac:dyDescent="0.25"/>
    <row r="49380" hidden="1" x14ac:dyDescent="0.25"/>
    <row r="49381" hidden="1" x14ac:dyDescent="0.25"/>
    <row r="49382" hidden="1" x14ac:dyDescent="0.25"/>
    <row r="49383" hidden="1" x14ac:dyDescent="0.25"/>
    <row r="49384" hidden="1" x14ac:dyDescent="0.25"/>
    <row r="49385" hidden="1" x14ac:dyDescent="0.25"/>
    <row r="49386" hidden="1" x14ac:dyDescent="0.25"/>
    <row r="49387" hidden="1" x14ac:dyDescent="0.25"/>
    <row r="49388" hidden="1" x14ac:dyDescent="0.25"/>
    <row r="49389" hidden="1" x14ac:dyDescent="0.25"/>
    <row r="49390" hidden="1" x14ac:dyDescent="0.25"/>
    <row r="49391" hidden="1" x14ac:dyDescent="0.25"/>
    <row r="49392" hidden="1" x14ac:dyDescent="0.25"/>
    <row r="49393" hidden="1" x14ac:dyDescent="0.25"/>
    <row r="49394" hidden="1" x14ac:dyDescent="0.25"/>
    <row r="49395" hidden="1" x14ac:dyDescent="0.25"/>
    <row r="49396" hidden="1" x14ac:dyDescent="0.25"/>
    <row r="49397" hidden="1" x14ac:dyDescent="0.25"/>
    <row r="49398" hidden="1" x14ac:dyDescent="0.25"/>
    <row r="49399" hidden="1" x14ac:dyDescent="0.25"/>
    <row r="49400" hidden="1" x14ac:dyDescent="0.25"/>
    <row r="49401" hidden="1" x14ac:dyDescent="0.25"/>
    <row r="49402" hidden="1" x14ac:dyDescent="0.25"/>
    <row r="49403" hidden="1" x14ac:dyDescent="0.25"/>
    <row r="49404" hidden="1" x14ac:dyDescent="0.25"/>
    <row r="49405" hidden="1" x14ac:dyDescent="0.25"/>
    <row r="49406" hidden="1" x14ac:dyDescent="0.25"/>
    <row r="49407" hidden="1" x14ac:dyDescent="0.25"/>
    <row r="49408" hidden="1" x14ac:dyDescent="0.25"/>
    <row r="49409" hidden="1" x14ac:dyDescent="0.25"/>
    <row r="49410" hidden="1" x14ac:dyDescent="0.25"/>
    <row r="49411" hidden="1" x14ac:dyDescent="0.25"/>
    <row r="49412" hidden="1" x14ac:dyDescent="0.25"/>
    <row r="49413" hidden="1" x14ac:dyDescent="0.25"/>
    <row r="49414" hidden="1" x14ac:dyDescent="0.25"/>
    <row r="49415" hidden="1" x14ac:dyDescent="0.25"/>
    <row r="49416" hidden="1" x14ac:dyDescent="0.25"/>
    <row r="49417" hidden="1" x14ac:dyDescent="0.25"/>
    <row r="49418" hidden="1" x14ac:dyDescent="0.25"/>
    <row r="49419" hidden="1" x14ac:dyDescent="0.25"/>
    <row r="49420" hidden="1" x14ac:dyDescent="0.25"/>
    <row r="49421" hidden="1" x14ac:dyDescent="0.25"/>
    <row r="49422" hidden="1" x14ac:dyDescent="0.25"/>
    <row r="49423" hidden="1" x14ac:dyDescent="0.25"/>
    <row r="49424" hidden="1" x14ac:dyDescent="0.25"/>
    <row r="49425" hidden="1" x14ac:dyDescent="0.25"/>
    <row r="49426" hidden="1" x14ac:dyDescent="0.25"/>
    <row r="49427" hidden="1" x14ac:dyDescent="0.25"/>
    <row r="49428" hidden="1" x14ac:dyDescent="0.25"/>
    <row r="49429" hidden="1" x14ac:dyDescent="0.25"/>
    <row r="49430" hidden="1" x14ac:dyDescent="0.25"/>
    <row r="49431" hidden="1" x14ac:dyDescent="0.25"/>
    <row r="49432" hidden="1" x14ac:dyDescent="0.25"/>
    <row r="49433" hidden="1" x14ac:dyDescent="0.25"/>
    <row r="49434" hidden="1" x14ac:dyDescent="0.25"/>
    <row r="49435" hidden="1" x14ac:dyDescent="0.25"/>
    <row r="49436" hidden="1" x14ac:dyDescent="0.25"/>
    <row r="49437" hidden="1" x14ac:dyDescent="0.25"/>
    <row r="49438" hidden="1" x14ac:dyDescent="0.25"/>
    <row r="49439" hidden="1" x14ac:dyDescent="0.25"/>
    <row r="49440" hidden="1" x14ac:dyDescent="0.25"/>
    <row r="49441" hidden="1" x14ac:dyDescent="0.25"/>
    <row r="49442" hidden="1" x14ac:dyDescent="0.25"/>
    <row r="49443" hidden="1" x14ac:dyDescent="0.25"/>
    <row r="49444" hidden="1" x14ac:dyDescent="0.25"/>
    <row r="49445" hidden="1" x14ac:dyDescent="0.25"/>
    <row r="49446" hidden="1" x14ac:dyDescent="0.25"/>
    <row r="49447" hidden="1" x14ac:dyDescent="0.25"/>
    <row r="49448" hidden="1" x14ac:dyDescent="0.25"/>
    <row r="49449" hidden="1" x14ac:dyDescent="0.25"/>
    <row r="49450" hidden="1" x14ac:dyDescent="0.25"/>
    <row r="49451" hidden="1" x14ac:dyDescent="0.25"/>
    <row r="49452" hidden="1" x14ac:dyDescent="0.25"/>
    <row r="49453" hidden="1" x14ac:dyDescent="0.25"/>
    <row r="49454" hidden="1" x14ac:dyDescent="0.25"/>
    <row r="49455" hidden="1" x14ac:dyDescent="0.25"/>
    <row r="49456" hidden="1" x14ac:dyDescent="0.25"/>
    <row r="49457" hidden="1" x14ac:dyDescent="0.25"/>
    <row r="49458" hidden="1" x14ac:dyDescent="0.25"/>
    <row r="49459" hidden="1" x14ac:dyDescent="0.25"/>
    <row r="49460" hidden="1" x14ac:dyDescent="0.25"/>
    <row r="49461" hidden="1" x14ac:dyDescent="0.25"/>
    <row r="49462" hidden="1" x14ac:dyDescent="0.25"/>
    <row r="49463" hidden="1" x14ac:dyDescent="0.25"/>
    <row r="49464" hidden="1" x14ac:dyDescent="0.25"/>
    <row r="49465" hidden="1" x14ac:dyDescent="0.25"/>
    <row r="49466" hidden="1" x14ac:dyDescent="0.25"/>
    <row r="49467" hidden="1" x14ac:dyDescent="0.25"/>
    <row r="49468" hidden="1" x14ac:dyDescent="0.25"/>
    <row r="49469" hidden="1" x14ac:dyDescent="0.25"/>
    <row r="49470" hidden="1" x14ac:dyDescent="0.25"/>
    <row r="49471" hidden="1" x14ac:dyDescent="0.25"/>
    <row r="49472" hidden="1" x14ac:dyDescent="0.25"/>
    <row r="49473" hidden="1" x14ac:dyDescent="0.25"/>
    <row r="49474" hidden="1" x14ac:dyDescent="0.25"/>
    <row r="49475" hidden="1" x14ac:dyDescent="0.25"/>
    <row r="49476" hidden="1" x14ac:dyDescent="0.25"/>
    <row r="49477" hidden="1" x14ac:dyDescent="0.25"/>
    <row r="49478" hidden="1" x14ac:dyDescent="0.25"/>
    <row r="49479" hidden="1" x14ac:dyDescent="0.25"/>
    <row r="49480" hidden="1" x14ac:dyDescent="0.25"/>
    <row r="49481" hidden="1" x14ac:dyDescent="0.25"/>
    <row r="49482" hidden="1" x14ac:dyDescent="0.25"/>
    <row r="49483" hidden="1" x14ac:dyDescent="0.25"/>
    <row r="49484" hidden="1" x14ac:dyDescent="0.25"/>
    <row r="49485" hidden="1" x14ac:dyDescent="0.25"/>
    <row r="49486" hidden="1" x14ac:dyDescent="0.25"/>
    <row r="49487" hidden="1" x14ac:dyDescent="0.25"/>
    <row r="49488" hidden="1" x14ac:dyDescent="0.25"/>
    <row r="49489" hidden="1" x14ac:dyDescent="0.25"/>
    <row r="49490" hidden="1" x14ac:dyDescent="0.25"/>
    <row r="49491" hidden="1" x14ac:dyDescent="0.25"/>
    <row r="49492" hidden="1" x14ac:dyDescent="0.25"/>
    <row r="49493" hidden="1" x14ac:dyDescent="0.25"/>
    <row r="49494" hidden="1" x14ac:dyDescent="0.25"/>
    <row r="49495" hidden="1" x14ac:dyDescent="0.25"/>
    <row r="49496" hidden="1" x14ac:dyDescent="0.25"/>
    <row r="49497" hidden="1" x14ac:dyDescent="0.25"/>
    <row r="49498" hidden="1" x14ac:dyDescent="0.25"/>
    <row r="49499" hidden="1" x14ac:dyDescent="0.25"/>
    <row r="49500" hidden="1" x14ac:dyDescent="0.25"/>
    <row r="49501" hidden="1" x14ac:dyDescent="0.25"/>
    <row r="49502" hidden="1" x14ac:dyDescent="0.25"/>
    <row r="49503" hidden="1" x14ac:dyDescent="0.25"/>
    <row r="49504" hidden="1" x14ac:dyDescent="0.25"/>
    <row r="49505" hidden="1" x14ac:dyDescent="0.25"/>
    <row r="49506" hidden="1" x14ac:dyDescent="0.25"/>
    <row r="49507" hidden="1" x14ac:dyDescent="0.25"/>
    <row r="49508" hidden="1" x14ac:dyDescent="0.25"/>
    <row r="49509" hidden="1" x14ac:dyDescent="0.25"/>
    <row r="49510" hidden="1" x14ac:dyDescent="0.25"/>
    <row r="49511" hidden="1" x14ac:dyDescent="0.25"/>
    <row r="49512" hidden="1" x14ac:dyDescent="0.25"/>
    <row r="49513" hidden="1" x14ac:dyDescent="0.25"/>
    <row r="49514" hidden="1" x14ac:dyDescent="0.25"/>
    <row r="49515" hidden="1" x14ac:dyDescent="0.25"/>
    <row r="49516" hidden="1" x14ac:dyDescent="0.25"/>
    <row r="49517" hidden="1" x14ac:dyDescent="0.25"/>
    <row r="49518" hidden="1" x14ac:dyDescent="0.25"/>
    <row r="49519" hidden="1" x14ac:dyDescent="0.25"/>
    <row r="49520" hidden="1" x14ac:dyDescent="0.25"/>
    <row r="49521" hidden="1" x14ac:dyDescent="0.25"/>
    <row r="49522" hidden="1" x14ac:dyDescent="0.25"/>
    <row r="49523" hidden="1" x14ac:dyDescent="0.25"/>
    <row r="49524" hidden="1" x14ac:dyDescent="0.25"/>
    <row r="49525" hidden="1" x14ac:dyDescent="0.25"/>
    <row r="49526" hidden="1" x14ac:dyDescent="0.25"/>
    <row r="49527" hidden="1" x14ac:dyDescent="0.25"/>
    <row r="49528" hidden="1" x14ac:dyDescent="0.25"/>
    <row r="49529" hidden="1" x14ac:dyDescent="0.25"/>
    <row r="49530" hidden="1" x14ac:dyDescent="0.25"/>
    <row r="49531" hidden="1" x14ac:dyDescent="0.25"/>
    <row r="49532" hidden="1" x14ac:dyDescent="0.25"/>
    <row r="49533" hidden="1" x14ac:dyDescent="0.25"/>
    <row r="49534" hidden="1" x14ac:dyDescent="0.25"/>
    <row r="49535" hidden="1" x14ac:dyDescent="0.25"/>
    <row r="49536" hidden="1" x14ac:dyDescent="0.25"/>
    <row r="49537" hidden="1" x14ac:dyDescent="0.25"/>
    <row r="49538" hidden="1" x14ac:dyDescent="0.25"/>
    <row r="49539" hidden="1" x14ac:dyDescent="0.25"/>
    <row r="49540" hidden="1" x14ac:dyDescent="0.25"/>
    <row r="49541" hidden="1" x14ac:dyDescent="0.25"/>
    <row r="49542" hidden="1" x14ac:dyDescent="0.25"/>
    <row r="49543" hidden="1" x14ac:dyDescent="0.25"/>
    <row r="49544" hidden="1" x14ac:dyDescent="0.25"/>
    <row r="49545" hidden="1" x14ac:dyDescent="0.25"/>
    <row r="49546" hidden="1" x14ac:dyDescent="0.25"/>
    <row r="49547" hidden="1" x14ac:dyDescent="0.25"/>
    <row r="49548" hidden="1" x14ac:dyDescent="0.25"/>
    <row r="49549" hidden="1" x14ac:dyDescent="0.25"/>
    <row r="49550" hidden="1" x14ac:dyDescent="0.25"/>
    <row r="49551" hidden="1" x14ac:dyDescent="0.25"/>
    <row r="49552" hidden="1" x14ac:dyDescent="0.25"/>
    <row r="49553" hidden="1" x14ac:dyDescent="0.25"/>
    <row r="49554" hidden="1" x14ac:dyDescent="0.25"/>
    <row r="49555" hidden="1" x14ac:dyDescent="0.25"/>
    <row r="49556" hidden="1" x14ac:dyDescent="0.25"/>
    <row r="49557" hidden="1" x14ac:dyDescent="0.25"/>
    <row r="49558" hidden="1" x14ac:dyDescent="0.25"/>
    <row r="49559" hidden="1" x14ac:dyDescent="0.25"/>
    <row r="49560" hidden="1" x14ac:dyDescent="0.25"/>
    <row r="49561" hidden="1" x14ac:dyDescent="0.25"/>
    <row r="49562" hidden="1" x14ac:dyDescent="0.25"/>
    <row r="49563" hidden="1" x14ac:dyDescent="0.25"/>
    <row r="49564" hidden="1" x14ac:dyDescent="0.25"/>
    <row r="49565" hidden="1" x14ac:dyDescent="0.25"/>
    <row r="49566" hidden="1" x14ac:dyDescent="0.25"/>
    <row r="49567" hidden="1" x14ac:dyDescent="0.25"/>
    <row r="49568" hidden="1" x14ac:dyDescent="0.25"/>
    <row r="49569" hidden="1" x14ac:dyDescent="0.25"/>
    <row r="49570" hidden="1" x14ac:dyDescent="0.25"/>
    <row r="49571" hidden="1" x14ac:dyDescent="0.25"/>
    <row r="49572" hidden="1" x14ac:dyDescent="0.25"/>
    <row r="49573" hidden="1" x14ac:dyDescent="0.25"/>
    <row r="49574" hidden="1" x14ac:dyDescent="0.25"/>
    <row r="49575" hidden="1" x14ac:dyDescent="0.25"/>
    <row r="49576" hidden="1" x14ac:dyDescent="0.25"/>
    <row r="49577" hidden="1" x14ac:dyDescent="0.25"/>
    <row r="49578" hidden="1" x14ac:dyDescent="0.25"/>
    <row r="49579" hidden="1" x14ac:dyDescent="0.25"/>
    <row r="49580" hidden="1" x14ac:dyDescent="0.25"/>
    <row r="49581" hidden="1" x14ac:dyDescent="0.25"/>
    <row r="49582" hidden="1" x14ac:dyDescent="0.25"/>
    <row r="49583" hidden="1" x14ac:dyDescent="0.25"/>
    <row r="49584" hidden="1" x14ac:dyDescent="0.25"/>
    <row r="49585" hidden="1" x14ac:dyDescent="0.25"/>
    <row r="49586" hidden="1" x14ac:dyDescent="0.25"/>
    <row r="49587" hidden="1" x14ac:dyDescent="0.25"/>
    <row r="49588" hidden="1" x14ac:dyDescent="0.25"/>
    <row r="49589" hidden="1" x14ac:dyDescent="0.25"/>
    <row r="49590" hidden="1" x14ac:dyDescent="0.25"/>
    <row r="49591" hidden="1" x14ac:dyDescent="0.25"/>
    <row r="49592" hidden="1" x14ac:dyDescent="0.25"/>
    <row r="49593" hidden="1" x14ac:dyDescent="0.25"/>
    <row r="49594" hidden="1" x14ac:dyDescent="0.25"/>
    <row r="49595" hidden="1" x14ac:dyDescent="0.25"/>
    <row r="49596" hidden="1" x14ac:dyDescent="0.25"/>
    <row r="49597" hidden="1" x14ac:dyDescent="0.25"/>
    <row r="49598" hidden="1" x14ac:dyDescent="0.25"/>
    <row r="49599" hidden="1" x14ac:dyDescent="0.25"/>
    <row r="49600" hidden="1" x14ac:dyDescent="0.25"/>
    <row r="49601" hidden="1" x14ac:dyDescent="0.25"/>
    <row r="49602" hidden="1" x14ac:dyDescent="0.25"/>
    <row r="49603" hidden="1" x14ac:dyDescent="0.25"/>
    <row r="49604" hidden="1" x14ac:dyDescent="0.25"/>
    <row r="49605" hidden="1" x14ac:dyDescent="0.25"/>
    <row r="49606" hidden="1" x14ac:dyDescent="0.25"/>
    <row r="49607" hidden="1" x14ac:dyDescent="0.25"/>
    <row r="49608" hidden="1" x14ac:dyDescent="0.25"/>
    <row r="49609" hidden="1" x14ac:dyDescent="0.25"/>
    <row r="49610" hidden="1" x14ac:dyDescent="0.25"/>
    <row r="49611" hidden="1" x14ac:dyDescent="0.25"/>
    <row r="49612" hidden="1" x14ac:dyDescent="0.25"/>
    <row r="49613" hidden="1" x14ac:dyDescent="0.25"/>
    <row r="49614" hidden="1" x14ac:dyDescent="0.25"/>
    <row r="49615" hidden="1" x14ac:dyDescent="0.25"/>
    <row r="49616" hidden="1" x14ac:dyDescent="0.25"/>
    <row r="49617" hidden="1" x14ac:dyDescent="0.25"/>
    <row r="49618" hidden="1" x14ac:dyDescent="0.25"/>
    <row r="49619" hidden="1" x14ac:dyDescent="0.25"/>
    <row r="49620" hidden="1" x14ac:dyDescent="0.25"/>
    <row r="49621" hidden="1" x14ac:dyDescent="0.25"/>
    <row r="49622" hidden="1" x14ac:dyDescent="0.25"/>
    <row r="49623" hidden="1" x14ac:dyDescent="0.25"/>
    <row r="49624" hidden="1" x14ac:dyDescent="0.25"/>
    <row r="49625" hidden="1" x14ac:dyDescent="0.25"/>
    <row r="49626" hidden="1" x14ac:dyDescent="0.25"/>
    <row r="49627" hidden="1" x14ac:dyDescent="0.25"/>
    <row r="49628" hidden="1" x14ac:dyDescent="0.25"/>
    <row r="49629" hidden="1" x14ac:dyDescent="0.25"/>
    <row r="49630" hidden="1" x14ac:dyDescent="0.25"/>
    <row r="49631" hidden="1" x14ac:dyDescent="0.25"/>
    <row r="49632" hidden="1" x14ac:dyDescent="0.25"/>
    <row r="49633" hidden="1" x14ac:dyDescent="0.25"/>
    <row r="49634" hidden="1" x14ac:dyDescent="0.25"/>
    <row r="49635" hidden="1" x14ac:dyDescent="0.25"/>
    <row r="49636" hidden="1" x14ac:dyDescent="0.25"/>
    <row r="49637" hidden="1" x14ac:dyDescent="0.25"/>
    <row r="49638" hidden="1" x14ac:dyDescent="0.25"/>
    <row r="49639" hidden="1" x14ac:dyDescent="0.25"/>
    <row r="49640" hidden="1" x14ac:dyDescent="0.25"/>
    <row r="49641" hidden="1" x14ac:dyDescent="0.25"/>
    <row r="49642" hidden="1" x14ac:dyDescent="0.25"/>
    <row r="49643" hidden="1" x14ac:dyDescent="0.25"/>
    <row r="49644" hidden="1" x14ac:dyDescent="0.25"/>
    <row r="49645" hidden="1" x14ac:dyDescent="0.25"/>
    <row r="49646" hidden="1" x14ac:dyDescent="0.25"/>
    <row r="49647" hidden="1" x14ac:dyDescent="0.25"/>
    <row r="49648" hidden="1" x14ac:dyDescent="0.25"/>
    <row r="49649" hidden="1" x14ac:dyDescent="0.25"/>
    <row r="49650" hidden="1" x14ac:dyDescent="0.25"/>
    <row r="49651" hidden="1" x14ac:dyDescent="0.25"/>
    <row r="49652" hidden="1" x14ac:dyDescent="0.25"/>
    <row r="49653" hidden="1" x14ac:dyDescent="0.25"/>
    <row r="49654" hidden="1" x14ac:dyDescent="0.25"/>
    <row r="49655" hidden="1" x14ac:dyDescent="0.25"/>
    <row r="49656" hidden="1" x14ac:dyDescent="0.25"/>
    <row r="49657" hidden="1" x14ac:dyDescent="0.25"/>
    <row r="49658" hidden="1" x14ac:dyDescent="0.25"/>
    <row r="49659" hidden="1" x14ac:dyDescent="0.25"/>
    <row r="49660" hidden="1" x14ac:dyDescent="0.25"/>
    <row r="49661" hidden="1" x14ac:dyDescent="0.25"/>
    <row r="49662" hidden="1" x14ac:dyDescent="0.25"/>
    <row r="49663" hidden="1" x14ac:dyDescent="0.25"/>
    <row r="49664" hidden="1" x14ac:dyDescent="0.25"/>
    <row r="49665" hidden="1" x14ac:dyDescent="0.25"/>
    <row r="49666" hidden="1" x14ac:dyDescent="0.25"/>
    <row r="49667" hidden="1" x14ac:dyDescent="0.25"/>
    <row r="49668" hidden="1" x14ac:dyDescent="0.25"/>
    <row r="49669" hidden="1" x14ac:dyDescent="0.25"/>
    <row r="49670" hidden="1" x14ac:dyDescent="0.25"/>
    <row r="49671" hidden="1" x14ac:dyDescent="0.25"/>
    <row r="49672" hidden="1" x14ac:dyDescent="0.25"/>
    <row r="49673" hidden="1" x14ac:dyDescent="0.25"/>
    <row r="49674" hidden="1" x14ac:dyDescent="0.25"/>
    <row r="49675" hidden="1" x14ac:dyDescent="0.25"/>
    <row r="49676" hidden="1" x14ac:dyDescent="0.25"/>
    <row r="49677" hidden="1" x14ac:dyDescent="0.25"/>
    <row r="49678" hidden="1" x14ac:dyDescent="0.25"/>
    <row r="49679" hidden="1" x14ac:dyDescent="0.25"/>
    <row r="49680" hidden="1" x14ac:dyDescent="0.25"/>
    <row r="49681" hidden="1" x14ac:dyDescent="0.25"/>
    <row r="49682" hidden="1" x14ac:dyDescent="0.25"/>
    <row r="49683" hidden="1" x14ac:dyDescent="0.25"/>
    <row r="49684" hidden="1" x14ac:dyDescent="0.25"/>
    <row r="49685" hidden="1" x14ac:dyDescent="0.25"/>
    <row r="49686" hidden="1" x14ac:dyDescent="0.25"/>
    <row r="49687" hidden="1" x14ac:dyDescent="0.25"/>
    <row r="49688" hidden="1" x14ac:dyDescent="0.25"/>
    <row r="49689" hidden="1" x14ac:dyDescent="0.25"/>
    <row r="49690" hidden="1" x14ac:dyDescent="0.25"/>
    <row r="49691" hidden="1" x14ac:dyDescent="0.25"/>
    <row r="49692" hidden="1" x14ac:dyDescent="0.25"/>
    <row r="49693" hidden="1" x14ac:dyDescent="0.25"/>
    <row r="49694" hidden="1" x14ac:dyDescent="0.25"/>
    <row r="49695" hidden="1" x14ac:dyDescent="0.25"/>
    <row r="49696" hidden="1" x14ac:dyDescent="0.25"/>
    <row r="49697" hidden="1" x14ac:dyDescent="0.25"/>
    <row r="49698" hidden="1" x14ac:dyDescent="0.25"/>
    <row r="49699" hidden="1" x14ac:dyDescent="0.25"/>
    <row r="49700" hidden="1" x14ac:dyDescent="0.25"/>
    <row r="49701" hidden="1" x14ac:dyDescent="0.25"/>
    <row r="49702" hidden="1" x14ac:dyDescent="0.25"/>
    <row r="49703" hidden="1" x14ac:dyDescent="0.25"/>
    <row r="49704" hidden="1" x14ac:dyDescent="0.25"/>
    <row r="49705" hidden="1" x14ac:dyDescent="0.25"/>
    <row r="49706" hidden="1" x14ac:dyDescent="0.25"/>
    <row r="49707" hidden="1" x14ac:dyDescent="0.25"/>
    <row r="49708" hidden="1" x14ac:dyDescent="0.25"/>
    <row r="49709" hidden="1" x14ac:dyDescent="0.25"/>
    <row r="49710" hidden="1" x14ac:dyDescent="0.25"/>
    <row r="49711" hidden="1" x14ac:dyDescent="0.25"/>
    <row r="49712" hidden="1" x14ac:dyDescent="0.25"/>
    <row r="49713" hidden="1" x14ac:dyDescent="0.25"/>
    <row r="49714" hidden="1" x14ac:dyDescent="0.25"/>
    <row r="49715" hidden="1" x14ac:dyDescent="0.25"/>
    <row r="49716" hidden="1" x14ac:dyDescent="0.25"/>
    <row r="49717" hidden="1" x14ac:dyDescent="0.25"/>
    <row r="49718" hidden="1" x14ac:dyDescent="0.25"/>
    <row r="49719" hidden="1" x14ac:dyDescent="0.25"/>
    <row r="49720" hidden="1" x14ac:dyDescent="0.25"/>
    <row r="49721" hidden="1" x14ac:dyDescent="0.25"/>
    <row r="49722" hidden="1" x14ac:dyDescent="0.25"/>
    <row r="49723" hidden="1" x14ac:dyDescent="0.25"/>
    <row r="49724" hidden="1" x14ac:dyDescent="0.25"/>
    <row r="49725" hidden="1" x14ac:dyDescent="0.25"/>
    <row r="49726" hidden="1" x14ac:dyDescent="0.25"/>
    <row r="49727" hidden="1" x14ac:dyDescent="0.25"/>
    <row r="49728" hidden="1" x14ac:dyDescent="0.25"/>
    <row r="49729" hidden="1" x14ac:dyDescent="0.25"/>
    <row r="49730" hidden="1" x14ac:dyDescent="0.25"/>
    <row r="49731" hidden="1" x14ac:dyDescent="0.25"/>
    <row r="49732" hidden="1" x14ac:dyDescent="0.25"/>
    <row r="49733" hidden="1" x14ac:dyDescent="0.25"/>
    <row r="49734" hidden="1" x14ac:dyDescent="0.25"/>
    <row r="49735" hidden="1" x14ac:dyDescent="0.25"/>
    <row r="49736" hidden="1" x14ac:dyDescent="0.25"/>
    <row r="49737" hidden="1" x14ac:dyDescent="0.25"/>
    <row r="49738" hidden="1" x14ac:dyDescent="0.25"/>
    <row r="49739" hidden="1" x14ac:dyDescent="0.25"/>
    <row r="49740" hidden="1" x14ac:dyDescent="0.25"/>
    <row r="49741" hidden="1" x14ac:dyDescent="0.25"/>
    <row r="49742" hidden="1" x14ac:dyDescent="0.25"/>
    <row r="49743" hidden="1" x14ac:dyDescent="0.25"/>
    <row r="49744" hidden="1" x14ac:dyDescent="0.25"/>
    <row r="49745" hidden="1" x14ac:dyDescent="0.25"/>
    <row r="49746" hidden="1" x14ac:dyDescent="0.25"/>
    <row r="49747" hidden="1" x14ac:dyDescent="0.25"/>
    <row r="49748" hidden="1" x14ac:dyDescent="0.25"/>
    <row r="49749" hidden="1" x14ac:dyDescent="0.25"/>
    <row r="49750" hidden="1" x14ac:dyDescent="0.25"/>
    <row r="49751" hidden="1" x14ac:dyDescent="0.25"/>
    <row r="49752" hidden="1" x14ac:dyDescent="0.25"/>
    <row r="49753" hidden="1" x14ac:dyDescent="0.25"/>
    <row r="49754" hidden="1" x14ac:dyDescent="0.25"/>
    <row r="49755" hidden="1" x14ac:dyDescent="0.25"/>
    <row r="49756" hidden="1" x14ac:dyDescent="0.25"/>
    <row r="49757" hidden="1" x14ac:dyDescent="0.25"/>
    <row r="49758" hidden="1" x14ac:dyDescent="0.25"/>
    <row r="49759" hidden="1" x14ac:dyDescent="0.25"/>
    <row r="49760" hidden="1" x14ac:dyDescent="0.25"/>
    <row r="49761" hidden="1" x14ac:dyDescent="0.25"/>
    <row r="49762" hidden="1" x14ac:dyDescent="0.25"/>
    <row r="49763" hidden="1" x14ac:dyDescent="0.25"/>
    <row r="49764" hidden="1" x14ac:dyDescent="0.25"/>
    <row r="49765" hidden="1" x14ac:dyDescent="0.25"/>
    <row r="49766" hidden="1" x14ac:dyDescent="0.25"/>
    <row r="49767" hidden="1" x14ac:dyDescent="0.25"/>
    <row r="49768" hidden="1" x14ac:dyDescent="0.25"/>
    <row r="49769" hidden="1" x14ac:dyDescent="0.25"/>
    <row r="49770" hidden="1" x14ac:dyDescent="0.25"/>
    <row r="49771" hidden="1" x14ac:dyDescent="0.25"/>
    <row r="49772" hidden="1" x14ac:dyDescent="0.25"/>
    <row r="49773" hidden="1" x14ac:dyDescent="0.25"/>
    <row r="49774" hidden="1" x14ac:dyDescent="0.25"/>
    <row r="49775" hidden="1" x14ac:dyDescent="0.25"/>
    <row r="49776" hidden="1" x14ac:dyDescent="0.25"/>
    <row r="49777" hidden="1" x14ac:dyDescent="0.25"/>
    <row r="49778" hidden="1" x14ac:dyDescent="0.25"/>
    <row r="49779" hidden="1" x14ac:dyDescent="0.25"/>
    <row r="49780" hidden="1" x14ac:dyDescent="0.25"/>
    <row r="49781" hidden="1" x14ac:dyDescent="0.25"/>
    <row r="49782" hidden="1" x14ac:dyDescent="0.25"/>
    <row r="49783" hidden="1" x14ac:dyDescent="0.25"/>
    <row r="49784" hidden="1" x14ac:dyDescent="0.25"/>
    <row r="49785" hidden="1" x14ac:dyDescent="0.25"/>
    <row r="49786" hidden="1" x14ac:dyDescent="0.25"/>
    <row r="49787" hidden="1" x14ac:dyDescent="0.25"/>
    <row r="49788" hidden="1" x14ac:dyDescent="0.25"/>
    <row r="49789" hidden="1" x14ac:dyDescent="0.25"/>
    <row r="49790" hidden="1" x14ac:dyDescent="0.25"/>
    <row r="49791" hidden="1" x14ac:dyDescent="0.25"/>
    <row r="49792" hidden="1" x14ac:dyDescent="0.25"/>
    <row r="49793" hidden="1" x14ac:dyDescent="0.25"/>
    <row r="49794" hidden="1" x14ac:dyDescent="0.25"/>
    <row r="49795" hidden="1" x14ac:dyDescent="0.25"/>
    <row r="49796" hidden="1" x14ac:dyDescent="0.25"/>
    <row r="49797" hidden="1" x14ac:dyDescent="0.25"/>
    <row r="49798" hidden="1" x14ac:dyDescent="0.25"/>
    <row r="49799" hidden="1" x14ac:dyDescent="0.25"/>
    <row r="49800" hidden="1" x14ac:dyDescent="0.25"/>
    <row r="49801" hidden="1" x14ac:dyDescent="0.25"/>
    <row r="49802" hidden="1" x14ac:dyDescent="0.25"/>
    <row r="49803" hidden="1" x14ac:dyDescent="0.25"/>
    <row r="49804" hidden="1" x14ac:dyDescent="0.25"/>
    <row r="49805" hidden="1" x14ac:dyDescent="0.25"/>
    <row r="49806" hidden="1" x14ac:dyDescent="0.25"/>
    <row r="49807" hidden="1" x14ac:dyDescent="0.25"/>
    <row r="49808" hidden="1" x14ac:dyDescent="0.25"/>
    <row r="49809" hidden="1" x14ac:dyDescent="0.25"/>
    <row r="49810" hidden="1" x14ac:dyDescent="0.25"/>
    <row r="49811" hidden="1" x14ac:dyDescent="0.25"/>
    <row r="49812" hidden="1" x14ac:dyDescent="0.25"/>
    <row r="49813" hidden="1" x14ac:dyDescent="0.25"/>
    <row r="49814" hidden="1" x14ac:dyDescent="0.25"/>
    <row r="49815" hidden="1" x14ac:dyDescent="0.25"/>
    <row r="49816" hidden="1" x14ac:dyDescent="0.25"/>
    <row r="49817" hidden="1" x14ac:dyDescent="0.25"/>
    <row r="49818" hidden="1" x14ac:dyDescent="0.25"/>
    <row r="49819" hidden="1" x14ac:dyDescent="0.25"/>
    <row r="49820" hidden="1" x14ac:dyDescent="0.25"/>
    <row r="49821" hidden="1" x14ac:dyDescent="0.25"/>
    <row r="49822" hidden="1" x14ac:dyDescent="0.25"/>
    <row r="49823" hidden="1" x14ac:dyDescent="0.25"/>
    <row r="49824" hidden="1" x14ac:dyDescent="0.25"/>
    <row r="49825" hidden="1" x14ac:dyDescent="0.25"/>
    <row r="49826" hidden="1" x14ac:dyDescent="0.25"/>
    <row r="49827" hidden="1" x14ac:dyDescent="0.25"/>
    <row r="49828" hidden="1" x14ac:dyDescent="0.25"/>
    <row r="49829" hidden="1" x14ac:dyDescent="0.25"/>
    <row r="49830" hidden="1" x14ac:dyDescent="0.25"/>
    <row r="49831" hidden="1" x14ac:dyDescent="0.25"/>
    <row r="49832" hidden="1" x14ac:dyDescent="0.25"/>
    <row r="49833" hidden="1" x14ac:dyDescent="0.25"/>
    <row r="49834" hidden="1" x14ac:dyDescent="0.25"/>
    <row r="49835" hidden="1" x14ac:dyDescent="0.25"/>
    <row r="49836" hidden="1" x14ac:dyDescent="0.25"/>
    <row r="49837" hidden="1" x14ac:dyDescent="0.25"/>
    <row r="49838" hidden="1" x14ac:dyDescent="0.25"/>
    <row r="49839" hidden="1" x14ac:dyDescent="0.25"/>
    <row r="49840" hidden="1" x14ac:dyDescent="0.25"/>
    <row r="49841" hidden="1" x14ac:dyDescent="0.25"/>
    <row r="49842" hidden="1" x14ac:dyDescent="0.25"/>
    <row r="49843" hidden="1" x14ac:dyDescent="0.25"/>
    <row r="49844" hidden="1" x14ac:dyDescent="0.25"/>
    <row r="49845" hidden="1" x14ac:dyDescent="0.25"/>
    <row r="49846" hidden="1" x14ac:dyDescent="0.25"/>
    <row r="49847" hidden="1" x14ac:dyDescent="0.25"/>
    <row r="49848" hidden="1" x14ac:dyDescent="0.25"/>
    <row r="49849" hidden="1" x14ac:dyDescent="0.25"/>
    <row r="49850" hidden="1" x14ac:dyDescent="0.25"/>
    <row r="49851" hidden="1" x14ac:dyDescent="0.25"/>
    <row r="49852" hidden="1" x14ac:dyDescent="0.25"/>
    <row r="49853" hidden="1" x14ac:dyDescent="0.25"/>
    <row r="49854" hidden="1" x14ac:dyDescent="0.25"/>
    <row r="49855" hidden="1" x14ac:dyDescent="0.25"/>
    <row r="49856" hidden="1" x14ac:dyDescent="0.25"/>
    <row r="49857" hidden="1" x14ac:dyDescent="0.25"/>
    <row r="49858" hidden="1" x14ac:dyDescent="0.25"/>
    <row r="49859" hidden="1" x14ac:dyDescent="0.25"/>
    <row r="49860" hidden="1" x14ac:dyDescent="0.25"/>
    <row r="49861" hidden="1" x14ac:dyDescent="0.25"/>
    <row r="49862" hidden="1" x14ac:dyDescent="0.25"/>
    <row r="49863" hidden="1" x14ac:dyDescent="0.25"/>
    <row r="49864" hidden="1" x14ac:dyDescent="0.25"/>
    <row r="49865" hidden="1" x14ac:dyDescent="0.25"/>
    <row r="49866" hidden="1" x14ac:dyDescent="0.25"/>
    <row r="49867" hidden="1" x14ac:dyDescent="0.25"/>
    <row r="49868" hidden="1" x14ac:dyDescent="0.25"/>
    <row r="49869" hidden="1" x14ac:dyDescent="0.25"/>
    <row r="49870" hidden="1" x14ac:dyDescent="0.25"/>
    <row r="49871" hidden="1" x14ac:dyDescent="0.25"/>
    <row r="49872" hidden="1" x14ac:dyDescent="0.25"/>
    <row r="49873" hidden="1" x14ac:dyDescent="0.25"/>
    <row r="49874" hidden="1" x14ac:dyDescent="0.25"/>
    <row r="49875" hidden="1" x14ac:dyDescent="0.25"/>
    <row r="49876" hidden="1" x14ac:dyDescent="0.25"/>
    <row r="49877" hidden="1" x14ac:dyDescent="0.25"/>
    <row r="49878" hidden="1" x14ac:dyDescent="0.25"/>
    <row r="49879" hidden="1" x14ac:dyDescent="0.25"/>
    <row r="49880" hidden="1" x14ac:dyDescent="0.25"/>
    <row r="49881" hidden="1" x14ac:dyDescent="0.25"/>
    <row r="49882" hidden="1" x14ac:dyDescent="0.25"/>
    <row r="49883" hidden="1" x14ac:dyDescent="0.25"/>
    <row r="49884" hidden="1" x14ac:dyDescent="0.25"/>
    <row r="49885" hidden="1" x14ac:dyDescent="0.25"/>
    <row r="49886" hidden="1" x14ac:dyDescent="0.25"/>
    <row r="49887" hidden="1" x14ac:dyDescent="0.25"/>
    <row r="49888" hidden="1" x14ac:dyDescent="0.25"/>
    <row r="49889" hidden="1" x14ac:dyDescent="0.25"/>
    <row r="49890" hidden="1" x14ac:dyDescent="0.25"/>
    <row r="49891" hidden="1" x14ac:dyDescent="0.25"/>
    <row r="49892" hidden="1" x14ac:dyDescent="0.25"/>
    <row r="49893" hidden="1" x14ac:dyDescent="0.25"/>
    <row r="49894" hidden="1" x14ac:dyDescent="0.25"/>
    <row r="49895" hidden="1" x14ac:dyDescent="0.25"/>
    <row r="49896" hidden="1" x14ac:dyDescent="0.25"/>
    <row r="49897" hidden="1" x14ac:dyDescent="0.25"/>
    <row r="49898" hidden="1" x14ac:dyDescent="0.25"/>
    <row r="49899" hidden="1" x14ac:dyDescent="0.25"/>
    <row r="49900" hidden="1" x14ac:dyDescent="0.25"/>
    <row r="49901" hidden="1" x14ac:dyDescent="0.25"/>
    <row r="49902" hidden="1" x14ac:dyDescent="0.25"/>
    <row r="49903" hidden="1" x14ac:dyDescent="0.25"/>
    <row r="49904" hidden="1" x14ac:dyDescent="0.25"/>
    <row r="49905" hidden="1" x14ac:dyDescent="0.25"/>
    <row r="49906" hidden="1" x14ac:dyDescent="0.25"/>
    <row r="49907" hidden="1" x14ac:dyDescent="0.25"/>
    <row r="49908" hidden="1" x14ac:dyDescent="0.25"/>
    <row r="49909" hidden="1" x14ac:dyDescent="0.25"/>
    <row r="49910" hidden="1" x14ac:dyDescent="0.25"/>
    <row r="49911" hidden="1" x14ac:dyDescent="0.25"/>
    <row r="49912" hidden="1" x14ac:dyDescent="0.25"/>
    <row r="49913" hidden="1" x14ac:dyDescent="0.25"/>
    <row r="49914" hidden="1" x14ac:dyDescent="0.25"/>
    <row r="49915" hidden="1" x14ac:dyDescent="0.25"/>
    <row r="49916" hidden="1" x14ac:dyDescent="0.25"/>
    <row r="49917" hidden="1" x14ac:dyDescent="0.25"/>
    <row r="49918" hidden="1" x14ac:dyDescent="0.25"/>
    <row r="49919" hidden="1" x14ac:dyDescent="0.25"/>
    <row r="49920" hidden="1" x14ac:dyDescent="0.25"/>
    <row r="49921" hidden="1" x14ac:dyDescent="0.25"/>
    <row r="49922" hidden="1" x14ac:dyDescent="0.25"/>
    <row r="49923" hidden="1" x14ac:dyDescent="0.25"/>
    <row r="49924" hidden="1" x14ac:dyDescent="0.25"/>
    <row r="49925" hidden="1" x14ac:dyDescent="0.25"/>
    <row r="49926" hidden="1" x14ac:dyDescent="0.25"/>
    <row r="49927" hidden="1" x14ac:dyDescent="0.25"/>
    <row r="49928" hidden="1" x14ac:dyDescent="0.25"/>
    <row r="49929" hidden="1" x14ac:dyDescent="0.25"/>
    <row r="49930" hidden="1" x14ac:dyDescent="0.25"/>
    <row r="49931" hidden="1" x14ac:dyDescent="0.25"/>
    <row r="49932" hidden="1" x14ac:dyDescent="0.25"/>
    <row r="49933" hidden="1" x14ac:dyDescent="0.25"/>
    <row r="49934" hidden="1" x14ac:dyDescent="0.25"/>
    <row r="49935" hidden="1" x14ac:dyDescent="0.25"/>
    <row r="49936" hidden="1" x14ac:dyDescent="0.25"/>
    <row r="49937" hidden="1" x14ac:dyDescent="0.25"/>
    <row r="49938" hidden="1" x14ac:dyDescent="0.25"/>
    <row r="49939" hidden="1" x14ac:dyDescent="0.25"/>
    <row r="49940" hidden="1" x14ac:dyDescent="0.25"/>
    <row r="49941" hidden="1" x14ac:dyDescent="0.25"/>
    <row r="49942" hidden="1" x14ac:dyDescent="0.25"/>
    <row r="49943" hidden="1" x14ac:dyDescent="0.25"/>
    <row r="49944" hidden="1" x14ac:dyDescent="0.25"/>
    <row r="49945" hidden="1" x14ac:dyDescent="0.25"/>
    <row r="49946" hidden="1" x14ac:dyDescent="0.25"/>
    <row r="49947" hidden="1" x14ac:dyDescent="0.25"/>
    <row r="49948" hidden="1" x14ac:dyDescent="0.25"/>
    <row r="49949" hidden="1" x14ac:dyDescent="0.25"/>
    <row r="49950" hidden="1" x14ac:dyDescent="0.25"/>
    <row r="49951" hidden="1" x14ac:dyDescent="0.25"/>
    <row r="49952" hidden="1" x14ac:dyDescent="0.25"/>
    <row r="49953" hidden="1" x14ac:dyDescent="0.25"/>
    <row r="49954" hidden="1" x14ac:dyDescent="0.25"/>
    <row r="49955" hidden="1" x14ac:dyDescent="0.25"/>
    <row r="49956" hidden="1" x14ac:dyDescent="0.25"/>
    <row r="49957" hidden="1" x14ac:dyDescent="0.25"/>
    <row r="49958" hidden="1" x14ac:dyDescent="0.25"/>
    <row r="49959" hidden="1" x14ac:dyDescent="0.25"/>
    <row r="49960" hidden="1" x14ac:dyDescent="0.25"/>
    <row r="49961" hidden="1" x14ac:dyDescent="0.25"/>
    <row r="49962" hidden="1" x14ac:dyDescent="0.25"/>
    <row r="49963" hidden="1" x14ac:dyDescent="0.25"/>
    <row r="49964" hidden="1" x14ac:dyDescent="0.25"/>
    <row r="49965" hidden="1" x14ac:dyDescent="0.25"/>
    <row r="49966" hidden="1" x14ac:dyDescent="0.25"/>
    <row r="49967" hidden="1" x14ac:dyDescent="0.25"/>
    <row r="49968" hidden="1" x14ac:dyDescent="0.25"/>
    <row r="49969" hidden="1" x14ac:dyDescent="0.25"/>
    <row r="49970" hidden="1" x14ac:dyDescent="0.25"/>
    <row r="49971" hidden="1" x14ac:dyDescent="0.25"/>
    <row r="49972" hidden="1" x14ac:dyDescent="0.25"/>
    <row r="49973" hidden="1" x14ac:dyDescent="0.25"/>
    <row r="49974" hidden="1" x14ac:dyDescent="0.25"/>
    <row r="49975" hidden="1" x14ac:dyDescent="0.25"/>
    <row r="49976" hidden="1" x14ac:dyDescent="0.25"/>
    <row r="49977" hidden="1" x14ac:dyDescent="0.25"/>
    <row r="49978" hidden="1" x14ac:dyDescent="0.25"/>
    <row r="49979" hidden="1" x14ac:dyDescent="0.25"/>
    <row r="49980" hidden="1" x14ac:dyDescent="0.25"/>
    <row r="49981" hidden="1" x14ac:dyDescent="0.25"/>
    <row r="49982" hidden="1" x14ac:dyDescent="0.25"/>
    <row r="49983" hidden="1" x14ac:dyDescent="0.25"/>
    <row r="49984" hidden="1" x14ac:dyDescent="0.25"/>
    <row r="49985" hidden="1" x14ac:dyDescent="0.25"/>
    <row r="49986" hidden="1" x14ac:dyDescent="0.25"/>
    <row r="49987" hidden="1" x14ac:dyDescent="0.25"/>
    <row r="49988" hidden="1" x14ac:dyDescent="0.25"/>
    <row r="49989" hidden="1" x14ac:dyDescent="0.25"/>
    <row r="49990" hidden="1" x14ac:dyDescent="0.25"/>
    <row r="49991" hidden="1" x14ac:dyDescent="0.25"/>
    <row r="49992" hidden="1" x14ac:dyDescent="0.25"/>
    <row r="49993" hidden="1" x14ac:dyDescent="0.25"/>
    <row r="49994" hidden="1" x14ac:dyDescent="0.25"/>
    <row r="49995" hidden="1" x14ac:dyDescent="0.25"/>
    <row r="49996" hidden="1" x14ac:dyDescent="0.25"/>
    <row r="49997" hidden="1" x14ac:dyDescent="0.25"/>
    <row r="49998" hidden="1" x14ac:dyDescent="0.25"/>
    <row r="49999" hidden="1" x14ac:dyDescent="0.25"/>
    <row r="50000" hidden="1" x14ac:dyDescent="0.25"/>
    <row r="50001" hidden="1" x14ac:dyDescent="0.25"/>
    <row r="50002" hidden="1" x14ac:dyDescent="0.25"/>
    <row r="50003" hidden="1" x14ac:dyDescent="0.25"/>
    <row r="50004" hidden="1" x14ac:dyDescent="0.25"/>
    <row r="50005" hidden="1" x14ac:dyDescent="0.25"/>
    <row r="50006" hidden="1" x14ac:dyDescent="0.25"/>
    <row r="50007" hidden="1" x14ac:dyDescent="0.25"/>
    <row r="50008" hidden="1" x14ac:dyDescent="0.25"/>
    <row r="50009" hidden="1" x14ac:dyDescent="0.25"/>
    <row r="50010" hidden="1" x14ac:dyDescent="0.25"/>
    <row r="50011" hidden="1" x14ac:dyDescent="0.25"/>
    <row r="50012" hidden="1" x14ac:dyDescent="0.25"/>
    <row r="50013" hidden="1" x14ac:dyDescent="0.25"/>
    <row r="50014" hidden="1" x14ac:dyDescent="0.25"/>
    <row r="50015" hidden="1" x14ac:dyDescent="0.25"/>
    <row r="50016" hidden="1" x14ac:dyDescent="0.25"/>
    <row r="50017" hidden="1" x14ac:dyDescent="0.25"/>
    <row r="50018" hidden="1" x14ac:dyDescent="0.25"/>
    <row r="50019" hidden="1" x14ac:dyDescent="0.25"/>
    <row r="50020" hidden="1" x14ac:dyDescent="0.25"/>
    <row r="50021" hidden="1" x14ac:dyDescent="0.25"/>
    <row r="50022" hidden="1" x14ac:dyDescent="0.25"/>
    <row r="50023" hidden="1" x14ac:dyDescent="0.25"/>
    <row r="50024" hidden="1" x14ac:dyDescent="0.25"/>
    <row r="50025" hidden="1" x14ac:dyDescent="0.25"/>
    <row r="50026" hidden="1" x14ac:dyDescent="0.25"/>
    <row r="50027" hidden="1" x14ac:dyDescent="0.25"/>
    <row r="50028" hidden="1" x14ac:dyDescent="0.25"/>
    <row r="50029" hidden="1" x14ac:dyDescent="0.25"/>
    <row r="50030" hidden="1" x14ac:dyDescent="0.25"/>
    <row r="50031" hidden="1" x14ac:dyDescent="0.25"/>
    <row r="50032" hidden="1" x14ac:dyDescent="0.25"/>
    <row r="50033" hidden="1" x14ac:dyDescent="0.25"/>
    <row r="50034" hidden="1" x14ac:dyDescent="0.25"/>
    <row r="50035" hidden="1" x14ac:dyDescent="0.25"/>
    <row r="50036" hidden="1" x14ac:dyDescent="0.25"/>
    <row r="50037" hidden="1" x14ac:dyDescent="0.25"/>
    <row r="50038" hidden="1" x14ac:dyDescent="0.25"/>
    <row r="50039" hidden="1" x14ac:dyDescent="0.25"/>
    <row r="50040" hidden="1" x14ac:dyDescent="0.25"/>
    <row r="50041" hidden="1" x14ac:dyDescent="0.25"/>
    <row r="50042" hidden="1" x14ac:dyDescent="0.25"/>
    <row r="50043" hidden="1" x14ac:dyDescent="0.25"/>
    <row r="50044" hidden="1" x14ac:dyDescent="0.25"/>
    <row r="50045" hidden="1" x14ac:dyDescent="0.25"/>
    <row r="50046" hidden="1" x14ac:dyDescent="0.25"/>
    <row r="50047" hidden="1" x14ac:dyDescent="0.25"/>
    <row r="50048" hidden="1" x14ac:dyDescent="0.25"/>
    <row r="50049" hidden="1" x14ac:dyDescent="0.25"/>
    <row r="50050" hidden="1" x14ac:dyDescent="0.25"/>
    <row r="50051" hidden="1" x14ac:dyDescent="0.25"/>
    <row r="50052" hidden="1" x14ac:dyDescent="0.25"/>
    <row r="50053" hidden="1" x14ac:dyDescent="0.25"/>
    <row r="50054" hidden="1" x14ac:dyDescent="0.25"/>
    <row r="50055" hidden="1" x14ac:dyDescent="0.25"/>
    <row r="50056" hidden="1" x14ac:dyDescent="0.25"/>
    <row r="50057" hidden="1" x14ac:dyDescent="0.25"/>
    <row r="50058" hidden="1" x14ac:dyDescent="0.25"/>
    <row r="50059" hidden="1" x14ac:dyDescent="0.25"/>
    <row r="50060" hidden="1" x14ac:dyDescent="0.25"/>
    <row r="50061" hidden="1" x14ac:dyDescent="0.25"/>
    <row r="50062" hidden="1" x14ac:dyDescent="0.25"/>
    <row r="50063" hidden="1" x14ac:dyDescent="0.25"/>
    <row r="50064" hidden="1" x14ac:dyDescent="0.25"/>
    <row r="50065" hidden="1" x14ac:dyDescent="0.25"/>
    <row r="50066" hidden="1" x14ac:dyDescent="0.25"/>
    <row r="50067" hidden="1" x14ac:dyDescent="0.25"/>
    <row r="50068" hidden="1" x14ac:dyDescent="0.25"/>
    <row r="50069" hidden="1" x14ac:dyDescent="0.25"/>
    <row r="50070" hidden="1" x14ac:dyDescent="0.25"/>
    <row r="50071" hidden="1" x14ac:dyDescent="0.25"/>
    <row r="50072" hidden="1" x14ac:dyDescent="0.25"/>
    <row r="50073" hidden="1" x14ac:dyDescent="0.25"/>
    <row r="50074" hidden="1" x14ac:dyDescent="0.25"/>
    <row r="50075" hidden="1" x14ac:dyDescent="0.25"/>
    <row r="50076" hidden="1" x14ac:dyDescent="0.25"/>
    <row r="50077" hidden="1" x14ac:dyDescent="0.25"/>
    <row r="50078" hidden="1" x14ac:dyDescent="0.25"/>
    <row r="50079" hidden="1" x14ac:dyDescent="0.25"/>
    <row r="50080" hidden="1" x14ac:dyDescent="0.25"/>
    <row r="50081" hidden="1" x14ac:dyDescent="0.25"/>
    <row r="50082" hidden="1" x14ac:dyDescent="0.25"/>
    <row r="50083" hidden="1" x14ac:dyDescent="0.25"/>
    <row r="50084" hidden="1" x14ac:dyDescent="0.25"/>
    <row r="50085" hidden="1" x14ac:dyDescent="0.25"/>
    <row r="50086" hidden="1" x14ac:dyDescent="0.25"/>
    <row r="50087" hidden="1" x14ac:dyDescent="0.25"/>
    <row r="50088" hidden="1" x14ac:dyDescent="0.25"/>
    <row r="50089" hidden="1" x14ac:dyDescent="0.25"/>
    <row r="50090" hidden="1" x14ac:dyDescent="0.25"/>
    <row r="50091" hidden="1" x14ac:dyDescent="0.25"/>
    <row r="50092" hidden="1" x14ac:dyDescent="0.25"/>
    <row r="50093" hidden="1" x14ac:dyDescent="0.25"/>
    <row r="50094" hidden="1" x14ac:dyDescent="0.25"/>
    <row r="50095" hidden="1" x14ac:dyDescent="0.25"/>
    <row r="50096" hidden="1" x14ac:dyDescent="0.25"/>
    <row r="50097" hidden="1" x14ac:dyDescent="0.25"/>
    <row r="50098" hidden="1" x14ac:dyDescent="0.25"/>
    <row r="50099" hidden="1" x14ac:dyDescent="0.25"/>
    <row r="50100" hidden="1" x14ac:dyDescent="0.25"/>
    <row r="50101" hidden="1" x14ac:dyDescent="0.25"/>
    <row r="50102" hidden="1" x14ac:dyDescent="0.25"/>
    <row r="50103" hidden="1" x14ac:dyDescent="0.25"/>
    <row r="50104" hidden="1" x14ac:dyDescent="0.25"/>
    <row r="50105" hidden="1" x14ac:dyDescent="0.25"/>
    <row r="50106" hidden="1" x14ac:dyDescent="0.25"/>
    <row r="50107" hidden="1" x14ac:dyDescent="0.25"/>
    <row r="50108" hidden="1" x14ac:dyDescent="0.25"/>
    <row r="50109" hidden="1" x14ac:dyDescent="0.25"/>
    <row r="50110" hidden="1" x14ac:dyDescent="0.25"/>
    <row r="50111" hidden="1" x14ac:dyDescent="0.25"/>
    <row r="50112" hidden="1" x14ac:dyDescent="0.25"/>
    <row r="50113" hidden="1" x14ac:dyDescent="0.25"/>
    <row r="50114" hidden="1" x14ac:dyDescent="0.25"/>
    <row r="50115" hidden="1" x14ac:dyDescent="0.25"/>
    <row r="50116" hidden="1" x14ac:dyDescent="0.25"/>
    <row r="50117" hidden="1" x14ac:dyDescent="0.25"/>
    <row r="50118" hidden="1" x14ac:dyDescent="0.25"/>
    <row r="50119" hidden="1" x14ac:dyDescent="0.25"/>
    <row r="50120" hidden="1" x14ac:dyDescent="0.25"/>
    <row r="50121" hidden="1" x14ac:dyDescent="0.25"/>
    <row r="50122" hidden="1" x14ac:dyDescent="0.25"/>
    <row r="50123" hidden="1" x14ac:dyDescent="0.25"/>
    <row r="50124" hidden="1" x14ac:dyDescent="0.25"/>
    <row r="50125" hidden="1" x14ac:dyDescent="0.25"/>
    <row r="50126" hidden="1" x14ac:dyDescent="0.25"/>
    <row r="50127" hidden="1" x14ac:dyDescent="0.25"/>
    <row r="50128" hidden="1" x14ac:dyDescent="0.25"/>
    <row r="50129" hidden="1" x14ac:dyDescent="0.25"/>
    <row r="50130" hidden="1" x14ac:dyDescent="0.25"/>
    <row r="50131" hidden="1" x14ac:dyDescent="0.25"/>
    <row r="50132" hidden="1" x14ac:dyDescent="0.25"/>
    <row r="50133" hidden="1" x14ac:dyDescent="0.25"/>
    <row r="50134" hidden="1" x14ac:dyDescent="0.25"/>
    <row r="50135" hidden="1" x14ac:dyDescent="0.25"/>
    <row r="50136" hidden="1" x14ac:dyDescent="0.25"/>
    <row r="50137" hidden="1" x14ac:dyDescent="0.25"/>
    <row r="50138" hidden="1" x14ac:dyDescent="0.25"/>
    <row r="50139" hidden="1" x14ac:dyDescent="0.25"/>
    <row r="50140" hidden="1" x14ac:dyDescent="0.25"/>
    <row r="50141" hidden="1" x14ac:dyDescent="0.25"/>
    <row r="50142" hidden="1" x14ac:dyDescent="0.25"/>
    <row r="50143" hidden="1" x14ac:dyDescent="0.25"/>
    <row r="50144" hidden="1" x14ac:dyDescent="0.25"/>
    <row r="50145" hidden="1" x14ac:dyDescent="0.25"/>
    <row r="50146" hidden="1" x14ac:dyDescent="0.25"/>
    <row r="50147" hidden="1" x14ac:dyDescent="0.25"/>
    <row r="50148" hidden="1" x14ac:dyDescent="0.25"/>
    <row r="50149" hidden="1" x14ac:dyDescent="0.25"/>
    <row r="50150" hidden="1" x14ac:dyDescent="0.25"/>
    <row r="50151" hidden="1" x14ac:dyDescent="0.25"/>
    <row r="50152" hidden="1" x14ac:dyDescent="0.25"/>
    <row r="50153" hidden="1" x14ac:dyDescent="0.25"/>
    <row r="50154" hidden="1" x14ac:dyDescent="0.25"/>
    <row r="50155" hidden="1" x14ac:dyDescent="0.25"/>
    <row r="50156" hidden="1" x14ac:dyDescent="0.25"/>
    <row r="50157" hidden="1" x14ac:dyDescent="0.25"/>
    <row r="50158" hidden="1" x14ac:dyDescent="0.25"/>
    <row r="50159" hidden="1" x14ac:dyDescent="0.25"/>
    <row r="50160" hidden="1" x14ac:dyDescent="0.25"/>
    <row r="50161" hidden="1" x14ac:dyDescent="0.25"/>
    <row r="50162" hidden="1" x14ac:dyDescent="0.25"/>
    <row r="50163" hidden="1" x14ac:dyDescent="0.25"/>
    <row r="50164" hidden="1" x14ac:dyDescent="0.25"/>
    <row r="50165" hidden="1" x14ac:dyDescent="0.25"/>
    <row r="50166" hidden="1" x14ac:dyDescent="0.25"/>
    <row r="50167" hidden="1" x14ac:dyDescent="0.25"/>
    <row r="50168" hidden="1" x14ac:dyDescent="0.25"/>
    <row r="50169" hidden="1" x14ac:dyDescent="0.25"/>
    <row r="50170" hidden="1" x14ac:dyDescent="0.25"/>
    <row r="50171" hidden="1" x14ac:dyDescent="0.25"/>
    <row r="50172" hidden="1" x14ac:dyDescent="0.25"/>
    <row r="50173" hidden="1" x14ac:dyDescent="0.25"/>
    <row r="50174" hidden="1" x14ac:dyDescent="0.25"/>
    <row r="50175" hidden="1" x14ac:dyDescent="0.25"/>
    <row r="50176" hidden="1" x14ac:dyDescent="0.25"/>
    <row r="50177" hidden="1" x14ac:dyDescent="0.25"/>
    <row r="50178" hidden="1" x14ac:dyDescent="0.25"/>
    <row r="50179" hidden="1" x14ac:dyDescent="0.25"/>
    <row r="50180" hidden="1" x14ac:dyDescent="0.25"/>
    <row r="50181" hidden="1" x14ac:dyDescent="0.25"/>
    <row r="50182" hidden="1" x14ac:dyDescent="0.25"/>
    <row r="50183" hidden="1" x14ac:dyDescent="0.25"/>
    <row r="50184" hidden="1" x14ac:dyDescent="0.25"/>
    <row r="50185" hidden="1" x14ac:dyDescent="0.25"/>
    <row r="50186" hidden="1" x14ac:dyDescent="0.25"/>
    <row r="50187" hidden="1" x14ac:dyDescent="0.25"/>
    <row r="50188" hidden="1" x14ac:dyDescent="0.25"/>
    <row r="50189" hidden="1" x14ac:dyDescent="0.25"/>
    <row r="50190" hidden="1" x14ac:dyDescent="0.25"/>
    <row r="50191" hidden="1" x14ac:dyDescent="0.25"/>
    <row r="50192" hidden="1" x14ac:dyDescent="0.25"/>
    <row r="50193" hidden="1" x14ac:dyDescent="0.25"/>
    <row r="50194" hidden="1" x14ac:dyDescent="0.25"/>
    <row r="50195" hidden="1" x14ac:dyDescent="0.25"/>
    <row r="50196" hidden="1" x14ac:dyDescent="0.25"/>
    <row r="50197" hidden="1" x14ac:dyDescent="0.25"/>
    <row r="50198" hidden="1" x14ac:dyDescent="0.25"/>
    <row r="50199" hidden="1" x14ac:dyDescent="0.25"/>
    <row r="50200" hidden="1" x14ac:dyDescent="0.25"/>
    <row r="50201" hidden="1" x14ac:dyDescent="0.25"/>
    <row r="50202" hidden="1" x14ac:dyDescent="0.25"/>
    <row r="50203" hidden="1" x14ac:dyDescent="0.25"/>
    <row r="50204" hidden="1" x14ac:dyDescent="0.25"/>
    <row r="50205" hidden="1" x14ac:dyDescent="0.25"/>
    <row r="50206" hidden="1" x14ac:dyDescent="0.25"/>
    <row r="50207" hidden="1" x14ac:dyDescent="0.25"/>
    <row r="50208" hidden="1" x14ac:dyDescent="0.25"/>
    <row r="50209" hidden="1" x14ac:dyDescent="0.25"/>
    <row r="50210" hidden="1" x14ac:dyDescent="0.25"/>
    <row r="50211" hidden="1" x14ac:dyDescent="0.25"/>
    <row r="50212" hidden="1" x14ac:dyDescent="0.25"/>
    <row r="50213" hidden="1" x14ac:dyDescent="0.25"/>
    <row r="50214" hidden="1" x14ac:dyDescent="0.25"/>
    <row r="50215" hidden="1" x14ac:dyDescent="0.25"/>
    <row r="50216" hidden="1" x14ac:dyDescent="0.25"/>
    <row r="50217" hidden="1" x14ac:dyDescent="0.25"/>
    <row r="50218" hidden="1" x14ac:dyDescent="0.25"/>
    <row r="50219" hidden="1" x14ac:dyDescent="0.25"/>
    <row r="50220" hidden="1" x14ac:dyDescent="0.25"/>
    <row r="50221" hidden="1" x14ac:dyDescent="0.25"/>
    <row r="50222" hidden="1" x14ac:dyDescent="0.25"/>
    <row r="50223" hidden="1" x14ac:dyDescent="0.25"/>
    <row r="50224" hidden="1" x14ac:dyDescent="0.25"/>
    <row r="50225" hidden="1" x14ac:dyDescent="0.25"/>
    <row r="50226" hidden="1" x14ac:dyDescent="0.25"/>
    <row r="50227" hidden="1" x14ac:dyDescent="0.25"/>
    <row r="50228" hidden="1" x14ac:dyDescent="0.25"/>
    <row r="50229" hidden="1" x14ac:dyDescent="0.25"/>
    <row r="50230" hidden="1" x14ac:dyDescent="0.25"/>
    <row r="50231" hidden="1" x14ac:dyDescent="0.25"/>
    <row r="50232" hidden="1" x14ac:dyDescent="0.25"/>
    <row r="50233" hidden="1" x14ac:dyDescent="0.25"/>
    <row r="50234" hidden="1" x14ac:dyDescent="0.25"/>
    <row r="50235" hidden="1" x14ac:dyDescent="0.25"/>
    <row r="50236" hidden="1" x14ac:dyDescent="0.25"/>
    <row r="50237" hidden="1" x14ac:dyDescent="0.25"/>
    <row r="50238" hidden="1" x14ac:dyDescent="0.25"/>
    <row r="50239" hidden="1" x14ac:dyDescent="0.25"/>
    <row r="50240" hidden="1" x14ac:dyDescent="0.25"/>
    <row r="50241" hidden="1" x14ac:dyDescent="0.25"/>
    <row r="50242" hidden="1" x14ac:dyDescent="0.25"/>
    <row r="50243" hidden="1" x14ac:dyDescent="0.25"/>
    <row r="50244" hidden="1" x14ac:dyDescent="0.25"/>
    <row r="50245" hidden="1" x14ac:dyDescent="0.25"/>
    <row r="50246" hidden="1" x14ac:dyDescent="0.25"/>
    <row r="50247" hidden="1" x14ac:dyDescent="0.25"/>
    <row r="50248" hidden="1" x14ac:dyDescent="0.25"/>
    <row r="50249" hidden="1" x14ac:dyDescent="0.25"/>
    <row r="50250" hidden="1" x14ac:dyDescent="0.25"/>
    <row r="50251" hidden="1" x14ac:dyDescent="0.25"/>
    <row r="50252" hidden="1" x14ac:dyDescent="0.25"/>
    <row r="50253" hidden="1" x14ac:dyDescent="0.25"/>
    <row r="50254" hidden="1" x14ac:dyDescent="0.25"/>
    <row r="50255" hidden="1" x14ac:dyDescent="0.25"/>
    <row r="50256" hidden="1" x14ac:dyDescent="0.25"/>
    <row r="50257" hidden="1" x14ac:dyDescent="0.25"/>
    <row r="50258" hidden="1" x14ac:dyDescent="0.25"/>
    <row r="50259" hidden="1" x14ac:dyDescent="0.25"/>
    <row r="50260" hidden="1" x14ac:dyDescent="0.25"/>
    <row r="50261" hidden="1" x14ac:dyDescent="0.25"/>
    <row r="50262" hidden="1" x14ac:dyDescent="0.25"/>
    <row r="50263" hidden="1" x14ac:dyDescent="0.25"/>
    <row r="50264" hidden="1" x14ac:dyDescent="0.25"/>
    <row r="50265" hidden="1" x14ac:dyDescent="0.25"/>
    <row r="50266" hidden="1" x14ac:dyDescent="0.25"/>
    <row r="50267" hidden="1" x14ac:dyDescent="0.25"/>
    <row r="50268" hidden="1" x14ac:dyDescent="0.25"/>
    <row r="50269" hidden="1" x14ac:dyDescent="0.25"/>
    <row r="50270" hidden="1" x14ac:dyDescent="0.25"/>
    <row r="50271" hidden="1" x14ac:dyDescent="0.25"/>
    <row r="50272" hidden="1" x14ac:dyDescent="0.25"/>
    <row r="50273" hidden="1" x14ac:dyDescent="0.25"/>
    <row r="50274" hidden="1" x14ac:dyDescent="0.25"/>
    <row r="50275" hidden="1" x14ac:dyDescent="0.25"/>
    <row r="50276" hidden="1" x14ac:dyDescent="0.25"/>
    <row r="50277" hidden="1" x14ac:dyDescent="0.25"/>
    <row r="50278" hidden="1" x14ac:dyDescent="0.25"/>
    <row r="50279" hidden="1" x14ac:dyDescent="0.25"/>
    <row r="50280" hidden="1" x14ac:dyDescent="0.25"/>
    <row r="50281" hidden="1" x14ac:dyDescent="0.25"/>
    <row r="50282" hidden="1" x14ac:dyDescent="0.25"/>
    <row r="50283" hidden="1" x14ac:dyDescent="0.25"/>
    <row r="50284" hidden="1" x14ac:dyDescent="0.25"/>
    <row r="50285" hidden="1" x14ac:dyDescent="0.25"/>
    <row r="50286" hidden="1" x14ac:dyDescent="0.25"/>
    <row r="50287" hidden="1" x14ac:dyDescent="0.25"/>
    <row r="50288" hidden="1" x14ac:dyDescent="0.25"/>
    <row r="50289" hidden="1" x14ac:dyDescent="0.25"/>
    <row r="50290" hidden="1" x14ac:dyDescent="0.25"/>
    <row r="50291" hidden="1" x14ac:dyDescent="0.25"/>
    <row r="50292" hidden="1" x14ac:dyDescent="0.25"/>
    <row r="50293" hidden="1" x14ac:dyDescent="0.25"/>
    <row r="50294" hidden="1" x14ac:dyDescent="0.25"/>
    <row r="50295" hidden="1" x14ac:dyDescent="0.25"/>
    <row r="50296" hidden="1" x14ac:dyDescent="0.25"/>
    <row r="50297" hidden="1" x14ac:dyDescent="0.25"/>
    <row r="50298" hidden="1" x14ac:dyDescent="0.25"/>
    <row r="50299" hidden="1" x14ac:dyDescent="0.25"/>
    <row r="50300" hidden="1" x14ac:dyDescent="0.25"/>
    <row r="50301" hidden="1" x14ac:dyDescent="0.25"/>
    <row r="50302" hidden="1" x14ac:dyDescent="0.25"/>
    <row r="50303" hidden="1" x14ac:dyDescent="0.25"/>
    <row r="50304" hidden="1" x14ac:dyDescent="0.25"/>
    <row r="50305" hidden="1" x14ac:dyDescent="0.25"/>
    <row r="50306" hidden="1" x14ac:dyDescent="0.25"/>
    <row r="50307" hidden="1" x14ac:dyDescent="0.25"/>
    <row r="50308" hidden="1" x14ac:dyDescent="0.25"/>
    <row r="50309" hidden="1" x14ac:dyDescent="0.25"/>
    <row r="50310" hidden="1" x14ac:dyDescent="0.25"/>
    <row r="50311" hidden="1" x14ac:dyDescent="0.25"/>
    <row r="50312" hidden="1" x14ac:dyDescent="0.25"/>
    <row r="50313" hidden="1" x14ac:dyDescent="0.25"/>
    <row r="50314" hidden="1" x14ac:dyDescent="0.25"/>
    <row r="50315" hidden="1" x14ac:dyDescent="0.25"/>
    <row r="50316" hidden="1" x14ac:dyDescent="0.25"/>
    <row r="50317" hidden="1" x14ac:dyDescent="0.25"/>
    <row r="50318" hidden="1" x14ac:dyDescent="0.25"/>
    <row r="50319" hidden="1" x14ac:dyDescent="0.25"/>
    <row r="50320" hidden="1" x14ac:dyDescent="0.25"/>
    <row r="50321" hidden="1" x14ac:dyDescent="0.25"/>
    <row r="50322" hidden="1" x14ac:dyDescent="0.25"/>
    <row r="50323" hidden="1" x14ac:dyDescent="0.25"/>
    <row r="50324" hidden="1" x14ac:dyDescent="0.25"/>
    <row r="50325" hidden="1" x14ac:dyDescent="0.25"/>
    <row r="50326" hidden="1" x14ac:dyDescent="0.25"/>
    <row r="50327" hidden="1" x14ac:dyDescent="0.25"/>
    <row r="50328" hidden="1" x14ac:dyDescent="0.25"/>
    <row r="50329" hidden="1" x14ac:dyDescent="0.25"/>
    <row r="50330" hidden="1" x14ac:dyDescent="0.25"/>
    <row r="50331" hidden="1" x14ac:dyDescent="0.25"/>
    <row r="50332" hidden="1" x14ac:dyDescent="0.25"/>
    <row r="50333" hidden="1" x14ac:dyDescent="0.25"/>
    <row r="50334" hidden="1" x14ac:dyDescent="0.25"/>
    <row r="50335" hidden="1" x14ac:dyDescent="0.25"/>
    <row r="50336" hidden="1" x14ac:dyDescent="0.25"/>
    <row r="50337" hidden="1" x14ac:dyDescent="0.25"/>
    <row r="50338" hidden="1" x14ac:dyDescent="0.25"/>
    <row r="50339" hidden="1" x14ac:dyDescent="0.25"/>
    <row r="50340" hidden="1" x14ac:dyDescent="0.25"/>
    <row r="50341" hidden="1" x14ac:dyDescent="0.25"/>
    <row r="50342" hidden="1" x14ac:dyDescent="0.25"/>
    <row r="50343" hidden="1" x14ac:dyDescent="0.25"/>
    <row r="50344" hidden="1" x14ac:dyDescent="0.25"/>
    <row r="50345" hidden="1" x14ac:dyDescent="0.25"/>
    <row r="50346" hidden="1" x14ac:dyDescent="0.25"/>
    <row r="50347" hidden="1" x14ac:dyDescent="0.25"/>
    <row r="50348" hidden="1" x14ac:dyDescent="0.25"/>
    <row r="50349" hidden="1" x14ac:dyDescent="0.25"/>
    <row r="50350" hidden="1" x14ac:dyDescent="0.25"/>
    <row r="50351" hidden="1" x14ac:dyDescent="0.25"/>
    <row r="50352" hidden="1" x14ac:dyDescent="0.25"/>
    <row r="50353" hidden="1" x14ac:dyDescent="0.25"/>
    <row r="50354" hidden="1" x14ac:dyDescent="0.25"/>
    <row r="50355" hidden="1" x14ac:dyDescent="0.25"/>
    <row r="50356" hidden="1" x14ac:dyDescent="0.25"/>
    <row r="50357" hidden="1" x14ac:dyDescent="0.25"/>
    <row r="50358" hidden="1" x14ac:dyDescent="0.25"/>
    <row r="50359" hidden="1" x14ac:dyDescent="0.25"/>
    <row r="50360" hidden="1" x14ac:dyDescent="0.25"/>
    <row r="50361" hidden="1" x14ac:dyDescent="0.25"/>
    <row r="50362" hidden="1" x14ac:dyDescent="0.25"/>
    <row r="50363" hidden="1" x14ac:dyDescent="0.25"/>
    <row r="50364" hidden="1" x14ac:dyDescent="0.25"/>
    <row r="50365" hidden="1" x14ac:dyDescent="0.25"/>
    <row r="50366" hidden="1" x14ac:dyDescent="0.25"/>
    <row r="50367" hidden="1" x14ac:dyDescent="0.25"/>
    <row r="50368" hidden="1" x14ac:dyDescent="0.25"/>
    <row r="50369" hidden="1" x14ac:dyDescent="0.25"/>
    <row r="50370" hidden="1" x14ac:dyDescent="0.25"/>
    <row r="50371" hidden="1" x14ac:dyDescent="0.25"/>
    <row r="50372" hidden="1" x14ac:dyDescent="0.25"/>
    <row r="50373" hidden="1" x14ac:dyDescent="0.25"/>
    <row r="50374" hidden="1" x14ac:dyDescent="0.25"/>
    <row r="50375" hidden="1" x14ac:dyDescent="0.25"/>
    <row r="50376" hidden="1" x14ac:dyDescent="0.25"/>
    <row r="50377" hidden="1" x14ac:dyDescent="0.25"/>
    <row r="50378" hidden="1" x14ac:dyDescent="0.25"/>
    <row r="50379" hidden="1" x14ac:dyDescent="0.25"/>
    <row r="50380" hidden="1" x14ac:dyDescent="0.25"/>
    <row r="50381" hidden="1" x14ac:dyDescent="0.25"/>
    <row r="50382" hidden="1" x14ac:dyDescent="0.25"/>
    <row r="50383" hidden="1" x14ac:dyDescent="0.25"/>
    <row r="50384" hidden="1" x14ac:dyDescent="0.25"/>
    <row r="50385" hidden="1" x14ac:dyDescent="0.25"/>
    <row r="50386" hidden="1" x14ac:dyDescent="0.25"/>
    <row r="50387" hidden="1" x14ac:dyDescent="0.25"/>
    <row r="50388" hidden="1" x14ac:dyDescent="0.25"/>
    <row r="50389" hidden="1" x14ac:dyDescent="0.25"/>
    <row r="50390" hidden="1" x14ac:dyDescent="0.25"/>
    <row r="50391" hidden="1" x14ac:dyDescent="0.25"/>
    <row r="50392" hidden="1" x14ac:dyDescent="0.25"/>
    <row r="50393" hidden="1" x14ac:dyDescent="0.25"/>
    <row r="50394" hidden="1" x14ac:dyDescent="0.25"/>
    <row r="50395" hidden="1" x14ac:dyDescent="0.25"/>
    <row r="50396" hidden="1" x14ac:dyDescent="0.25"/>
    <row r="50397" hidden="1" x14ac:dyDescent="0.25"/>
    <row r="50398" hidden="1" x14ac:dyDescent="0.25"/>
    <row r="50399" hidden="1" x14ac:dyDescent="0.25"/>
    <row r="50400" hidden="1" x14ac:dyDescent="0.25"/>
    <row r="50401" hidden="1" x14ac:dyDescent="0.25"/>
    <row r="50402" hidden="1" x14ac:dyDescent="0.25"/>
    <row r="50403" hidden="1" x14ac:dyDescent="0.25"/>
    <row r="50404" hidden="1" x14ac:dyDescent="0.25"/>
    <row r="50405" hidden="1" x14ac:dyDescent="0.25"/>
    <row r="50406" hidden="1" x14ac:dyDescent="0.25"/>
    <row r="50407" hidden="1" x14ac:dyDescent="0.25"/>
    <row r="50408" hidden="1" x14ac:dyDescent="0.25"/>
    <row r="50409" hidden="1" x14ac:dyDescent="0.25"/>
    <row r="50410" hidden="1" x14ac:dyDescent="0.25"/>
    <row r="50411" hidden="1" x14ac:dyDescent="0.25"/>
    <row r="50412" hidden="1" x14ac:dyDescent="0.25"/>
    <row r="50413" hidden="1" x14ac:dyDescent="0.25"/>
    <row r="50414" hidden="1" x14ac:dyDescent="0.25"/>
    <row r="50415" hidden="1" x14ac:dyDescent="0.25"/>
    <row r="50416" hidden="1" x14ac:dyDescent="0.25"/>
    <row r="50417" hidden="1" x14ac:dyDescent="0.25"/>
    <row r="50418" hidden="1" x14ac:dyDescent="0.25"/>
    <row r="50419" hidden="1" x14ac:dyDescent="0.25"/>
    <row r="50420" hidden="1" x14ac:dyDescent="0.25"/>
    <row r="50421" hidden="1" x14ac:dyDescent="0.25"/>
    <row r="50422" hidden="1" x14ac:dyDescent="0.25"/>
    <row r="50423" hidden="1" x14ac:dyDescent="0.25"/>
    <row r="50424" hidden="1" x14ac:dyDescent="0.25"/>
    <row r="50425" hidden="1" x14ac:dyDescent="0.25"/>
    <row r="50426" hidden="1" x14ac:dyDescent="0.25"/>
    <row r="50427" hidden="1" x14ac:dyDescent="0.25"/>
    <row r="50428" hidden="1" x14ac:dyDescent="0.25"/>
    <row r="50429" hidden="1" x14ac:dyDescent="0.25"/>
    <row r="50430" hidden="1" x14ac:dyDescent="0.25"/>
    <row r="50431" hidden="1" x14ac:dyDescent="0.25"/>
    <row r="50432" hidden="1" x14ac:dyDescent="0.25"/>
    <row r="50433" hidden="1" x14ac:dyDescent="0.25"/>
    <row r="50434" hidden="1" x14ac:dyDescent="0.25"/>
    <row r="50435" hidden="1" x14ac:dyDescent="0.25"/>
    <row r="50436" hidden="1" x14ac:dyDescent="0.25"/>
    <row r="50437" hidden="1" x14ac:dyDescent="0.25"/>
    <row r="50438" hidden="1" x14ac:dyDescent="0.25"/>
    <row r="50439" hidden="1" x14ac:dyDescent="0.25"/>
    <row r="50440" hidden="1" x14ac:dyDescent="0.25"/>
    <row r="50441" hidden="1" x14ac:dyDescent="0.25"/>
    <row r="50442" hidden="1" x14ac:dyDescent="0.25"/>
    <row r="50443" hidden="1" x14ac:dyDescent="0.25"/>
    <row r="50444" hidden="1" x14ac:dyDescent="0.25"/>
    <row r="50445" hidden="1" x14ac:dyDescent="0.25"/>
    <row r="50446" hidden="1" x14ac:dyDescent="0.25"/>
    <row r="50447" hidden="1" x14ac:dyDescent="0.25"/>
    <row r="50448" hidden="1" x14ac:dyDescent="0.25"/>
    <row r="50449" hidden="1" x14ac:dyDescent="0.25"/>
    <row r="50450" hidden="1" x14ac:dyDescent="0.25"/>
    <row r="50451" hidden="1" x14ac:dyDescent="0.25"/>
    <row r="50452" hidden="1" x14ac:dyDescent="0.25"/>
    <row r="50453" hidden="1" x14ac:dyDescent="0.25"/>
    <row r="50454" hidden="1" x14ac:dyDescent="0.25"/>
    <row r="50455" hidden="1" x14ac:dyDescent="0.25"/>
    <row r="50456" hidden="1" x14ac:dyDescent="0.25"/>
    <row r="50457" hidden="1" x14ac:dyDescent="0.25"/>
    <row r="50458" hidden="1" x14ac:dyDescent="0.25"/>
    <row r="50459" hidden="1" x14ac:dyDescent="0.25"/>
    <row r="50460" hidden="1" x14ac:dyDescent="0.25"/>
    <row r="50461" hidden="1" x14ac:dyDescent="0.25"/>
    <row r="50462" hidden="1" x14ac:dyDescent="0.25"/>
    <row r="50463" hidden="1" x14ac:dyDescent="0.25"/>
    <row r="50464" hidden="1" x14ac:dyDescent="0.25"/>
    <row r="50465" hidden="1" x14ac:dyDescent="0.25"/>
    <row r="50466" hidden="1" x14ac:dyDescent="0.25"/>
    <row r="50467" hidden="1" x14ac:dyDescent="0.25"/>
    <row r="50468" hidden="1" x14ac:dyDescent="0.25"/>
    <row r="50469" hidden="1" x14ac:dyDescent="0.25"/>
    <row r="50470" hidden="1" x14ac:dyDescent="0.25"/>
    <row r="50471" hidden="1" x14ac:dyDescent="0.25"/>
    <row r="50472" hidden="1" x14ac:dyDescent="0.25"/>
    <row r="50473" hidden="1" x14ac:dyDescent="0.25"/>
    <row r="50474" hidden="1" x14ac:dyDescent="0.25"/>
    <row r="50475" hidden="1" x14ac:dyDescent="0.25"/>
    <row r="50476" hidden="1" x14ac:dyDescent="0.25"/>
    <row r="50477" hidden="1" x14ac:dyDescent="0.25"/>
    <row r="50478" hidden="1" x14ac:dyDescent="0.25"/>
    <row r="50479" hidden="1" x14ac:dyDescent="0.25"/>
    <row r="50480" hidden="1" x14ac:dyDescent="0.25"/>
    <row r="50481" hidden="1" x14ac:dyDescent="0.25"/>
    <row r="50482" hidden="1" x14ac:dyDescent="0.25"/>
    <row r="50483" hidden="1" x14ac:dyDescent="0.25"/>
    <row r="50484" hidden="1" x14ac:dyDescent="0.25"/>
    <row r="50485" hidden="1" x14ac:dyDescent="0.25"/>
    <row r="50486" hidden="1" x14ac:dyDescent="0.25"/>
    <row r="50487" hidden="1" x14ac:dyDescent="0.25"/>
    <row r="50488" hidden="1" x14ac:dyDescent="0.25"/>
    <row r="50489" hidden="1" x14ac:dyDescent="0.25"/>
    <row r="50490" hidden="1" x14ac:dyDescent="0.25"/>
    <row r="50491" hidden="1" x14ac:dyDescent="0.25"/>
    <row r="50492" hidden="1" x14ac:dyDescent="0.25"/>
    <row r="50493" hidden="1" x14ac:dyDescent="0.25"/>
    <row r="50494" hidden="1" x14ac:dyDescent="0.25"/>
    <row r="50495" hidden="1" x14ac:dyDescent="0.25"/>
    <row r="50496" hidden="1" x14ac:dyDescent="0.25"/>
    <row r="50497" hidden="1" x14ac:dyDescent="0.25"/>
    <row r="50498" hidden="1" x14ac:dyDescent="0.25"/>
    <row r="50499" hidden="1" x14ac:dyDescent="0.25"/>
    <row r="50500" hidden="1" x14ac:dyDescent="0.25"/>
    <row r="50501" hidden="1" x14ac:dyDescent="0.25"/>
    <row r="50502" hidden="1" x14ac:dyDescent="0.25"/>
    <row r="50503" hidden="1" x14ac:dyDescent="0.25"/>
    <row r="50504" hidden="1" x14ac:dyDescent="0.25"/>
    <row r="50505" hidden="1" x14ac:dyDescent="0.25"/>
    <row r="50506" hidden="1" x14ac:dyDescent="0.25"/>
    <row r="50507" hidden="1" x14ac:dyDescent="0.25"/>
    <row r="50508" hidden="1" x14ac:dyDescent="0.25"/>
    <row r="50509" hidden="1" x14ac:dyDescent="0.25"/>
    <row r="50510" hidden="1" x14ac:dyDescent="0.25"/>
    <row r="50511" hidden="1" x14ac:dyDescent="0.25"/>
    <row r="50512" hidden="1" x14ac:dyDescent="0.25"/>
    <row r="50513" hidden="1" x14ac:dyDescent="0.25"/>
    <row r="50514" hidden="1" x14ac:dyDescent="0.25"/>
    <row r="50515" hidden="1" x14ac:dyDescent="0.25"/>
    <row r="50516" hidden="1" x14ac:dyDescent="0.25"/>
    <row r="50517" hidden="1" x14ac:dyDescent="0.25"/>
    <row r="50518" hidden="1" x14ac:dyDescent="0.25"/>
    <row r="50519" hidden="1" x14ac:dyDescent="0.25"/>
    <row r="50520" hidden="1" x14ac:dyDescent="0.25"/>
    <row r="50521" hidden="1" x14ac:dyDescent="0.25"/>
    <row r="50522" hidden="1" x14ac:dyDescent="0.25"/>
    <row r="50523" hidden="1" x14ac:dyDescent="0.25"/>
    <row r="50524" hidden="1" x14ac:dyDescent="0.25"/>
    <row r="50525" hidden="1" x14ac:dyDescent="0.25"/>
    <row r="50526" hidden="1" x14ac:dyDescent="0.25"/>
    <row r="50527" hidden="1" x14ac:dyDescent="0.25"/>
    <row r="50528" hidden="1" x14ac:dyDescent="0.25"/>
    <row r="50529" hidden="1" x14ac:dyDescent="0.25"/>
    <row r="50530" hidden="1" x14ac:dyDescent="0.25"/>
    <row r="50531" hidden="1" x14ac:dyDescent="0.25"/>
    <row r="50532" hidden="1" x14ac:dyDescent="0.25"/>
    <row r="50533" hidden="1" x14ac:dyDescent="0.25"/>
    <row r="50534" hidden="1" x14ac:dyDescent="0.25"/>
    <row r="50535" hidden="1" x14ac:dyDescent="0.25"/>
    <row r="50536" hidden="1" x14ac:dyDescent="0.25"/>
    <row r="50537" hidden="1" x14ac:dyDescent="0.25"/>
    <row r="50538" hidden="1" x14ac:dyDescent="0.25"/>
    <row r="50539" hidden="1" x14ac:dyDescent="0.25"/>
    <row r="50540" hidden="1" x14ac:dyDescent="0.25"/>
    <row r="50541" hidden="1" x14ac:dyDescent="0.25"/>
    <row r="50542" hidden="1" x14ac:dyDescent="0.25"/>
    <row r="50543" hidden="1" x14ac:dyDescent="0.25"/>
    <row r="50544" hidden="1" x14ac:dyDescent="0.25"/>
    <row r="50545" hidden="1" x14ac:dyDescent="0.25"/>
    <row r="50546" hidden="1" x14ac:dyDescent="0.25"/>
    <row r="50547" hidden="1" x14ac:dyDescent="0.25"/>
    <row r="50548" hidden="1" x14ac:dyDescent="0.25"/>
    <row r="50549" hidden="1" x14ac:dyDescent="0.25"/>
    <row r="50550" hidden="1" x14ac:dyDescent="0.25"/>
    <row r="50551" hidden="1" x14ac:dyDescent="0.25"/>
    <row r="50552" hidden="1" x14ac:dyDescent="0.25"/>
    <row r="50553" hidden="1" x14ac:dyDescent="0.25"/>
    <row r="50554" hidden="1" x14ac:dyDescent="0.25"/>
    <row r="50555" hidden="1" x14ac:dyDescent="0.25"/>
    <row r="50556" hidden="1" x14ac:dyDescent="0.25"/>
    <row r="50557" hidden="1" x14ac:dyDescent="0.25"/>
    <row r="50558" hidden="1" x14ac:dyDescent="0.25"/>
    <row r="50559" hidden="1" x14ac:dyDescent="0.25"/>
    <row r="50560" hidden="1" x14ac:dyDescent="0.25"/>
    <row r="50561" hidden="1" x14ac:dyDescent="0.25"/>
    <row r="50562" hidden="1" x14ac:dyDescent="0.25"/>
    <row r="50563" hidden="1" x14ac:dyDescent="0.25"/>
    <row r="50564" hidden="1" x14ac:dyDescent="0.25"/>
    <row r="50565" hidden="1" x14ac:dyDescent="0.25"/>
    <row r="50566" hidden="1" x14ac:dyDescent="0.25"/>
    <row r="50567" hidden="1" x14ac:dyDescent="0.25"/>
    <row r="50568" hidden="1" x14ac:dyDescent="0.25"/>
    <row r="50569" hidden="1" x14ac:dyDescent="0.25"/>
    <row r="50570" hidden="1" x14ac:dyDescent="0.25"/>
    <row r="50571" hidden="1" x14ac:dyDescent="0.25"/>
    <row r="50572" hidden="1" x14ac:dyDescent="0.25"/>
    <row r="50573" hidden="1" x14ac:dyDescent="0.25"/>
    <row r="50574" hidden="1" x14ac:dyDescent="0.25"/>
    <row r="50575" hidden="1" x14ac:dyDescent="0.25"/>
    <row r="50576" hidden="1" x14ac:dyDescent="0.25"/>
    <row r="50577" hidden="1" x14ac:dyDescent="0.25"/>
    <row r="50578" hidden="1" x14ac:dyDescent="0.25"/>
    <row r="50579" hidden="1" x14ac:dyDescent="0.25"/>
    <row r="50580" hidden="1" x14ac:dyDescent="0.25"/>
    <row r="50581" hidden="1" x14ac:dyDescent="0.25"/>
    <row r="50582" hidden="1" x14ac:dyDescent="0.25"/>
    <row r="50583" hidden="1" x14ac:dyDescent="0.25"/>
    <row r="50584" hidden="1" x14ac:dyDescent="0.25"/>
    <row r="50585" hidden="1" x14ac:dyDescent="0.25"/>
    <row r="50586" hidden="1" x14ac:dyDescent="0.25"/>
    <row r="50587" hidden="1" x14ac:dyDescent="0.25"/>
    <row r="50588" hidden="1" x14ac:dyDescent="0.25"/>
    <row r="50589" hidden="1" x14ac:dyDescent="0.25"/>
    <row r="50590" hidden="1" x14ac:dyDescent="0.25"/>
    <row r="50591" hidden="1" x14ac:dyDescent="0.25"/>
    <row r="50592" hidden="1" x14ac:dyDescent="0.25"/>
    <row r="50593" hidden="1" x14ac:dyDescent="0.25"/>
    <row r="50594" hidden="1" x14ac:dyDescent="0.25"/>
    <row r="50595" hidden="1" x14ac:dyDescent="0.25"/>
    <row r="50596" hidden="1" x14ac:dyDescent="0.25"/>
    <row r="50597" hidden="1" x14ac:dyDescent="0.25"/>
    <row r="50598" hidden="1" x14ac:dyDescent="0.25"/>
    <row r="50599" hidden="1" x14ac:dyDescent="0.25"/>
    <row r="50600" hidden="1" x14ac:dyDescent="0.25"/>
    <row r="50601" hidden="1" x14ac:dyDescent="0.25"/>
    <row r="50602" hidden="1" x14ac:dyDescent="0.25"/>
    <row r="50603" hidden="1" x14ac:dyDescent="0.25"/>
    <row r="50604" hidden="1" x14ac:dyDescent="0.25"/>
    <row r="50605" hidden="1" x14ac:dyDescent="0.25"/>
    <row r="50606" hidden="1" x14ac:dyDescent="0.25"/>
    <row r="50607" hidden="1" x14ac:dyDescent="0.25"/>
    <row r="50608" hidden="1" x14ac:dyDescent="0.25"/>
    <row r="50609" hidden="1" x14ac:dyDescent="0.25"/>
    <row r="50610" hidden="1" x14ac:dyDescent="0.25"/>
    <row r="50611" hidden="1" x14ac:dyDescent="0.25"/>
    <row r="50612" hidden="1" x14ac:dyDescent="0.25"/>
    <row r="50613" hidden="1" x14ac:dyDescent="0.25"/>
    <row r="50614" hidden="1" x14ac:dyDescent="0.25"/>
    <row r="50615" hidden="1" x14ac:dyDescent="0.25"/>
    <row r="50616" hidden="1" x14ac:dyDescent="0.25"/>
    <row r="50617" hidden="1" x14ac:dyDescent="0.25"/>
    <row r="50618" hidden="1" x14ac:dyDescent="0.25"/>
    <row r="50619" hidden="1" x14ac:dyDescent="0.25"/>
    <row r="50620" hidden="1" x14ac:dyDescent="0.25"/>
    <row r="50621" hidden="1" x14ac:dyDescent="0.25"/>
    <row r="50622" hidden="1" x14ac:dyDescent="0.25"/>
    <row r="50623" hidden="1" x14ac:dyDescent="0.25"/>
    <row r="50624" hidden="1" x14ac:dyDescent="0.25"/>
    <row r="50625" hidden="1" x14ac:dyDescent="0.25"/>
    <row r="50626" hidden="1" x14ac:dyDescent="0.25"/>
    <row r="50627" hidden="1" x14ac:dyDescent="0.25"/>
    <row r="50628" hidden="1" x14ac:dyDescent="0.25"/>
    <row r="50629" hidden="1" x14ac:dyDescent="0.25"/>
    <row r="50630" hidden="1" x14ac:dyDescent="0.25"/>
    <row r="50631" hidden="1" x14ac:dyDescent="0.25"/>
    <row r="50632" hidden="1" x14ac:dyDescent="0.25"/>
    <row r="50633" hidden="1" x14ac:dyDescent="0.25"/>
    <row r="50634" hidden="1" x14ac:dyDescent="0.25"/>
    <row r="50635" hidden="1" x14ac:dyDescent="0.25"/>
    <row r="50636" hidden="1" x14ac:dyDescent="0.25"/>
    <row r="50637" hidden="1" x14ac:dyDescent="0.25"/>
    <row r="50638" hidden="1" x14ac:dyDescent="0.25"/>
    <row r="50639" hidden="1" x14ac:dyDescent="0.25"/>
    <row r="50640" hidden="1" x14ac:dyDescent="0.25"/>
    <row r="50641" hidden="1" x14ac:dyDescent="0.25"/>
    <row r="50642" hidden="1" x14ac:dyDescent="0.25"/>
    <row r="50643" hidden="1" x14ac:dyDescent="0.25"/>
    <row r="50644" hidden="1" x14ac:dyDescent="0.25"/>
    <row r="50645" hidden="1" x14ac:dyDescent="0.25"/>
    <row r="50646" hidden="1" x14ac:dyDescent="0.25"/>
    <row r="50647" hidden="1" x14ac:dyDescent="0.25"/>
    <row r="50648" hidden="1" x14ac:dyDescent="0.25"/>
    <row r="50649" hidden="1" x14ac:dyDescent="0.25"/>
    <row r="50650" hidden="1" x14ac:dyDescent="0.25"/>
    <row r="50651" hidden="1" x14ac:dyDescent="0.25"/>
    <row r="50652" hidden="1" x14ac:dyDescent="0.25"/>
    <row r="50653" hidden="1" x14ac:dyDescent="0.25"/>
    <row r="50654" hidden="1" x14ac:dyDescent="0.25"/>
    <row r="50655" hidden="1" x14ac:dyDescent="0.25"/>
    <row r="50656" hidden="1" x14ac:dyDescent="0.25"/>
    <row r="50657" hidden="1" x14ac:dyDescent="0.25"/>
    <row r="50658" hidden="1" x14ac:dyDescent="0.25"/>
    <row r="50659" hidden="1" x14ac:dyDescent="0.25"/>
    <row r="50660" hidden="1" x14ac:dyDescent="0.25"/>
    <row r="50661" hidden="1" x14ac:dyDescent="0.25"/>
    <row r="50662" hidden="1" x14ac:dyDescent="0.25"/>
    <row r="50663" hidden="1" x14ac:dyDescent="0.25"/>
    <row r="50664" hidden="1" x14ac:dyDescent="0.25"/>
    <row r="50665" hidden="1" x14ac:dyDescent="0.25"/>
    <row r="50666" hidden="1" x14ac:dyDescent="0.25"/>
    <row r="50667" hidden="1" x14ac:dyDescent="0.25"/>
    <row r="50668" hidden="1" x14ac:dyDescent="0.25"/>
    <row r="50669" hidden="1" x14ac:dyDescent="0.25"/>
    <row r="50670" hidden="1" x14ac:dyDescent="0.25"/>
    <row r="50671" hidden="1" x14ac:dyDescent="0.25"/>
    <row r="50672" hidden="1" x14ac:dyDescent="0.25"/>
    <row r="50673" hidden="1" x14ac:dyDescent="0.25"/>
    <row r="50674" hidden="1" x14ac:dyDescent="0.25"/>
    <row r="50675" hidden="1" x14ac:dyDescent="0.25"/>
    <row r="50676" hidden="1" x14ac:dyDescent="0.25"/>
    <row r="50677" hidden="1" x14ac:dyDescent="0.25"/>
    <row r="50678" hidden="1" x14ac:dyDescent="0.25"/>
    <row r="50679" hidden="1" x14ac:dyDescent="0.25"/>
    <row r="50680" hidden="1" x14ac:dyDescent="0.25"/>
    <row r="50681" hidden="1" x14ac:dyDescent="0.25"/>
    <row r="50682" hidden="1" x14ac:dyDescent="0.25"/>
    <row r="50683" hidden="1" x14ac:dyDescent="0.25"/>
    <row r="50684" hidden="1" x14ac:dyDescent="0.25"/>
    <row r="50685" hidden="1" x14ac:dyDescent="0.25"/>
    <row r="50686" hidden="1" x14ac:dyDescent="0.25"/>
    <row r="50687" hidden="1" x14ac:dyDescent="0.25"/>
    <row r="50688" hidden="1" x14ac:dyDescent="0.25"/>
    <row r="50689" hidden="1" x14ac:dyDescent="0.25"/>
    <row r="50690" hidden="1" x14ac:dyDescent="0.25"/>
    <row r="50691" hidden="1" x14ac:dyDescent="0.25"/>
    <row r="50692" hidden="1" x14ac:dyDescent="0.25"/>
    <row r="50693" hidden="1" x14ac:dyDescent="0.25"/>
    <row r="50694" hidden="1" x14ac:dyDescent="0.25"/>
    <row r="50695" hidden="1" x14ac:dyDescent="0.25"/>
    <row r="50696" hidden="1" x14ac:dyDescent="0.25"/>
    <row r="50697" hidden="1" x14ac:dyDescent="0.25"/>
    <row r="50698" hidden="1" x14ac:dyDescent="0.25"/>
    <row r="50699" hidden="1" x14ac:dyDescent="0.25"/>
    <row r="50700" hidden="1" x14ac:dyDescent="0.25"/>
    <row r="50701" hidden="1" x14ac:dyDescent="0.25"/>
    <row r="50702" hidden="1" x14ac:dyDescent="0.25"/>
    <row r="50703" hidden="1" x14ac:dyDescent="0.25"/>
    <row r="50704" hidden="1" x14ac:dyDescent="0.25"/>
    <row r="50705" hidden="1" x14ac:dyDescent="0.25"/>
    <row r="50706" hidden="1" x14ac:dyDescent="0.25"/>
    <row r="50707" hidden="1" x14ac:dyDescent="0.25"/>
    <row r="50708" hidden="1" x14ac:dyDescent="0.25"/>
    <row r="50709" hidden="1" x14ac:dyDescent="0.25"/>
    <row r="50710" hidden="1" x14ac:dyDescent="0.25"/>
    <row r="50711" hidden="1" x14ac:dyDescent="0.25"/>
    <row r="50712" hidden="1" x14ac:dyDescent="0.25"/>
    <row r="50713" hidden="1" x14ac:dyDescent="0.25"/>
    <row r="50714" hidden="1" x14ac:dyDescent="0.25"/>
    <row r="50715" hidden="1" x14ac:dyDescent="0.25"/>
    <row r="50716" hidden="1" x14ac:dyDescent="0.25"/>
    <row r="50717" hidden="1" x14ac:dyDescent="0.25"/>
    <row r="50718" hidden="1" x14ac:dyDescent="0.25"/>
    <row r="50719" hidden="1" x14ac:dyDescent="0.25"/>
    <row r="50720" hidden="1" x14ac:dyDescent="0.25"/>
    <row r="50721" hidden="1" x14ac:dyDescent="0.25"/>
    <row r="50722" hidden="1" x14ac:dyDescent="0.25"/>
    <row r="50723" hidden="1" x14ac:dyDescent="0.25"/>
    <row r="50724" hidden="1" x14ac:dyDescent="0.25"/>
    <row r="50725" hidden="1" x14ac:dyDescent="0.25"/>
    <row r="50726" hidden="1" x14ac:dyDescent="0.25"/>
    <row r="50727" hidden="1" x14ac:dyDescent="0.25"/>
    <row r="50728" hidden="1" x14ac:dyDescent="0.25"/>
    <row r="50729" hidden="1" x14ac:dyDescent="0.25"/>
    <row r="50730" hidden="1" x14ac:dyDescent="0.25"/>
    <row r="50731" hidden="1" x14ac:dyDescent="0.25"/>
    <row r="50732" hidden="1" x14ac:dyDescent="0.25"/>
    <row r="50733" hidden="1" x14ac:dyDescent="0.25"/>
    <row r="50734" hidden="1" x14ac:dyDescent="0.25"/>
    <row r="50735" hidden="1" x14ac:dyDescent="0.25"/>
    <row r="50736" hidden="1" x14ac:dyDescent="0.25"/>
    <row r="50737" hidden="1" x14ac:dyDescent="0.25"/>
    <row r="50738" hidden="1" x14ac:dyDescent="0.25"/>
    <row r="50739" hidden="1" x14ac:dyDescent="0.25"/>
    <row r="50740" hidden="1" x14ac:dyDescent="0.25"/>
    <row r="50741" hidden="1" x14ac:dyDescent="0.25"/>
    <row r="50742" hidden="1" x14ac:dyDescent="0.25"/>
    <row r="50743" hidden="1" x14ac:dyDescent="0.25"/>
    <row r="50744" hidden="1" x14ac:dyDescent="0.25"/>
    <row r="50745" hidden="1" x14ac:dyDescent="0.25"/>
    <row r="50746" hidden="1" x14ac:dyDescent="0.25"/>
    <row r="50747" hidden="1" x14ac:dyDescent="0.25"/>
    <row r="50748" hidden="1" x14ac:dyDescent="0.25"/>
    <row r="50749" hidden="1" x14ac:dyDescent="0.25"/>
    <row r="50750" hidden="1" x14ac:dyDescent="0.25"/>
    <row r="50751" hidden="1" x14ac:dyDescent="0.25"/>
    <row r="50752" hidden="1" x14ac:dyDescent="0.25"/>
    <row r="50753" hidden="1" x14ac:dyDescent="0.25"/>
    <row r="50754" hidden="1" x14ac:dyDescent="0.25"/>
    <row r="50755" hidden="1" x14ac:dyDescent="0.25"/>
    <row r="50756" hidden="1" x14ac:dyDescent="0.25"/>
    <row r="50757" hidden="1" x14ac:dyDescent="0.25"/>
    <row r="50758" hidden="1" x14ac:dyDescent="0.25"/>
    <row r="50759" hidden="1" x14ac:dyDescent="0.25"/>
    <row r="50760" hidden="1" x14ac:dyDescent="0.25"/>
    <row r="50761" hidden="1" x14ac:dyDescent="0.25"/>
    <row r="50762" hidden="1" x14ac:dyDescent="0.25"/>
    <row r="50763" hidden="1" x14ac:dyDescent="0.25"/>
    <row r="50764" hidden="1" x14ac:dyDescent="0.25"/>
    <row r="50765" hidden="1" x14ac:dyDescent="0.25"/>
    <row r="50766" hidden="1" x14ac:dyDescent="0.25"/>
    <row r="50767" hidden="1" x14ac:dyDescent="0.25"/>
    <row r="50768" hidden="1" x14ac:dyDescent="0.25"/>
    <row r="50769" hidden="1" x14ac:dyDescent="0.25"/>
    <row r="50770" hidden="1" x14ac:dyDescent="0.25"/>
    <row r="50771" hidden="1" x14ac:dyDescent="0.25"/>
    <row r="50772" hidden="1" x14ac:dyDescent="0.25"/>
    <row r="50773" hidden="1" x14ac:dyDescent="0.25"/>
    <row r="50774" hidden="1" x14ac:dyDescent="0.25"/>
    <row r="50775" hidden="1" x14ac:dyDescent="0.25"/>
    <row r="50776" hidden="1" x14ac:dyDescent="0.25"/>
    <row r="50777" hidden="1" x14ac:dyDescent="0.25"/>
    <row r="50778" hidden="1" x14ac:dyDescent="0.25"/>
    <row r="50779" hidden="1" x14ac:dyDescent="0.25"/>
    <row r="50780" hidden="1" x14ac:dyDescent="0.25"/>
    <row r="50781" hidden="1" x14ac:dyDescent="0.25"/>
    <row r="50782" hidden="1" x14ac:dyDescent="0.25"/>
    <row r="50783" hidden="1" x14ac:dyDescent="0.25"/>
    <row r="50784" hidden="1" x14ac:dyDescent="0.25"/>
    <row r="50785" hidden="1" x14ac:dyDescent="0.25"/>
    <row r="50786" hidden="1" x14ac:dyDescent="0.25"/>
    <row r="50787" hidden="1" x14ac:dyDescent="0.25"/>
    <row r="50788" hidden="1" x14ac:dyDescent="0.25"/>
    <row r="50789" hidden="1" x14ac:dyDescent="0.25"/>
    <row r="50790" hidden="1" x14ac:dyDescent="0.25"/>
    <row r="50791" hidden="1" x14ac:dyDescent="0.25"/>
    <row r="50792" hidden="1" x14ac:dyDescent="0.25"/>
    <row r="50793" hidden="1" x14ac:dyDescent="0.25"/>
    <row r="50794" hidden="1" x14ac:dyDescent="0.25"/>
    <row r="50795" hidden="1" x14ac:dyDescent="0.25"/>
    <row r="50796" hidden="1" x14ac:dyDescent="0.25"/>
    <row r="50797" hidden="1" x14ac:dyDescent="0.25"/>
    <row r="50798" hidden="1" x14ac:dyDescent="0.25"/>
    <row r="50799" hidden="1" x14ac:dyDescent="0.25"/>
    <row r="50800" hidden="1" x14ac:dyDescent="0.25"/>
    <row r="50801" hidden="1" x14ac:dyDescent="0.25"/>
    <row r="50802" hidden="1" x14ac:dyDescent="0.25"/>
    <row r="50803" hidden="1" x14ac:dyDescent="0.25"/>
    <row r="50804" hidden="1" x14ac:dyDescent="0.25"/>
    <row r="50805" hidden="1" x14ac:dyDescent="0.25"/>
    <row r="50806" hidden="1" x14ac:dyDescent="0.25"/>
    <row r="50807" hidden="1" x14ac:dyDescent="0.25"/>
    <row r="50808" hidden="1" x14ac:dyDescent="0.25"/>
    <row r="50809" hidden="1" x14ac:dyDescent="0.25"/>
    <row r="50810" hidden="1" x14ac:dyDescent="0.25"/>
    <row r="50811" hidden="1" x14ac:dyDescent="0.25"/>
    <row r="50812" hidden="1" x14ac:dyDescent="0.25"/>
    <row r="50813" hidden="1" x14ac:dyDescent="0.25"/>
    <row r="50814" hidden="1" x14ac:dyDescent="0.25"/>
    <row r="50815" hidden="1" x14ac:dyDescent="0.25"/>
    <row r="50816" hidden="1" x14ac:dyDescent="0.25"/>
    <row r="50817" hidden="1" x14ac:dyDescent="0.25"/>
    <row r="50818" hidden="1" x14ac:dyDescent="0.25"/>
    <row r="50819" hidden="1" x14ac:dyDescent="0.25"/>
    <row r="50820" hidden="1" x14ac:dyDescent="0.25"/>
    <row r="50821" hidden="1" x14ac:dyDescent="0.25"/>
    <row r="50822" hidden="1" x14ac:dyDescent="0.25"/>
    <row r="50823" hidden="1" x14ac:dyDescent="0.25"/>
    <row r="50824" hidden="1" x14ac:dyDescent="0.25"/>
    <row r="50825" hidden="1" x14ac:dyDescent="0.25"/>
    <row r="50826" hidden="1" x14ac:dyDescent="0.25"/>
    <row r="50827" hidden="1" x14ac:dyDescent="0.25"/>
    <row r="50828" hidden="1" x14ac:dyDescent="0.25"/>
    <row r="50829" hidden="1" x14ac:dyDescent="0.25"/>
    <row r="50830" hidden="1" x14ac:dyDescent="0.25"/>
    <row r="50831" hidden="1" x14ac:dyDescent="0.25"/>
    <row r="50832" hidden="1" x14ac:dyDescent="0.25"/>
    <row r="50833" hidden="1" x14ac:dyDescent="0.25"/>
    <row r="50834" hidden="1" x14ac:dyDescent="0.25"/>
    <row r="50835" hidden="1" x14ac:dyDescent="0.25"/>
    <row r="50836" hidden="1" x14ac:dyDescent="0.25"/>
    <row r="50837" hidden="1" x14ac:dyDescent="0.25"/>
    <row r="50838" hidden="1" x14ac:dyDescent="0.25"/>
    <row r="50839" hidden="1" x14ac:dyDescent="0.25"/>
    <row r="50840" hidden="1" x14ac:dyDescent="0.25"/>
    <row r="50841" hidden="1" x14ac:dyDescent="0.25"/>
    <row r="50842" hidden="1" x14ac:dyDescent="0.25"/>
    <row r="50843" hidden="1" x14ac:dyDescent="0.25"/>
    <row r="50844" hidden="1" x14ac:dyDescent="0.25"/>
    <row r="50845" hidden="1" x14ac:dyDescent="0.25"/>
    <row r="50846" hidden="1" x14ac:dyDescent="0.25"/>
    <row r="50847" hidden="1" x14ac:dyDescent="0.25"/>
    <row r="50848" hidden="1" x14ac:dyDescent="0.25"/>
    <row r="50849" hidden="1" x14ac:dyDescent="0.25"/>
    <row r="50850" hidden="1" x14ac:dyDescent="0.25"/>
    <row r="50851" hidden="1" x14ac:dyDescent="0.25"/>
    <row r="50852" hidden="1" x14ac:dyDescent="0.25"/>
    <row r="50853" hidden="1" x14ac:dyDescent="0.25"/>
    <row r="50854" hidden="1" x14ac:dyDescent="0.25"/>
    <row r="50855" hidden="1" x14ac:dyDescent="0.25"/>
    <row r="50856" hidden="1" x14ac:dyDescent="0.25"/>
    <row r="50857" hidden="1" x14ac:dyDescent="0.25"/>
    <row r="50858" hidden="1" x14ac:dyDescent="0.25"/>
    <row r="50859" hidden="1" x14ac:dyDescent="0.25"/>
    <row r="50860" hidden="1" x14ac:dyDescent="0.25"/>
    <row r="50861" hidden="1" x14ac:dyDescent="0.25"/>
    <row r="50862" hidden="1" x14ac:dyDescent="0.25"/>
    <row r="50863" hidden="1" x14ac:dyDescent="0.25"/>
    <row r="50864" hidden="1" x14ac:dyDescent="0.25"/>
    <row r="50865" hidden="1" x14ac:dyDescent="0.25"/>
    <row r="50866" hidden="1" x14ac:dyDescent="0.25"/>
    <row r="50867" hidden="1" x14ac:dyDescent="0.25"/>
    <row r="50868" hidden="1" x14ac:dyDescent="0.25"/>
    <row r="50869" hidden="1" x14ac:dyDescent="0.25"/>
    <row r="50870" hidden="1" x14ac:dyDescent="0.25"/>
    <row r="50871" hidden="1" x14ac:dyDescent="0.25"/>
    <row r="50872" hidden="1" x14ac:dyDescent="0.25"/>
    <row r="50873" hidden="1" x14ac:dyDescent="0.25"/>
    <row r="50874" hidden="1" x14ac:dyDescent="0.25"/>
    <row r="50875" hidden="1" x14ac:dyDescent="0.25"/>
    <row r="50876" hidden="1" x14ac:dyDescent="0.25"/>
    <row r="50877" hidden="1" x14ac:dyDescent="0.25"/>
    <row r="50878" hidden="1" x14ac:dyDescent="0.25"/>
    <row r="50879" hidden="1" x14ac:dyDescent="0.25"/>
    <row r="50880" hidden="1" x14ac:dyDescent="0.25"/>
    <row r="50881" hidden="1" x14ac:dyDescent="0.25"/>
    <row r="50882" hidden="1" x14ac:dyDescent="0.25"/>
    <row r="50883" hidden="1" x14ac:dyDescent="0.25"/>
    <row r="50884" hidden="1" x14ac:dyDescent="0.25"/>
    <row r="50885" hidden="1" x14ac:dyDescent="0.25"/>
    <row r="50886" hidden="1" x14ac:dyDescent="0.25"/>
    <row r="50887" hidden="1" x14ac:dyDescent="0.25"/>
    <row r="50888" hidden="1" x14ac:dyDescent="0.25"/>
    <row r="50889" hidden="1" x14ac:dyDescent="0.25"/>
    <row r="50890" hidden="1" x14ac:dyDescent="0.25"/>
    <row r="50891" hidden="1" x14ac:dyDescent="0.25"/>
    <row r="50892" hidden="1" x14ac:dyDescent="0.25"/>
    <row r="50893" hidden="1" x14ac:dyDescent="0.25"/>
    <row r="50894" hidden="1" x14ac:dyDescent="0.25"/>
    <row r="50895" hidden="1" x14ac:dyDescent="0.25"/>
    <row r="50896" hidden="1" x14ac:dyDescent="0.25"/>
    <row r="50897" hidden="1" x14ac:dyDescent="0.25"/>
    <row r="50898" hidden="1" x14ac:dyDescent="0.25"/>
    <row r="50899" hidden="1" x14ac:dyDescent="0.25"/>
    <row r="50900" hidden="1" x14ac:dyDescent="0.25"/>
    <row r="50901" hidden="1" x14ac:dyDescent="0.25"/>
    <row r="50902" hidden="1" x14ac:dyDescent="0.25"/>
    <row r="50903" hidden="1" x14ac:dyDescent="0.25"/>
    <row r="50904" hidden="1" x14ac:dyDescent="0.25"/>
    <row r="50905" hidden="1" x14ac:dyDescent="0.25"/>
    <row r="50906" hidden="1" x14ac:dyDescent="0.25"/>
    <row r="50907" hidden="1" x14ac:dyDescent="0.25"/>
    <row r="50908" hidden="1" x14ac:dyDescent="0.25"/>
    <row r="50909" hidden="1" x14ac:dyDescent="0.25"/>
    <row r="50910" hidden="1" x14ac:dyDescent="0.25"/>
    <row r="50911" hidden="1" x14ac:dyDescent="0.25"/>
    <row r="50912" hidden="1" x14ac:dyDescent="0.25"/>
    <row r="50913" hidden="1" x14ac:dyDescent="0.25"/>
    <row r="50914" hidden="1" x14ac:dyDescent="0.25"/>
    <row r="50915" hidden="1" x14ac:dyDescent="0.25"/>
    <row r="50916" hidden="1" x14ac:dyDescent="0.25"/>
    <row r="50917" hidden="1" x14ac:dyDescent="0.25"/>
    <row r="50918" hidden="1" x14ac:dyDescent="0.25"/>
    <row r="50919" hidden="1" x14ac:dyDescent="0.25"/>
    <row r="50920" hidden="1" x14ac:dyDescent="0.25"/>
    <row r="50921" hidden="1" x14ac:dyDescent="0.25"/>
    <row r="50922" hidden="1" x14ac:dyDescent="0.25"/>
    <row r="50923" hidden="1" x14ac:dyDescent="0.25"/>
    <row r="50924" hidden="1" x14ac:dyDescent="0.25"/>
    <row r="50925" hidden="1" x14ac:dyDescent="0.25"/>
    <row r="50926" hidden="1" x14ac:dyDescent="0.25"/>
    <row r="50927" hidden="1" x14ac:dyDescent="0.25"/>
    <row r="50928" hidden="1" x14ac:dyDescent="0.25"/>
    <row r="50929" hidden="1" x14ac:dyDescent="0.25"/>
    <row r="50930" hidden="1" x14ac:dyDescent="0.25"/>
    <row r="50931" hidden="1" x14ac:dyDescent="0.25"/>
    <row r="50932" hidden="1" x14ac:dyDescent="0.25"/>
    <row r="50933" hidden="1" x14ac:dyDescent="0.25"/>
    <row r="50934" hidden="1" x14ac:dyDescent="0.25"/>
    <row r="50935" hidden="1" x14ac:dyDescent="0.25"/>
    <row r="50936" hidden="1" x14ac:dyDescent="0.25"/>
    <row r="50937" hidden="1" x14ac:dyDescent="0.25"/>
    <row r="50938" hidden="1" x14ac:dyDescent="0.25"/>
    <row r="50939" hidden="1" x14ac:dyDescent="0.25"/>
    <row r="50940" hidden="1" x14ac:dyDescent="0.25"/>
    <row r="50941" hidden="1" x14ac:dyDescent="0.25"/>
    <row r="50942" hidden="1" x14ac:dyDescent="0.25"/>
    <row r="50943" hidden="1" x14ac:dyDescent="0.25"/>
    <row r="50944" hidden="1" x14ac:dyDescent="0.25"/>
    <row r="50945" hidden="1" x14ac:dyDescent="0.25"/>
    <row r="50946" hidden="1" x14ac:dyDescent="0.25"/>
    <row r="50947" hidden="1" x14ac:dyDescent="0.25"/>
    <row r="50948" hidden="1" x14ac:dyDescent="0.25"/>
    <row r="50949" hidden="1" x14ac:dyDescent="0.25"/>
    <row r="50950" hidden="1" x14ac:dyDescent="0.25"/>
    <row r="50951" hidden="1" x14ac:dyDescent="0.25"/>
    <row r="50952" hidden="1" x14ac:dyDescent="0.25"/>
    <row r="50953" hidden="1" x14ac:dyDescent="0.25"/>
    <row r="50954" hidden="1" x14ac:dyDescent="0.25"/>
    <row r="50955" hidden="1" x14ac:dyDescent="0.25"/>
    <row r="50956" hidden="1" x14ac:dyDescent="0.25"/>
    <row r="50957" hidden="1" x14ac:dyDescent="0.25"/>
    <row r="50958" hidden="1" x14ac:dyDescent="0.25"/>
    <row r="50959" hidden="1" x14ac:dyDescent="0.25"/>
    <row r="50960" hidden="1" x14ac:dyDescent="0.25"/>
    <row r="50961" hidden="1" x14ac:dyDescent="0.25"/>
    <row r="50962" hidden="1" x14ac:dyDescent="0.25"/>
    <row r="50963" hidden="1" x14ac:dyDescent="0.25"/>
    <row r="50964" hidden="1" x14ac:dyDescent="0.25"/>
    <row r="50965" hidden="1" x14ac:dyDescent="0.25"/>
    <row r="50966" hidden="1" x14ac:dyDescent="0.25"/>
    <row r="50967" hidden="1" x14ac:dyDescent="0.25"/>
    <row r="50968" hidden="1" x14ac:dyDescent="0.25"/>
    <row r="50969" hidden="1" x14ac:dyDescent="0.25"/>
    <row r="50970" hidden="1" x14ac:dyDescent="0.25"/>
    <row r="50971" hidden="1" x14ac:dyDescent="0.25"/>
    <row r="50972" hidden="1" x14ac:dyDescent="0.25"/>
    <row r="50973" hidden="1" x14ac:dyDescent="0.25"/>
    <row r="50974" hidden="1" x14ac:dyDescent="0.25"/>
    <row r="50975" hidden="1" x14ac:dyDescent="0.25"/>
    <row r="50976" hidden="1" x14ac:dyDescent="0.25"/>
    <row r="50977" hidden="1" x14ac:dyDescent="0.25"/>
    <row r="50978" hidden="1" x14ac:dyDescent="0.25"/>
    <row r="50979" hidden="1" x14ac:dyDescent="0.25"/>
    <row r="50980" hidden="1" x14ac:dyDescent="0.25"/>
    <row r="50981" hidden="1" x14ac:dyDescent="0.25"/>
    <row r="50982" hidden="1" x14ac:dyDescent="0.25"/>
    <row r="50983" hidden="1" x14ac:dyDescent="0.25"/>
    <row r="50984" hidden="1" x14ac:dyDescent="0.25"/>
    <row r="50985" hidden="1" x14ac:dyDescent="0.25"/>
    <row r="50986" hidden="1" x14ac:dyDescent="0.25"/>
    <row r="50987" hidden="1" x14ac:dyDescent="0.25"/>
    <row r="50988" hidden="1" x14ac:dyDescent="0.25"/>
    <row r="50989" hidden="1" x14ac:dyDescent="0.25"/>
    <row r="50990" hidden="1" x14ac:dyDescent="0.25"/>
    <row r="50991" hidden="1" x14ac:dyDescent="0.25"/>
    <row r="50992" hidden="1" x14ac:dyDescent="0.25"/>
    <row r="50993" hidden="1" x14ac:dyDescent="0.25"/>
    <row r="50994" hidden="1" x14ac:dyDescent="0.25"/>
    <row r="50995" hidden="1" x14ac:dyDescent="0.25"/>
    <row r="50996" hidden="1" x14ac:dyDescent="0.25"/>
    <row r="50997" hidden="1" x14ac:dyDescent="0.25"/>
    <row r="50998" hidden="1" x14ac:dyDescent="0.25"/>
    <row r="50999" hidden="1" x14ac:dyDescent="0.25"/>
    <row r="51000" hidden="1" x14ac:dyDescent="0.25"/>
    <row r="51001" hidden="1" x14ac:dyDescent="0.25"/>
    <row r="51002" hidden="1" x14ac:dyDescent="0.25"/>
    <row r="51003" hidden="1" x14ac:dyDescent="0.25"/>
    <row r="51004" hidden="1" x14ac:dyDescent="0.25"/>
    <row r="51005" hidden="1" x14ac:dyDescent="0.25"/>
    <row r="51006" hidden="1" x14ac:dyDescent="0.25"/>
    <row r="51007" hidden="1" x14ac:dyDescent="0.25"/>
    <row r="51008" hidden="1" x14ac:dyDescent="0.25"/>
    <row r="51009" hidden="1" x14ac:dyDescent="0.25"/>
    <row r="51010" hidden="1" x14ac:dyDescent="0.25"/>
    <row r="51011" hidden="1" x14ac:dyDescent="0.25"/>
    <row r="51012" hidden="1" x14ac:dyDescent="0.25"/>
    <row r="51013" hidden="1" x14ac:dyDescent="0.25"/>
    <row r="51014" hidden="1" x14ac:dyDescent="0.25"/>
    <row r="51015" hidden="1" x14ac:dyDescent="0.25"/>
    <row r="51016" hidden="1" x14ac:dyDescent="0.25"/>
    <row r="51017" hidden="1" x14ac:dyDescent="0.25"/>
    <row r="51018" hidden="1" x14ac:dyDescent="0.25"/>
    <row r="51019" hidden="1" x14ac:dyDescent="0.25"/>
    <row r="51020" hidden="1" x14ac:dyDescent="0.25"/>
    <row r="51021" hidden="1" x14ac:dyDescent="0.25"/>
    <row r="51022" hidden="1" x14ac:dyDescent="0.25"/>
    <row r="51023" hidden="1" x14ac:dyDescent="0.25"/>
    <row r="51024" hidden="1" x14ac:dyDescent="0.25"/>
    <row r="51025" hidden="1" x14ac:dyDescent="0.25"/>
    <row r="51026" hidden="1" x14ac:dyDescent="0.25"/>
    <row r="51027" hidden="1" x14ac:dyDescent="0.25"/>
    <row r="51028" hidden="1" x14ac:dyDescent="0.25"/>
    <row r="51029" hidden="1" x14ac:dyDescent="0.25"/>
    <row r="51030" hidden="1" x14ac:dyDescent="0.25"/>
    <row r="51031" hidden="1" x14ac:dyDescent="0.25"/>
    <row r="51032" hidden="1" x14ac:dyDescent="0.25"/>
    <row r="51033" hidden="1" x14ac:dyDescent="0.25"/>
    <row r="51034" hidden="1" x14ac:dyDescent="0.25"/>
    <row r="51035" hidden="1" x14ac:dyDescent="0.25"/>
    <row r="51036" hidden="1" x14ac:dyDescent="0.25"/>
    <row r="51037" hidden="1" x14ac:dyDescent="0.25"/>
    <row r="51038" hidden="1" x14ac:dyDescent="0.25"/>
    <row r="51039" hidden="1" x14ac:dyDescent="0.25"/>
    <row r="51040" hidden="1" x14ac:dyDescent="0.25"/>
    <row r="51041" hidden="1" x14ac:dyDescent="0.25"/>
    <row r="51042" hidden="1" x14ac:dyDescent="0.25"/>
    <row r="51043" hidden="1" x14ac:dyDescent="0.25"/>
    <row r="51044" hidden="1" x14ac:dyDescent="0.25"/>
    <row r="51045" hidden="1" x14ac:dyDescent="0.25"/>
    <row r="51046" hidden="1" x14ac:dyDescent="0.25"/>
    <row r="51047" hidden="1" x14ac:dyDescent="0.25"/>
    <row r="51048" hidden="1" x14ac:dyDescent="0.25"/>
    <row r="51049" hidden="1" x14ac:dyDescent="0.25"/>
    <row r="51050" hidden="1" x14ac:dyDescent="0.25"/>
    <row r="51051" hidden="1" x14ac:dyDescent="0.25"/>
    <row r="51052" hidden="1" x14ac:dyDescent="0.25"/>
    <row r="51053" hidden="1" x14ac:dyDescent="0.25"/>
    <row r="51054" hidden="1" x14ac:dyDescent="0.25"/>
    <row r="51055" hidden="1" x14ac:dyDescent="0.25"/>
    <row r="51056" hidden="1" x14ac:dyDescent="0.25"/>
    <row r="51057" hidden="1" x14ac:dyDescent="0.25"/>
    <row r="51058" hidden="1" x14ac:dyDescent="0.25"/>
    <row r="51059" hidden="1" x14ac:dyDescent="0.25"/>
    <row r="51060" hidden="1" x14ac:dyDescent="0.25"/>
    <row r="51061" hidden="1" x14ac:dyDescent="0.25"/>
    <row r="51062" hidden="1" x14ac:dyDescent="0.25"/>
    <row r="51063" hidden="1" x14ac:dyDescent="0.25"/>
    <row r="51064" hidden="1" x14ac:dyDescent="0.25"/>
    <row r="51065" hidden="1" x14ac:dyDescent="0.25"/>
    <row r="51066" hidden="1" x14ac:dyDescent="0.25"/>
    <row r="51067" hidden="1" x14ac:dyDescent="0.25"/>
    <row r="51068" hidden="1" x14ac:dyDescent="0.25"/>
    <row r="51069" hidden="1" x14ac:dyDescent="0.25"/>
    <row r="51070" hidden="1" x14ac:dyDescent="0.25"/>
    <row r="51071" hidden="1" x14ac:dyDescent="0.25"/>
    <row r="51072" hidden="1" x14ac:dyDescent="0.25"/>
    <row r="51073" hidden="1" x14ac:dyDescent="0.25"/>
    <row r="51074" hidden="1" x14ac:dyDescent="0.25"/>
    <row r="51075" hidden="1" x14ac:dyDescent="0.25"/>
    <row r="51076" hidden="1" x14ac:dyDescent="0.25"/>
    <row r="51077" hidden="1" x14ac:dyDescent="0.25"/>
    <row r="51078" hidden="1" x14ac:dyDescent="0.25"/>
    <row r="51079" hidden="1" x14ac:dyDescent="0.25"/>
    <row r="51080" hidden="1" x14ac:dyDescent="0.25"/>
    <row r="51081" hidden="1" x14ac:dyDescent="0.25"/>
    <row r="51082" hidden="1" x14ac:dyDescent="0.25"/>
    <row r="51083" hidden="1" x14ac:dyDescent="0.25"/>
    <row r="51084" hidden="1" x14ac:dyDescent="0.25"/>
    <row r="51085" hidden="1" x14ac:dyDescent="0.25"/>
    <row r="51086" hidden="1" x14ac:dyDescent="0.25"/>
    <row r="51087" hidden="1" x14ac:dyDescent="0.25"/>
    <row r="51088" hidden="1" x14ac:dyDescent="0.25"/>
    <row r="51089" hidden="1" x14ac:dyDescent="0.25"/>
    <row r="51090" hidden="1" x14ac:dyDescent="0.25"/>
    <row r="51091" hidden="1" x14ac:dyDescent="0.25"/>
    <row r="51092" hidden="1" x14ac:dyDescent="0.25"/>
    <row r="51093" hidden="1" x14ac:dyDescent="0.25"/>
    <row r="51094" hidden="1" x14ac:dyDescent="0.25"/>
    <row r="51095" hidden="1" x14ac:dyDescent="0.25"/>
    <row r="51096" hidden="1" x14ac:dyDescent="0.25"/>
    <row r="51097" hidden="1" x14ac:dyDescent="0.25"/>
    <row r="51098" hidden="1" x14ac:dyDescent="0.25"/>
    <row r="51099" hidden="1" x14ac:dyDescent="0.25"/>
    <row r="51100" hidden="1" x14ac:dyDescent="0.25"/>
    <row r="51101" hidden="1" x14ac:dyDescent="0.25"/>
    <row r="51102" hidden="1" x14ac:dyDescent="0.25"/>
    <row r="51103" hidden="1" x14ac:dyDescent="0.25"/>
    <row r="51104" hidden="1" x14ac:dyDescent="0.25"/>
    <row r="51105" hidden="1" x14ac:dyDescent="0.25"/>
    <row r="51106" hidden="1" x14ac:dyDescent="0.25"/>
    <row r="51107" hidden="1" x14ac:dyDescent="0.25"/>
    <row r="51108" hidden="1" x14ac:dyDescent="0.25"/>
    <row r="51109" hidden="1" x14ac:dyDescent="0.25"/>
    <row r="51110" hidden="1" x14ac:dyDescent="0.25"/>
    <row r="51111" hidden="1" x14ac:dyDescent="0.25"/>
    <row r="51112" hidden="1" x14ac:dyDescent="0.25"/>
    <row r="51113" hidden="1" x14ac:dyDescent="0.25"/>
    <row r="51114" hidden="1" x14ac:dyDescent="0.25"/>
    <row r="51115" hidden="1" x14ac:dyDescent="0.25"/>
    <row r="51116" hidden="1" x14ac:dyDescent="0.25"/>
    <row r="51117" hidden="1" x14ac:dyDescent="0.25"/>
    <row r="51118" hidden="1" x14ac:dyDescent="0.25"/>
    <row r="51119" hidden="1" x14ac:dyDescent="0.25"/>
    <row r="51120" hidden="1" x14ac:dyDescent="0.25"/>
    <row r="51121" hidden="1" x14ac:dyDescent="0.25"/>
    <row r="51122" hidden="1" x14ac:dyDescent="0.25"/>
    <row r="51123" hidden="1" x14ac:dyDescent="0.25"/>
    <row r="51124" hidden="1" x14ac:dyDescent="0.25"/>
    <row r="51125" hidden="1" x14ac:dyDescent="0.25"/>
    <row r="51126" hidden="1" x14ac:dyDescent="0.25"/>
    <row r="51127" hidden="1" x14ac:dyDescent="0.25"/>
    <row r="51128" hidden="1" x14ac:dyDescent="0.25"/>
    <row r="51129" hidden="1" x14ac:dyDescent="0.25"/>
    <row r="51130" hidden="1" x14ac:dyDescent="0.25"/>
    <row r="51131" hidden="1" x14ac:dyDescent="0.25"/>
    <row r="51132" hidden="1" x14ac:dyDescent="0.25"/>
    <row r="51133" hidden="1" x14ac:dyDescent="0.25"/>
    <row r="51134" hidden="1" x14ac:dyDescent="0.25"/>
    <row r="51135" hidden="1" x14ac:dyDescent="0.25"/>
    <row r="51136" hidden="1" x14ac:dyDescent="0.25"/>
    <row r="51137" hidden="1" x14ac:dyDescent="0.25"/>
    <row r="51138" hidden="1" x14ac:dyDescent="0.25"/>
    <row r="51139" hidden="1" x14ac:dyDescent="0.25"/>
    <row r="51140" hidden="1" x14ac:dyDescent="0.25"/>
    <row r="51141" hidden="1" x14ac:dyDescent="0.25"/>
    <row r="51142" hidden="1" x14ac:dyDescent="0.25"/>
    <row r="51143" hidden="1" x14ac:dyDescent="0.25"/>
    <row r="51144" hidden="1" x14ac:dyDescent="0.25"/>
    <row r="51145" hidden="1" x14ac:dyDescent="0.25"/>
    <row r="51146" hidden="1" x14ac:dyDescent="0.25"/>
    <row r="51147" hidden="1" x14ac:dyDescent="0.25"/>
    <row r="51148" hidden="1" x14ac:dyDescent="0.25"/>
    <row r="51149" hidden="1" x14ac:dyDescent="0.25"/>
    <row r="51150" hidden="1" x14ac:dyDescent="0.25"/>
    <row r="51151" hidden="1" x14ac:dyDescent="0.25"/>
    <row r="51152" hidden="1" x14ac:dyDescent="0.25"/>
    <row r="51153" hidden="1" x14ac:dyDescent="0.25"/>
    <row r="51154" hidden="1" x14ac:dyDescent="0.25"/>
    <row r="51155" hidden="1" x14ac:dyDescent="0.25"/>
    <row r="51156" hidden="1" x14ac:dyDescent="0.25"/>
    <row r="51157" hidden="1" x14ac:dyDescent="0.25"/>
    <row r="51158" hidden="1" x14ac:dyDescent="0.25"/>
    <row r="51159" hidden="1" x14ac:dyDescent="0.25"/>
    <row r="51160" hidden="1" x14ac:dyDescent="0.25"/>
    <row r="51161" hidden="1" x14ac:dyDescent="0.25"/>
    <row r="51162" hidden="1" x14ac:dyDescent="0.25"/>
    <row r="51163" hidden="1" x14ac:dyDescent="0.25"/>
    <row r="51164" hidden="1" x14ac:dyDescent="0.25"/>
    <row r="51165" hidden="1" x14ac:dyDescent="0.25"/>
    <row r="51166" hidden="1" x14ac:dyDescent="0.25"/>
    <row r="51167" hidden="1" x14ac:dyDescent="0.25"/>
    <row r="51168" hidden="1" x14ac:dyDescent="0.25"/>
    <row r="51169" hidden="1" x14ac:dyDescent="0.25"/>
    <row r="51170" hidden="1" x14ac:dyDescent="0.25"/>
    <row r="51171" hidden="1" x14ac:dyDescent="0.25"/>
    <row r="51172" hidden="1" x14ac:dyDescent="0.25"/>
    <row r="51173" hidden="1" x14ac:dyDescent="0.25"/>
    <row r="51174" hidden="1" x14ac:dyDescent="0.25"/>
    <row r="51175" hidden="1" x14ac:dyDescent="0.25"/>
    <row r="51176" hidden="1" x14ac:dyDescent="0.25"/>
    <row r="51177" hidden="1" x14ac:dyDescent="0.25"/>
    <row r="51178" hidden="1" x14ac:dyDescent="0.25"/>
    <row r="51179" hidden="1" x14ac:dyDescent="0.25"/>
    <row r="51180" hidden="1" x14ac:dyDescent="0.25"/>
    <row r="51181" hidden="1" x14ac:dyDescent="0.25"/>
    <row r="51182" hidden="1" x14ac:dyDescent="0.25"/>
    <row r="51183" hidden="1" x14ac:dyDescent="0.25"/>
    <row r="51184" hidden="1" x14ac:dyDescent="0.25"/>
    <row r="51185" hidden="1" x14ac:dyDescent="0.25"/>
    <row r="51186" hidden="1" x14ac:dyDescent="0.25"/>
    <row r="51187" hidden="1" x14ac:dyDescent="0.25"/>
    <row r="51188" hidden="1" x14ac:dyDescent="0.25"/>
    <row r="51189" hidden="1" x14ac:dyDescent="0.25"/>
    <row r="51190" hidden="1" x14ac:dyDescent="0.25"/>
    <row r="51191" hidden="1" x14ac:dyDescent="0.25"/>
    <row r="51192" hidden="1" x14ac:dyDescent="0.25"/>
    <row r="51193" hidden="1" x14ac:dyDescent="0.25"/>
    <row r="51194" hidden="1" x14ac:dyDescent="0.25"/>
    <row r="51195" hidden="1" x14ac:dyDescent="0.25"/>
    <row r="51196" hidden="1" x14ac:dyDescent="0.25"/>
    <row r="51197" hidden="1" x14ac:dyDescent="0.25"/>
    <row r="51198" hidden="1" x14ac:dyDescent="0.25"/>
    <row r="51199" hidden="1" x14ac:dyDescent="0.25"/>
    <row r="51200" hidden="1" x14ac:dyDescent="0.25"/>
    <row r="51201" hidden="1" x14ac:dyDescent="0.25"/>
    <row r="51202" hidden="1" x14ac:dyDescent="0.25"/>
    <row r="51203" hidden="1" x14ac:dyDescent="0.25"/>
    <row r="51204" hidden="1" x14ac:dyDescent="0.25"/>
    <row r="51205" hidden="1" x14ac:dyDescent="0.25"/>
    <row r="51206" hidden="1" x14ac:dyDescent="0.25"/>
    <row r="51207" hidden="1" x14ac:dyDescent="0.25"/>
    <row r="51208" hidden="1" x14ac:dyDescent="0.25"/>
    <row r="51209" hidden="1" x14ac:dyDescent="0.25"/>
    <row r="51210" hidden="1" x14ac:dyDescent="0.25"/>
    <row r="51211" hidden="1" x14ac:dyDescent="0.25"/>
    <row r="51212" hidden="1" x14ac:dyDescent="0.25"/>
    <row r="51213" hidden="1" x14ac:dyDescent="0.25"/>
    <row r="51214" hidden="1" x14ac:dyDescent="0.25"/>
    <row r="51215" hidden="1" x14ac:dyDescent="0.25"/>
    <row r="51216" hidden="1" x14ac:dyDescent="0.25"/>
    <row r="51217" hidden="1" x14ac:dyDescent="0.25"/>
    <row r="51218" hidden="1" x14ac:dyDescent="0.25"/>
    <row r="51219" hidden="1" x14ac:dyDescent="0.25"/>
    <row r="51220" hidden="1" x14ac:dyDescent="0.25"/>
    <row r="51221" hidden="1" x14ac:dyDescent="0.25"/>
    <row r="51222" hidden="1" x14ac:dyDescent="0.25"/>
    <row r="51223" hidden="1" x14ac:dyDescent="0.25"/>
    <row r="51224" hidden="1" x14ac:dyDescent="0.25"/>
    <row r="51225" hidden="1" x14ac:dyDescent="0.25"/>
    <row r="51226" hidden="1" x14ac:dyDescent="0.25"/>
    <row r="51227" hidden="1" x14ac:dyDescent="0.25"/>
    <row r="51228" hidden="1" x14ac:dyDescent="0.25"/>
    <row r="51229" hidden="1" x14ac:dyDescent="0.25"/>
    <row r="51230" hidden="1" x14ac:dyDescent="0.25"/>
    <row r="51231" hidden="1" x14ac:dyDescent="0.25"/>
    <row r="51232" hidden="1" x14ac:dyDescent="0.25"/>
    <row r="51233" hidden="1" x14ac:dyDescent="0.25"/>
    <row r="51234" hidden="1" x14ac:dyDescent="0.25"/>
    <row r="51235" hidden="1" x14ac:dyDescent="0.25"/>
    <row r="51236" hidden="1" x14ac:dyDescent="0.25"/>
    <row r="51237" hidden="1" x14ac:dyDescent="0.25"/>
    <row r="51238" hidden="1" x14ac:dyDescent="0.25"/>
    <row r="51239" hidden="1" x14ac:dyDescent="0.25"/>
    <row r="51240" hidden="1" x14ac:dyDescent="0.25"/>
    <row r="51241" hidden="1" x14ac:dyDescent="0.25"/>
    <row r="51242" hidden="1" x14ac:dyDescent="0.25"/>
    <row r="51243" hidden="1" x14ac:dyDescent="0.25"/>
    <row r="51244" hidden="1" x14ac:dyDescent="0.25"/>
    <row r="51245" hidden="1" x14ac:dyDescent="0.25"/>
    <row r="51246" hidden="1" x14ac:dyDescent="0.25"/>
    <row r="51247" hidden="1" x14ac:dyDescent="0.25"/>
    <row r="51248" hidden="1" x14ac:dyDescent="0.25"/>
    <row r="51249" hidden="1" x14ac:dyDescent="0.25"/>
    <row r="51250" hidden="1" x14ac:dyDescent="0.25"/>
    <row r="51251" hidden="1" x14ac:dyDescent="0.25"/>
    <row r="51252" hidden="1" x14ac:dyDescent="0.25"/>
    <row r="51253" hidden="1" x14ac:dyDescent="0.25"/>
    <row r="51254" hidden="1" x14ac:dyDescent="0.25"/>
    <row r="51255" hidden="1" x14ac:dyDescent="0.25"/>
    <row r="51256" hidden="1" x14ac:dyDescent="0.25"/>
    <row r="51257" hidden="1" x14ac:dyDescent="0.25"/>
    <row r="51258" hidden="1" x14ac:dyDescent="0.25"/>
    <row r="51259" hidden="1" x14ac:dyDescent="0.25"/>
    <row r="51260" hidden="1" x14ac:dyDescent="0.25"/>
    <row r="51261" hidden="1" x14ac:dyDescent="0.25"/>
    <row r="51262" hidden="1" x14ac:dyDescent="0.25"/>
    <row r="51263" hidden="1" x14ac:dyDescent="0.25"/>
    <row r="51264" hidden="1" x14ac:dyDescent="0.25"/>
    <row r="51265" hidden="1" x14ac:dyDescent="0.25"/>
    <row r="51266" hidden="1" x14ac:dyDescent="0.25"/>
    <row r="51267" hidden="1" x14ac:dyDescent="0.25"/>
    <row r="51268" hidden="1" x14ac:dyDescent="0.25"/>
    <row r="51269" hidden="1" x14ac:dyDescent="0.25"/>
    <row r="51270" hidden="1" x14ac:dyDescent="0.25"/>
    <row r="51271" hidden="1" x14ac:dyDescent="0.25"/>
    <row r="51272" hidden="1" x14ac:dyDescent="0.25"/>
    <row r="51273" hidden="1" x14ac:dyDescent="0.25"/>
    <row r="51274" hidden="1" x14ac:dyDescent="0.25"/>
    <row r="51275" hidden="1" x14ac:dyDescent="0.25"/>
    <row r="51276" hidden="1" x14ac:dyDescent="0.25"/>
    <row r="51277" hidden="1" x14ac:dyDescent="0.25"/>
    <row r="51278" hidden="1" x14ac:dyDescent="0.25"/>
    <row r="51279" hidden="1" x14ac:dyDescent="0.25"/>
    <row r="51280" hidden="1" x14ac:dyDescent="0.25"/>
    <row r="51281" hidden="1" x14ac:dyDescent="0.25"/>
    <row r="51282" hidden="1" x14ac:dyDescent="0.25"/>
    <row r="51283" hidden="1" x14ac:dyDescent="0.25"/>
    <row r="51284" hidden="1" x14ac:dyDescent="0.25"/>
    <row r="51285" hidden="1" x14ac:dyDescent="0.25"/>
    <row r="51286" hidden="1" x14ac:dyDescent="0.25"/>
    <row r="51287" hidden="1" x14ac:dyDescent="0.25"/>
    <row r="51288" hidden="1" x14ac:dyDescent="0.25"/>
    <row r="51289" hidden="1" x14ac:dyDescent="0.25"/>
    <row r="51290" hidden="1" x14ac:dyDescent="0.25"/>
    <row r="51291" hidden="1" x14ac:dyDescent="0.25"/>
    <row r="51292" hidden="1" x14ac:dyDescent="0.25"/>
    <row r="51293" hidden="1" x14ac:dyDescent="0.25"/>
    <row r="51294" hidden="1" x14ac:dyDescent="0.25"/>
    <row r="51295" hidden="1" x14ac:dyDescent="0.25"/>
    <row r="51296" hidden="1" x14ac:dyDescent="0.25"/>
    <row r="51297" hidden="1" x14ac:dyDescent="0.25"/>
    <row r="51298" hidden="1" x14ac:dyDescent="0.25"/>
    <row r="51299" hidden="1" x14ac:dyDescent="0.25"/>
    <row r="51300" hidden="1" x14ac:dyDescent="0.25"/>
    <row r="51301" hidden="1" x14ac:dyDescent="0.25"/>
    <row r="51302" hidden="1" x14ac:dyDescent="0.25"/>
    <row r="51303" hidden="1" x14ac:dyDescent="0.25"/>
    <row r="51304" hidden="1" x14ac:dyDescent="0.25"/>
    <row r="51305" hidden="1" x14ac:dyDescent="0.25"/>
    <row r="51306" hidden="1" x14ac:dyDescent="0.25"/>
    <row r="51307" hidden="1" x14ac:dyDescent="0.25"/>
    <row r="51308" hidden="1" x14ac:dyDescent="0.25"/>
    <row r="51309" hidden="1" x14ac:dyDescent="0.25"/>
    <row r="51310" hidden="1" x14ac:dyDescent="0.25"/>
    <row r="51311" hidden="1" x14ac:dyDescent="0.25"/>
    <row r="51312" hidden="1" x14ac:dyDescent="0.25"/>
    <row r="51313" hidden="1" x14ac:dyDescent="0.25"/>
    <row r="51314" hidden="1" x14ac:dyDescent="0.25"/>
    <row r="51315" hidden="1" x14ac:dyDescent="0.25"/>
    <row r="51316" hidden="1" x14ac:dyDescent="0.25"/>
    <row r="51317" hidden="1" x14ac:dyDescent="0.25"/>
    <row r="51318" hidden="1" x14ac:dyDescent="0.25"/>
    <row r="51319" hidden="1" x14ac:dyDescent="0.25"/>
    <row r="51320" hidden="1" x14ac:dyDescent="0.25"/>
    <row r="51321" hidden="1" x14ac:dyDescent="0.25"/>
    <row r="51322" hidden="1" x14ac:dyDescent="0.25"/>
    <row r="51323" hidden="1" x14ac:dyDescent="0.25"/>
    <row r="51324" hidden="1" x14ac:dyDescent="0.25"/>
    <row r="51325" hidden="1" x14ac:dyDescent="0.25"/>
    <row r="51326" hidden="1" x14ac:dyDescent="0.25"/>
    <row r="51327" hidden="1" x14ac:dyDescent="0.25"/>
    <row r="51328" hidden="1" x14ac:dyDescent="0.25"/>
    <row r="51329" hidden="1" x14ac:dyDescent="0.25"/>
    <row r="51330" hidden="1" x14ac:dyDescent="0.25"/>
    <row r="51331" hidden="1" x14ac:dyDescent="0.25"/>
    <row r="51332" hidden="1" x14ac:dyDescent="0.25"/>
    <row r="51333" hidden="1" x14ac:dyDescent="0.25"/>
    <row r="51334" hidden="1" x14ac:dyDescent="0.25"/>
    <row r="51335" hidden="1" x14ac:dyDescent="0.25"/>
    <row r="51336" hidden="1" x14ac:dyDescent="0.25"/>
    <row r="51337" hidden="1" x14ac:dyDescent="0.25"/>
    <row r="51338" hidden="1" x14ac:dyDescent="0.25"/>
    <row r="51339" hidden="1" x14ac:dyDescent="0.25"/>
    <row r="51340" hidden="1" x14ac:dyDescent="0.25"/>
    <row r="51341" hidden="1" x14ac:dyDescent="0.25"/>
    <row r="51342" hidden="1" x14ac:dyDescent="0.25"/>
    <row r="51343" hidden="1" x14ac:dyDescent="0.25"/>
    <row r="51344" hidden="1" x14ac:dyDescent="0.25"/>
    <row r="51345" hidden="1" x14ac:dyDescent="0.25"/>
    <row r="51346" hidden="1" x14ac:dyDescent="0.25"/>
    <row r="51347" hidden="1" x14ac:dyDescent="0.25"/>
    <row r="51348" hidden="1" x14ac:dyDescent="0.25"/>
    <row r="51349" hidden="1" x14ac:dyDescent="0.25"/>
    <row r="51350" hidden="1" x14ac:dyDescent="0.25"/>
    <row r="51351" hidden="1" x14ac:dyDescent="0.25"/>
    <row r="51352" hidden="1" x14ac:dyDescent="0.25"/>
    <row r="51353" hidden="1" x14ac:dyDescent="0.25"/>
    <row r="51354" hidden="1" x14ac:dyDescent="0.25"/>
    <row r="51355" hidden="1" x14ac:dyDescent="0.25"/>
    <row r="51356" hidden="1" x14ac:dyDescent="0.25"/>
    <row r="51357" hidden="1" x14ac:dyDescent="0.25"/>
    <row r="51358" hidden="1" x14ac:dyDescent="0.25"/>
    <row r="51359" hidden="1" x14ac:dyDescent="0.25"/>
    <row r="51360" hidden="1" x14ac:dyDescent="0.25"/>
    <row r="51361" hidden="1" x14ac:dyDescent="0.25"/>
    <row r="51362" hidden="1" x14ac:dyDescent="0.25"/>
    <row r="51363" hidden="1" x14ac:dyDescent="0.25"/>
    <row r="51364" hidden="1" x14ac:dyDescent="0.25"/>
    <row r="51365" hidden="1" x14ac:dyDescent="0.25"/>
    <row r="51366" hidden="1" x14ac:dyDescent="0.25"/>
    <row r="51367" hidden="1" x14ac:dyDescent="0.25"/>
    <row r="51368" hidden="1" x14ac:dyDescent="0.25"/>
    <row r="51369" hidden="1" x14ac:dyDescent="0.25"/>
    <row r="51370" hidden="1" x14ac:dyDescent="0.25"/>
    <row r="51371" hidden="1" x14ac:dyDescent="0.25"/>
    <row r="51372" hidden="1" x14ac:dyDescent="0.25"/>
    <row r="51373" hidden="1" x14ac:dyDescent="0.25"/>
    <row r="51374" hidden="1" x14ac:dyDescent="0.25"/>
    <row r="51375" hidden="1" x14ac:dyDescent="0.25"/>
    <row r="51376" hidden="1" x14ac:dyDescent="0.25"/>
    <row r="51377" hidden="1" x14ac:dyDescent="0.25"/>
    <row r="51378" hidden="1" x14ac:dyDescent="0.25"/>
    <row r="51379" hidden="1" x14ac:dyDescent="0.25"/>
    <row r="51380" hidden="1" x14ac:dyDescent="0.25"/>
    <row r="51381" hidden="1" x14ac:dyDescent="0.25"/>
    <row r="51382" hidden="1" x14ac:dyDescent="0.25"/>
    <row r="51383" hidden="1" x14ac:dyDescent="0.25"/>
    <row r="51384" hidden="1" x14ac:dyDescent="0.25"/>
    <row r="51385" hidden="1" x14ac:dyDescent="0.25"/>
    <row r="51386" hidden="1" x14ac:dyDescent="0.25"/>
    <row r="51387" hidden="1" x14ac:dyDescent="0.25"/>
    <row r="51388" hidden="1" x14ac:dyDescent="0.25"/>
    <row r="51389" hidden="1" x14ac:dyDescent="0.25"/>
    <row r="51390" hidden="1" x14ac:dyDescent="0.25"/>
    <row r="51391" hidden="1" x14ac:dyDescent="0.25"/>
    <row r="51392" hidden="1" x14ac:dyDescent="0.25"/>
    <row r="51393" hidden="1" x14ac:dyDescent="0.25"/>
    <row r="51394" hidden="1" x14ac:dyDescent="0.25"/>
    <row r="51395" hidden="1" x14ac:dyDescent="0.25"/>
    <row r="51396" hidden="1" x14ac:dyDescent="0.25"/>
    <row r="51397" hidden="1" x14ac:dyDescent="0.25"/>
    <row r="51398" hidden="1" x14ac:dyDescent="0.25"/>
    <row r="51399" hidden="1" x14ac:dyDescent="0.25"/>
    <row r="51400" hidden="1" x14ac:dyDescent="0.25"/>
    <row r="51401" hidden="1" x14ac:dyDescent="0.25"/>
    <row r="51402" hidden="1" x14ac:dyDescent="0.25"/>
    <row r="51403" hidden="1" x14ac:dyDescent="0.25"/>
    <row r="51404" hidden="1" x14ac:dyDescent="0.25"/>
    <row r="51405" hidden="1" x14ac:dyDescent="0.25"/>
    <row r="51406" hidden="1" x14ac:dyDescent="0.25"/>
    <row r="51407" hidden="1" x14ac:dyDescent="0.25"/>
    <row r="51408" hidden="1" x14ac:dyDescent="0.25"/>
    <row r="51409" hidden="1" x14ac:dyDescent="0.25"/>
    <row r="51410" hidden="1" x14ac:dyDescent="0.25"/>
    <row r="51411" hidden="1" x14ac:dyDescent="0.25"/>
    <row r="51412" hidden="1" x14ac:dyDescent="0.25"/>
    <row r="51413" hidden="1" x14ac:dyDescent="0.25"/>
    <row r="51414" hidden="1" x14ac:dyDescent="0.25"/>
    <row r="51415" hidden="1" x14ac:dyDescent="0.25"/>
    <row r="51416" hidden="1" x14ac:dyDescent="0.25"/>
    <row r="51417" hidden="1" x14ac:dyDescent="0.25"/>
    <row r="51418" hidden="1" x14ac:dyDescent="0.25"/>
    <row r="51419" hidden="1" x14ac:dyDescent="0.25"/>
    <row r="51420" hidden="1" x14ac:dyDescent="0.25"/>
    <row r="51421" hidden="1" x14ac:dyDescent="0.25"/>
    <row r="51422" hidden="1" x14ac:dyDescent="0.25"/>
    <row r="51423" hidden="1" x14ac:dyDescent="0.25"/>
    <row r="51424" hidden="1" x14ac:dyDescent="0.25"/>
    <row r="51425" hidden="1" x14ac:dyDescent="0.25"/>
    <row r="51426" hidden="1" x14ac:dyDescent="0.25"/>
    <row r="51427" hidden="1" x14ac:dyDescent="0.25"/>
    <row r="51428" hidden="1" x14ac:dyDescent="0.25"/>
    <row r="51429" hidden="1" x14ac:dyDescent="0.25"/>
    <row r="51430" hidden="1" x14ac:dyDescent="0.25"/>
    <row r="51431" hidden="1" x14ac:dyDescent="0.25"/>
    <row r="51432" hidden="1" x14ac:dyDescent="0.25"/>
    <row r="51433" hidden="1" x14ac:dyDescent="0.25"/>
    <row r="51434" hidden="1" x14ac:dyDescent="0.25"/>
    <row r="51435" hidden="1" x14ac:dyDescent="0.25"/>
    <row r="51436" hidden="1" x14ac:dyDescent="0.25"/>
    <row r="51437" hidden="1" x14ac:dyDescent="0.25"/>
    <row r="51438" hidden="1" x14ac:dyDescent="0.25"/>
    <row r="51439" hidden="1" x14ac:dyDescent="0.25"/>
    <row r="51440" hidden="1" x14ac:dyDescent="0.25"/>
    <row r="51441" hidden="1" x14ac:dyDescent="0.25"/>
    <row r="51442" hidden="1" x14ac:dyDescent="0.25"/>
    <row r="51443" hidden="1" x14ac:dyDescent="0.25"/>
    <row r="51444" hidden="1" x14ac:dyDescent="0.25"/>
    <row r="51445" hidden="1" x14ac:dyDescent="0.25"/>
    <row r="51446" hidden="1" x14ac:dyDescent="0.25"/>
    <row r="51447" hidden="1" x14ac:dyDescent="0.25"/>
    <row r="51448" hidden="1" x14ac:dyDescent="0.25"/>
    <row r="51449" hidden="1" x14ac:dyDescent="0.25"/>
    <row r="51450" hidden="1" x14ac:dyDescent="0.25"/>
    <row r="51451" hidden="1" x14ac:dyDescent="0.25"/>
    <row r="51452" hidden="1" x14ac:dyDescent="0.25"/>
    <row r="51453" hidden="1" x14ac:dyDescent="0.25"/>
    <row r="51454" hidden="1" x14ac:dyDescent="0.25"/>
    <row r="51455" hidden="1" x14ac:dyDescent="0.25"/>
    <row r="51456" hidden="1" x14ac:dyDescent="0.25"/>
    <row r="51457" hidden="1" x14ac:dyDescent="0.25"/>
    <row r="51458" hidden="1" x14ac:dyDescent="0.25"/>
    <row r="51459" hidden="1" x14ac:dyDescent="0.25"/>
    <row r="51460" hidden="1" x14ac:dyDescent="0.25"/>
    <row r="51461" hidden="1" x14ac:dyDescent="0.25"/>
    <row r="51462" hidden="1" x14ac:dyDescent="0.25"/>
    <row r="51463" hidden="1" x14ac:dyDescent="0.25"/>
    <row r="51464" hidden="1" x14ac:dyDescent="0.25"/>
    <row r="51465" hidden="1" x14ac:dyDescent="0.25"/>
    <row r="51466" hidden="1" x14ac:dyDescent="0.25"/>
    <row r="51467" hidden="1" x14ac:dyDescent="0.25"/>
    <row r="51468" hidden="1" x14ac:dyDescent="0.25"/>
    <row r="51469" hidden="1" x14ac:dyDescent="0.25"/>
    <row r="51470" hidden="1" x14ac:dyDescent="0.25"/>
    <row r="51471" hidden="1" x14ac:dyDescent="0.25"/>
    <row r="51472" hidden="1" x14ac:dyDescent="0.25"/>
    <row r="51473" hidden="1" x14ac:dyDescent="0.25"/>
    <row r="51474" hidden="1" x14ac:dyDescent="0.25"/>
    <row r="51475" hidden="1" x14ac:dyDescent="0.25"/>
    <row r="51476" hidden="1" x14ac:dyDescent="0.25"/>
    <row r="51477" hidden="1" x14ac:dyDescent="0.25"/>
    <row r="51478" hidden="1" x14ac:dyDescent="0.25"/>
    <row r="51479" hidden="1" x14ac:dyDescent="0.25"/>
    <row r="51480" hidden="1" x14ac:dyDescent="0.25"/>
    <row r="51481" hidden="1" x14ac:dyDescent="0.25"/>
    <row r="51482" hidden="1" x14ac:dyDescent="0.25"/>
    <row r="51483" hidden="1" x14ac:dyDescent="0.25"/>
    <row r="51484" hidden="1" x14ac:dyDescent="0.25"/>
    <row r="51485" hidden="1" x14ac:dyDescent="0.25"/>
    <row r="51486" hidden="1" x14ac:dyDescent="0.25"/>
    <row r="51487" hidden="1" x14ac:dyDescent="0.25"/>
    <row r="51488" hidden="1" x14ac:dyDescent="0.25"/>
    <row r="51489" hidden="1" x14ac:dyDescent="0.25"/>
    <row r="51490" hidden="1" x14ac:dyDescent="0.25"/>
    <row r="51491" hidden="1" x14ac:dyDescent="0.25"/>
    <row r="51492" hidden="1" x14ac:dyDescent="0.25"/>
    <row r="51493" hidden="1" x14ac:dyDescent="0.25"/>
    <row r="51494" hidden="1" x14ac:dyDescent="0.25"/>
    <row r="51495" hidden="1" x14ac:dyDescent="0.25"/>
    <row r="51496" hidden="1" x14ac:dyDescent="0.25"/>
    <row r="51497" hidden="1" x14ac:dyDescent="0.25"/>
    <row r="51498" hidden="1" x14ac:dyDescent="0.25"/>
    <row r="51499" hidden="1" x14ac:dyDescent="0.25"/>
    <row r="51500" hidden="1" x14ac:dyDescent="0.25"/>
    <row r="51501" hidden="1" x14ac:dyDescent="0.25"/>
    <row r="51502" hidden="1" x14ac:dyDescent="0.25"/>
    <row r="51503" hidden="1" x14ac:dyDescent="0.25"/>
    <row r="51504" hidden="1" x14ac:dyDescent="0.25"/>
    <row r="51505" hidden="1" x14ac:dyDescent="0.25"/>
    <row r="51506" hidden="1" x14ac:dyDescent="0.25"/>
    <row r="51507" hidden="1" x14ac:dyDescent="0.25"/>
    <row r="51508" hidden="1" x14ac:dyDescent="0.25"/>
    <row r="51509" hidden="1" x14ac:dyDescent="0.25"/>
    <row r="51510" hidden="1" x14ac:dyDescent="0.25"/>
    <row r="51511" hidden="1" x14ac:dyDescent="0.25"/>
    <row r="51512" hidden="1" x14ac:dyDescent="0.25"/>
    <row r="51513" hidden="1" x14ac:dyDescent="0.25"/>
    <row r="51514" hidden="1" x14ac:dyDescent="0.25"/>
    <row r="51515" hidden="1" x14ac:dyDescent="0.25"/>
    <row r="51516" hidden="1" x14ac:dyDescent="0.25"/>
    <row r="51517" hidden="1" x14ac:dyDescent="0.25"/>
    <row r="51518" hidden="1" x14ac:dyDescent="0.25"/>
    <row r="51519" hidden="1" x14ac:dyDescent="0.25"/>
    <row r="51520" hidden="1" x14ac:dyDescent="0.25"/>
    <row r="51521" hidden="1" x14ac:dyDescent="0.25"/>
    <row r="51522" hidden="1" x14ac:dyDescent="0.25"/>
    <row r="51523" hidden="1" x14ac:dyDescent="0.25"/>
    <row r="51524" hidden="1" x14ac:dyDescent="0.25"/>
    <row r="51525" hidden="1" x14ac:dyDescent="0.25"/>
    <row r="51526" hidden="1" x14ac:dyDescent="0.25"/>
    <row r="51527" hidden="1" x14ac:dyDescent="0.25"/>
    <row r="51528" hidden="1" x14ac:dyDescent="0.25"/>
    <row r="51529" hidden="1" x14ac:dyDescent="0.25"/>
    <row r="51530" hidden="1" x14ac:dyDescent="0.25"/>
    <row r="51531" hidden="1" x14ac:dyDescent="0.25"/>
    <row r="51532" hidden="1" x14ac:dyDescent="0.25"/>
    <row r="51533" hidden="1" x14ac:dyDescent="0.25"/>
    <row r="51534" hidden="1" x14ac:dyDescent="0.25"/>
    <row r="51535" hidden="1" x14ac:dyDescent="0.25"/>
    <row r="51536" hidden="1" x14ac:dyDescent="0.25"/>
    <row r="51537" hidden="1" x14ac:dyDescent="0.25"/>
    <row r="51538" hidden="1" x14ac:dyDescent="0.25"/>
    <row r="51539" hidden="1" x14ac:dyDescent="0.25"/>
    <row r="51540" hidden="1" x14ac:dyDescent="0.25"/>
    <row r="51541" hidden="1" x14ac:dyDescent="0.25"/>
    <row r="51542" hidden="1" x14ac:dyDescent="0.25"/>
    <row r="51543" hidden="1" x14ac:dyDescent="0.25"/>
    <row r="51544" hidden="1" x14ac:dyDescent="0.25"/>
    <row r="51545" hidden="1" x14ac:dyDescent="0.25"/>
    <row r="51546" hidden="1" x14ac:dyDescent="0.25"/>
    <row r="51547" hidden="1" x14ac:dyDescent="0.25"/>
    <row r="51548" hidden="1" x14ac:dyDescent="0.25"/>
    <row r="51549" hidden="1" x14ac:dyDescent="0.25"/>
    <row r="51550" hidden="1" x14ac:dyDescent="0.25"/>
    <row r="51551" hidden="1" x14ac:dyDescent="0.25"/>
    <row r="51552" hidden="1" x14ac:dyDescent="0.25"/>
    <row r="51553" hidden="1" x14ac:dyDescent="0.25"/>
    <row r="51554" hidden="1" x14ac:dyDescent="0.25"/>
    <row r="51555" hidden="1" x14ac:dyDescent="0.25"/>
    <row r="51556" hidden="1" x14ac:dyDescent="0.25"/>
    <row r="51557" hidden="1" x14ac:dyDescent="0.25"/>
    <row r="51558" hidden="1" x14ac:dyDescent="0.25"/>
    <row r="51559" hidden="1" x14ac:dyDescent="0.25"/>
    <row r="51560" hidden="1" x14ac:dyDescent="0.25"/>
    <row r="51561" hidden="1" x14ac:dyDescent="0.25"/>
    <row r="51562" hidden="1" x14ac:dyDescent="0.25"/>
    <row r="51563" hidden="1" x14ac:dyDescent="0.25"/>
    <row r="51564" hidden="1" x14ac:dyDescent="0.25"/>
    <row r="51565" hidden="1" x14ac:dyDescent="0.25"/>
    <row r="51566" hidden="1" x14ac:dyDescent="0.25"/>
    <row r="51567" hidden="1" x14ac:dyDescent="0.25"/>
    <row r="51568" hidden="1" x14ac:dyDescent="0.25"/>
    <row r="51569" hidden="1" x14ac:dyDescent="0.25"/>
    <row r="51570" hidden="1" x14ac:dyDescent="0.25"/>
    <row r="51571" hidden="1" x14ac:dyDescent="0.25"/>
    <row r="51572" hidden="1" x14ac:dyDescent="0.25"/>
    <row r="51573" hidden="1" x14ac:dyDescent="0.25"/>
    <row r="51574" hidden="1" x14ac:dyDescent="0.25"/>
    <row r="51575" hidden="1" x14ac:dyDescent="0.25"/>
    <row r="51576" hidden="1" x14ac:dyDescent="0.25"/>
    <row r="51577" hidden="1" x14ac:dyDescent="0.25"/>
    <row r="51578" hidden="1" x14ac:dyDescent="0.25"/>
    <row r="51579" hidden="1" x14ac:dyDescent="0.25"/>
    <row r="51580" hidden="1" x14ac:dyDescent="0.25"/>
    <row r="51581" hidden="1" x14ac:dyDescent="0.25"/>
    <row r="51582" hidden="1" x14ac:dyDescent="0.25"/>
    <row r="51583" hidden="1" x14ac:dyDescent="0.25"/>
    <row r="51584" hidden="1" x14ac:dyDescent="0.25"/>
    <row r="51585" hidden="1" x14ac:dyDescent="0.25"/>
    <row r="51586" hidden="1" x14ac:dyDescent="0.25"/>
    <row r="51587" hidden="1" x14ac:dyDescent="0.25"/>
    <row r="51588" hidden="1" x14ac:dyDescent="0.25"/>
    <row r="51589" hidden="1" x14ac:dyDescent="0.25"/>
    <row r="51590" hidden="1" x14ac:dyDescent="0.25"/>
    <row r="51591" hidden="1" x14ac:dyDescent="0.25"/>
    <row r="51592" hidden="1" x14ac:dyDescent="0.25"/>
    <row r="51593" hidden="1" x14ac:dyDescent="0.25"/>
    <row r="51594" hidden="1" x14ac:dyDescent="0.25"/>
    <row r="51595" hidden="1" x14ac:dyDescent="0.25"/>
    <row r="51596" hidden="1" x14ac:dyDescent="0.25"/>
    <row r="51597" hidden="1" x14ac:dyDescent="0.25"/>
    <row r="51598" hidden="1" x14ac:dyDescent="0.25"/>
    <row r="51599" hidden="1" x14ac:dyDescent="0.25"/>
    <row r="51600" hidden="1" x14ac:dyDescent="0.25"/>
    <row r="51601" hidden="1" x14ac:dyDescent="0.25"/>
    <row r="51602" hidden="1" x14ac:dyDescent="0.25"/>
    <row r="51603" hidden="1" x14ac:dyDescent="0.25"/>
    <row r="51604" hidden="1" x14ac:dyDescent="0.25"/>
    <row r="51605" hidden="1" x14ac:dyDescent="0.25"/>
    <row r="51606" hidden="1" x14ac:dyDescent="0.25"/>
    <row r="51607" hidden="1" x14ac:dyDescent="0.25"/>
    <row r="51608" hidden="1" x14ac:dyDescent="0.25"/>
    <row r="51609" hidden="1" x14ac:dyDescent="0.25"/>
    <row r="51610" hidden="1" x14ac:dyDescent="0.25"/>
    <row r="51611" hidden="1" x14ac:dyDescent="0.25"/>
    <row r="51612" hidden="1" x14ac:dyDescent="0.25"/>
    <row r="51613" hidden="1" x14ac:dyDescent="0.25"/>
    <row r="51614" hidden="1" x14ac:dyDescent="0.25"/>
    <row r="51615" hidden="1" x14ac:dyDescent="0.25"/>
    <row r="51616" hidden="1" x14ac:dyDescent="0.25"/>
    <row r="51617" hidden="1" x14ac:dyDescent="0.25"/>
    <row r="51618" hidden="1" x14ac:dyDescent="0.25"/>
    <row r="51619" hidden="1" x14ac:dyDescent="0.25"/>
    <row r="51620" hidden="1" x14ac:dyDescent="0.25"/>
    <row r="51621" hidden="1" x14ac:dyDescent="0.25"/>
    <row r="51622" hidden="1" x14ac:dyDescent="0.25"/>
    <row r="51623" hidden="1" x14ac:dyDescent="0.25"/>
    <row r="51624" hidden="1" x14ac:dyDescent="0.25"/>
    <row r="51625" hidden="1" x14ac:dyDescent="0.25"/>
    <row r="51626" hidden="1" x14ac:dyDescent="0.25"/>
    <row r="51627" hidden="1" x14ac:dyDescent="0.25"/>
    <row r="51628" hidden="1" x14ac:dyDescent="0.25"/>
    <row r="51629" hidden="1" x14ac:dyDescent="0.25"/>
    <row r="51630" hidden="1" x14ac:dyDescent="0.25"/>
    <row r="51631" hidden="1" x14ac:dyDescent="0.25"/>
    <row r="51632" hidden="1" x14ac:dyDescent="0.25"/>
    <row r="51633" hidden="1" x14ac:dyDescent="0.25"/>
    <row r="51634" hidden="1" x14ac:dyDescent="0.25"/>
    <row r="51635" hidden="1" x14ac:dyDescent="0.25"/>
    <row r="51636" hidden="1" x14ac:dyDescent="0.25"/>
    <row r="51637" hidden="1" x14ac:dyDescent="0.25"/>
    <row r="51638" hidden="1" x14ac:dyDescent="0.25"/>
    <row r="51639" hidden="1" x14ac:dyDescent="0.25"/>
    <row r="51640" hidden="1" x14ac:dyDescent="0.25"/>
    <row r="51641" hidden="1" x14ac:dyDescent="0.25"/>
    <row r="51642" hidden="1" x14ac:dyDescent="0.25"/>
    <row r="51643" hidden="1" x14ac:dyDescent="0.25"/>
    <row r="51644" hidden="1" x14ac:dyDescent="0.25"/>
    <row r="51645" hidden="1" x14ac:dyDescent="0.25"/>
    <row r="51646" hidden="1" x14ac:dyDescent="0.25"/>
    <row r="51647" hidden="1" x14ac:dyDescent="0.25"/>
    <row r="51648" hidden="1" x14ac:dyDescent="0.25"/>
    <row r="51649" hidden="1" x14ac:dyDescent="0.25"/>
    <row r="51650" hidden="1" x14ac:dyDescent="0.25"/>
    <row r="51651" hidden="1" x14ac:dyDescent="0.25"/>
    <row r="51652" hidden="1" x14ac:dyDescent="0.25"/>
    <row r="51653" hidden="1" x14ac:dyDescent="0.25"/>
    <row r="51654" hidden="1" x14ac:dyDescent="0.25"/>
    <row r="51655" hidden="1" x14ac:dyDescent="0.25"/>
    <row r="51656" hidden="1" x14ac:dyDescent="0.25"/>
    <row r="51657" hidden="1" x14ac:dyDescent="0.25"/>
    <row r="51658" hidden="1" x14ac:dyDescent="0.25"/>
    <row r="51659" hidden="1" x14ac:dyDescent="0.25"/>
    <row r="51660" hidden="1" x14ac:dyDescent="0.25"/>
    <row r="51661" hidden="1" x14ac:dyDescent="0.25"/>
    <row r="51662" hidden="1" x14ac:dyDescent="0.25"/>
    <row r="51663" hidden="1" x14ac:dyDescent="0.25"/>
    <row r="51664" hidden="1" x14ac:dyDescent="0.25"/>
    <row r="51665" hidden="1" x14ac:dyDescent="0.25"/>
    <row r="51666" hidden="1" x14ac:dyDescent="0.25"/>
    <row r="51667" hidden="1" x14ac:dyDescent="0.25"/>
    <row r="51668" hidden="1" x14ac:dyDescent="0.25"/>
    <row r="51669" hidden="1" x14ac:dyDescent="0.25"/>
    <row r="51670" hidden="1" x14ac:dyDescent="0.25"/>
    <row r="51671" hidden="1" x14ac:dyDescent="0.25"/>
    <row r="51672" hidden="1" x14ac:dyDescent="0.25"/>
    <row r="51673" hidden="1" x14ac:dyDescent="0.25"/>
    <row r="51674" hidden="1" x14ac:dyDescent="0.25"/>
    <row r="51675" hidden="1" x14ac:dyDescent="0.25"/>
    <row r="51676" hidden="1" x14ac:dyDescent="0.25"/>
    <row r="51677" hidden="1" x14ac:dyDescent="0.25"/>
    <row r="51678" hidden="1" x14ac:dyDescent="0.25"/>
    <row r="51679" hidden="1" x14ac:dyDescent="0.25"/>
    <row r="51680" hidden="1" x14ac:dyDescent="0.25"/>
    <row r="51681" hidden="1" x14ac:dyDescent="0.25"/>
    <row r="51682" hidden="1" x14ac:dyDescent="0.25"/>
    <row r="51683" hidden="1" x14ac:dyDescent="0.25"/>
    <row r="51684" hidden="1" x14ac:dyDescent="0.25"/>
    <row r="51685" hidden="1" x14ac:dyDescent="0.25"/>
    <row r="51686" hidden="1" x14ac:dyDescent="0.25"/>
    <row r="51687" hidden="1" x14ac:dyDescent="0.25"/>
    <row r="51688" hidden="1" x14ac:dyDescent="0.25"/>
    <row r="51689" hidden="1" x14ac:dyDescent="0.25"/>
    <row r="51690" hidden="1" x14ac:dyDescent="0.25"/>
    <row r="51691" hidden="1" x14ac:dyDescent="0.25"/>
    <row r="51692" hidden="1" x14ac:dyDescent="0.25"/>
    <row r="51693" hidden="1" x14ac:dyDescent="0.25"/>
    <row r="51694" hidden="1" x14ac:dyDescent="0.25"/>
    <row r="51695" hidden="1" x14ac:dyDescent="0.25"/>
    <row r="51696" hidden="1" x14ac:dyDescent="0.25"/>
    <row r="51697" hidden="1" x14ac:dyDescent="0.25"/>
    <row r="51698" hidden="1" x14ac:dyDescent="0.25"/>
    <row r="51699" hidden="1" x14ac:dyDescent="0.25"/>
    <row r="51700" hidden="1" x14ac:dyDescent="0.25"/>
    <row r="51701" hidden="1" x14ac:dyDescent="0.25"/>
    <row r="51702" hidden="1" x14ac:dyDescent="0.25"/>
    <row r="51703" hidden="1" x14ac:dyDescent="0.25"/>
    <row r="51704" hidden="1" x14ac:dyDescent="0.25"/>
    <row r="51705" hidden="1" x14ac:dyDescent="0.25"/>
    <row r="51706" hidden="1" x14ac:dyDescent="0.25"/>
    <row r="51707" hidden="1" x14ac:dyDescent="0.25"/>
    <row r="51708" hidden="1" x14ac:dyDescent="0.25"/>
    <row r="51709" hidden="1" x14ac:dyDescent="0.25"/>
    <row r="51710" hidden="1" x14ac:dyDescent="0.25"/>
    <row r="51711" hidden="1" x14ac:dyDescent="0.25"/>
    <row r="51712" hidden="1" x14ac:dyDescent="0.25"/>
    <row r="51713" hidden="1" x14ac:dyDescent="0.25"/>
    <row r="51714" hidden="1" x14ac:dyDescent="0.25"/>
    <row r="51715" hidden="1" x14ac:dyDescent="0.25"/>
    <row r="51716" hidden="1" x14ac:dyDescent="0.25"/>
    <row r="51717" hidden="1" x14ac:dyDescent="0.25"/>
    <row r="51718" hidden="1" x14ac:dyDescent="0.25"/>
    <row r="51719" hidden="1" x14ac:dyDescent="0.25"/>
    <row r="51720" hidden="1" x14ac:dyDescent="0.25"/>
    <row r="51721" hidden="1" x14ac:dyDescent="0.25"/>
    <row r="51722" hidden="1" x14ac:dyDescent="0.25"/>
    <row r="51723" hidden="1" x14ac:dyDescent="0.25"/>
    <row r="51724" hidden="1" x14ac:dyDescent="0.25"/>
    <row r="51725" hidden="1" x14ac:dyDescent="0.25"/>
    <row r="51726" hidden="1" x14ac:dyDescent="0.25"/>
    <row r="51727" hidden="1" x14ac:dyDescent="0.25"/>
    <row r="51728" hidden="1" x14ac:dyDescent="0.25"/>
    <row r="51729" hidden="1" x14ac:dyDescent="0.25"/>
    <row r="51730" hidden="1" x14ac:dyDescent="0.25"/>
    <row r="51731" hidden="1" x14ac:dyDescent="0.25"/>
    <row r="51732" hidden="1" x14ac:dyDescent="0.25"/>
    <row r="51733" hidden="1" x14ac:dyDescent="0.25"/>
    <row r="51734" hidden="1" x14ac:dyDescent="0.25"/>
    <row r="51735" hidden="1" x14ac:dyDescent="0.25"/>
    <row r="51736" hidden="1" x14ac:dyDescent="0.25"/>
    <row r="51737" hidden="1" x14ac:dyDescent="0.25"/>
    <row r="51738" hidden="1" x14ac:dyDescent="0.25"/>
    <row r="51739" hidden="1" x14ac:dyDescent="0.25"/>
    <row r="51740" hidden="1" x14ac:dyDescent="0.25"/>
    <row r="51741" hidden="1" x14ac:dyDescent="0.25"/>
    <row r="51742" hidden="1" x14ac:dyDescent="0.25"/>
    <row r="51743" hidden="1" x14ac:dyDescent="0.25"/>
    <row r="51744" hidden="1" x14ac:dyDescent="0.25"/>
    <row r="51745" hidden="1" x14ac:dyDescent="0.25"/>
    <row r="51746" hidden="1" x14ac:dyDescent="0.25"/>
    <row r="51747" hidden="1" x14ac:dyDescent="0.25"/>
    <row r="51748" hidden="1" x14ac:dyDescent="0.25"/>
    <row r="51749" hidden="1" x14ac:dyDescent="0.25"/>
    <row r="51750" hidden="1" x14ac:dyDescent="0.25"/>
    <row r="51751" hidden="1" x14ac:dyDescent="0.25"/>
    <row r="51752" hidden="1" x14ac:dyDescent="0.25"/>
    <row r="51753" hidden="1" x14ac:dyDescent="0.25"/>
    <row r="51754" hidden="1" x14ac:dyDescent="0.25"/>
    <row r="51755" hidden="1" x14ac:dyDescent="0.25"/>
    <row r="51756" hidden="1" x14ac:dyDescent="0.25"/>
    <row r="51757" hidden="1" x14ac:dyDescent="0.25"/>
    <row r="51758" hidden="1" x14ac:dyDescent="0.25"/>
    <row r="51759" hidden="1" x14ac:dyDescent="0.25"/>
    <row r="51760" hidden="1" x14ac:dyDescent="0.25"/>
    <row r="51761" hidden="1" x14ac:dyDescent="0.25"/>
    <row r="51762" hidden="1" x14ac:dyDescent="0.25"/>
    <row r="51763" hidden="1" x14ac:dyDescent="0.25"/>
    <row r="51764" hidden="1" x14ac:dyDescent="0.25"/>
    <row r="51765" hidden="1" x14ac:dyDescent="0.25"/>
    <row r="51766" hidden="1" x14ac:dyDescent="0.25"/>
    <row r="51767" hidden="1" x14ac:dyDescent="0.25"/>
    <row r="51768" hidden="1" x14ac:dyDescent="0.25"/>
    <row r="51769" hidden="1" x14ac:dyDescent="0.25"/>
    <row r="51770" hidden="1" x14ac:dyDescent="0.25"/>
    <row r="51771" hidden="1" x14ac:dyDescent="0.25"/>
    <row r="51772" hidden="1" x14ac:dyDescent="0.25"/>
    <row r="51773" hidden="1" x14ac:dyDescent="0.25"/>
    <row r="51774" hidden="1" x14ac:dyDescent="0.25"/>
    <row r="51775" hidden="1" x14ac:dyDescent="0.25"/>
    <row r="51776" hidden="1" x14ac:dyDescent="0.25"/>
    <row r="51777" hidden="1" x14ac:dyDescent="0.25"/>
    <row r="51778" hidden="1" x14ac:dyDescent="0.25"/>
    <row r="51779" hidden="1" x14ac:dyDescent="0.25"/>
    <row r="51780" hidden="1" x14ac:dyDescent="0.25"/>
    <row r="51781" hidden="1" x14ac:dyDescent="0.25"/>
    <row r="51782" hidden="1" x14ac:dyDescent="0.25"/>
    <row r="51783" hidden="1" x14ac:dyDescent="0.25"/>
    <row r="51784" hidden="1" x14ac:dyDescent="0.25"/>
    <row r="51785" hidden="1" x14ac:dyDescent="0.25"/>
    <row r="51786" hidden="1" x14ac:dyDescent="0.25"/>
    <row r="51787" hidden="1" x14ac:dyDescent="0.25"/>
    <row r="51788" hidden="1" x14ac:dyDescent="0.25"/>
    <row r="51789" hidden="1" x14ac:dyDescent="0.25"/>
    <row r="51790" hidden="1" x14ac:dyDescent="0.25"/>
    <row r="51791" hidden="1" x14ac:dyDescent="0.25"/>
    <row r="51792" hidden="1" x14ac:dyDescent="0.25"/>
    <row r="51793" hidden="1" x14ac:dyDescent="0.25"/>
    <row r="51794" hidden="1" x14ac:dyDescent="0.25"/>
    <row r="51795" hidden="1" x14ac:dyDescent="0.25"/>
    <row r="51796" hidden="1" x14ac:dyDescent="0.25"/>
    <row r="51797" hidden="1" x14ac:dyDescent="0.25"/>
    <row r="51798" hidden="1" x14ac:dyDescent="0.25"/>
    <row r="51799" hidden="1" x14ac:dyDescent="0.25"/>
    <row r="51800" hidden="1" x14ac:dyDescent="0.25"/>
    <row r="51801" hidden="1" x14ac:dyDescent="0.25"/>
    <row r="51802" hidden="1" x14ac:dyDescent="0.25"/>
    <row r="51803" hidden="1" x14ac:dyDescent="0.25"/>
    <row r="51804" hidden="1" x14ac:dyDescent="0.25"/>
    <row r="51805" hidden="1" x14ac:dyDescent="0.25"/>
    <row r="51806" hidden="1" x14ac:dyDescent="0.25"/>
    <row r="51807" hidden="1" x14ac:dyDescent="0.25"/>
    <row r="51808" hidden="1" x14ac:dyDescent="0.25"/>
    <row r="51809" hidden="1" x14ac:dyDescent="0.25"/>
    <row r="51810" hidden="1" x14ac:dyDescent="0.25"/>
    <row r="51811" hidden="1" x14ac:dyDescent="0.25"/>
    <row r="51812" hidden="1" x14ac:dyDescent="0.25"/>
    <row r="51813" hidden="1" x14ac:dyDescent="0.25"/>
    <row r="51814" hidden="1" x14ac:dyDescent="0.25"/>
    <row r="51815" hidden="1" x14ac:dyDescent="0.25"/>
    <row r="51816" hidden="1" x14ac:dyDescent="0.25"/>
    <row r="51817" hidden="1" x14ac:dyDescent="0.25"/>
    <row r="51818" hidden="1" x14ac:dyDescent="0.25"/>
    <row r="51819" hidden="1" x14ac:dyDescent="0.25"/>
    <row r="51820" hidden="1" x14ac:dyDescent="0.25"/>
    <row r="51821" hidden="1" x14ac:dyDescent="0.25"/>
    <row r="51822" hidden="1" x14ac:dyDescent="0.25"/>
    <row r="51823" hidden="1" x14ac:dyDescent="0.25"/>
    <row r="51824" hidden="1" x14ac:dyDescent="0.25"/>
    <row r="51825" hidden="1" x14ac:dyDescent="0.25"/>
    <row r="51826" hidden="1" x14ac:dyDescent="0.25"/>
    <row r="51827" hidden="1" x14ac:dyDescent="0.25"/>
    <row r="51828" hidden="1" x14ac:dyDescent="0.25"/>
    <row r="51829" hidden="1" x14ac:dyDescent="0.25"/>
    <row r="51830" hidden="1" x14ac:dyDescent="0.25"/>
    <row r="51831" hidden="1" x14ac:dyDescent="0.25"/>
    <row r="51832" hidden="1" x14ac:dyDescent="0.25"/>
    <row r="51833" hidden="1" x14ac:dyDescent="0.25"/>
    <row r="51834" hidden="1" x14ac:dyDescent="0.25"/>
    <row r="51835" hidden="1" x14ac:dyDescent="0.25"/>
    <row r="51836" hidden="1" x14ac:dyDescent="0.25"/>
    <row r="51837" hidden="1" x14ac:dyDescent="0.25"/>
    <row r="51838" hidden="1" x14ac:dyDescent="0.25"/>
    <row r="51839" hidden="1" x14ac:dyDescent="0.25"/>
    <row r="51840" hidden="1" x14ac:dyDescent="0.25"/>
    <row r="51841" hidden="1" x14ac:dyDescent="0.25"/>
    <row r="51842" hidden="1" x14ac:dyDescent="0.25"/>
    <row r="51843" hidden="1" x14ac:dyDescent="0.25"/>
    <row r="51844" hidden="1" x14ac:dyDescent="0.25"/>
    <row r="51845" hidden="1" x14ac:dyDescent="0.25"/>
    <row r="51846" hidden="1" x14ac:dyDescent="0.25"/>
    <row r="51847" hidden="1" x14ac:dyDescent="0.25"/>
    <row r="51848" hidden="1" x14ac:dyDescent="0.25"/>
    <row r="51849" hidden="1" x14ac:dyDescent="0.25"/>
    <row r="51850" hidden="1" x14ac:dyDescent="0.25"/>
    <row r="51851" hidden="1" x14ac:dyDescent="0.25"/>
    <row r="51852" hidden="1" x14ac:dyDescent="0.25"/>
    <row r="51853" hidden="1" x14ac:dyDescent="0.25"/>
    <row r="51854" hidden="1" x14ac:dyDescent="0.25"/>
    <row r="51855" hidden="1" x14ac:dyDescent="0.25"/>
    <row r="51856" hidden="1" x14ac:dyDescent="0.25"/>
    <row r="51857" hidden="1" x14ac:dyDescent="0.25"/>
    <row r="51858" hidden="1" x14ac:dyDescent="0.25"/>
    <row r="51859" hidden="1" x14ac:dyDescent="0.25"/>
    <row r="51860" hidden="1" x14ac:dyDescent="0.25"/>
    <row r="51861" hidden="1" x14ac:dyDescent="0.25"/>
    <row r="51862" hidden="1" x14ac:dyDescent="0.25"/>
    <row r="51863" hidden="1" x14ac:dyDescent="0.25"/>
    <row r="51864" hidden="1" x14ac:dyDescent="0.25"/>
    <row r="51865" hidden="1" x14ac:dyDescent="0.25"/>
    <row r="51866" hidden="1" x14ac:dyDescent="0.25"/>
    <row r="51867" hidden="1" x14ac:dyDescent="0.25"/>
    <row r="51868" hidden="1" x14ac:dyDescent="0.25"/>
    <row r="51869" hidden="1" x14ac:dyDescent="0.25"/>
    <row r="51870" hidden="1" x14ac:dyDescent="0.25"/>
    <row r="51871" hidden="1" x14ac:dyDescent="0.25"/>
    <row r="51872" hidden="1" x14ac:dyDescent="0.25"/>
    <row r="51873" hidden="1" x14ac:dyDescent="0.25"/>
    <row r="51874" hidden="1" x14ac:dyDescent="0.25"/>
    <row r="51875" hidden="1" x14ac:dyDescent="0.25"/>
    <row r="51876" hidden="1" x14ac:dyDescent="0.25"/>
    <row r="51877" hidden="1" x14ac:dyDescent="0.25"/>
    <row r="51878" hidden="1" x14ac:dyDescent="0.25"/>
    <row r="51879" hidden="1" x14ac:dyDescent="0.25"/>
    <row r="51880" hidden="1" x14ac:dyDescent="0.25"/>
    <row r="51881" hidden="1" x14ac:dyDescent="0.25"/>
    <row r="51882" hidden="1" x14ac:dyDescent="0.25"/>
    <row r="51883" hidden="1" x14ac:dyDescent="0.25"/>
    <row r="51884" hidden="1" x14ac:dyDescent="0.25"/>
    <row r="51885" hidden="1" x14ac:dyDescent="0.25"/>
    <row r="51886" hidden="1" x14ac:dyDescent="0.25"/>
    <row r="51887" hidden="1" x14ac:dyDescent="0.25"/>
    <row r="51888" hidden="1" x14ac:dyDescent="0.25"/>
    <row r="51889" hidden="1" x14ac:dyDescent="0.25"/>
    <row r="51890" hidden="1" x14ac:dyDescent="0.25"/>
    <row r="51891" hidden="1" x14ac:dyDescent="0.25"/>
    <row r="51892" hidden="1" x14ac:dyDescent="0.25"/>
    <row r="51893" hidden="1" x14ac:dyDescent="0.25"/>
    <row r="51894" hidden="1" x14ac:dyDescent="0.25"/>
    <row r="51895" hidden="1" x14ac:dyDescent="0.25"/>
    <row r="51896" hidden="1" x14ac:dyDescent="0.25"/>
    <row r="51897" hidden="1" x14ac:dyDescent="0.25"/>
    <row r="51898" hidden="1" x14ac:dyDescent="0.25"/>
    <row r="51899" hidden="1" x14ac:dyDescent="0.25"/>
    <row r="51900" hidden="1" x14ac:dyDescent="0.25"/>
    <row r="51901" hidden="1" x14ac:dyDescent="0.25"/>
    <row r="51902" hidden="1" x14ac:dyDescent="0.25"/>
    <row r="51903" hidden="1" x14ac:dyDescent="0.25"/>
    <row r="51904" hidden="1" x14ac:dyDescent="0.25"/>
    <row r="51905" hidden="1" x14ac:dyDescent="0.25"/>
    <row r="51906" hidden="1" x14ac:dyDescent="0.25"/>
    <row r="51907" hidden="1" x14ac:dyDescent="0.25"/>
    <row r="51908" hidden="1" x14ac:dyDescent="0.25"/>
    <row r="51909" hidden="1" x14ac:dyDescent="0.25"/>
    <row r="51910" hidden="1" x14ac:dyDescent="0.25"/>
    <row r="51911" hidden="1" x14ac:dyDescent="0.25"/>
    <row r="51912" hidden="1" x14ac:dyDescent="0.25"/>
    <row r="51913" hidden="1" x14ac:dyDescent="0.25"/>
    <row r="51914" hidden="1" x14ac:dyDescent="0.25"/>
    <row r="51915" hidden="1" x14ac:dyDescent="0.25"/>
    <row r="51916" hidden="1" x14ac:dyDescent="0.25"/>
    <row r="51917" hidden="1" x14ac:dyDescent="0.25"/>
    <row r="51918" hidden="1" x14ac:dyDescent="0.25"/>
    <row r="51919" hidden="1" x14ac:dyDescent="0.25"/>
    <row r="51920" hidden="1" x14ac:dyDescent="0.25"/>
    <row r="51921" hidden="1" x14ac:dyDescent="0.25"/>
    <row r="51922" hidden="1" x14ac:dyDescent="0.25"/>
    <row r="51923" hidden="1" x14ac:dyDescent="0.25"/>
    <row r="51924" hidden="1" x14ac:dyDescent="0.25"/>
    <row r="51925" hidden="1" x14ac:dyDescent="0.25"/>
    <row r="51926" hidden="1" x14ac:dyDescent="0.25"/>
    <row r="51927" hidden="1" x14ac:dyDescent="0.25"/>
    <row r="51928" hidden="1" x14ac:dyDescent="0.25"/>
    <row r="51929" hidden="1" x14ac:dyDescent="0.25"/>
    <row r="51930" hidden="1" x14ac:dyDescent="0.25"/>
    <row r="51931" hidden="1" x14ac:dyDescent="0.25"/>
    <row r="51932" hidden="1" x14ac:dyDescent="0.25"/>
    <row r="51933" hidden="1" x14ac:dyDescent="0.25"/>
    <row r="51934" hidden="1" x14ac:dyDescent="0.25"/>
    <row r="51935" hidden="1" x14ac:dyDescent="0.25"/>
    <row r="51936" hidden="1" x14ac:dyDescent="0.25"/>
    <row r="51937" hidden="1" x14ac:dyDescent="0.25"/>
    <row r="51938" hidden="1" x14ac:dyDescent="0.25"/>
    <row r="51939" hidden="1" x14ac:dyDescent="0.25"/>
    <row r="51940" hidden="1" x14ac:dyDescent="0.25"/>
    <row r="51941" hidden="1" x14ac:dyDescent="0.25"/>
    <row r="51942" hidden="1" x14ac:dyDescent="0.25"/>
    <row r="51943" hidden="1" x14ac:dyDescent="0.25"/>
    <row r="51944" hidden="1" x14ac:dyDescent="0.25"/>
    <row r="51945" hidden="1" x14ac:dyDescent="0.25"/>
    <row r="51946" hidden="1" x14ac:dyDescent="0.25"/>
    <row r="51947" hidden="1" x14ac:dyDescent="0.25"/>
    <row r="51948" hidden="1" x14ac:dyDescent="0.25"/>
    <row r="51949" hidden="1" x14ac:dyDescent="0.25"/>
    <row r="51950" hidden="1" x14ac:dyDescent="0.25"/>
    <row r="51951" hidden="1" x14ac:dyDescent="0.25"/>
    <row r="51952" hidden="1" x14ac:dyDescent="0.25"/>
    <row r="51953" hidden="1" x14ac:dyDescent="0.25"/>
    <row r="51954" hidden="1" x14ac:dyDescent="0.25"/>
    <row r="51955" hidden="1" x14ac:dyDescent="0.25"/>
    <row r="51956" hidden="1" x14ac:dyDescent="0.25"/>
    <row r="51957" hidden="1" x14ac:dyDescent="0.25"/>
    <row r="51958" hidden="1" x14ac:dyDescent="0.25"/>
    <row r="51959" hidden="1" x14ac:dyDescent="0.25"/>
    <row r="51960" hidden="1" x14ac:dyDescent="0.25"/>
    <row r="51961" hidden="1" x14ac:dyDescent="0.25"/>
    <row r="51962" hidden="1" x14ac:dyDescent="0.25"/>
    <row r="51963" hidden="1" x14ac:dyDescent="0.25"/>
    <row r="51964" hidden="1" x14ac:dyDescent="0.25"/>
    <row r="51965" hidden="1" x14ac:dyDescent="0.25"/>
    <row r="51966" hidden="1" x14ac:dyDescent="0.25"/>
    <row r="51967" hidden="1" x14ac:dyDescent="0.25"/>
    <row r="51968" hidden="1" x14ac:dyDescent="0.25"/>
    <row r="51969" hidden="1" x14ac:dyDescent="0.25"/>
    <row r="51970" hidden="1" x14ac:dyDescent="0.25"/>
    <row r="51971" hidden="1" x14ac:dyDescent="0.25"/>
    <row r="51972" hidden="1" x14ac:dyDescent="0.25"/>
    <row r="51973" hidden="1" x14ac:dyDescent="0.25"/>
    <row r="51974" hidden="1" x14ac:dyDescent="0.25"/>
    <row r="51975" hidden="1" x14ac:dyDescent="0.25"/>
    <row r="51976" hidden="1" x14ac:dyDescent="0.25"/>
    <row r="51977" hidden="1" x14ac:dyDescent="0.25"/>
    <row r="51978" hidden="1" x14ac:dyDescent="0.25"/>
    <row r="51979" hidden="1" x14ac:dyDescent="0.25"/>
    <row r="51980" hidden="1" x14ac:dyDescent="0.25"/>
    <row r="51981" hidden="1" x14ac:dyDescent="0.25"/>
    <row r="51982" hidden="1" x14ac:dyDescent="0.25"/>
    <row r="51983" hidden="1" x14ac:dyDescent="0.25"/>
    <row r="51984" hidden="1" x14ac:dyDescent="0.25"/>
    <row r="51985" hidden="1" x14ac:dyDescent="0.25"/>
    <row r="51986" hidden="1" x14ac:dyDescent="0.25"/>
    <row r="51987" hidden="1" x14ac:dyDescent="0.25"/>
    <row r="51988" hidden="1" x14ac:dyDescent="0.25"/>
    <row r="51989" hidden="1" x14ac:dyDescent="0.25"/>
    <row r="51990" hidden="1" x14ac:dyDescent="0.25"/>
    <row r="51991" hidden="1" x14ac:dyDescent="0.25"/>
    <row r="51992" hidden="1" x14ac:dyDescent="0.25"/>
    <row r="51993" hidden="1" x14ac:dyDescent="0.25"/>
    <row r="51994" hidden="1" x14ac:dyDescent="0.25"/>
    <row r="51995" hidden="1" x14ac:dyDescent="0.25"/>
    <row r="51996" hidden="1" x14ac:dyDescent="0.25"/>
    <row r="51997" hidden="1" x14ac:dyDescent="0.25"/>
    <row r="51998" hidden="1" x14ac:dyDescent="0.25"/>
    <row r="51999" hidden="1" x14ac:dyDescent="0.25"/>
    <row r="52000" hidden="1" x14ac:dyDescent="0.25"/>
    <row r="52001" hidden="1" x14ac:dyDescent="0.25"/>
    <row r="52002" hidden="1" x14ac:dyDescent="0.25"/>
    <row r="52003" hidden="1" x14ac:dyDescent="0.25"/>
    <row r="52004" hidden="1" x14ac:dyDescent="0.25"/>
    <row r="52005" hidden="1" x14ac:dyDescent="0.25"/>
    <row r="52006" hidden="1" x14ac:dyDescent="0.25"/>
    <row r="52007" hidden="1" x14ac:dyDescent="0.25"/>
    <row r="52008" hidden="1" x14ac:dyDescent="0.25"/>
    <row r="52009" hidden="1" x14ac:dyDescent="0.25"/>
    <row r="52010" hidden="1" x14ac:dyDescent="0.25"/>
    <row r="52011" hidden="1" x14ac:dyDescent="0.25"/>
    <row r="52012" hidden="1" x14ac:dyDescent="0.25"/>
    <row r="52013" hidden="1" x14ac:dyDescent="0.25"/>
    <row r="52014" hidden="1" x14ac:dyDescent="0.25"/>
    <row r="52015" hidden="1" x14ac:dyDescent="0.25"/>
    <row r="52016" hidden="1" x14ac:dyDescent="0.25"/>
    <row r="52017" hidden="1" x14ac:dyDescent="0.25"/>
    <row r="52018" hidden="1" x14ac:dyDescent="0.25"/>
    <row r="52019" hidden="1" x14ac:dyDescent="0.25"/>
    <row r="52020" hidden="1" x14ac:dyDescent="0.25"/>
    <row r="52021" hidden="1" x14ac:dyDescent="0.25"/>
    <row r="52022" hidden="1" x14ac:dyDescent="0.25"/>
    <row r="52023" hidden="1" x14ac:dyDescent="0.25"/>
    <row r="52024" hidden="1" x14ac:dyDescent="0.25"/>
    <row r="52025" hidden="1" x14ac:dyDescent="0.25"/>
    <row r="52026" hidden="1" x14ac:dyDescent="0.25"/>
    <row r="52027" hidden="1" x14ac:dyDescent="0.25"/>
    <row r="52028" hidden="1" x14ac:dyDescent="0.25"/>
    <row r="52029" hidden="1" x14ac:dyDescent="0.25"/>
    <row r="52030" hidden="1" x14ac:dyDescent="0.25"/>
    <row r="52031" hidden="1" x14ac:dyDescent="0.25"/>
    <row r="52032" hidden="1" x14ac:dyDescent="0.25"/>
    <row r="52033" hidden="1" x14ac:dyDescent="0.25"/>
    <row r="52034" hidden="1" x14ac:dyDescent="0.25"/>
    <row r="52035" hidden="1" x14ac:dyDescent="0.25"/>
    <row r="52036" hidden="1" x14ac:dyDescent="0.25"/>
    <row r="52037" hidden="1" x14ac:dyDescent="0.25"/>
    <row r="52038" hidden="1" x14ac:dyDescent="0.25"/>
    <row r="52039" hidden="1" x14ac:dyDescent="0.25"/>
    <row r="52040" hidden="1" x14ac:dyDescent="0.25"/>
    <row r="52041" hidden="1" x14ac:dyDescent="0.25"/>
    <row r="52042" hidden="1" x14ac:dyDescent="0.25"/>
    <row r="52043" hidden="1" x14ac:dyDescent="0.25"/>
    <row r="52044" hidden="1" x14ac:dyDescent="0.25"/>
    <row r="52045" hidden="1" x14ac:dyDescent="0.25"/>
    <row r="52046" hidden="1" x14ac:dyDescent="0.25"/>
    <row r="52047" hidden="1" x14ac:dyDescent="0.25"/>
    <row r="52048" hidden="1" x14ac:dyDescent="0.25"/>
    <row r="52049" hidden="1" x14ac:dyDescent="0.25"/>
    <row r="52050" hidden="1" x14ac:dyDescent="0.25"/>
    <row r="52051" hidden="1" x14ac:dyDescent="0.25"/>
    <row r="52052" hidden="1" x14ac:dyDescent="0.25"/>
    <row r="52053" hidden="1" x14ac:dyDescent="0.25"/>
    <row r="52054" hidden="1" x14ac:dyDescent="0.25"/>
    <row r="52055" hidden="1" x14ac:dyDescent="0.25"/>
    <row r="52056" hidden="1" x14ac:dyDescent="0.25"/>
    <row r="52057" hidden="1" x14ac:dyDescent="0.25"/>
    <row r="52058" hidden="1" x14ac:dyDescent="0.25"/>
    <row r="52059" hidden="1" x14ac:dyDescent="0.25"/>
    <row r="52060" hidden="1" x14ac:dyDescent="0.25"/>
    <row r="52061" hidden="1" x14ac:dyDescent="0.25"/>
    <row r="52062" hidden="1" x14ac:dyDescent="0.25"/>
    <row r="52063" hidden="1" x14ac:dyDescent="0.25"/>
    <row r="52064" hidden="1" x14ac:dyDescent="0.25"/>
    <row r="52065" hidden="1" x14ac:dyDescent="0.25"/>
    <row r="52066" hidden="1" x14ac:dyDescent="0.25"/>
    <row r="52067" hidden="1" x14ac:dyDescent="0.25"/>
    <row r="52068" hidden="1" x14ac:dyDescent="0.25"/>
    <row r="52069" hidden="1" x14ac:dyDescent="0.25"/>
    <row r="52070" hidden="1" x14ac:dyDescent="0.25"/>
    <row r="52071" hidden="1" x14ac:dyDescent="0.25"/>
    <row r="52072" hidden="1" x14ac:dyDescent="0.25"/>
    <row r="52073" hidden="1" x14ac:dyDescent="0.25"/>
    <row r="52074" hidden="1" x14ac:dyDescent="0.25"/>
    <row r="52075" hidden="1" x14ac:dyDescent="0.25"/>
    <row r="52076" hidden="1" x14ac:dyDescent="0.25"/>
    <row r="52077" hidden="1" x14ac:dyDescent="0.25"/>
    <row r="52078" hidden="1" x14ac:dyDescent="0.25"/>
    <row r="52079" hidden="1" x14ac:dyDescent="0.25"/>
    <row r="52080" hidden="1" x14ac:dyDescent="0.25"/>
    <row r="52081" hidden="1" x14ac:dyDescent="0.25"/>
    <row r="52082" hidden="1" x14ac:dyDescent="0.25"/>
    <row r="52083" hidden="1" x14ac:dyDescent="0.25"/>
    <row r="52084" hidden="1" x14ac:dyDescent="0.25"/>
    <row r="52085" hidden="1" x14ac:dyDescent="0.25"/>
    <row r="52086" hidden="1" x14ac:dyDescent="0.25"/>
    <row r="52087" hidden="1" x14ac:dyDescent="0.25"/>
    <row r="52088" hidden="1" x14ac:dyDescent="0.25"/>
    <row r="52089" hidden="1" x14ac:dyDescent="0.25"/>
    <row r="52090" hidden="1" x14ac:dyDescent="0.25"/>
    <row r="52091" hidden="1" x14ac:dyDescent="0.25"/>
    <row r="52092" hidden="1" x14ac:dyDescent="0.25"/>
    <row r="52093" hidden="1" x14ac:dyDescent="0.25"/>
    <row r="52094" hidden="1" x14ac:dyDescent="0.25"/>
    <row r="52095" hidden="1" x14ac:dyDescent="0.25"/>
    <row r="52096" hidden="1" x14ac:dyDescent="0.25"/>
    <row r="52097" hidden="1" x14ac:dyDescent="0.25"/>
    <row r="52098" hidden="1" x14ac:dyDescent="0.25"/>
    <row r="52099" hidden="1" x14ac:dyDescent="0.25"/>
    <row r="52100" hidden="1" x14ac:dyDescent="0.25"/>
    <row r="52101" hidden="1" x14ac:dyDescent="0.25"/>
    <row r="52102" hidden="1" x14ac:dyDescent="0.25"/>
    <row r="52103" hidden="1" x14ac:dyDescent="0.25"/>
    <row r="52104" hidden="1" x14ac:dyDescent="0.25"/>
    <row r="52105" hidden="1" x14ac:dyDescent="0.25"/>
    <row r="52106" hidden="1" x14ac:dyDescent="0.25"/>
    <row r="52107" hidden="1" x14ac:dyDescent="0.25"/>
    <row r="52108" hidden="1" x14ac:dyDescent="0.25"/>
    <row r="52109" hidden="1" x14ac:dyDescent="0.25"/>
    <row r="52110" hidden="1" x14ac:dyDescent="0.25"/>
    <row r="52111" hidden="1" x14ac:dyDescent="0.25"/>
    <row r="52112" hidden="1" x14ac:dyDescent="0.25"/>
    <row r="52113" hidden="1" x14ac:dyDescent="0.25"/>
    <row r="52114" hidden="1" x14ac:dyDescent="0.25"/>
    <row r="52115" hidden="1" x14ac:dyDescent="0.25"/>
    <row r="52116" hidden="1" x14ac:dyDescent="0.25"/>
    <row r="52117" hidden="1" x14ac:dyDescent="0.25"/>
    <row r="52118" hidden="1" x14ac:dyDescent="0.25"/>
    <row r="52119" hidden="1" x14ac:dyDescent="0.25"/>
    <row r="52120" hidden="1" x14ac:dyDescent="0.25"/>
    <row r="52121" hidden="1" x14ac:dyDescent="0.25"/>
    <row r="52122" hidden="1" x14ac:dyDescent="0.25"/>
    <row r="52123" hidden="1" x14ac:dyDescent="0.25"/>
    <row r="52124" hidden="1" x14ac:dyDescent="0.25"/>
    <row r="52125" hidden="1" x14ac:dyDescent="0.25"/>
    <row r="52126" hidden="1" x14ac:dyDescent="0.25"/>
    <row r="52127" hidden="1" x14ac:dyDescent="0.25"/>
    <row r="52128" hidden="1" x14ac:dyDescent="0.25"/>
    <row r="52129" hidden="1" x14ac:dyDescent="0.25"/>
    <row r="52130" hidden="1" x14ac:dyDescent="0.25"/>
    <row r="52131" hidden="1" x14ac:dyDescent="0.25"/>
    <row r="52132" hidden="1" x14ac:dyDescent="0.25"/>
    <row r="52133" hidden="1" x14ac:dyDescent="0.25"/>
    <row r="52134" hidden="1" x14ac:dyDescent="0.25"/>
    <row r="52135" hidden="1" x14ac:dyDescent="0.25"/>
    <row r="52136" hidden="1" x14ac:dyDescent="0.25"/>
    <row r="52137" hidden="1" x14ac:dyDescent="0.25"/>
    <row r="52138" hidden="1" x14ac:dyDescent="0.25"/>
    <row r="52139" hidden="1" x14ac:dyDescent="0.25"/>
    <row r="52140" hidden="1" x14ac:dyDescent="0.25"/>
    <row r="52141" hidden="1" x14ac:dyDescent="0.25"/>
    <row r="52142" hidden="1" x14ac:dyDescent="0.25"/>
    <row r="52143" hidden="1" x14ac:dyDescent="0.25"/>
    <row r="52144" hidden="1" x14ac:dyDescent="0.25"/>
    <row r="52145" hidden="1" x14ac:dyDescent="0.25"/>
    <row r="52146" hidden="1" x14ac:dyDescent="0.25"/>
    <row r="52147" hidden="1" x14ac:dyDescent="0.25"/>
    <row r="52148" hidden="1" x14ac:dyDescent="0.25"/>
    <row r="52149" hidden="1" x14ac:dyDescent="0.25"/>
    <row r="52150" hidden="1" x14ac:dyDescent="0.25"/>
    <row r="52151" hidden="1" x14ac:dyDescent="0.25"/>
    <row r="52152" hidden="1" x14ac:dyDescent="0.25"/>
    <row r="52153" hidden="1" x14ac:dyDescent="0.25"/>
    <row r="52154" hidden="1" x14ac:dyDescent="0.25"/>
    <row r="52155" hidden="1" x14ac:dyDescent="0.25"/>
    <row r="52156" hidden="1" x14ac:dyDescent="0.25"/>
    <row r="52157" hidden="1" x14ac:dyDescent="0.25"/>
    <row r="52158" hidden="1" x14ac:dyDescent="0.25"/>
    <row r="52159" hidden="1" x14ac:dyDescent="0.25"/>
    <row r="52160" hidden="1" x14ac:dyDescent="0.25"/>
    <row r="52161" hidden="1" x14ac:dyDescent="0.25"/>
    <row r="52162" hidden="1" x14ac:dyDescent="0.25"/>
    <row r="52163" hidden="1" x14ac:dyDescent="0.25"/>
    <row r="52164" hidden="1" x14ac:dyDescent="0.25"/>
    <row r="52165" hidden="1" x14ac:dyDescent="0.25"/>
    <row r="52166" hidden="1" x14ac:dyDescent="0.25"/>
    <row r="52167" hidden="1" x14ac:dyDescent="0.25"/>
    <row r="52168" hidden="1" x14ac:dyDescent="0.25"/>
    <row r="52169" hidden="1" x14ac:dyDescent="0.25"/>
    <row r="52170" hidden="1" x14ac:dyDescent="0.25"/>
    <row r="52171" hidden="1" x14ac:dyDescent="0.25"/>
    <row r="52172" hidden="1" x14ac:dyDescent="0.25"/>
    <row r="52173" hidden="1" x14ac:dyDescent="0.25"/>
    <row r="52174" hidden="1" x14ac:dyDescent="0.25"/>
    <row r="52175" hidden="1" x14ac:dyDescent="0.25"/>
    <row r="52176" hidden="1" x14ac:dyDescent="0.25"/>
    <row r="52177" hidden="1" x14ac:dyDescent="0.25"/>
    <row r="52178" hidden="1" x14ac:dyDescent="0.25"/>
    <row r="52179" hidden="1" x14ac:dyDescent="0.25"/>
    <row r="52180" hidden="1" x14ac:dyDescent="0.25"/>
    <row r="52181" hidden="1" x14ac:dyDescent="0.25"/>
    <row r="52182" hidden="1" x14ac:dyDescent="0.25"/>
    <row r="52183" hidden="1" x14ac:dyDescent="0.25"/>
    <row r="52184" hidden="1" x14ac:dyDescent="0.25"/>
    <row r="52185" hidden="1" x14ac:dyDescent="0.25"/>
    <row r="52186" hidden="1" x14ac:dyDescent="0.25"/>
    <row r="52187" hidden="1" x14ac:dyDescent="0.25"/>
    <row r="52188" hidden="1" x14ac:dyDescent="0.25"/>
    <row r="52189" hidden="1" x14ac:dyDescent="0.25"/>
    <row r="52190" hidden="1" x14ac:dyDescent="0.25"/>
    <row r="52191" hidden="1" x14ac:dyDescent="0.25"/>
    <row r="52192" hidden="1" x14ac:dyDescent="0.25"/>
    <row r="52193" hidden="1" x14ac:dyDescent="0.25"/>
    <row r="52194" hidden="1" x14ac:dyDescent="0.25"/>
    <row r="52195" hidden="1" x14ac:dyDescent="0.25"/>
    <row r="52196" hidden="1" x14ac:dyDescent="0.25"/>
    <row r="52197" hidden="1" x14ac:dyDescent="0.25"/>
    <row r="52198" hidden="1" x14ac:dyDescent="0.25"/>
    <row r="52199" hidden="1" x14ac:dyDescent="0.25"/>
    <row r="52200" hidden="1" x14ac:dyDescent="0.25"/>
    <row r="52201" hidden="1" x14ac:dyDescent="0.25"/>
    <row r="52202" hidden="1" x14ac:dyDescent="0.25"/>
    <row r="52203" hidden="1" x14ac:dyDescent="0.25"/>
    <row r="52204" hidden="1" x14ac:dyDescent="0.25"/>
    <row r="52205" hidden="1" x14ac:dyDescent="0.25"/>
    <row r="52206" hidden="1" x14ac:dyDescent="0.25"/>
    <row r="52207" hidden="1" x14ac:dyDescent="0.25"/>
    <row r="52208" hidden="1" x14ac:dyDescent="0.25"/>
    <row r="52209" hidden="1" x14ac:dyDescent="0.25"/>
    <row r="52210" hidden="1" x14ac:dyDescent="0.25"/>
    <row r="52211" hidden="1" x14ac:dyDescent="0.25"/>
    <row r="52212" hidden="1" x14ac:dyDescent="0.25"/>
    <row r="52213" hidden="1" x14ac:dyDescent="0.25"/>
    <row r="52214" hidden="1" x14ac:dyDescent="0.25"/>
    <row r="52215" hidden="1" x14ac:dyDescent="0.25"/>
    <row r="52216" hidden="1" x14ac:dyDescent="0.25"/>
    <row r="52217" hidden="1" x14ac:dyDescent="0.25"/>
    <row r="52218" hidden="1" x14ac:dyDescent="0.25"/>
    <row r="52219" hidden="1" x14ac:dyDescent="0.25"/>
    <row r="52220" hidden="1" x14ac:dyDescent="0.25"/>
    <row r="52221" hidden="1" x14ac:dyDescent="0.25"/>
    <row r="52222" hidden="1" x14ac:dyDescent="0.25"/>
    <row r="52223" hidden="1" x14ac:dyDescent="0.25"/>
    <row r="52224" hidden="1" x14ac:dyDescent="0.25"/>
    <row r="52225" hidden="1" x14ac:dyDescent="0.25"/>
    <row r="52226" hidden="1" x14ac:dyDescent="0.25"/>
    <row r="52227" hidden="1" x14ac:dyDescent="0.25"/>
    <row r="52228" hidden="1" x14ac:dyDescent="0.25"/>
    <row r="52229" hidden="1" x14ac:dyDescent="0.25"/>
    <row r="52230" hidden="1" x14ac:dyDescent="0.25"/>
    <row r="52231" hidden="1" x14ac:dyDescent="0.25"/>
    <row r="52232" hidden="1" x14ac:dyDescent="0.25"/>
    <row r="52233" hidden="1" x14ac:dyDescent="0.25"/>
    <row r="52234" hidden="1" x14ac:dyDescent="0.25"/>
    <row r="52235" hidden="1" x14ac:dyDescent="0.25"/>
    <row r="52236" hidden="1" x14ac:dyDescent="0.25"/>
    <row r="52237" hidden="1" x14ac:dyDescent="0.25"/>
    <row r="52238" hidden="1" x14ac:dyDescent="0.25"/>
    <row r="52239" hidden="1" x14ac:dyDescent="0.25"/>
    <row r="52240" hidden="1" x14ac:dyDescent="0.25"/>
    <row r="52241" hidden="1" x14ac:dyDescent="0.25"/>
    <row r="52242" hidden="1" x14ac:dyDescent="0.25"/>
    <row r="52243" hidden="1" x14ac:dyDescent="0.25"/>
    <row r="52244" hidden="1" x14ac:dyDescent="0.25"/>
    <row r="52245" hidden="1" x14ac:dyDescent="0.25"/>
    <row r="52246" hidden="1" x14ac:dyDescent="0.25"/>
    <row r="52247" hidden="1" x14ac:dyDescent="0.25"/>
    <row r="52248" hidden="1" x14ac:dyDescent="0.25"/>
    <row r="52249" hidden="1" x14ac:dyDescent="0.25"/>
    <row r="52250" hidden="1" x14ac:dyDescent="0.25"/>
    <row r="52251" hidden="1" x14ac:dyDescent="0.25"/>
    <row r="52252" hidden="1" x14ac:dyDescent="0.25"/>
    <row r="52253" hidden="1" x14ac:dyDescent="0.25"/>
    <row r="52254" hidden="1" x14ac:dyDescent="0.25"/>
    <row r="52255" hidden="1" x14ac:dyDescent="0.25"/>
    <row r="52256" hidden="1" x14ac:dyDescent="0.25"/>
    <row r="52257" hidden="1" x14ac:dyDescent="0.25"/>
    <row r="52258" hidden="1" x14ac:dyDescent="0.25"/>
    <row r="52259" hidden="1" x14ac:dyDescent="0.25"/>
    <row r="52260" hidden="1" x14ac:dyDescent="0.25"/>
    <row r="52261" hidden="1" x14ac:dyDescent="0.25"/>
    <row r="52262" hidden="1" x14ac:dyDescent="0.25"/>
    <row r="52263" hidden="1" x14ac:dyDescent="0.25"/>
    <row r="52264" hidden="1" x14ac:dyDescent="0.25"/>
    <row r="52265" hidden="1" x14ac:dyDescent="0.25"/>
    <row r="52266" hidden="1" x14ac:dyDescent="0.25"/>
    <row r="52267" hidden="1" x14ac:dyDescent="0.25"/>
    <row r="52268" hidden="1" x14ac:dyDescent="0.25"/>
    <row r="52269" hidden="1" x14ac:dyDescent="0.25"/>
    <row r="52270" hidden="1" x14ac:dyDescent="0.25"/>
    <row r="52271" hidden="1" x14ac:dyDescent="0.25"/>
    <row r="52272" hidden="1" x14ac:dyDescent="0.25"/>
    <row r="52273" hidden="1" x14ac:dyDescent="0.25"/>
    <row r="52274" hidden="1" x14ac:dyDescent="0.25"/>
    <row r="52275" hidden="1" x14ac:dyDescent="0.25"/>
    <row r="52276" hidden="1" x14ac:dyDescent="0.25"/>
    <row r="52277" hidden="1" x14ac:dyDescent="0.25"/>
    <row r="52278" hidden="1" x14ac:dyDescent="0.25"/>
    <row r="52279" hidden="1" x14ac:dyDescent="0.25"/>
    <row r="52280" hidden="1" x14ac:dyDescent="0.25"/>
    <row r="52281" hidden="1" x14ac:dyDescent="0.25"/>
    <row r="52282" hidden="1" x14ac:dyDescent="0.25"/>
    <row r="52283" hidden="1" x14ac:dyDescent="0.25"/>
    <row r="52284" hidden="1" x14ac:dyDescent="0.25"/>
    <row r="52285" hidden="1" x14ac:dyDescent="0.25"/>
    <row r="52286" hidden="1" x14ac:dyDescent="0.25"/>
    <row r="52287" hidden="1" x14ac:dyDescent="0.25"/>
    <row r="52288" hidden="1" x14ac:dyDescent="0.25"/>
    <row r="52289" hidden="1" x14ac:dyDescent="0.25"/>
    <row r="52290" hidden="1" x14ac:dyDescent="0.25"/>
    <row r="52291" hidden="1" x14ac:dyDescent="0.25"/>
    <row r="52292" hidden="1" x14ac:dyDescent="0.25"/>
    <row r="52293" hidden="1" x14ac:dyDescent="0.25"/>
    <row r="52294" hidden="1" x14ac:dyDescent="0.25"/>
    <row r="52295" hidden="1" x14ac:dyDescent="0.25"/>
    <row r="52296" hidden="1" x14ac:dyDescent="0.25"/>
    <row r="52297" hidden="1" x14ac:dyDescent="0.25"/>
    <row r="52298" hidden="1" x14ac:dyDescent="0.25"/>
    <row r="52299" hidden="1" x14ac:dyDescent="0.25"/>
    <row r="52300" hidden="1" x14ac:dyDescent="0.25"/>
    <row r="52301" hidden="1" x14ac:dyDescent="0.25"/>
    <row r="52302" hidden="1" x14ac:dyDescent="0.25"/>
    <row r="52303" hidden="1" x14ac:dyDescent="0.25"/>
    <row r="52304" hidden="1" x14ac:dyDescent="0.25"/>
    <row r="52305" hidden="1" x14ac:dyDescent="0.25"/>
    <row r="52306" hidden="1" x14ac:dyDescent="0.25"/>
    <row r="52307" hidden="1" x14ac:dyDescent="0.25"/>
    <row r="52308" hidden="1" x14ac:dyDescent="0.25"/>
    <row r="52309" hidden="1" x14ac:dyDescent="0.25"/>
    <row r="52310" hidden="1" x14ac:dyDescent="0.25"/>
    <row r="52311" hidden="1" x14ac:dyDescent="0.25"/>
    <row r="52312" hidden="1" x14ac:dyDescent="0.25"/>
    <row r="52313" hidden="1" x14ac:dyDescent="0.25"/>
    <row r="52314" hidden="1" x14ac:dyDescent="0.25"/>
    <row r="52315" hidden="1" x14ac:dyDescent="0.25"/>
    <row r="52316" hidden="1" x14ac:dyDescent="0.25"/>
    <row r="52317" hidden="1" x14ac:dyDescent="0.25"/>
    <row r="52318" hidden="1" x14ac:dyDescent="0.25"/>
    <row r="52319" hidden="1" x14ac:dyDescent="0.25"/>
    <row r="52320" hidden="1" x14ac:dyDescent="0.25"/>
    <row r="52321" hidden="1" x14ac:dyDescent="0.25"/>
    <row r="52322" hidden="1" x14ac:dyDescent="0.25"/>
    <row r="52323" hidden="1" x14ac:dyDescent="0.25"/>
    <row r="52324" hidden="1" x14ac:dyDescent="0.25"/>
    <row r="52325" hidden="1" x14ac:dyDescent="0.25"/>
    <row r="52326" hidden="1" x14ac:dyDescent="0.25"/>
    <row r="52327" hidden="1" x14ac:dyDescent="0.25"/>
    <row r="52328" hidden="1" x14ac:dyDescent="0.25"/>
    <row r="52329" hidden="1" x14ac:dyDescent="0.25"/>
    <row r="52330" hidden="1" x14ac:dyDescent="0.25"/>
    <row r="52331" hidden="1" x14ac:dyDescent="0.25"/>
    <row r="52332" hidden="1" x14ac:dyDescent="0.25"/>
    <row r="52333" hidden="1" x14ac:dyDescent="0.25"/>
    <row r="52334" hidden="1" x14ac:dyDescent="0.25"/>
    <row r="52335" hidden="1" x14ac:dyDescent="0.25"/>
    <row r="52336" hidden="1" x14ac:dyDescent="0.25"/>
    <row r="52337" hidden="1" x14ac:dyDescent="0.25"/>
    <row r="52338" hidden="1" x14ac:dyDescent="0.25"/>
    <row r="52339" hidden="1" x14ac:dyDescent="0.25"/>
    <row r="52340" hidden="1" x14ac:dyDescent="0.25"/>
    <row r="52341" hidden="1" x14ac:dyDescent="0.25"/>
    <row r="52342" hidden="1" x14ac:dyDescent="0.25"/>
    <row r="52343" hidden="1" x14ac:dyDescent="0.25"/>
    <row r="52344" hidden="1" x14ac:dyDescent="0.25"/>
    <row r="52345" hidden="1" x14ac:dyDescent="0.25"/>
    <row r="52346" hidden="1" x14ac:dyDescent="0.25"/>
    <row r="52347" hidden="1" x14ac:dyDescent="0.25"/>
    <row r="52348" hidden="1" x14ac:dyDescent="0.25"/>
    <row r="52349" hidden="1" x14ac:dyDescent="0.25"/>
    <row r="52350" hidden="1" x14ac:dyDescent="0.25"/>
    <row r="52351" hidden="1" x14ac:dyDescent="0.25"/>
    <row r="52352" hidden="1" x14ac:dyDescent="0.25"/>
    <row r="52353" hidden="1" x14ac:dyDescent="0.25"/>
    <row r="52354" hidden="1" x14ac:dyDescent="0.25"/>
    <row r="52355" hidden="1" x14ac:dyDescent="0.25"/>
    <row r="52356" hidden="1" x14ac:dyDescent="0.25"/>
    <row r="52357" hidden="1" x14ac:dyDescent="0.25"/>
    <row r="52358" hidden="1" x14ac:dyDescent="0.25"/>
    <row r="52359" hidden="1" x14ac:dyDescent="0.25"/>
    <row r="52360" hidden="1" x14ac:dyDescent="0.25"/>
    <row r="52361" hidden="1" x14ac:dyDescent="0.25"/>
    <row r="52362" hidden="1" x14ac:dyDescent="0.25"/>
    <row r="52363" hidden="1" x14ac:dyDescent="0.25"/>
    <row r="52364" hidden="1" x14ac:dyDescent="0.25"/>
    <row r="52365" hidden="1" x14ac:dyDescent="0.25"/>
    <row r="52366" hidden="1" x14ac:dyDescent="0.25"/>
    <row r="52367" hidden="1" x14ac:dyDescent="0.25"/>
    <row r="52368" hidden="1" x14ac:dyDescent="0.25"/>
    <row r="52369" hidden="1" x14ac:dyDescent="0.25"/>
    <row r="52370" hidden="1" x14ac:dyDescent="0.25"/>
    <row r="52371" hidden="1" x14ac:dyDescent="0.25"/>
    <row r="52372" hidden="1" x14ac:dyDescent="0.25"/>
    <row r="52373" hidden="1" x14ac:dyDescent="0.25"/>
    <row r="52374" hidden="1" x14ac:dyDescent="0.25"/>
    <row r="52375" hidden="1" x14ac:dyDescent="0.25"/>
    <row r="52376" hidden="1" x14ac:dyDescent="0.25"/>
    <row r="52377" hidden="1" x14ac:dyDescent="0.25"/>
    <row r="52378" hidden="1" x14ac:dyDescent="0.25"/>
    <row r="52379" hidden="1" x14ac:dyDescent="0.25"/>
    <row r="52380" hidden="1" x14ac:dyDescent="0.25"/>
    <row r="52381" hidden="1" x14ac:dyDescent="0.25"/>
    <row r="52382" hidden="1" x14ac:dyDescent="0.25"/>
    <row r="52383" hidden="1" x14ac:dyDescent="0.25"/>
    <row r="52384" hidden="1" x14ac:dyDescent="0.25"/>
    <row r="52385" hidden="1" x14ac:dyDescent="0.25"/>
    <row r="52386" hidden="1" x14ac:dyDescent="0.25"/>
    <row r="52387" hidden="1" x14ac:dyDescent="0.25"/>
    <row r="52388" hidden="1" x14ac:dyDescent="0.25"/>
    <row r="52389" hidden="1" x14ac:dyDescent="0.25"/>
    <row r="52390" hidden="1" x14ac:dyDescent="0.25"/>
    <row r="52391" hidden="1" x14ac:dyDescent="0.25"/>
    <row r="52392" hidden="1" x14ac:dyDescent="0.25"/>
    <row r="52393" hidden="1" x14ac:dyDescent="0.25"/>
    <row r="52394" hidden="1" x14ac:dyDescent="0.25"/>
    <row r="52395" hidden="1" x14ac:dyDescent="0.25"/>
    <row r="52396" hidden="1" x14ac:dyDescent="0.25"/>
    <row r="52397" hidden="1" x14ac:dyDescent="0.25"/>
    <row r="52398" hidden="1" x14ac:dyDescent="0.25"/>
    <row r="52399" hidden="1" x14ac:dyDescent="0.25"/>
    <row r="52400" hidden="1" x14ac:dyDescent="0.25"/>
    <row r="52401" hidden="1" x14ac:dyDescent="0.25"/>
    <row r="52402" hidden="1" x14ac:dyDescent="0.25"/>
    <row r="52403" hidden="1" x14ac:dyDescent="0.25"/>
    <row r="52404" hidden="1" x14ac:dyDescent="0.25"/>
    <row r="52405" hidden="1" x14ac:dyDescent="0.25"/>
    <row r="52406" hidden="1" x14ac:dyDescent="0.25"/>
    <row r="52407" hidden="1" x14ac:dyDescent="0.25"/>
    <row r="52408" hidden="1" x14ac:dyDescent="0.25"/>
    <row r="52409" hidden="1" x14ac:dyDescent="0.25"/>
    <row r="52410" hidden="1" x14ac:dyDescent="0.25"/>
    <row r="52411" hidden="1" x14ac:dyDescent="0.25"/>
    <row r="52412" hidden="1" x14ac:dyDescent="0.25"/>
    <row r="52413" hidden="1" x14ac:dyDescent="0.25"/>
    <row r="52414" hidden="1" x14ac:dyDescent="0.25"/>
    <row r="52415" hidden="1" x14ac:dyDescent="0.25"/>
    <row r="52416" hidden="1" x14ac:dyDescent="0.25"/>
    <row r="52417" hidden="1" x14ac:dyDescent="0.25"/>
    <row r="52418" hidden="1" x14ac:dyDescent="0.25"/>
    <row r="52419" hidden="1" x14ac:dyDescent="0.25"/>
    <row r="52420" hidden="1" x14ac:dyDescent="0.25"/>
    <row r="52421" hidden="1" x14ac:dyDescent="0.25"/>
    <row r="52422" hidden="1" x14ac:dyDescent="0.25"/>
    <row r="52423" hidden="1" x14ac:dyDescent="0.25"/>
    <row r="52424" hidden="1" x14ac:dyDescent="0.25"/>
    <row r="52425" hidden="1" x14ac:dyDescent="0.25"/>
    <row r="52426" hidden="1" x14ac:dyDescent="0.25"/>
    <row r="52427" hidden="1" x14ac:dyDescent="0.25"/>
    <row r="52428" hidden="1" x14ac:dyDescent="0.25"/>
    <row r="52429" hidden="1" x14ac:dyDescent="0.25"/>
    <row r="52430" hidden="1" x14ac:dyDescent="0.25"/>
    <row r="52431" hidden="1" x14ac:dyDescent="0.25"/>
    <row r="52432" hidden="1" x14ac:dyDescent="0.25"/>
    <row r="52433" hidden="1" x14ac:dyDescent="0.25"/>
    <row r="52434" hidden="1" x14ac:dyDescent="0.25"/>
    <row r="52435" hidden="1" x14ac:dyDescent="0.25"/>
    <row r="52436" hidden="1" x14ac:dyDescent="0.25"/>
    <row r="52437" hidden="1" x14ac:dyDescent="0.25"/>
    <row r="52438" hidden="1" x14ac:dyDescent="0.25"/>
    <row r="52439" hidden="1" x14ac:dyDescent="0.25"/>
    <row r="52440" hidden="1" x14ac:dyDescent="0.25"/>
    <row r="52441" hidden="1" x14ac:dyDescent="0.25"/>
    <row r="52442" hidden="1" x14ac:dyDescent="0.25"/>
    <row r="52443" hidden="1" x14ac:dyDescent="0.25"/>
    <row r="52444" hidden="1" x14ac:dyDescent="0.25"/>
    <row r="52445" hidden="1" x14ac:dyDescent="0.25"/>
    <row r="52446" hidden="1" x14ac:dyDescent="0.25"/>
    <row r="52447" hidden="1" x14ac:dyDescent="0.25"/>
    <row r="52448" hidden="1" x14ac:dyDescent="0.25"/>
    <row r="52449" hidden="1" x14ac:dyDescent="0.25"/>
    <row r="52450" hidden="1" x14ac:dyDescent="0.25"/>
    <row r="52451" hidden="1" x14ac:dyDescent="0.25"/>
    <row r="52452" hidden="1" x14ac:dyDescent="0.25"/>
    <row r="52453" hidden="1" x14ac:dyDescent="0.25"/>
    <row r="52454" hidden="1" x14ac:dyDescent="0.25"/>
    <row r="52455" hidden="1" x14ac:dyDescent="0.25"/>
    <row r="52456" hidden="1" x14ac:dyDescent="0.25"/>
    <row r="52457" hidden="1" x14ac:dyDescent="0.25"/>
    <row r="52458" hidden="1" x14ac:dyDescent="0.25"/>
    <row r="52459" hidden="1" x14ac:dyDescent="0.25"/>
    <row r="52460" hidden="1" x14ac:dyDescent="0.25"/>
    <row r="52461" hidden="1" x14ac:dyDescent="0.25"/>
    <row r="52462" hidden="1" x14ac:dyDescent="0.25"/>
    <row r="52463" hidden="1" x14ac:dyDescent="0.25"/>
    <row r="52464" hidden="1" x14ac:dyDescent="0.25"/>
    <row r="52465" hidden="1" x14ac:dyDescent="0.25"/>
    <row r="52466" hidden="1" x14ac:dyDescent="0.25"/>
    <row r="52467" hidden="1" x14ac:dyDescent="0.25"/>
    <row r="52468" hidden="1" x14ac:dyDescent="0.25"/>
    <row r="52469" hidden="1" x14ac:dyDescent="0.25"/>
    <row r="52470" hidden="1" x14ac:dyDescent="0.25"/>
    <row r="52471" hidden="1" x14ac:dyDescent="0.25"/>
    <row r="52472" hidden="1" x14ac:dyDescent="0.25"/>
    <row r="52473" hidden="1" x14ac:dyDescent="0.25"/>
    <row r="52474" hidden="1" x14ac:dyDescent="0.25"/>
    <row r="52475" hidden="1" x14ac:dyDescent="0.25"/>
    <row r="52476" hidden="1" x14ac:dyDescent="0.25"/>
    <row r="52477" hidden="1" x14ac:dyDescent="0.25"/>
    <row r="52478" hidden="1" x14ac:dyDescent="0.25"/>
    <row r="52479" hidden="1" x14ac:dyDescent="0.25"/>
    <row r="52480" hidden="1" x14ac:dyDescent="0.25"/>
    <row r="52481" hidden="1" x14ac:dyDescent="0.25"/>
    <row r="52482" hidden="1" x14ac:dyDescent="0.25"/>
    <row r="52483" hidden="1" x14ac:dyDescent="0.25"/>
    <row r="52484" hidden="1" x14ac:dyDescent="0.25"/>
    <row r="52485" hidden="1" x14ac:dyDescent="0.25"/>
    <row r="52486" hidden="1" x14ac:dyDescent="0.25"/>
    <row r="52487" hidden="1" x14ac:dyDescent="0.25"/>
    <row r="52488" hidden="1" x14ac:dyDescent="0.25"/>
    <row r="52489" hidden="1" x14ac:dyDescent="0.25"/>
    <row r="52490" hidden="1" x14ac:dyDescent="0.25"/>
    <row r="52491" hidden="1" x14ac:dyDescent="0.25"/>
    <row r="52492" hidden="1" x14ac:dyDescent="0.25"/>
    <row r="52493" hidden="1" x14ac:dyDescent="0.25"/>
    <row r="52494" hidden="1" x14ac:dyDescent="0.25"/>
    <row r="52495" hidden="1" x14ac:dyDescent="0.25"/>
    <row r="52496" hidden="1" x14ac:dyDescent="0.25"/>
    <row r="52497" hidden="1" x14ac:dyDescent="0.25"/>
    <row r="52498" hidden="1" x14ac:dyDescent="0.25"/>
    <row r="52499" hidden="1" x14ac:dyDescent="0.25"/>
    <row r="52500" hidden="1" x14ac:dyDescent="0.25"/>
    <row r="52501" hidden="1" x14ac:dyDescent="0.25"/>
    <row r="52502" hidden="1" x14ac:dyDescent="0.25"/>
    <row r="52503" hidden="1" x14ac:dyDescent="0.25"/>
    <row r="52504" hidden="1" x14ac:dyDescent="0.25"/>
    <row r="52505" hidden="1" x14ac:dyDescent="0.25"/>
    <row r="52506" hidden="1" x14ac:dyDescent="0.25"/>
    <row r="52507" hidden="1" x14ac:dyDescent="0.25"/>
    <row r="52508" hidden="1" x14ac:dyDescent="0.25"/>
    <row r="52509" hidden="1" x14ac:dyDescent="0.25"/>
    <row r="52510" hidden="1" x14ac:dyDescent="0.25"/>
    <row r="52511" hidden="1" x14ac:dyDescent="0.25"/>
    <row r="52512" hidden="1" x14ac:dyDescent="0.25"/>
    <row r="52513" hidden="1" x14ac:dyDescent="0.25"/>
    <row r="52514" hidden="1" x14ac:dyDescent="0.25"/>
    <row r="52515" hidden="1" x14ac:dyDescent="0.25"/>
    <row r="52516" hidden="1" x14ac:dyDescent="0.25"/>
    <row r="52517" hidden="1" x14ac:dyDescent="0.25"/>
    <row r="52518" hidden="1" x14ac:dyDescent="0.25"/>
    <row r="52519" hidden="1" x14ac:dyDescent="0.25"/>
    <row r="52520" hidden="1" x14ac:dyDescent="0.25"/>
    <row r="52521" hidden="1" x14ac:dyDescent="0.25"/>
    <row r="52522" hidden="1" x14ac:dyDescent="0.25"/>
    <row r="52523" hidden="1" x14ac:dyDescent="0.25"/>
    <row r="52524" hidden="1" x14ac:dyDescent="0.25"/>
    <row r="52525" hidden="1" x14ac:dyDescent="0.25"/>
    <row r="52526" hidden="1" x14ac:dyDescent="0.25"/>
    <row r="52527" hidden="1" x14ac:dyDescent="0.25"/>
    <row r="52528" hidden="1" x14ac:dyDescent="0.25"/>
    <row r="52529" hidden="1" x14ac:dyDescent="0.25"/>
    <row r="52530" hidden="1" x14ac:dyDescent="0.25"/>
    <row r="52531" hidden="1" x14ac:dyDescent="0.25"/>
    <row r="52532" hidden="1" x14ac:dyDescent="0.25"/>
    <row r="52533" hidden="1" x14ac:dyDescent="0.25"/>
    <row r="52534" hidden="1" x14ac:dyDescent="0.25"/>
    <row r="52535" hidden="1" x14ac:dyDescent="0.25"/>
    <row r="52536" hidden="1" x14ac:dyDescent="0.25"/>
    <row r="52537" hidden="1" x14ac:dyDescent="0.25"/>
    <row r="52538" hidden="1" x14ac:dyDescent="0.25"/>
    <row r="52539" hidden="1" x14ac:dyDescent="0.25"/>
    <row r="52540" hidden="1" x14ac:dyDescent="0.25"/>
    <row r="52541" hidden="1" x14ac:dyDescent="0.25"/>
    <row r="52542" hidden="1" x14ac:dyDescent="0.25"/>
    <row r="52543" hidden="1" x14ac:dyDescent="0.25"/>
    <row r="52544" hidden="1" x14ac:dyDescent="0.25"/>
    <row r="52545" hidden="1" x14ac:dyDescent="0.25"/>
    <row r="52546" hidden="1" x14ac:dyDescent="0.25"/>
    <row r="52547" hidden="1" x14ac:dyDescent="0.25"/>
    <row r="52548" hidden="1" x14ac:dyDescent="0.25"/>
    <row r="52549" hidden="1" x14ac:dyDescent="0.25"/>
    <row r="52550" hidden="1" x14ac:dyDescent="0.25"/>
    <row r="52551" hidden="1" x14ac:dyDescent="0.25"/>
    <row r="52552" hidden="1" x14ac:dyDescent="0.25"/>
    <row r="52553" hidden="1" x14ac:dyDescent="0.25"/>
    <row r="52554" hidden="1" x14ac:dyDescent="0.25"/>
    <row r="52555" hidden="1" x14ac:dyDescent="0.25"/>
    <row r="52556" hidden="1" x14ac:dyDescent="0.25"/>
    <row r="52557" hidden="1" x14ac:dyDescent="0.25"/>
    <row r="52558" hidden="1" x14ac:dyDescent="0.25"/>
    <row r="52559" hidden="1" x14ac:dyDescent="0.25"/>
    <row r="52560" hidden="1" x14ac:dyDescent="0.25"/>
    <row r="52561" hidden="1" x14ac:dyDescent="0.25"/>
    <row r="52562" hidden="1" x14ac:dyDescent="0.25"/>
    <row r="52563" hidden="1" x14ac:dyDescent="0.25"/>
    <row r="52564" hidden="1" x14ac:dyDescent="0.25"/>
    <row r="52565" hidden="1" x14ac:dyDescent="0.25"/>
    <row r="52566" hidden="1" x14ac:dyDescent="0.25"/>
    <row r="52567" hidden="1" x14ac:dyDescent="0.25"/>
    <row r="52568" hidden="1" x14ac:dyDescent="0.25"/>
    <row r="52569" hidden="1" x14ac:dyDescent="0.25"/>
    <row r="52570" hidden="1" x14ac:dyDescent="0.25"/>
    <row r="52571" hidden="1" x14ac:dyDescent="0.25"/>
    <row r="52572" hidden="1" x14ac:dyDescent="0.25"/>
    <row r="52573" hidden="1" x14ac:dyDescent="0.25"/>
    <row r="52574" hidden="1" x14ac:dyDescent="0.25"/>
    <row r="52575" hidden="1" x14ac:dyDescent="0.25"/>
    <row r="52576" hidden="1" x14ac:dyDescent="0.25"/>
    <row r="52577" hidden="1" x14ac:dyDescent="0.25"/>
    <row r="52578" hidden="1" x14ac:dyDescent="0.25"/>
    <row r="52579" hidden="1" x14ac:dyDescent="0.25"/>
    <row r="52580" hidden="1" x14ac:dyDescent="0.25"/>
    <row r="52581" hidden="1" x14ac:dyDescent="0.25"/>
    <row r="52582" hidden="1" x14ac:dyDescent="0.25"/>
    <row r="52583" hidden="1" x14ac:dyDescent="0.25"/>
    <row r="52584" hidden="1" x14ac:dyDescent="0.25"/>
    <row r="52585" hidden="1" x14ac:dyDescent="0.25"/>
    <row r="52586" hidden="1" x14ac:dyDescent="0.25"/>
    <row r="52587" hidden="1" x14ac:dyDescent="0.25"/>
    <row r="52588" hidden="1" x14ac:dyDescent="0.25"/>
    <row r="52589" hidden="1" x14ac:dyDescent="0.25"/>
    <row r="52590" hidden="1" x14ac:dyDescent="0.25"/>
    <row r="52591" hidden="1" x14ac:dyDescent="0.25"/>
    <row r="52592" hidden="1" x14ac:dyDescent="0.25"/>
    <row r="52593" hidden="1" x14ac:dyDescent="0.25"/>
    <row r="52594" hidden="1" x14ac:dyDescent="0.25"/>
    <row r="52595" hidden="1" x14ac:dyDescent="0.25"/>
    <row r="52596" hidden="1" x14ac:dyDescent="0.25"/>
    <row r="52597" hidden="1" x14ac:dyDescent="0.25"/>
    <row r="52598" hidden="1" x14ac:dyDescent="0.25"/>
    <row r="52599" hidden="1" x14ac:dyDescent="0.25"/>
    <row r="52600" hidden="1" x14ac:dyDescent="0.25"/>
    <row r="52601" hidden="1" x14ac:dyDescent="0.25"/>
    <row r="52602" hidden="1" x14ac:dyDescent="0.25"/>
    <row r="52603" hidden="1" x14ac:dyDescent="0.25"/>
    <row r="52604" hidden="1" x14ac:dyDescent="0.25"/>
    <row r="52605" hidden="1" x14ac:dyDescent="0.25"/>
    <row r="52606" hidden="1" x14ac:dyDescent="0.25"/>
    <row r="52607" hidden="1" x14ac:dyDescent="0.25"/>
    <row r="52608" hidden="1" x14ac:dyDescent="0.25"/>
    <row r="52609" hidden="1" x14ac:dyDescent="0.25"/>
    <row r="52610" hidden="1" x14ac:dyDescent="0.25"/>
    <row r="52611" hidden="1" x14ac:dyDescent="0.25"/>
    <row r="52612" hidden="1" x14ac:dyDescent="0.25"/>
    <row r="52613" hidden="1" x14ac:dyDescent="0.25"/>
    <row r="52614" hidden="1" x14ac:dyDescent="0.25"/>
    <row r="52615" hidden="1" x14ac:dyDescent="0.25"/>
    <row r="52616" hidden="1" x14ac:dyDescent="0.25"/>
    <row r="52617" hidden="1" x14ac:dyDescent="0.25"/>
    <row r="52618" hidden="1" x14ac:dyDescent="0.25"/>
    <row r="52619" hidden="1" x14ac:dyDescent="0.25"/>
    <row r="52620" hidden="1" x14ac:dyDescent="0.25"/>
    <row r="52621" hidden="1" x14ac:dyDescent="0.25"/>
    <row r="52622" hidden="1" x14ac:dyDescent="0.25"/>
    <row r="52623" hidden="1" x14ac:dyDescent="0.25"/>
    <row r="52624" hidden="1" x14ac:dyDescent="0.25"/>
    <row r="52625" hidden="1" x14ac:dyDescent="0.25"/>
    <row r="52626" hidden="1" x14ac:dyDescent="0.25"/>
    <row r="52627" hidden="1" x14ac:dyDescent="0.25"/>
    <row r="52628" hidden="1" x14ac:dyDescent="0.25"/>
    <row r="52629" hidden="1" x14ac:dyDescent="0.25"/>
    <row r="52630" hidden="1" x14ac:dyDescent="0.25"/>
    <row r="52631" hidden="1" x14ac:dyDescent="0.25"/>
    <row r="52632" hidden="1" x14ac:dyDescent="0.25"/>
    <row r="52633" hidden="1" x14ac:dyDescent="0.25"/>
    <row r="52634" hidden="1" x14ac:dyDescent="0.25"/>
    <row r="52635" hidden="1" x14ac:dyDescent="0.25"/>
    <row r="52636" hidden="1" x14ac:dyDescent="0.25"/>
    <row r="52637" hidden="1" x14ac:dyDescent="0.25"/>
    <row r="52638" hidden="1" x14ac:dyDescent="0.25"/>
    <row r="52639" hidden="1" x14ac:dyDescent="0.25"/>
    <row r="52640" hidden="1" x14ac:dyDescent="0.25"/>
    <row r="52641" hidden="1" x14ac:dyDescent="0.25"/>
    <row r="52642" hidden="1" x14ac:dyDescent="0.25"/>
    <row r="52643" hidden="1" x14ac:dyDescent="0.25"/>
    <row r="52644" hidden="1" x14ac:dyDescent="0.25"/>
    <row r="52645" hidden="1" x14ac:dyDescent="0.25"/>
    <row r="52646" hidden="1" x14ac:dyDescent="0.25"/>
    <row r="52647" hidden="1" x14ac:dyDescent="0.25"/>
    <row r="52648" hidden="1" x14ac:dyDescent="0.25"/>
    <row r="52649" hidden="1" x14ac:dyDescent="0.25"/>
    <row r="52650" hidden="1" x14ac:dyDescent="0.25"/>
    <row r="52651" hidden="1" x14ac:dyDescent="0.25"/>
    <row r="52652" hidden="1" x14ac:dyDescent="0.25"/>
    <row r="52653" hidden="1" x14ac:dyDescent="0.25"/>
    <row r="52654" hidden="1" x14ac:dyDescent="0.25"/>
    <row r="52655" hidden="1" x14ac:dyDescent="0.25"/>
    <row r="52656" hidden="1" x14ac:dyDescent="0.25"/>
    <row r="52657" hidden="1" x14ac:dyDescent="0.25"/>
    <row r="52658" hidden="1" x14ac:dyDescent="0.25"/>
    <row r="52659" hidden="1" x14ac:dyDescent="0.25"/>
    <row r="52660" hidden="1" x14ac:dyDescent="0.25"/>
    <row r="52661" hidden="1" x14ac:dyDescent="0.25"/>
    <row r="52662" hidden="1" x14ac:dyDescent="0.25"/>
    <row r="52663" hidden="1" x14ac:dyDescent="0.25"/>
    <row r="52664" hidden="1" x14ac:dyDescent="0.25"/>
    <row r="52665" hidden="1" x14ac:dyDescent="0.25"/>
    <row r="52666" hidden="1" x14ac:dyDescent="0.25"/>
    <row r="52667" hidden="1" x14ac:dyDescent="0.25"/>
    <row r="52668" hidden="1" x14ac:dyDescent="0.25"/>
    <row r="52669" hidden="1" x14ac:dyDescent="0.25"/>
    <row r="52670" hidden="1" x14ac:dyDescent="0.25"/>
    <row r="52671" hidden="1" x14ac:dyDescent="0.25"/>
    <row r="52672" hidden="1" x14ac:dyDescent="0.25"/>
    <row r="52673" hidden="1" x14ac:dyDescent="0.25"/>
    <row r="52674" hidden="1" x14ac:dyDescent="0.25"/>
    <row r="52675" hidden="1" x14ac:dyDescent="0.25"/>
    <row r="52676" hidden="1" x14ac:dyDescent="0.25"/>
    <row r="52677" hidden="1" x14ac:dyDescent="0.25"/>
    <row r="52678" hidden="1" x14ac:dyDescent="0.25"/>
    <row r="52679" hidden="1" x14ac:dyDescent="0.25"/>
    <row r="52680" hidden="1" x14ac:dyDescent="0.25"/>
    <row r="52681" hidden="1" x14ac:dyDescent="0.25"/>
    <row r="52682" hidden="1" x14ac:dyDescent="0.25"/>
    <row r="52683" hidden="1" x14ac:dyDescent="0.25"/>
    <row r="52684" hidden="1" x14ac:dyDescent="0.25"/>
    <row r="52685" hidden="1" x14ac:dyDescent="0.25"/>
    <row r="52686" hidden="1" x14ac:dyDescent="0.25"/>
    <row r="52687" hidden="1" x14ac:dyDescent="0.25"/>
    <row r="52688" hidden="1" x14ac:dyDescent="0.25"/>
    <row r="52689" hidden="1" x14ac:dyDescent="0.25"/>
    <row r="52690" hidden="1" x14ac:dyDescent="0.25"/>
    <row r="52691" hidden="1" x14ac:dyDescent="0.25"/>
    <row r="52692" hidden="1" x14ac:dyDescent="0.25"/>
    <row r="52693" hidden="1" x14ac:dyDescent="0.25"/>
    <row r="52694" hidden="1" x14ac:dyDescent="0.25"/>
    <row r="52695" hidden="1" x14ac:dyDescent="0.25"/>
    <row r="52696" hidden="1" x14ac:dyDescent="0.25"/>
    <row r="52697" hidden="1" x14ac:dyDescent="0.25"/>
    <row r="52698" hidden="1" x14ac:dyDescent="0.25"/>
    <row r="52699" hidden="1" x14ac:dyDescent="0.25"/>
    <row r="52700" hidden="1" x14ac:dyDescent="0.25"/>
    <row r="52701" hidden="1" x14ac:dyDescent="0.25"/>
    <row r="52702" hidden="1" x14ac:dyDescent="0.25"/>
    <row r="52703" hidden="1" x14ac:dyDescent="0.25"/>
    <row r="52704" hidden="1" x14ac:dyDescent="0.25"/>
    <row r="52705" hidden="1" x14ac:dyDescent="0.25"/>
    <row r="52706" hidden="1" x14ac:dyDescent="0.25"/>
    <row r="52707" hidden="1" x14ac:dyDescent="0.25"/>
    <row r="52708" hidden="1" x14ac:dyDescent="0.25"/>
    <row r="52709" hidden="1" x14ac:dyDescent="0.25"/>
    <row r="52710" hidden="1" x14ac:dyDescent="0.25"/>
    <row r="52711" hidden="1" x14ac:dyDescent="0.25"/>
    <row r="52712" hidden="1" x14ac:dyDescent="0.25"/>
    <row r="52713" hidden="1" x14ac:dyDescent="0.25"/>
    <row r="52714" hidden="1" x14ac:dyDescent="0.25"/>
    <row r="52715" hidden="1" x14ac:dyDescent="0.25"/>
    <row r="52716" hidden="1" x14ac:dyDescent="0.25"/>
    <row r="52717" hidden="1" x14ac:dyDescent="0.25"/>
    <row r="52718" hidden="1" x14ac:dyDescent="0.25"/>
    <row r="52719" hidden="1" x14ac:dyDescent="0.25"/>
    <row r="52720" hidden="1" x14ac:dyDescent="0.25"/>
    <row r="52721" hidden="1" x14ac:dyDescent="0.25"/>
    <row r="52722" hidden="1" x14ac:dyDescent="0.25"/>
    <row r="52723" hidden="1" x14ac:dyDescent="0.25"/>
    <row r="52724" hidden="1" x14ac:dyDescent="0.25"/>
    <row r="52725" hidden="1" x14ac:dyDescent="0.25"/>
    <row r="52726" hidden="1" x14ac:dyDescent="0.25"/>
    <row r="52727" hidden="1" x14ac:dyDescent="0.25"/>
    <row r="52728" hidden="1" x14ac:dyDescent="0.25"/>
    <row r="52729" hidden="1" x14ac:dyDescent="0.25"/>
    <row r="52730" hidden="1" x14ac:dyDescent="0.25"/>
    <row r="52731" hidden="1" x14ac:dyDescent="0.25"/>
    <row r="52732" hidden="1" x14ac:dyDescent="0.25"/>
    <row r="52733" hidden="1" x14ac:dyDescent="0.25"/>
    <row r="52734" hidden="1" x14ac:dyDescent="0.25"/>
    <row r="52735" hidden="1" x14ac:dyDescent="0.25"/>
    <row r="52736" hidden="1" x14ac:dyDescent="0.25"/>
    <row r="52737" hidden="1" x14ac:dyDescent="0.25"/>
    <row r="52738" hidden="1" x14ac:dyDescent="0.25"/>
    <row r="52739" hidden="1" x14ac:dyDescent="0.25"/>
    <row r="52740" hidden="1" x14ac:dyDescent="0.25"/>
    <row r="52741" hidden="1" x14ac:dyDescent="0.25"/>
    <row r="52742" hidden="1" x14ac:dyDescent="0.25"/>
    <row r="52743" hidden="1" x14ac:dyDescent="0.25"/>
    <row r="52744" hidden="1" x14ac:dyDescent="0.25"/>
    <row r="52745" hidden="1" x14ac:dyDescent="0.25"/>
    <row r="52746" hidden="1" x14ac:dyDescent="0.25"/>
    <row r="52747" hidden="1" x14ac:dyDescent="0.25"/>
    <row r="52748" hidden="1" x14ac:dyDescent="0.25"/>
    <row r="52749" hidden="1" x14ac:dyDescent="0.25"/>
    <row r="52750" hidden="1" x14ac:dyDescent="0.25"/>
    <row r="52751" hidden="1" x14ac:dyDescent="0.25"/>
    <row r="52752" hidden="1" x14ac:dyDescent="0.25"/>
    <row r="52753" hidden="1" x14ac:dyDescent="0.25"/>
    <row r="52754" hidden="1" x14ac:dyDescent="0.25"/>
    <row r="52755" hidden="1" x14ac:dyDescent="0.25"/>
    <row r="52756" hidden="1" x14ac:dyDescent="0.25"/>
    <row r="52757" hidden="1" x14ac:dyDescent="0.25"/>
    <row r="52758" hidden="1" x14ac:dyDescent="0.25"/>
    <row r="52759" hidden="1" x14ac:dyDescent="0.25"/>
    <row r="52760" hidden="1" x14ac:dyDescent="0.25"/>
    <row r="52761" hidden="1" x14ac:dyDescent="0.25"/>
    <row r="52762" hidden="1" x14ac:dyDescent="0.25"/>
    <row r="52763" hidden="1" x14ac:dyDescent="0.25"/>
    <row r="52764" hidden="1" x14ac:dyDescent="0.25"/>
    <row r="52765" hidden="1" x14ac:dyDescent="0.25"/>
    <row r="52766" hidden="1" x14ac:dyDescent="0.25"/>
    <row r="52767" hidden="1" x14ac:dyDescent="0.25"/>
    <row r="52768" hidden="1" x14ac:dyDescent="0.25"/>
    <row r="52769" hidden="1" x14ac:dyDescent="0.25"/>
    <row r="52770" hidden="1" x14ac:dyDescent="0.25"/>
    <row r="52771" hidden="1" x14ac:dyDescent="0.25"/>
    <row r="52772" hidden="1" x14ac:dyDescent="0.25"/>
    <row r="52773" hidden="1" x14ac:dyDescent="0.25"/>
    <row r="52774" hidden="1" x14ac:dyDescent="0.25"/>
    <row r="52775" hidden="1" x14ac:dyDescent="0.25"/>
    <row r="52776" hidden="1" x14ac:dyDescent="0.25"/>
    <row r="52777" hidden="1" x14ac:dyDescent="0.25"/>
    <row r="52778" hidden="1" x14ac:dyDescent="0.25"/>
    <row r="52779" hidden="1" x14ac:dyDescent="0.25"/>
    <row r="52780" hidden="1" x14ac:dyDescent="0.25"/>
    <row r="52781" hidden="1" x14ac:dyDescent="0.25"/>
    <row r="52782" hidden="1" x14ac:dyDescent="0.25"/>
    <row r="52783" hidden="1" x14ac:dyDescent="0.25"/>
    <row r="52784" hidden="1" x14ac:dyDescent="0.25"/>
    <row r="52785" hidden="1" x14ac:dyDescent="0.25"/>
    <row r="52786" hidden="1" x14ac:dyDescent="0.25"/>
    <row r="52787" hidden="1" x14ac:dyDescent="0.25"/>
    <row r="52788" hidden="1" x14ac:dyDescent="0.25"/>
    <row r="52789" hidden="1" x14ac:dyDescent="0.25"/>
    <row r="52790" hidden="1" x14ac:dyDescent="0.25"/>
    <row r="52791" hidden="1" x14ac:dyDescent="0.25"/>
    <row r="52792" hidden="1" x14ac:dyDescent="0.25"/>
    <row r="52793" hidden="1" x14ac:dyDescent="0.25"/>
    <row r="52794" hidden="1" x14ac:dyDescent="0.25"/>
    <row r="52795" hidden="1" x14ac:dyDescent="0.25"/>
    <row r="52796" hidden="1" x14ac:dyDescent="0.25"/>
    <row r="52797" hidden="1" x14ac:dyDescent="0.25"/>
    <row r="52798" hidden="1" x14ac:dyDescent="0.25"/>
    <row r="52799" hidden="1" x14ac:dyDescent="0.25"/>
    <row r="52800" hidden="1" x14ac:dyDescent="0.25"/>
    <row r="52801" hidden="1" x14ac:dyDescent="0.25"/>
    <row r="52802" hidden="1" x14ac:dyDescent="0.25"/>
    <row r="52803" hidden="1" x14ac:dyDescent="0.25"/>
    <row r="52804" hidden="1" x14ac:dyDescent="0.25"/>
    <row r="52805" hidden="1" x14ac:dyDescent="0.25"/>
    <row r="52806" hidden="1" x14ac:dyDescent="0.25"/>
    <row r="52807" hidden="1" x14ac:dyDescent="0.25"/>
    <row r="52808" hidden="1" x14ac:dyDescent="0.25"/>
    <row r="52809" hidden="1" x14ac:dyDescent="0.25"/>
    <row r="52810" hidden="1" x14ac:dyDescent="0.25"/>
    <row r="52811" hidden="1" x14ac:dyDescent="0.25"/>
    <row r="52812" hidden="1" x14ac:dyDescent="0.25"/>
    <row r="52813" hidden="1" x14ac:dyDescent="0.25"/>
    <row r="52814" hidden="1" x14ac:dyDescent="0.25"/>
    <row r="52815" hidden="1" x14ac:dyDescent="0.25"/>
    <row r="52816" hidden="1" x14ac:dyDescent="0.25"/>
    <row r="52817" hidden="1" x14ac:dyDescent="0.25"/>
    <row r="52818" hidden="1" x14ac:dyDescent="0.25"/>
    <row r="52819" hidden="1" x14ac:dyDescent="0.25"/>
    <row r="52820" hidden="1" x14ac:dyDescent="0.25"/>
    <row r="52821" hidden="1" x14ac:dyDescent="0.25"/>
    <row r="52822" hidden="1" x14ac:dyDescent="0.25"/>
    <row r="52823" hidden="1" x14ac:dyDescent="0.25"/>
    <row r="52824" hidden="1" x14ac:dyDescent="0.25"/>
    <row r="52825" hidden="1" x14ac:dyDescent="0.25"/>
    <row r="52826" hidden="1" x14ac:dyDescent="0.25"/>
    <row r="52827" hidden="1" x14ac:dyDescent="0.25"/>
    <row r="52828" hidden="1" x14ac:dyDescent="0.25"/>
    <row r="52829" hidden="1" x14ac:dyDescent="0.25"/>
    <row r="52830" hidden="1" x14ac:dyDescent="0.25"/>
    <row r="52831" hidden="1" x14ac:dyDescent="0.25"/>
    <row r="52832" hidden="1" x14ac:dyDescent="0.25"/>
    <row r="52833" hidden="1" x14ac:dyDescent="0.25"/>
    <row r="52834" hidden="1" x14ac:dyDescent="0.25"/>
    <row r="52835" hidden="1" x14ac:dyDescent="0.25"/>
    <row r="52836" hidden="1" x14ac:dyDescent="0.25"/>
    <row r="52837" hidden="1" x14ac:dyDescent="0.25"/>
    <row r="52838" hidden="1" x14ac:dyDescent="0.25"/>
    <row r="52839" hidden="1" x14ac:dyDescent="0.25"/>
    <row r="52840" hidden="1" x14ac:dyDescent="0.25"/>
    <row r="52841" hidden="1" x14ac:dyDescent="0.25"/>
    <row r="52842" hidden="1" x14ac:dyDescent="0.25"/>
    <row r="52843" hidden="1" x14ac:dyDescent="0.25"/>
    <row r="52844" hidden="1" x14ac:dyDescent="0.25"/>
    <row r="52845" hidden="1" x14ac:dyDescent="0.25"/>
    <row r="52846" hidden="1" x14ac:dyDescent="0.25"/>
    <row r="52847" hidden="1" x14ac:dyDescent="0.25"/>
    <row r="52848" hidden="1" x14ac:dyDescent="0.25"/>
    <row r="52849" hidden="1" x14ac:dyDescent="0.25"/>
    <row r="52850" hidden="1" x14ac:dyDescent="0.25"/>
    <row r="52851" hidden="1" x14ac:dyDescent="0.25"/>
    <row r="52852" hidden="1" x14ac:dyDescent="0.25"/>
    <row r="52853" hidden="1" x14ac:dyDescent="0.25"/>
    <row r="52854" hidden="1" x14ac:dyDescent="0.25"/>
    <row r="52855" hidden="1" x14ac:dyDescent="0.25"/>
    <row r="52856" hidden="1" x14ac:dyDescent="0.25"/>
    <row r="52857" hidden="1" x14ac:dyDescent="0.25"/>
    <row r="52858" hidden="1" x14ac:dyDescent="0.25"/>
    <row r="52859" hidden="1" x14ac:dyDescent="0.25"/>
    <row r="52860" hidden="1" x14ac:dyDescent="0.25"/>
    <row r="52861" hidden="1" x14ac:dyDescent="0.25"/>
    <row r="52862" hidden="1" x14ac:dyDescent="0.25"/>
    <row r="52863" hidden="1" x14ac:dyDescent="0.25"/>
    <row r="52864" hidden="1" x14ac:dyDescent="0.25"/>
    <row r="52865" hidden="1" x14ac:dyDescent="0.25"/>
    <row r="52866" hidden="1" x14ac:dyDescent="0.25"/>
    <row r="52867" hidden="1" x14ac:dyDescent="0.25"/>
    <row r="52868" hidden="1" x14ac:dyDescent="0.25"/>
    <row r="52869" hidden="1" x14ac:dyDescent="0.25"/>
    <row r="52870" hidden="1" x14ac:dyDescent="0.25"/>
    <row r="52871" hidden="1" x14ac:dyDescent="0.25"/>
    <row r="52872" hidden="1" x14ac:dyDescent="0.25"/>
    <row r="52873" hidden="1" x14ac:dyDescent="0.25"/>
    <row r="52874" hidden="1" x14ac:dyDescent="0.25"/>
    <row r="52875" hidden="1" x14ac:dyDescent="0.25"/>
    <row r="52876" hidden="1" x14ac:dyDescent="0.25"/>
    <row r="52877" hidden="1" x14ac:dyDescent="0.25"/>
    <row r="52878" hidden="1" x14ac:dyDescent="0.25"/>
    <row r="52879" hidden="1" x14ac:dyDescent="0.25"/>
    <row r="52880" hidden="1" x14ac:dyDescent="0.25"/>
    <row r="52881" hidden="1" x14ac:dyDescent="0.25"/>
    <row r="52882" hidden="1" x14ac:dyDescent="0.25"/>
    <row r="52883" hidden="1" x14ac:dyDescent="0.25"/>
    <row r="52884" hidden="1" x14ac:dyDescent="0.25"/>
    <row r="52885" hidden="1" x14ac:dyDescent="0.25"/>
    <row r="52886" hidden="1" x14ac:dyDescent="0.25"/>
    <row r="52887" hidden="1" x14ac:dyDescent="0.25"/>
    <row r="52888" hidden="1" x14ac:dyDescent="0.25"/>
    <row r="52889" hidden="1" x14ac:dyDescent="0.25"/>
    <row r="52890" hidden="1" x14ac:dyDescent="0.25"/>
    <row r="52891" hidden="1" x14ac:dyDescent="0.25"/>
    <row r="52892" hidden="1" x14ac:dyDescent="0.25"/>
    <row r="52893" hidden="1" x14ac:dyDescent="0.25"/>
    <row r="52894" hidden="1" x14ac:dyDescent="0.25"/>
    <row r="52895" hidden="1" x14ac:dyDescent="0.25"/>
    <row r="52896" hidden="1" x14ac:dyDescent="0.25"/>
    <row r="52897" hidden="1" x14ac:dyDescent="0.25"/>
    <row r="52898" hidden="1" x14ac:dyDescent="0.25"/>
    <row r="52899" hidden="1" x14ac:dyDescent="0.25"/>
    <row r="52900" hidden="1" x14ac:dyDescent="0.25"/>
    <row r="52901" hidden="1" x14ac:dyDescent="0.25"/>
    <row r="52902" hidden="1" x14ac:dyDescent="0.25"/>
    <row r="52903" hidden="1" x14ac:dyDescent="0.25"/>
    <row r="52904" hidden="1" x14ac:dyDescent="0.25"/>
    <row r="52905" hidden="1" x14ac:dyDescent="0.25"/>
    <row r="52906" hidden="1" x14ac:dyDescent="0.25"/>
    <row r="52907" hidden="1" x14ac:dyDescent="0.25"/>
    <row r="52908" hidden="1" x14ac:dyDescent="0.25"/>
    <row r="52909" hidden="1" x14ac:dyDescent="0.25"/>
    <row r="52910" hidden="1" x14ac:dyDescent="0.25"/>
    <row r="52911" hidden="1" x14ac:dyDescent="0.25"/>
    <row r="52912" hidden="1" x14ac:dyDescent="0.25"/>
    <row r="52913" hidden="1" x14ac:dyDescent="0.25"/>
    <row r="52914" hidden="1" x14ac:dyDescent="0.25"/>
    <row r="52915" hidden="1" x14ac:dyDescent="0.25"/>
    <row r="52916" hidden="1" x14ac:dyDescent="0.25"/>
    <row r="52917" hidden="1" x14ac:dyDescent="0.25"/>
    <row r="52918" hidden="1" x14ac:dyDescent="0.25"/>
    <row r="52919" hidden="1" x14ac:dyDescent="0.25"/>
    <row r="52920" hidden="1" x14ac:dyDescent="0.25"/>
    <row r="52921" hidden="1" x14ac:dyDescent="0.25"/>
    <row r="52922" hidden="1" x14ac:dyDescent="0.25"/>
    <row r="52923" hidden="1" x14ac:dyDescent="0.25"/>
    <row r="52924" hidden="1" x14ac:dyDescent="0.25"/>
    <row r="52925" hidden="1" x14ac:dyDescent="0.25"/>
    <row r="52926" hidden="1" x14ac:dyDescent="0.25"/>
    <row r="52927" hidden="1" x14ac:dyDescent="0.25"/>
    <row r="52928" hidden="1" x14ac:dyDescent="0.25"/>
    <row r="52929" hidden="1" x14ac:dyDescent="0.25"/>
    <row r="52930" hidden="1" x14ac:dyDescent="0.25"/>
    <row r="52931" hidden="1" x14ac:dyDescent="0.25"/>
    <row r="52932" hidden="1" x14ac:dyDescent="0.25"/>
    <row r="52933" hidden="1" x14ac:dyDescent="0.25"/>
    <row r="52934" hidden="1" x14ac:dyDescent="0.25"/>
    <row r="52935" hidden="1" x14ac:dyDescent="0.25"/>
    <row r="52936" hidden="1" x14ac:dyDescent="0.25"/>
    <row r="52937" hidden="1" x14ac:dyDescent="0.25"/>
    <row r="52938" hidden="1" x14ac:dyDescent="0.25"/>
    <row r="52939" hidden="1" x14ac:dyDescent="0.25"/>
    <row r="52940" hidden="1" x14ac:dyDescent="0.25"/>
    <row r="52941" hidden="1" x14ac:dyDescent="0.25"/>
    <row r="52942" hidden="1" x14ac:dyDescent="0.25"/>
    <row r="52943" hidden="1" x14ac:dyDescent="0.25"/>
    <row r="52944" hidden="1" x14ac:dyDescent="0.25"/>
    <row r="52945" hidden="1" x14ac:dyDescent="0.25"/>
    <row r="52946" hidden="1" x14ac:dyDescent="0.25"/>
    <row r="52947" hidden="1" x14ac:dyDescent="0.25"/>
    <row r="52948" hidden="1" x14ac:dyDescent="0.25"/>
    <row r="52949" hidden="1" x14ac:dyDescent="0.25"/>
    <row r="52950" hidden="1" x14ac:dyDescent="0.25"/>
    <row r="52951" hidden="1" x14ac:dyDescent="0.25"/>
    <row r="52952" hidden="1" x14ac:dyDescent="0.25"/>
    <row r="52953" hidden="1" x14ac:dyDescent="0.25"/>
    <row r="52954" hidden="1" x14ac:dyDescent="0.25"/>
    <row r="52955" hidden="1" x14ac:dyDescent="0.25"/>
    <row r="52956" hidden="1" x14ac:dyDescent="0.25"/>
    <row r="52957" hidden="1" x14ac:dyDescent="0.25"/>
    <row r="52958" hidden="1" x14ac:dyDescent="0.25"/>
    <row r="52959" hidden="1" x14ac:dyDescent="0.25"/>
    <row r="52960" hidden="1" x14ac:dyDescent="0.25"/>
    <row r="52961" hidden="1" x14ac:dyDescent="0.25"/>
    <row r="52962" hidden="1" x14ac:dyDescent="0.25"/>
    <row r="52963" hidden="1" x14ac:dyDescent="0.25"/>
    <row r="52964" hidden="1" x14ac:dyDescent="0.25"/>
    <row r="52965" hidden="1" x14ac:dyDescent="0.25"/>
    <row r="52966" hidden="1" x14ac:dyDescent="0.25"/>
    <row r="52967" hidden="1" x14ac:dyDescent="0.25"/>
    <row r="52968" hidden="1" x14ac:dyDescent="0.25"/>
    <row r="52969" hidden="1" x14ac:dyDescent="0.25"/>
    <row r="52970" hidden="1" x14ac:dyDescent="0.25"/>
    <row r="52971" hidden="1" x14ac:dyDescent="0.25"/>
    <row r="52972" hidden="1" x14ac:dyDescent="0.25"/>
    <row r="52973" hidden="1" x14ac:dyDescent="0.25"/>
    <row r="52974" hidden="1" x14ac:dyDescent="0.25"/>
    <row r="52975" hidden="1" x14ac:dyDescent="0.25"/>
    <row r="52976" hidden="1" x14ac:dyDescent="0.25"/>
    <row r="52977" hidden="1" x14ac:dyDescent="0.25"/>
    <row r="52978" hidden="1" x14ac:dyDescent="0.25"/>
    <row r="52979" hidden="1" x14ac:dyDescent="0.25"/>
    <row r="52980" hidden="1" x14ac:dyDescent="0.25"/>
    <row r="52981" hidden="1" x14ac:dyDescent="0.25"/>
    <row r="52982" hidden="1" x14ac:dyDescent="0.25"/>
    <row r="52983" hidden="1" x14ac:dyDescent="0.25"/>
    <row r="52984" hidden="1" x14ac:dyDescent="0.25"/>
    <row r="52985" hidden="1" x14ac:dyDescent="0.25"/>
    <row r="52986" hidden="1" x14ac:dyDescent="0.25"/>
    <row r="52987" hidden="1" x14ac:dyDescent="0.25"/>
    <row r="52988" hidden="1" x14ac:dyDescent="0.25"/>
    <row r="52989" hidden="1" x14ac:dyDescent="0.25"/>
    <row r="52990" hidden="1" x14ac:dyDescent="0.25"/>
    <row r="52991" hidden="1" x14ac:dyDescent="0.25"/>
    <row r="52992" hidden="1" x14ac:dyDescent="0.25"/>
    <row r="52993" hidden="1" x14ac:dyDescent="0.25"/>
    <row r="52994" hidden="1" x14ac:dyDescent="0.25"/>
    <row r="52995" hidden="1" x14ac:dyDescent="0.25"/>
    <row r="52996" hidden="1" x14ac:dyDescent="0.25"/>
    <row r="52997" hidden="1" x14ac:dyDescent="0.25"/>
    <row r="52998" hidden="1" x14ac:dyDescent="0.25"/>
    <row r="52999" hidden="1" x14ac:dyDescent="0.25"/>
    <row r="53000" hidden="1" x14ac:dyDescent="0.25"/>
    <row r="53001" hidden="1" x14ac:dyDescent="0.25"/>
    <row r="53002" hidden="1" x14ac:dyDescent="0.25"/>
    <row r="53003" hidden="1" x14ac:dyDescent="0.25"/>
    <row r="53004" hidden="1" x14ac:dyDescent="0.25"/>
    <row r="53005" hidden="1" x14ac:dyDescent="0.25"/>
    <row r="53006" hidden="1" x14ac:dyDescent="0.25"/>
    <row r="53007" hidden="1" x14ac:dyDescent="0.25"/>
    <row r="53008" hidden="1" x14ac:dyDescent="0.25"/>
    <row r="53009" hidden="1" x14ac:dyDescent="0.25"/>
    <row r="53010" hidden="1" x14ac:dyDescent="0.25"/>
    <row r="53011" hidden="1" x14ac:dyDescent="0.25"/>
    <row r="53012" hidden="1" x14ac:dyDescent="0.25"/>
    <row r="53013" hidden="1" x14ac:dyDescent="0.25"/>
    <row r="53014" hidden="1" x14ac:dyDescent="0.25"/>
    <row r="53015" hidden="1" x14ac:dyDescent="0.25"/>
    <row r="53016" hidden="1" x14ac:dyDescent="0.25"/>
    <row r="53017" hidden="1" x14ac:dyDescent="0.25"/>
    <row r="53018" hidden="1" x14ac:dyDescent="0.25"/>
    <row r="53019" hidden="1" x14ac:dyDescent="0.25"/>
    <row r="53020" hidden="1" x14ac:dyDescent="0.25"/>
    <row r="53021" hidden="1" x14ac:dyDescent="0.25"/>
    <row r="53022" hidden="1" x14ac:dyDescent="0.25"/>
    <row r="53023" hidden="1" x14ac:dyDescent="0.25"/>
    <row r="53024" hidden="1" x14ac:dyDescent="0.25"/>
    <row r="53025" hidden="1" x14ac:dyDescent="0.25"/>
    <row r="53026" hidden="1" x14ac:dyDescent="0.25"/>
    <row r="53027" hidden="1" x14ac:dyDescent="0.25"/>
    <row r="53028" hidden="1" x14ac:dyDescent="0.25"/>
    <row r="53029" hidden="1" x14ac:dyDescent="0.25"/>
    <row r="53030" hidden="1" x14ac:dyDescent="0.25"/>
    <row r="53031" hidden="1" x14ac:dyDescent="0.25"/>
    <row r="53032" hidden="1" x14ac:dyDescent="0.25"/>
    <row r="53033" hidden="1" x14ac:dyDescent="0.25"/>
    <row r="53034" hidden="1" x14ac:dyDescent="0.25"/>
    <row r="53035" hidden="1" x14ac:dyDescent="0.25"/>
    <row r="53036" hidden="1" x14ac:dyDescent="0.25"/>
    <row r="53037" hidden="1" x14ac:dyDescent="0.25"/>
    <row r="53038" hidden="1" x14ac:dyDescent="0.25"/>
    <row r="53039" hidden="1" x14ac:dyDescent="0.25"/>
    <row r="53040" hidden="1" x14ac:dyDescent="0.25"/>
    <row r="53041" hidden="1" x14ac:dyDescent="0.25"/>
    <row r="53042" hidden="1" x14ac:dyDescent="0.25"/>
    <row r="53043" hidden="1" x14ac:dyDescent="0.25"/>
    <row r="53044" hidden="1" x14ac:dyDescent="0.25"/>
    <row r="53045" hidden="1" x14ac:dyDescent="0.25"/>
    <row r="53046" hidden="1" x14ac:dyDescent="0.25"/>
    <row r="53047" hidden="1" x14ac:dyDescent="0.25"/>
    <row r="53048" hidden="1" x14ac:dyDescent="0.25"/>
    <row r="53049" hidden="1" x14ac:dyDescent="0.25"/>
    <row r="53050" hidden="1" x14ac:dyDescent="0.25"/>
    <row r="53051" hidden="1" x14ac:dyDescent="0.25"/>
    <row r="53052" hidden="1" x14ac:dyDescent="0.25"/>
    <row r="53053" hidden="1" x14ac:dyDescent="0.25"/>
    <row r="53054" hidden="1" x14ac:dyDescent="0.25"/>
    <row r="53055" hidden="1" x14ac:dyDescent="0.25"/>
    <row r="53056" hidden="1" x14ac:dyDescent="0.25"/>
    <row r="53057" hidden="1" x14ac:dyDescent="0.25"/>
    <row r="53058" hidden="1" x14ac:dyDescent="0.25"/>
    <row r="53059" hidden="1" x14ac:dyDescent="0.25"/>
    <row r="53060" hidden="1" x14ac:dyDescent="0.25"/>
    <row r="53061" hidden="1" x14ac:dyDescent="0.25"/>
    <row r="53062" hidden="1" x14ac:dyDescent="0.25"/>
    <row r="53063" hidden="1" x14ac:dyDescent="0.25"/>
    <row r="53064" hidden="1" x14ac:dyDescent="0.25"/>
    <row r="53065" hidden="1" x14ac:dyDescent="0.25"/>
    <row r="53066" hidden="1" x14ac:dyDescent="0.25"/>
    <row r="53067" hidden="1" x14ac:dyDescent="0.25"/>
    <row r="53068" hidden="1" x14ac:dyDescent="0.25"/>
    <row r="53069" hidden="1" x14ac:dyDescent="0.25"/>
    <row r="53070" hidden="1" x14ac:dyDescent="0.25"/>
    <row r="53071" hidden="1" x14ac:dyDescent="0.25"/>
    <row r="53072" hidden="1" x14ac:dyDescent="0.25"/>
    <row r="53073" hidden="1" x14ac:dyDescent="0.25"/>
    <row r="53074" hidden="1" x14ac:dyDescent="0.25"/>
    <row r="53075" hidden="1" x14ac:dyDescent="0.25"/>
    <row r="53076" hidden="1" x14ac:dyDescent="0.25"/>
    <row r="53077" hidden="1" x14ac:dyDescent="0.25"/>
    <row r="53078" hidden="1" x14ac:dyDescent="0.25"/>
    <row r="53079" hidden="1" x14ac:dyDescent="0.25"/>
    <row r="53080" hidden="1" x14ac:dyDescent="0.25"/>
    <row r="53081" hidden="1" x14ac:dyDescent="0.25"/>
    <row r="53082" hidden="1" x14ac:dyDescent="0.25"/>
    <row r="53083" hidden="1" x14ac:dyDescent="0.25"/>
    <row r="53084" hidden="1" x14ac:dyDescent="0.25"/>
    <row r="53085" hidden="1" x14ac:dyDescent="0.25"/>
    <row r="53086" hidden="1" x14ac:dyDescent="0.25"/>
    <row r="53087" hidden="1" x14ac:dyDescent="0.25"/>
    <row r="53088" hidden="1" x14ac:dyDescent="0.25"/>
    <row r="53089" hidden="1" x14ac:dyDescent="0.25"/>
    <row r="53090" hidden="1" x14ac:dyDescent="0.25"/>
    <row r="53091" hidden="1" x14ac:dyDescent="0.25"/>
    <row r="53092" hidden="1" x14ac:dyDescent="0.25"/>
    <row r="53093" hidden="1" x14ac:dyDescent="0.25"/>
    <row r="53094" hidden="1" x14ac:dyDescent="0.25"/>
    <row r="53095" hidden="1" x14ac:dyDescent="0.25"/>
    <row r="53096" hidden="1" x14ac:dyDescent="0.25"/>
    <row r="53097" hidden="1" x14ac:dyDescent="0.25"/>
    <row r="53098" hidden="1" x14ac:dyDescent="0.25"/>
    <row r="53099" hidden="1" x14ac:dyDescent="0.25"/>
    <row r="53100" hidden="1" x14ac:dyDescent="0.25"/>
    <row r="53101" hidden="1" x14ac:dyDescent="0.25"/>
    <row r="53102" hidden="1" x14ac:dyDescent="0.25"/>
    <row r="53103" hidden="1" x14ac:dyDescent="0.25"/>
    <row r="53104" hidden="1" x14ac:dyDescent="0.25"/>
    <row r="53105" hidden="1" x14ac:dyDescent="0.25"/>
    <row r="53106" hidden="1" x14ac:dyDescent="0.25"/>
    <row r="53107" hidden="1" x14ac:dyDescent="0.25"/>
    <row r="53108" hidden="1" x14ac:dyDescent="0.25"/>
    <row r="53109" hidden="1" x14ac:dyDescent="0.25"/>
    <row r="53110" hidden="1" x14ac:dyDescent="0.25"/>
    <row r="53111" hidden="1" x14ac:dyDescent="0.25"/>
    <row r="53112" hidden="1" x14ac:dyDescent="0.25"/>
    <row r="53113" hidden="1" x14ac:dyDescent="0.25"/>
    <row r="53114" hidden="1" x14ac:dyDescent="0.25"/>
    <row r="53115" hidden="1" x14ac:dyDescent="0.25"/>
    <row r="53116" hidden="1" x14ac:dyDescent="0.25"/>
    <row r="53117" hidden="1" x14ac:dyDescent="0.25"/>
    <row r="53118" hidden="1" x14ac:dyDescent="0.25"/>
    <row r="53119" hidden="1" x14ac:dyDescent="0.25"/>
    <row r="53120" hidden="1" x14ac:dyDescent="0.25"/>
    <row r="53121" hidden="1" x14ac:dyDescent="0.25"/>
    <row r="53122" hidden="1" x14ac:dyDescent="0.25"/>
    <row r="53123" hidden="1" x14ac:dyDescent="0.25"/>
    <row r="53124" hidden="1" x14ac:dyDescent="0.25"/>
    <row r="53125" hidden="1" x14ac:dyDescent="0.25"/>
    <row r="53126" hidden="1" x14ac:dyDescent="0.25"/>
    <row r="53127" hidden="1" x14ac:dyDescent="0.25"/>
    <row r="53128" hidden="1" x14ac:dyDescent="0.25"/>
    <row r="53129" hidden="1" x14ac:dyDescent="0.25"/>
    <row r="53130" hidden="1" x14ac:dyDescent="0.25"/>
    <row r="53131" hidden="1" x14ac:dyDescent="0.25"/>
    <row r="53132" hidden="1" x14ac:dyDescent="0.25"/>
    <row r="53133" hidden="1" x14ac:dyDescent="0.25"/>
    <row r="53134" hidden="1" x14ac:dyDescent="0.25"/>
    <row r="53135" hidden="1" x14ac:dyDescent="0.25"/>
    <row r="53136" hidden="1" x14ac:dyDescent="0.25"/>
    <row r="53137" hidden="1" x14ac:dyDescent="0.25"/>
    <row r="53138" hidden="1" x14ac:dyDescent="0.25"/>
    <row r="53139" hidden="1" x14ac:dyDescent="0.25"/>
    <row r="53140" hidden="1" x14ac:dyDescent="0.25"/>
    <row r="53141" hidden="1" x14ac:dyDescent="0.25"/>
    <row r="53142" hidden="1" x14ac:dyDescent="0.25"/>
    <row r="53143" hidden="1" x14ac:dyDescent="0.25"/>
    <row r="53144" hidden="1" x14ac:dyDescent="0.25"/>
    <row r="53145" hidden="1" x14ac:dyDescent="0.25"/>
    <row r="53146" hidden="1" x14ac:dyDescent="0.25"/>
    <row r="53147" hidden="1" x14ac:dyDescent="0.25"/>
    <row r="53148" hidden="1" x14ac:dyDescent="0.25"/>
    <row r="53149" hidden="1" x14ac:dyDescent="0.25"/>
    <row r="53150" hidden="1" x14ac:dyDescent="0.25"/>
    <row r="53151" hidden="1" x14ac:dyDescent="0.25"/>
    <row r="53152" hidden="1" x14ac:dyDescent="0.25"/>
    <row r="53153" hidden="1" x14ac:dyDescent="0.25"/>
    <row r="53154" hidden="1" x14ac:dyDescent="0.25"/>
    <row r="53155" hidden="1" x14ac:dyDescent="0.25"/>
    <row r="53156" hidden="1" x14ac:dyDescent="0.25"/>
    <row r="53157" hidden="1" x14ac:dyDescent="0.25"/>
    <row r="53158" hidden="1" x14ac:dyDescent="0.25"/>
    <row r="53159" hidden="1" x14ac:dyDescent="0.25"/>
    <row r="53160" hidden="1" x14ac:dyDescent="0.25"/>
    <row r="53161" hidden="1" x14ac:dyDescent="0.25"/>
    <row r="53162" hidden="1" x14ac:dyDescent="0.25"/>
    <row r="53163" hidden="1" x14ac:dyDescent="0.25"/>
    <row r="53164" hidden="1" x14ac:dyDescent="0.25"/>
    <row r="53165" hidden="1" x14ac:dyDescent="0.25"/>
    <row r="53166" hidden="1" x14ac:dyDescent="0.25"/>
    <row r="53167" hidden="1" x14ac:dyDescent="0.25"/>
    <row r="53168" hidden="1" x14ac:dyDescent="0.25"/>
    <row r="53169" hidden="1" x14ac:dyDescent="0.25"/>
    <row r="53170" hidden="1" x14ac:dyDescent="0.25"/>
    <row r="53171" hidden="1" x14ac:dyDescent="0.25"/>
    <row r="53172" hidden="1" x14ac:dyDescent="0.25"/>
    <row r="53173" hidden="1" x14ac:dyDescent="0.25"/>
    <row r="53174" hidden="1" x14ac:dyDescent="0.25"/>
    <row r="53175" hidden="1" x14ac:dyDescent="0.25"/>
    <row r="53176" hidden="1" x14ac:dyDescent="0.25"/>
    <row r="53177" hidden="1" x14ac:dyDescent="0.25"/>
    <row r="53178" hidden="1" x14ac:dyDescent="0.25"/>
    <row r="53179" hidden="1" x14ac:dyDescent="0.25"/>
    <row r="53180" hidden="1" x14ac:dyDescent="0.25"/>
    <row r="53181" hidden="1" x14ac:dyDescent="0.25"/>
    <row r="53182" hidden="1" x14ac:dyDescent="0.25"/>
    <row r="53183" hidden="1" x14ac:dyDescent="0.25"/>
    <row r="53184" hidden="1" x14ac:dyDescent="0.25"/>
    <row r="53185" hidden="1" x14ac:dyDescent="0.25"/>
    <row r="53186" hidden="1" x14ac:dyDescent="0.25"/>
    <row r="53187" hidden="1" x14ac:dyDescent="0.25"/>
    <row r="53188" hidden="1" x14ac:dyDescent="0.25"/>
    <row r="53189" hidden="1" x14ac:dyDescent="0.25"/>
    <row r="53190" hidden="1" x14ac:dyDescent="0.25"/>
    <row r="53191" hidden="1" x14ac:dyDescent="0.25"/>
    <row r="53192" hidden="1" x14ac:dyDescent="0.25"/>
    <row r="53193" hidden="1" x14ac:dyDescent="0.25"/>
    <row r="53194" hidden="1" x14ac:dyDescent="0.25"/>
    <row r="53195" hidden="1" x14ac:dyDescent="0.25"/>
    <row r="53196" hidden="1" x14ac:dyDescent="0.25"/>
    <row r="53197" hidden="1" x14ac:dyDescent="0.25"/>
    <row r="53198" hidden="1" x14ac:dyDescent="0.25"/>
    <row r="53199" hidden="1" x14ac:dyDescent="0.25"/>
    <row r="53200" hidden="1" x14ac:dyDescent="0.25"/>
    <row r="53201" hidden="1" x14ac:dyDescent="0.25"/>
    <row r="53202" hidden="1" x14ac:dyDescent="0.25"/>
    <row r="53203" hidden="1" x14ac:dyDescent="0.25"/>
    <row r="53204" hidden="1" x14ac:dyDescent="0.25"/>
    <row r="53205" hidden="1" x14ac:dyDescent="0.25"/>
    <row r="53206" hidden="1" x14ac:dyDescent="0.25"/>
    <row r="53207" hidden="1" x14ac:dyDescent="0.25"/>
    <row r="53208" hidden="1" x14ac:dyDescent="0.25"/>
    <row r="53209" hidden="1" x14ac:dyDescent="0.25"/>
    <row r="53210" hidden="1" x14ac:dyDescent="0.25"/>
    <row r="53211" hidden="1" x14ac:dyDescent="0.25"/>
    <row r="53212" hidden="1" x14ac:dyDescent="0.25"/>
    <row r="53213" hidden="1" x14ac:dyDescent="0.25"/>
    <row r="53214" hidden="1" x14ac:dyDescent="0.25"/>
    <row r="53215" hidden="1" x14ac:dyDescent="0.25"/>
    <row r="53216" hidden="1" x14ac:dyDescent="0.25"/>
    <row r="53217" hidden="1" x14ac:dyDescent="0.25"/>
    <row r="53218" hidden="1" x14ac:dyDescent="0.25"/>
    <row r="53219" hidden="1" x14ac:dyDescent="0.25"/>
    <row r="53220" hidden="1" x14ac:dyDescent="0.25"/>
    <row r="53221" hidden="1" x14ac:dyDescent="0.25"/>
    <row r="53222" hidden="1" x14ac:dyDescent="0.25"/>
    <row r="53223" hidden="1" x14ac:dyDescent="0.25"/>
    <row r="53224" hidden="1" x14ac:dyDescent="0.25"/>
    <row r="53225" hidden="1" x14ac:dyDescent="0.25"/>
    <row r="53226" hidden="1" x14ac:dyDescent="0.25"/>
    <row r="53227" hidden="1" x14ac:dyDescent="0.25"/>
    <row r="53228" hidden="1" x14ac:dyDescent="0.25"/>
    <row r="53229" hidden="1" x14ac:dyDescent="0.25"/>
    <row r="53230" hidden="1" x14ac:dyDescent="0.25"/>
    <row r="53231" hidden="1" x14ac:dyDescent="0.25"/>
    <row r="53232" hidden="1" x14ac:dyDescent="0.25"/>
    <row r="53233" hidden="1" x14ac:dyDescent="0.25"/>
    <row r="53234" hidden="1" x14ac:dyDescent="0.25"/>
    <row r="53235" hidden="1" x14ac:dyDescent="0.25"/>
    <row r="53236" hidden="1" x14ac:dyDescent="0.25"/>
    <row r="53237" hidden="1" x14ac:dyDescent="0.25"/>
    <row r="53238" hidden="1" x14ac:dyDescent="0.25"/>
    <row r="53239" hidden="1" x14ac:dyDescent="0.25"/>
    <row r="53240" hidden="1" x14ac:dyDescent="0.25"/>
    <row r="53241" hidden="1" x14ac:dyDescent="0.25"/>
    <row r="53242" hidden="1" x14ac:dyDescent="0.25"/>
    <row r="53243" hidden="1" x14ac:dyDescent="0.25"/>
    <row r="53244" hidden="1" x14ac:dyDescent="0.25"/>
    <row r="53245" hidden="1" x14ac:dyDescent="0.25"/>
    <row r="53246" hidden="1" x14ac:dyDescent="0.25"/>
    <row r="53247" hidden="1" x14ac:dyDescent="0.25"/>
    <row r="53248" hidden="1" x14ac:dyDescent="0.25"/>
    <row r="53249" hidden="1" x14ac:dyDescent="0.25"/>
    <row r="53250" hidden="1" x14ac:dyDescent="0.25"/>
    <row r="53251" hidden="1" x14ac:dyDescent="0.25"/>
    <row r="53252" hidden="1" x14ac:dyDescent="0.25"/>
    <row r="53253" hidden="1" x14ac:dyDescent="0.25"/>
    <row r="53254" hidden="1" x14ac:dyDescent="0.25"/>
    <row r="53255" hidden="1" x14ac:dyDescent="0.25"/>
    <row r="53256" hidden="1" x14ac:dyDescent="0.25"/>
    <row r="53257" hidden="1" x14ac:dyDescent="0.25"/>
    <row r="53258" hidden="1" x14ac:dyDescent="0.25"/>
    <row r="53259" hidden="1" x14ac:dyDescent="0.25"/>
    <row r="53260" hidden="1" x14ac:dyDescent="0.25"/>
    <row r="53261" hidden="1" x14ac:dyDescent="0.25"/>
    <row r="53262" hidden="1" x14ac:dyDescent="0.25"/>
    <row r="53263" hidden="1" x14ac:dyDescent="0.25"/>
    <row r="53264" hidden="1" x14ac:dyDescent="0.25"/>
    <row r="53265" hidden="1" x14ac:dyDescent="0.25"/>
    <row r="53266" hidden="1" x14ac:dyDescent="0.25"/>
    <row r="53267" hidden="1" x14ac:dyDescent="0.25"/>
    <row r="53268" hidden="1" x14ac:dyDescent="0.25"/>
    <row r="53269" hidden="1" x14ac:dyDescent="0.25"/>
    <row r="53270" hidden="1" x14ac:dyDescent="0.25"/>
    <row r="53271" hidden="1" x14ac:dyDescent="0.25"/>
    <row r="53272" hidden="1" x14ac:dyDescent="0.25"/>
    <row r="53273" hidden="1" x14ac:dyDescent="0.25"/>
    <row r="53274" hidden="1" x14ac:dyDescent="0.25"/>
    <row r="53275" hidden="1" x14ac:dyDescent="0.25"/>
    <row r="53276" hidden="1" x14ac:dyDescent="0.25"/>
    <row r="53277" hidden="1" x14ac:dyDescent="0.25"/>
    <row r="53278" hidden="1" x14ac:dyDescent="0.25"/>
    <row r="53279" hidden="1" x14ac:dyDescent="0.25"/>
    <row r="53280" hidden="1" x14ac:dyDescent="0.25"/>
    <row r="53281" hidden="1" x14ac:dyDescent="0.25"/>
    <row r="53282" hidden="1" x14ac:dyDescent="0.25"/>
    <row r="53283" hidden="1" x14ac:dyDescent="0.25"/>
    <row r="53284" hidden="1" x14ac:dyDescent="0.25"/>
    <row r="53285" hidden="1" x14ac:dyDescent="0.25"/>
    <row r="53286" hidden="1" x14ac:dyDescent="0.25"/>
    <row r="53287" hidden="1" x14ac:dyDescent="0.25"/>
    <row r="53288" hidden="1" x14ac:dyDescent="0.25"/>
    <row r="53289" hidden="1" x14ac:dyDescent="0.25"/>
    <row r="53290" hidden="1" x14ac:dyDescent="0.25"/>
    <row r="53291" hidden="1" x14ac:dyDescent="0.25"/>
    <row r="53292" hidden="1" x14ac:dyDescent="0.25"/>
    <row r="53293" hidden="1" x14ac:dyDescent="0.25"/>
    <row r="53294" hidden="1" x14ac:dyDescent="0.25"/>
    <row r="53295" hidden="1" x14ac:dyDescent="0.25"/>
    <row r="53296" hidden="1" x14ac:dyDescent="0.25"/>
    <row r="53297" hidden="1" x14ac:dyDescent="0.25"/>
    <row r="53298" hidden="1" x14ac:dyDescent="0.25"/>
    <row r="53299" hidden="1" x14ac:dyDescent="0.25"/>
    <row r="53300" hidden="1" x14ac:dyDescent="0.25"/>
    <row r="53301" hidden="1" x14ac:dyDescent="0.25"/>
    <row r="53302" hidden="1" x14ac:dyDescent="0.25"/>
    <row r="53303" hidden="1" x14ac:dyDescent="0.25"/>
    <row r="53304" hidden="1" x14ac:dyDescent="0.25"/>
    <row r="53305" hidden="1" x14ac:dyDescent="0.25"/>
    <row r="53306" hidden="1" x14ac:dyDescent="0.25"/>
    <row r="53307" hidden="1" x14ac:dyDescent="0.25"/>
    <row r="53308" hidden="1" x14ac:dyDescent="0.25"/>
    <row r="53309" hidden="1" x14ac:dyDescent="0.25"/>
    <row r="53310" hidden="1" x14ac:dyDescent="0.25"/>
    <row r="53311" hidden="1" x14ac:dyDescent="0.25"/>
    <row r="53312" hidden="1" x14ac:dyDescent="0.25"/>
    <row r="53313" hidden="1" x14ac:dyDescent="0.25"/>
    <row r="53314" hidden="1" x14ac:dyDescent="0.25"/>
    <row r="53315" hidden="1" x14ac:dyDescent="0.25"/>
    <row r="53316" hidden="1" x14ac:dyDescent="0.25"/>
    <row r="53317" hidden="1" x14ac:dyDescent="0.25"/>
    <row r="53318" hidden="1" x14ac:dyDescent="0.25"/>
    <row r="53319" hidden="1" x14ac:dyDescent="0.25"/>
    <row r="53320" hidden="1" x14ac:dyDescent="0.25"/>
    <row r="53321" hidden="1" x14ac:dyDescent="0.25"/>
    <row r="53322" hidden="1" x14ac:dyDescent="0.25"/>
    <row r="53323" hidden="1" x14ac:dyDescent="0.25"/>
    <row r="53324" hidden="1" x14ac:dyDescent="0.25"/>
    <row r="53325" hidden="1" x14ac:dyDescent="0.25"/>
    <row r="53326" hidden="1" x14ac:dyDescent="0.25"/>
    <row r="53327" hidden="1" x14ac:dyDescent="0.25"/>
    <row r="53328" hidden="1" x14ac:dyDescent="0.25"/>
    <row r="53329" hidden="1" x14ac:dyDescent="0.25"/>
    <row r="53330" hidden="1" x14ac:dyDescent="0.25"/>
    <row r="53331" hidden="1" x14ac:dyDescent="0.25"/>
    <row r="53332" hidden="1" x14ac:dyDescent="0.25"/>
    <row r="53333" hidden="1" x14ac:dyDescent="0.25"/>
    <row r="53334" hidden="1" x14ac:dyDescent="0.25"/>
    <row r="53335" hidden="1" x14ac:dyDescent="0.25"/>
    <row r="53336" hidden="1" x14ac:dyDescent="0.25"/>
    <row r="53337" hidden="1" x14ac:dyDescent="0.25"/>
    <row r="53338" hidden="1" x14ac:dyDescent="0.25"/>
    <row r="53339" hidden="1" x14ac:dyDescent="0.25"/>
    <row r="53340" hidden="1" x14ac:dyDescent="0.25"/>
    <row r="53341" hidden="1" x14ac:dyDescent="0.25"/>
    <row r="53342" hidden="1" x14ac:dyDescent="0.25"/>
    <row r="53343" hidden="1" x14ac:dyDescent="0.25"/>
    <row r="53344" hidden="1" x14ac:dyDescent="0.25"/>
    <row r="53345" hidden="1" x14ac:dyDescent="0.25"/>
    <row r="53346" hidden="1" x14ac:dyDescent="0.25"/>
    <row r="53347" hidden="1" x14ac:dyDescent="0.25"/>
    <row r="53348" hidden="1" x14ac:dyDescent="0.25"/>
    <row r="53349" hidden="1" x14ac:dyDescent="0.25"/>
    <row r="53350" hidden="1" x14ac:dyDescent="0.25"/>
    <row r="53351" hidden="1" x14ac:dyDescent="0.25"/>
    <row r="53352" hidden="1" x14ac:dyDescent="0.25"/>
    <row r="53353" hidden="1" x14ac:dyDescent="0.25"/>
    <row r="53354" hidden="1" x14ac:dyDescent="0.25"/>
    <row r="53355" hidden="1" x14ac:dyDescent="0.25"/>
    <row r="53356" hidden="1" x14ac:dyDescent="0.25"/>
    <row r="53357" hidden="1" x14ac:dyDescent="0.25"/>
    <row r="53358" hidden="1" x14ac:dyDescent="0.25"/>
    <row r="53359" hidden="1" x14ac:dyDescent="0.25"/>
    <row r="53360" hidden="1" x14ac:dyDescent="0.25"/>
    <row r="53361" hidden="1" x14ac:dyDescent="0.25"/>
    <row r="53362" hidden="1" x14ac:dyDescent="0.25"/>
    <row r="53363" hidden="1" x14ac:dyDescent="0.25"/>
    <row r="53364" hidden="1" x14ac:dyDescent="0.25"/>
    <row r="53365" hidden="1" x14ac:dyDescent="0.25"/>
    <row r="53366" hidden="1" x14ac:dyDescent="0.25"/>
    <row r="53367" hidden="1" x14ac:dyDescent="0.25"/>
    <row r="53368" hidden="1" x14ac:dyDescent="0.25"/>
    <row r="53369" hidden="1" x14ac:dyDescent="0.25"/>
    <row r="53370" hidden="1" x14ac:dyDescent="0.25"/>
    <row r="53371" hidden="1" x14ac:dyDescent="0.25"/>
    <row r="53372" hidden="1" x14ac:dyDescent="0.25"/>
    <row r="53373" hidden="1" x14ac:dyDescent="0.25"/>
    <row r="53374" hidden="1" x14ac:dyDescent="0.25"/>
    <row r="53375" hidden="1" x14ac:dyDescent="0.25"/>
    <row r="53376" hidden="1" x14ac:dyDescent="0.25"/>
    <row r="53377" hidden="1" x14ac:dyDescent="0.25"/>
    <row r="53378" hidden="1" x14ac:dyDescent="0.25"/>
    <row r="53379" hidden="1" x14ac:dyDescent="0.25"/>
    <row r="53380" hidden="1" x14ac:dyDescent="0.25"/>
    <row r="53381" hidden="1" x14ac:dyDescent="0.25"/>
    <row r="53382" hidden="1" x14ac:dyDescent="0.25"/>
    <row r="53383" hidden="1" x14ac:dyDescent="0.25"/>
    <row r="53384" hidden="1" x14ac:dyDescent="0.25"/>
    <row r="53385" hidden="1" x14ac:dyDescent="0.25"/>
    <row r="53386" hidden="1" x14ac:dyDescent="0.25"/>
    <row r="53387" hidden="1" x14ac:dyDescent="0.25"/>
    <row r="53388" hidden="1" x14ac:dyDescent="0.25"/>
    <row r="53389" hidden="1" x14ac:dyDescent="0.25"/>
    <row r="53390" hidden="1" x14ac:dyDescent="0.25"/>
    <row r="53391" hidden="1" x14ac:dyDescent="0.25"/>
    <row r="53392" hidden="1" x14ac:dyDescent="0.25"/>
    <row r="53393" hidden="1" x14ac:dyDescent="0.25"/>
    <row r="53394" hidden="1" x14ac:dyDescent="0.25"/>
    <row r="53395" hidden="1" x14ac:dyDescent="0.25"/>
    <row r="53396" hidden="1" x14ac:dyDescent="0.25"/>
    <row r="53397" hidden="1" x14ac:dyDescent="0.25"/>
    <row r="53398" hidden="1" x14ac:dyDescent="0.25"/>
    <row r="53399" hidden="1" x14ac:dyDescent="0.25"/>
    <row r="53400" hidden="1" x14ac:dyDescent="0.25"/>
    <row r="53401" hidden="1" x14ac:dyDescent="0.25"/>
    <row r="53402" hidden="1" x14ac:dyDescent="0.25"/>
    <row r="53403" hidden="1" x14ac:dyDescent="0.25"/>
    <row r="53404" hidden="1" x14ac:dyDescent="0.25"/>
    <row r="53405" hidden="1" x14ac:dyDescent="0.25"/>
    <row r="53406" hidden="1" x14ac:dyDescent="0.25"/>
    <row r="53407" hidden="1" x14ac:dyDescent="0.25"/>
    <row r="53408" hidden="1" x14ac:dyDescent="0.25"/>
    <row r="53409" hidden="1" x14ac:dyDescent="0.25"/>
    <row r="53410" hidden="1" x14ac:dyDescent="0.25"/>
    <row r="53411" hidden="1" x14ac:dyDescent="0.25"/>
    <row r="53412" hidden="1" x14ac:dyDescent="0.25"/>
    <row r="53413" hidden="1" x14ac:dyDescent="0.25"/>
    <row r="53414" hidden="1" x14ac:dyDescent="0.25"/>
    <row r="53415" hidden="1" x14ac:dyDescent="0.25"/>
    <row r="53416" hidden="1" x14ac:dyDescent="0.25"/>
    <row r="53417" hidden="1" x14ac:dyDescent="0.25"/>
    <row r="53418" hidden="1" x14ac:dyDescent="0.25"/>
    <row r="53419" hidden="1" x14ac:dyDescent="0.25"/>
    <row r="53420" hidden="1" x14ac:dyDescent="0.25"/>
    <row r="53421" hidden="1" x14ac:dyDescent="0.25"/>
    <row r="53422" hidden="1" x14ac:dyDescent="0.25"/>
    <row r="53423" hidden="1" x14ac:dyDescent="0.25"/>
    <row r="53424" hidden="1" x14ac:dyDescent="0.25"/>
    <row r="53425" hidden="1" x14ac:dyDescent="0.25"/>
    <row r="53426" hidden="1" x14ac:dyDescent="0.25"/>
    <row r="53427" hidden="1" x14ac:dyDescent="0.25"/>
    <row r="53428" hidden="1" x14ac:dyDescent="0.25"/>
    <row r="53429" hidden="1" x14ac:dyDescent="0.25"/>
    <row r="53430" hidden="1" x14ac:dyDescent="0.25"/>
    <row r="53431" hidden="1" x14ac:dyDescent="0.25"/>
    <row r="53432" hidden="1" x14ac:dyDescent="0.25"/>
    <row r="53433" hidden="1" x14ac:dyDescent="0.25"/>
    <row r="53434" hidden="1" x14ac:dyDescent="0.25"/>
    <row r="53435" hidden="1" x14ac:dyDescent="0.25"/>
    <row r="53436" hidden="1" x14ac:dyDescent="0.25"/>
    <row r="53437" hidden="1" x14ac:dyDescent="0.25"/>
    <row r="53438" hidden="1" x14ac:dyDescent="0.25"/>
    <row r="53439" hidden="1" x14ac:dyDescent="0.25"/>
    <row r="53440" hidden="1" x14ac:dyDescent="0.25"/>
    <row r="53441" hidden="1" x14ac:dyDescent="0.25"/>
    <row r="53442" hidden="1" x14ac:dyDescent="0.25"/>
    <row r="53443" hidden="1" x14ac:dyDescent="0.25"/>
    <row r="53444" hidden="1" x14ac:dyDescent="0.25"/>
    <row r="53445" hidden="1" x14ac:dyDescent="0.25"/>
    <row r="53446" hidden="1" x14ac:dyDescent="0.25"/>
    <row r="53447" hidden="1" x14ac:dyDescent="0.25"/>
    <row r="53448" hidden="1" x14ac:dyDescent="0.25"/>
    <row r="53449" hidden="1" x14ac:dyDescent="0.25"/>
    <row r="53450" hidden="1" x14ac:dyDescent="0.25"/>
    <row r="53451" hidden="1" x14ac:dyDescent="0.25"/>
    <row r="53452" hidden="1" x14ac:dyDescent="0.25"/>
    <row r="53453" hidden="1" x14ac:dyDescent="0.25"/>
    <row r="53454" hidden="1" x14ac:dyDescent="0.25"/>
    <row r="53455" hidden="1" x14ac:dyDescent="0.25"/>
    <row r="53456" hidden="1" x14ac:dyDescent="0.25"/>
    <row r="53457" hidden="1" x14ac:dyDescent="0.25"/>
    <row r="53458" hidden="1" x14ac:dyDescent="0.25"/>
    <row r="53459" hidden="1" x14ac:dyDescent="0.25"/>
    <row r="53460" hidden="1" x14ac:dyDescent="0.25"/>
    <row r="53461" hidden="1" x14ac:dyDescent="0.25"/>
    <row r="53462" hidden="1" x14ac:dyDescent="0.25"/>
    <row r="53463" hidden="1" x14ac:dyDescent="0.25"/>
    <row r="53464" hidden="1" x14ac:dyDescent="0.25"/>
    <row r="53465" hidden="1" x14ac:dyDescent="0.25"/>
    <row r="53466" hidden="1" x14ac:dyDescent="0.25"/>
    <row r="53467" hidden="1" x14ac:dyDescent="0.25"/>
    <row r="53468" hidden="1" x14ac:dyDescent="0.25"/>
    <row r="53469" hidden="1" x14ac:dyDescent="0.25"/>
    <row r="53470" hidden="1" x14ac:dyDescent="0.25"/>
    <row r="53471" hidden="1" x14ac:dyDescent="0.25"/>
    <row r="53472" hidden="1" x14ac:dyDescent="0.25"/>
    <row r="53473" hidden="1" x14ac:dyDescent="0.25"/>
    <row r="53474" hidden="1" x14ac:dyDescent="0.25"/>
    <row r="53475" hidden="1" x14ac:dyDescent="0.25"/>
    <row r="53476" hidden="1" x14ac:dyDescent="0.25"/>
    <row r="53477" hidden="1" x14ac:dyDescent="0.25"/>
    <row r="53478" hidden="1" x14ac:dyDescent="0.25"/>
    <row r="53479" hidden="1" x14ac:dyDescent="0.25"/>
    <row r="53480" hidden="1" x14ac:dyDescent="0.25"/>
    <row r="53481" hidden="1" x14ac:dyDescent="0.25"/>
    <row r="53482" hidden="1" x14ac:dyDescent="0.25"/>
    <row r="53483" hidden="1" x14ac:dyDescent="0.25"/>
    <row r="53484" hidden="1" x14ac:dyDescent="0.25"/>
    <row r="53485" hidden="1" x14ac:dyDescent="0.25"/>
    <row r="53486" hidden="1" x14ac:dyDescent="0.25"/>
    <row r="53487" hidden="1" x14ac:dyDescent="0.25"/>
    <row r="53488" hidden="1" x14ac:dyDescent="0.25"/>
    <row r="53489" hidden="1" x14ac:dyDescent="0.25"/>
    <row r="53490" hidden="1" x14ac:dyDescent="0.25"/>
    <row r="53491" hidden="1" x14ac:dyDescent="0.25"/>
    <row r="53492" hidden="1" x14ac:dyDescent="0.25"/>
    <row r="53493" hidden="1" x14ac:dyDescent="0.25"/>
    <row r="53494" hidden="1" x14ac:dyDescent="0.25"/>
    <row r="53495" hidden="1" x14ac:dyDescent="0.25"/>
    <row r="53496" hidden="1" x14ac:dyDescent="0.25"/>
    <row r="53497" hidden="1" x14ac:dyDescent="0.25"/>
    <row r="53498" hidden="1" x14ac:dyDescent="0.25"/>
    <row r="53499" hidden="1" x14ac:dyDescent="0.25"/>
    <row r="53500" hidden="1" x14ac:dyDescent="0.25"/>
    <row r="53501" hidden="1" x14ac:dyDescent="0.25"/>
    <row r="53502" hidden="1" x14ac:dyDescent="0.25"/>
    <row r="53503" hidden="1" x14ac:dyDescent="0.25"/>
    <row r="53504" hidden="1" x14ac:dyDescent="0.25"/>
    <row r="53505" hidden="1" x14ac:dyDescent="0.25"/>
    <row r="53506" hidden="1" x14ac:dyDescent="0.25"/>
    <row r="53507" hidden="1" x14ac:dyDescent="0.25"/>
    <row r="53508" hidden="1" x14ac:dyDescent="0.25"/>
    <row r="53509" hidden="1" x14ac:dyDescent="0.25"/>
    <row r="53510" hidden="1" x14ac:dyDescent="0.25"/>
    <row r="53511" hidden="1" x14ac:dyDescent="0.25"/>
    <row r="53512" hidden="1" x14ac:dyDescent="0.25"/>
    <row r="53513" hidden="1" x14ac:dyDescent="0.25"/>
    <row r="53514" hidden="1" x14ac:dyDescent="0.25"/>
    <row r="53515" hidden="1" x14ac:dyDescent="0.25"/>
    <row r="53516" hidden="1" x14ac:dyDescent="0.25"/>
    <row r="53517" hidden="1" x14ac:dyDescent="0.25"/>
    <row r="53518" hidden="1" x14ac:dyDescent="0.25"/>
    <row r="53519" hidden="1" x14ac:dyDescent="0.25"/>
    <row r="53520" hidden="1" x14ac:dyDescent="0.25"/>
    <row r="53521" hidden="1" x14ac:dyDescent="0.25"/>
    <row r="53522" hidden="1" x14ac:dyDescent="0.25"/>
    <row r="53523" hidden="1" x14ac:dyDescent="0.25"/>
    <row r="53524" hidden="1" x14ac:dyDescent="0.25"/>
    <row r="53525" hidden="1" x14ac:dyDescent="0.25"/>
    <row r="53526" hidden="1" x14ac:dyDescent="0.25"/>
    <row r="53527" hidden="1" x14ac:dyDescent="0.25"/>
    <row r="53528" hidden="1" x14ac:dyDescent="0.25"/>
    <row r="53529" hidden="1" x14ac:dyDescent="0.25"/>
    <row r="53530" hidden="1" x14ac:dyDescent="0.25"/>
    <row r="53531" hidden="1" x14ac:dyDescent="0.25"/>
    <row r="53532" hidden="1" x14ac:dyDescent="0.25"/>
    <row r="53533" hidden="1" x14ac:dyDescent="0.25"/>
    <row r="53534" hidden="1" x14ac:dyDescent="0.25"/>
    <row r="53535" hidden="1" x14ac:dyDescent="0.25"/>
    <row r="53536" hidden="1" x14ac:dyDescent="0.25"/>
    <row r="53537" hidden="1" x14ac:dyDescent="0.25"/>
    <row r="53538" hidden="1" x14ac:dyDescent="0.25"/>
    <row r="53539" hidden="1" x14ac:dyDescent="0.25"/>
    <row r="53540" hidden="1" x14ac:dyDescent="0.25"/>
    <row r="53541" hidden="1" x14ac:dyDescent="0.25"/>
    <row r="53542" hidden="1" x14ac:dyDescent="0.25"/>
    <row r="53543" hidden="1" x14ac:dyDescent="0.25"/>
    <row r="53544" hidden="1" x14ac:dyDescent="0.25"/>
    <row r="53545" hidden="1" x14ac:dyDescent="0.25"/>
    <row r="53546" hidden="1" x14ac:dyDescent="0.25"/>
    <row r="53547" hidden="1" x14ac:dyDescent="0.25"/>
    <row r="53548" hidden="1" x14ac:dyDescent="0.25"/>
    <row r="53549" hidden="1" x14ac:dyDescent="0.25"/>
    <row r="53550" hidden="1" x14ac:dyDescent="0.25"/>
    <row r="53551" hidden="1" x14ac:dyDescent="0.25"/>
    <row r="53552" hidden="1" x14ac:dyDescent="0.25"/>
    <row r="53553" hidden="1" x14ac:dyDescent="0.25"/>
    <row r="53554" hidden="1" x14ac:dyDescent="0.25"/>
    <row r="53555" hidden="1" x14ac:dyDescent="0.25"/>
    <row r="53556" hidden="1" x14ac:dyDescent="0.25"/>
    <row r="53557" hidden="1" x14ac:dyDescent="0.25"/>
    <row r="53558" hidden="1" x14ac:dyDescent="0.25"/>
    <row r="53559" hidden="1" x14ac:dyDescent="0.25"/>
    <row r="53560" hidden="1" x14ac:dyDescent="0.25"/>
    <row r="53561" hidden="1" x14ac:dyDescent="0.25"/>
    <row r="53562" hidden="1" x14ac:dyDescent="0.25"/>
    <row r="53563" hidden="1" x14ac:dyDescent="0.25"/>
    <row r="53564" hidden="1" x14ac:dyDescent="0.25"/>
    <row r="53565" hidden="1" x14ac:dyDescent="0.25"/>
    <row r="53566" hidden="1" x14ac:dyDescent="0.25"/>
    <row r="53567" hidden="1" x14ac:dyDescent="0.25"/>
    <row r="53568" hidden="1" x14ac:dyDescent="0.25"/>
    <row r="53569" hidden="1" x14ac:dyDescent="0.25"/>
    <row r="53570" hidden="1" x14ac:dyDescent="0.25"/>
    <row r="53571" hidden="1" x14ac:dyDescent="0.25"/>
    <row r="53572" hidden="1" x14ac:dyDescent="0.25"/>
    <row r="53573" hidden="1" x14ac:dyDescent="0.25"/>
    <row r="53574" hidden="1" x14ac:dyDescent="0.25"/>
    <row r="53575" hidden="1" x14ac:dyDescent="0.25"/>
    <row r="53576" hidden="1" x14ac:dyDescent="0.25"/>
    <row r="53577" hidden="1" x14ac:dyDescent="0.25"/>
    <row r="53578" hidden="1" x14ac:dyDescent="0.25"/>
    <row r="53579" hidden="1" x14ac:dyDescent="0.25"/>
    <row r="53580" hidden="1" x14ac:dyDescent="0.25"/>
    <row r="53581" hidden="1" x14ac:dyDescent="0.25"/>
    <row r="53582" hidden="1" x14ac:dyDescent="0.25"/>
    <row r="53583" hidden="1" x14ac:dyDescent="0.25"/>
    <row r="53584" hidden="1" x14ac:dyDescent="0.25"/>
    <row r="53585" hidden="1" x14ac:dyDescent="0.25"/>
    <row r="53586" hidden="1" x14ac:dyDescent="0.25"/>
    <row r="53587" hidden="1" x14ac:dyDescent="0.25"/>
    <row r="53588" hidden="1" x14ac:dyDescent="0.25"/>
    <row r="53589" hidden="1" x14ac:dyDescent="0.25"/>
    <row r="53590" hidden="1" x14ac:dyDescent="0.25"/>
    <row r="53591" hidden="1" x14ac:dyDescent="0.25"/>
    <row r="53592" hidden="1" x14ac:dyDescent="0.25"/>
    <row r="53593" hidden="1" x14ac:dyDescent="0.25"/>
    <row r="53594" hidden="1" x14ac:dyDescent="0.25"/>
    <row r="53595" hidden="1" x14ac:dyDescent="0.25"/>
    <row r="53596" hidden="1" x14ac:dyDescent="0.25"/>
    <row r="53597" hidden="1" x14ac:dyDescent="0.25"/>
    <row r="53598" hidden="1" x14ac:dyDescent="0.25"/>
    <row r="53599" hidden="1" x14ac:dyDescent="0.25"/>
    <row r="53600" hidden="1" x14ac:dyDescent="0.25"/>
    <row r="53601" hidden="1" x14ac:dyDescent="0.25"/>
    <row r="53602" hidden="1" x14ac:dyDescent="0.25"/>
    <row r="53603" hidden="1" x14ac:dyDescent="0.25"/>
    <row r="53604" hidden="1" x14ac:dyDescent="0.25"/>
    <row r="53605" hidden="1" x14ac:dyDescent="0.25"/>
    <row r="53606" hidden="1" x14ac:dyDescent="0.25"/>
    <row r="53607" hidden="1" x14ac:dyDescent="0.25"/>
    <row r="53608" hidden="1" x14ac:dyDescent="0.25"/>
    <row r="53609" hidden="1" x14ac:dyDescent="0.25"/>
    <row r="53610" hidden="1" x14ac:dyDescent="0.25"/>
    <row r="53611" hidden="1" x14ac:dyDescent="0.25"/>
    <row r="53612" hidden="1" x14ac:dyDescent="0.25"/>
    <row r="53613" hidden="1" x14ac:dyDescent="0.25"/>
    <row r="53614" hidden="1" x14ac:dyDescent="0.25"/>
    <row r="53615" hidden="1" x14ac:dyDescent="0.25"/>
    <row r="53616" hidden="1" x14ac:dyDescent="0.25"/>
    <row r="53617" hidden="1" x14ac:dyDescent="0.25"/>
    <row r="53618" hidden="1" x14ac:dyDescent="0.25"/>
    <row r="53619" hidden="1" x14ac:dyDescent="0.25"/>
    <row r="53620" hidden="1" x14ac:dyDescent="0.25"/>
    <row r="53621" hidden="1" x14ac:dyDescent="0.25"/>
    <row r="53622" hidden="1" x14ac:dyDescent="0.25"/>
    <row r="53623" hidden="1" x14ac:dyDescent="0.25"/>
    <row r="53624" hidden="1" x14ac:dyDescent="0.25"/>
    <row r="53625" hidden="1" x14ac:dyDescent="0.25"/>
    <row r="53626" hidden="1" x14ac:dyDescent="0.25"/>
    <row r="53627" hidden="1" x14ac:dyDescent="0.25"/>
    <row r="53628" hidden="1" x14ac:dyDescent="0.25"/>
    <row r="53629" hidden="1" x14ac:dyDescent="0.25"/>
    <row r="53630" hidden="1" x14ac:dyDescent="0.25"/>
    <row r="53631" hidden="1" x14ac:dyDescent="0.25"/>
    <row r="53632" hidden="1" x14ac:dyDescent="0.25"/>
    <row r="53633" hidden="1" x14ac:dyDescent="0.25"/>
    <row r="53634" hidden="1" x14ac:dyDescent="0.25"/>
    <row r="53635" hidden="1" x14ac:dyDescent="0.25"/>
    <row r="53636" hidden="1" x14ac:dyDescent="0.25"/>
    <row r="53637" hidden="1" x14ac:dyDescent="0.25"/>
    <row r="53638" hidden="1" x14ac:dyDescent="0.25"/>
    <row r="53639" hidden="1" x14ac:dyDescent="0.25"/>
    <row r="53640" hidden="1" x14ac:dyDescent="0.25"/>
    <row r="53641" hidden="1" x14ac:dyDescent="0.25"/>
    <row r="53642" hidden="1" x14ac:dyDescent="0.25"/>
    <row r="53643" hidden="1" x14ac:dyDescent="0.25"/>
    <row r="53644" hidden="1" x14ac:dyDescent="0.25"/>
    <row r="53645" hidden="1" x14ac:dyDescent="0.25"/>
    <row r="53646" hidden="1" x14ac:dyDescent="0.25"/>
    <row r="53647" hidden="1" x14ac:dyDescent="0.25"/>
    <row r="53648" hidden="1" x14ac:dyDescent="0.25"/>
    <row r="53649" hidden="1" x14ac:dyDescent="0.25"/>
    <row r="53650" hidden="1" x14ac:dyDescent="0.25"/>
    <row r="53651" hidden="1" x14ac:dyDescent="0.25"/>
    <row r="53652" hidden="1" x14ac:dyDescent="0.25"/>
    <row r="53653" hidden="1" x14ac:dyDescent="0.25"/>
    <row r="53654" hidden="1" x14ac:dyDescent="0.25"/>
    <row r="53655" hidden="1" x14ac:dyDescent="0.25"/>
    <row r="53656" hidden="1" x14ac:dyDescent="0.25"/>
    <row r="53657" hidden="1" x14ac:dyDescent="0.25"/>
    <row r="53658" hidden="1" x14ac:dyDescent="0.25"/>
    <row r="53659" hidden="1" x14ac:dyDescent="0.25"/>
    <row r="53660" hidden="1" x14ac:dyDescent="0.25"/>
    <row r="53661" hidden="1" x14ac:dyDescent="0.25"/>
    <row r="53662" hidden="1" x14ac:dyDescent="0.25"/>
    <row r="53663" hidden="1" x14ac:dyDescent="0.25"/>
    <row r="53664" hidden="1" x14ac:dyDescent="0.25"/>
    <row r="53665" hidden="1" x14ac:dyDescent="0.25"/>
    <row r="53666" hidden="1" x14ac:dyDescent="0.25"/>
    <row r="53667" hidden="1" x14ac:dyDescent="0.25"/>
    <row r="53668" hidden="1" x14ac:dyDescent="0.25"/>
    <row r="53669" hidden="1" x14ac:dyDescent="0.25"/>
    <row r="53670" hidden="1" x14ac:dyDescent="0.25"/>
    <row r="53671" hidden="1" x14ac:dyDescent="0.25"/>
    <row r="53672" hidden="1" x14ac:dyDescent="0.25"/>
    <row r="53673" hidden="1" x14ac:dyDescent="0.25"/>
    <row r="53674" hidden="1" x14ac:dyDescent="0.25"/>
    <row r="53675" hidden="1" x14ac:dyDescent="0.25"/>
    <row r="53676" hidden="1" x14ac:dyDescent="0.25"/>
    <row r="53677" hidden="1" x14ac:dyDescent="0.25"/>
    <row r="53678" hidden="1" x14ac:dyDescent="0.25"/>
    <row r="53679" hidden="1" x14ac:dyDescent="0.25"/>
    <row r="53680" hidden="1" x14ac:dyDescent="0.25"/>
    <row r="53681" hidden="1" x14ac:dyDescent="0.25"/>
    <row r="53682" hidden="1" x14ac:dyDescent="0.25"/>
    <row r="53683" hidden="1" x14ac:dyDescent="0.25"/>
    <row r="53684" hidden="1" x14ac:dyDescent="0.25"/>
    <row r="53685" hidden="1" x14ac:dyDescent="0.25"/>
    <row r="53686" hidden="1" x14ac:dyDescent="0.25"/>
    <row r="53687" hidden="1" x14ac:dyDescent="0.25"/>
    <row r="53688" hidden="1" x14ac:dyDescent="0.25"/>
    <row r="53689" hidden="1" x14ac:dyDescent="0.25"/>
    <row r="53690" hidden="1" x14ac:dyDescent="0.25"/>
    <row r="53691" hidden="1" x14ac:dyDescent="0.25"/>
    <row r="53692" hidden="1" x14ac:dyDescent="0.25"/>
    <row r="53693" hidden="1" x14ac:dyDescent="0.25"/>
    <row r="53694" hidden="1" x14ac:dyDescent="0.25"/>
    <row r="53695" hidden="1" x14ac:dyDescent="0.25"/>
    <row r="53696" hidden="1" x14ac:dyDescent="0.25"/>
    <row r="53697" hidden="1" x14ac:dyDescent="0.25"/>
    <row r="53698" hidden="1" x14ac:dyDescent="0.25"/>
    <row r="53699" hidden="1" x14ac:dyDescent="0.25"/>
    <row r="53700" hidden="1" x14ac:dyDescent="0.25"/>
    <row r="53701" hidden="1" x14ac:dyDescent="0.25"/>
    <row r="53702" hidden="1" x14ac:dyDescent="0.25"/>
    <row r="53703" hidden="1" x14ac:dyDescent="0.25"/>
    <row r="53704" hidden="1" x14ac:dyDescent="0.25"/>
    <row r="53705" hidden="1" x14ac:dyDescent="0.25"/>
    <row r="53706" hidden="1" x14ac:dyDescent="0.25"/>
    <row r="53707" hidden="1" x14ac:dyDescent="0.25"/>
    <row r="53708" hidden="1" x14ac:dyDescent="0.25"/>
    <row r="53709" hidden="1" x14ac:dyDescent="0.25"/>
    <row r="53710" hidden="1" x14ac:dyDescent="0.25"/>
    <row r="53711" hidden="1" x14ac:dyDescent="0.25"/>
    <row r="53712" hidden="1" x14ac:dyDescent="0.25"/>
    <row r="53713" hidden="1" x14ac:dyDescent="0.25"/>
    <row r="53714" hidden="1" x14ac:dyDescent="0.25"/>
    <row r="53715" hidden="1" x14ac:dyDescent="0.25"/>
    <row r="53716" hidden="1" x14ac:dyDescent="0.25"/>
    <row r="53717" hidden="1" x14ac:dyDescent="0.25"/>
    <row r="53718" hidden="1" x14ac:dyDescent="0.25"/>
    <row r="53719" hidden="1" x14ac:dyDescent="0.25"/>
    <row r="53720" hidden="1" x14ac:dyDescent="0.25"/>
    <row r="53721" hidden="1" x14ac:dyDescent="0.25"/>
    <row r="53722" hidden="1" x14ac:dyDescent="0.25"/>
    <row r="53723" hidden="1" x14ac:dyDescent="0.25"/>
    <row r="53724" hidden="1" x14ac:dyDescent="0.25"/>
    <row r="53725" hidden="1" x14ac:dyDescent="0.25"/>
    <row r="53726" hidden="1" x14ac:dyDescent="0.25"/>
    <row r="53727" hidden="1" x14ac:dyDescent="0.25"/>
    <row r="53728" hidden="1" x14ac:dyDescent="0.25"/>
    <row r="53729" hidden="1" x14ac:dyDescent="0.25"/>
    <row r="53730" hidden="1" x14ac:dyDescent="0.25"/>
    <row r="53731" hidden="1" x14ac:dyDescent="0.25"/>
    <row r="53732" hidden="1" x14ac:dyDescent="0.25"/>
    <row r="53733" hidden="1" x14ac:dyDescent="0.25"/>
    <row r="53734" hidden="1" x14ac:dyDescent="0.25"/>
    <row r="53735" hidden="1" x14ac:dyDescent="0.25"/>
    <row r="53736" hidden="1" x14ac:dyDescent="0.25"/>
    <row r="53737" hidden="1" x14ac:dyDescent="0.25"/>
    <row r="53738" hidden="1" x14ac:dyDescent="0.25"/>
    <row r="53739" hidden="1" x14ac:dyDescent="0.25"/>
    <row r="53740" hidden="1" x14ac:dyDescent="0.25"/>
    <row r="53741" hidden="1" x14ac:dyDescent="0.25"/>
    <row r="53742" hidden="1" x14ac:dyDescent="0.25"/>
    <row r="53743" hidden="1" x14ac:dyDescent="0.25"/>
    <row r="53744" hidden="1" x14ac:dyDescent="0.25"/>
    <row r="53745" hidden="1" x14ac:dyDescent="0.25"/>
    <row r="53746" hidden="1" x14ac:dyDescent="0.25"/>
    <row r="53747" hidden="1" x14ac:dyDescent="0.25"/>
    <row r="53748" hidden="1" x14ac:dyDescent="0.25"/>
    <row r="53749" hidden="1" x14ac:dyDescent="0.25"/>
    <row r="53750" hidden="1" x14ac:dyDescent="0.25"/>
    <row r="53751" hidden="1" x14ac:dyDescent="0.25"/>
    <row r="53752" hidden="1" x14ac:dyDescent="0.25"/>
    <row r="53753" hidden="1" x14ac:dyDescent="0.25"/>
    <row r="53754" hidden="1" x14ac:dyDescent="0.25"/>
    <row r="53755" hidden="1" x14ac:dyDescent="0.25"/>
    <row r="53756" hidden="1" x14ac:dyDescent="0.25"/>
    <row r="53757" hidden="1" x14ac:dyDescent="0.25"/>
    <row r="53758" hidden="1" x14ac:dyDescent="0.25"/>
    <row r="53759" hidden="1" x14ac:dyDescent="0.25"/>
    <row r="53760" hidden="1" x14ac:dyDescent="0.25"/>
    <row r="53761" hidden="1" x14ac:dyDescent="0.25"/>
    <row r="53762" hidden="1" x14ac:dyDescent="0.25"/>
    <row r="53763" hidden="1" x14ac:dyDescent="0.25"/>
    <row r="53764" hidden="1" x14ac:dyDescent="0.25"/>
    <row r="53765" hidden="1" x14ac:dyDescent="0.25"/>
    <row r="53766" hidden="1" x14ac:dyDescent="0.25"/>
    <row r="53767" hidden="1" x14ac:dyDescent="0.25"/>
    <row r="53768" hidden="1" x14ac:dyDescent="0.25"/>
    <row r="53769" hidden="1" x14ac:dyDescent="0.25"/>
    <row r="53770" hidden="1" x14ac:dyDescent="0.25"/>
    <row r="53771" hidden="1" x14ac:dyDescent="0.25"/>
    <row r="53772" hidden="1" x14ac:dyDescent="0.25"/>
    <row r="53773" hidden="1" x14ac:dyDescent="0.25"/>
    <row r="53774" hidden="1" x14ac:dyDescent="0.25"/>
    <row r="53775" hidden="1" x14ac:dyDescent="0.25"/>
    <row r="53776" hidden="1" x14ac:dyDescent="0.25"/>
    <row r="53777" hidden="1" x14ac:dyDescent="0.25"/>
    <row r="53778" hidden="1" x14ac:dyDescent="0.25"/>
    <row r="53779" hidden="1" x14ac:dyDescent="0.25"/>
    <row r="53780" hidden="1" x14ac:dyDescent="0.25"/>
    <row r="53781" hidden="1" x14ac:dyDescent="0.25"/>
    <row r="53782" hidden="1" x14ac:dyDescent="0.25"/>
    <row r="53783" hidden="1" x14ac:dyDescent="0.25"/>
    <row r="53784" hidden="1" x14ac:dyDescent="0.25"/>
    <row r="53785" hidden="1" x14ac:dyDescent="0.25"/>
    <row r="53786" hidden="1" x14ac:dyDescent="0.25"/>
    <row r="53787" hidden="1" x14ac:dyDescent="0.25"/>
    <row r="53788" hidden="1" x14ac:dyDescent="0.25"/>
    <row r="53789" hidden="1" x14ac:dyDescent="0.25"/>
    <row r="53790" hidden="1" x14ac:dyDescent="0.25"/>
    <row r="53791" hidden="1" x14ac:dyDescent="0.25"/>
    <row r="53792" hidden="1" x14ac:dyDescent="0.25"/>
    <row r="53793" hidden="1" x14ac:dyDescent="0.25"/>
    <row r="53794" hidden="1" x14ac:dyDescent="0.25"/>
    <row r="53795" hidden="1" x14ac:dyDescent="0.25"/>
    <row r="53796" hidden="1" x14ac:dyDescent="0.25"/>
    <row r="53797" hidden="1" x14ac:dyDescent="0.25"/>
    <row r="53798" hidden="1" x14ac:dyDescent="0.25"/>
    <row r="53799" hidden="1" x14ac:dyDescent="0.25"/>
    <row r="53800" hidden="1" x14ac:dyDescent="0.25"/>
    <row r="53801" hidden="1" x14ac:dyDescent="0.25"/>
    <row r="53802" hidden="1" x14ac:dyDescent="0.25"/>
    <row r="53803" hidden="1" x14ac:dyDescent="0.25"/>
    <row r="53804" hidden="1" x14ac:dyDescent="0.25"/>
    <row r="53805" hidden="1" x14ac:dyDescent="0.25"/>
    <row r="53806" hidden="1" x14ac:dyDescent="0.25"/>
    <row r="53807" hidden="1" x14ac:dyDescent="0.25"/>
    <row r="53808" hidden="1" x14ac:dyDescent="0.25"/>
    <row r="53809" hidden="1" x14ac:dyDescent="0.25"/>
    <row r="53810" hidden="1" x14ac:dyDescent="0.25"/>
    <row r="53811" hidden="1" x14ac:dyDescent="0.25"/>
    <row r="53812" hidden="1" x14ac:dyDescent="0.25"/>
    <row r="53813" hidden="1" x14ac:dyDescent="0.25"/>
    <row r="53814" hidden="1" x14ac:dyDescent="0.25"/>
    <row r="53815" hidden="1" x14ac:dyDescent="0.25"/>
    <row r="53816" hidden="1" x14ac:dyDescent="0.25"/>
    <row r="53817" hidden="1" x14ac:dyDescent="0.25"/>
    <row r="53818" hidden="1" x14ac:dyDescent="0.25"/>
    <row r="53819" hidden="1" x14ac:dyDescent="0.25"/>
    <row r="53820" hidden="1" x14ac:dyDescent="0.25"/>
    <row r="53821" hidden="1" x14ac:dyDescent="0.25"/>
    <row r="53822" hidden="1" x14ac:dyDescent="0.25"/>
    <row r="53823" hidden="1" x14ac:dyDescent="0.25"/>
    <row r="53824" hidden="1" x14ac:dyDescent="0.25"/>
    <row r="53825" hidden="1" x14ac:dyDescent="0.25"/>
    <row r="53826" hidden="1" x14ac:dyDescent="0.25"/>
    <row r="53827" hidden="1" x14ac:dyDescent="0.25"/>
    <row r="53828" hidden="1" x14ac:dyDescent="0.25"/>
    <row r="53829" hidden="1" x14ac:dyDescent="0.25"/>
    <row r="53830" hidden="1" x14ac:dyDescent="0.25"/>
    <row r="53831" hidden="1" x14ac:dyDescent="0.25"/>
    <row r="53832" hidden="1" x14ac:dyDescent="0.25"/>
    <row r="53833" hidden="1" x14ac:dyDescent="0.25"/>
    <row r="53834" hidden="1" x14ac:dyDescent="0.25"/>
    <row r="53835" hidden="1" x14ac:dyDescent="0.25"/>
    <row r="53836" hidden="1" x14ac:dyDescent="0.25"/>
    <row r="53837" hidden="1" x14ac:dyDescent="0.25"/>
    <row r="53838" hidden="1" x14ac:dyDescent="0.25"/>
    <row r="53839" hidden="1" x14ac:dyDescent="0.25"/>
    <row r="53840" hidden="1" x14ac:dyDescent="0.25"/>
    <row r="53841" hidden="1" x14ac:dyDescent="0.25"/>
    <row r="53842" hidden="1" x14ac:dyDescent="0.25"/>
    <row r="53843" hidden="1" x14ac:dyDescent="0.25"/>
    <row r="53844" hidden="1" x14ac:dyDescent="0.25"/>
    <row r="53845" hidden="1" x14ac:dyDescent="0.25"/>
    <row r="53846" hidden="1" x14ac:dyDescent="0.25"/>
    <row r="53847" hidden="1" x14ac:dyDescent="0.25"/>
    <row r="53848" hidden="1" x14ac:dyDescent="0.25"/>
    <row r="53849" hidden="1" x14ac:dyDescent="0.25"/>
    <row r="53850" hidden="1" x14ac:dyDescent="0.25"/>
    <row r="53851" hidden="1" x14ac:dyDescent="0.25"/>
    <row r="53852" hidden="1" x14ac:dyDescent="0.25"/>
    <row r="53853" hidden="1" x14ac:dyDescent="0.25"/>
    <row r="53854" hidden="1" x14ac:dyDescent="0.25"/>
    <row r="53855" hidden="1" x14ac:dyDescent="0.25"/>
    <row r="53856" hidden="1" x14ac:dyDescent="0.25"/>
    <row r="53857" hidden="1" x14ac:dyDescent="0.25"/>
    <row r="53858" hidden="1" x14ac:dyDescent="0.25"/>
    <row r="53859" hidden="1" x14ac:dyDescent="0.25"/>
    <row r="53860" hidden="1" x14ac:dyDescent="0.25"/>
    <row r="53861" hidden="1" x14ac:dyDescent="0.25"/>
    <row r="53862" hidden="1" x14ac:dyDescent="0.25"/>
    <row r="53863" hidden="1" x14ac:dyDescent="0.25"/>
    <row r="53864" hidden="1" x14ac:dyDescent="0.25"/>
    <row r="53865" hidden="1" x14ac:dyDescent="0.25"/>
    <row r="53866" hidden="1" x14ac:dyDescent="0.25"/>
    <row r="53867" hidden="1" x14ac:dyDescent="0.25"/>
    <row r="53868" hidden="1" x14ac:dyDescent="0.25"/>
    <row r="53869" hidden="1" x14ac:dyDescent="0.25"/>
    <row r="53870" hidden="1" x14ac:dyDescent="0.25"/>
    <row r="53871" hidden="1" x14ac:dyDescent="0.25"/>
    <row r="53872" hidden="1" x14ac:dyDescent="0.25"/>
    <row r="53873" hidden="1" x14ac:dyDescent="0.25"/>
    <row r="53874" hidden="1" x14ac:dyDescent="0.25"/>
    <row r="53875" hidden="1" x14ac:dyDescent="0.25"/>
    <row r="53876" hidden="1" x14ac:dyDescent="0.25"/>
    <row r="53877" hidden="1" x14ac:dyDescent="0.25"/>
    <row r="53878" hidden="1" x14ac:dyDescent="0.25"/>
    <row r="53879" hidden="1" x14ac:dyDescent="0.25"/>
    <row r="53880" hidden="1" x14ac:dyDescent="0.25"/>
    <row r="53881" hidden="1" x14ac:dyDescent="0.25"/>
    <row r="53882" hidden="1" x14ac:dyDescent="0.25"/>
    <row r="53883" hidden="1" x14ac:dyDescent="0.25"/>
    <row r="53884" hidden="1" x14ac:dyDescent="0.25"/>
    <row r="53885" hidden="1" x14ac:dyDescent="0.25"/>
    <row r="53886" hidden="1" x14ac:dyDescent="0.25"/>
    <row r="53887" hidden="1" x14ac:dyDescent="0.25"/>
    <row r="53888" hidden="1" x14ac:dyDescent="0.25"/>
    <row r="53889" hidden="1" x14ac:dyDescent="0.25"/>
    <row r="53890" hidden="1" x14ac:dyDescent="0.25"/>
    <row r="53891" hidden="1" x14ac:dyDescent="0.25"/>
    <row r="53892" hidden="1" x14ac:dyDescent="0.25"/>
    <row r="53893" hidden="1" x14ac:dyDescent="0.25"/>
    <row r="53894" hidden="1" x14ac:dyDescent="0.25"/>
    <row r="53895" hidden="1" x14ac:dyDescent="0.25"/>
    <row r="53896" hidden="1" x14ac:dyDescent="0.25"/>
    <row r="53897" hidden="1" x14ac:dyDescent="0.25"/>
    <row r="53898" hidden="1" x14ac:dyDescent="0.25"/>
    <row r="53899" hidden="1" x14ac:dyDescent="0.25"/>
    <row r="53900" hidden="1" x14ac:dyDescent="0.25"/>
    <row r="53901" hidden="1" x14ac:dyDescent="0.25"/>
    <row r="53902" hidden="1" x14ac:dyDescent="0.25"/>
    <row r="53903" hidden="1" x14ac:dyDescent="0.25"/>
    <row r="53904" hidden="1" x14ac:dyDescent="0.25"/>
    <row r="53905" hidden="1" x14ac:dyDescent="0.25"/>
    <row r="53906" hidden="1" x14ac:dyDescent="0.25"/>
    <row r="53907" hidden="1" x14ac:dyDescent="0.25"/>
    <row r="53908" hidden="1" x14ac:dyDescent="0.25"/>
    <row r="53909" hidden="1" x14ac:dyDescent="0.25"/>
    <row r="53910" hidden="1" x14ac:dyDescent="0.25"/>
    <row r="53911" hidden="1" x14ac:dyDescent="0.25"/>
    <row r="53912" hidden="1" x14ac:dyDescent="0.25"/>
    <row r="53913" hidden="1" x14ac:dyDescent="0.25"/>
    <row r="53914" hidden="1" x14ac:dyDescent="0.25"/>
    <row r="53915" hidden="1" x14ac:dyDescent="0.25"/>
    <row r="53916" hidden="1" x14ac:dyDescent="0.25"/>
    <row r="53917" hidden="1" x14ac:dyDescent="0.25"/>
    <row r="53918" hidden="1" x14ac:dyDescent="0.25"/>
    <row r="53919" hidden="1" x14ac:dyDescent="0.25"/>
    <row r="53920" hidden="1" x14ac:dyDescent="0.25"/>
    <row r="53921" hidden="1" x14ac:dyDescent="0.25"/>
    <row r="53922" hidden="1" x14ac:dyDescent="0.25"/>
    <row r="53923" hidden="1" x14ac:dyDescent="0.25"/>
    <row r="53924" hidden="1" x14ac:dyDescent="0.25"/>
    <row r="53925" hidden="1" x14ac:dyDescent="0.25"/>
    <row r="53926" hidden="1" x14ac:dyDescent="0.25"/>
    <row r="53927" hidden="1" x14ac:dyDescent="0.25"/>
    <row r="53928" hidden="1" x14ac:dyDescent="0.25"/>
    <row r="53929" hidden="1" x14ac:dyDescent="0.25"/>
    <row r="53930" hidden="1" x14ac:dyDescent="0.25"/>
    <row r="53931" hidden="1" x14ac:dyDescent="0.25"/>
    <row r="53932" hidden="1" x14ac:dyDescent="0.25"/>
    <row r="53933" hidden="1" x14ac:dyDescent="0.25"/>
    <row r="53934" hidden="1" x14ac:dyDescent="0.25"/>
    <row r="53935" hidden="1" x14ac:dyDescent="0.25"/>
    <row r="53936" hidden="1" x14ac:dyDescent="0.25"/>
    <row r="53937" hidden="1" x14ac:dyDescent="0.25"/>
    <row r="53938" hidden="1" x14ac:dyDescent="0.25"/>
    <row r="53939" hidden="1" x14ac:dyDescent="0.25"/>
    <row r="53940" hidden="1" x14ac:dyDescent="0.25"/>
    <row r="53941" hidden="1" x14ac:dyDescent="0.25"/>
    <row r="53942" hidden="1" x14ac:dyDescent="0.25"/>
    <row r="53943" hidden="1" x14ac:dyDescent="0.25"/>
    <row r="53944" hidden="1" x14ac:dyDescent="0.25"/>
    <row r="53945" hidden="1" x14ac:dyDescent="0.25"/>
    <row r="53946" hidden="1" x14ac:dyDescent="0.25"/>
    <row r="53947" hidden="1" x14ac:dyDescent="0.25"/>
    <row r="53948" hidden="1" x14ac:dyDescent="0.25"/>
    <row r="53949" hidden="1" x14ac:dyDescent="0.25"/>
    <row r="53950" hidden="1" x14ac:dyDescent="0.25"/>
    <row r="53951" hidden="1" x14ac:dyDescent="0.25"/>
    <row r="53952" hidden="1" x14ac:dyDescent="0.25"/>
    <row r="53953" hidden="1" x14ac:dyDescent="0.25"/>
    <row r="53954" hidden="1" x14ac:dyDescent="0.25"/>
    <row r="53955" hidden="1" x14ac:dyDescent="0.25"/>
    <row r="53956" hidden="1" x14ac:dyDescent="0.25"/>
    <row r="53957" hidden="1" x14ac:dyDescent="0.25"/>
    <row r="53958" hidden="1" x14ac:dyDescent="0.25"/>
    <row r="53959" hidden="1" x14ac:dyDescent="0.25"/>
    <row r="53960" hidden="1" x14ac:dyDescent="0.25"/>
    <row r="53961" hidden="1" x14ac:dyDescent="0.25"/>
    <row r="53962" hidden="1" x14ac:dyDescent="0.25"/>
    <row r="53963" hidden="1" x14ac:dyDescent="0.25"/>
    <row r="53964" hidden="1" x14ac:dyDescent="0.25"/>
    <row r="53965" hidden="1" x14ac:dyDescent="0.25"/>
    <row r="53966" hidden="1" x14ac:dyDescent="0.25"/>
    <row r="53967" hidden="1" x14ac:dyDescent="0.25"/>
    <row r="53968" hidden="1" x14ac:dyDescent="0.25"/>
    <row r="53969" hidden="1" x14ac:dyDescent="0.25"/>
    <row r="53970" hidden="1" x14ac:dyDescent="0.25"/>
    <row r="53971" hidden="1" x14ac:dyDescent="0.25"/>
    <row r="53972" hidden="1" x14ac:dyDescent="0.25"/>
    <row r="53973" hidden="1" x14ac:dyDescent="0.25"/>
    <row r="53974" hidden="1" x14ac:dyDescent="0.25"/>
    <row r="53975" hidden="1" x14ac:dyDescent="0.25"/>
    <row r="53976" hidden="1" x14ac:dyDescent="0.25"/>
    <row r="53977" hidden="1" x14ac:dyDescent="0.25"/>
    <row r="53978" hidden="1" x14ac:dyDescent="0.25"/>
    <row r="53979" hidden="1" x14ac:dyDescent="0.25"/>
    <row r="53980" hidden="1" x14ac:dyDescent="0.25"/>
    <row r="53981" hidden="1" x14ac:dyDescent="0.25"/>
    <row r="53982" hidden="1" x14ac:dyDescent="0.25"/>
    <row r="53983" hidden="1" x14ac:dyDescent="0.25"/>
    <row r="53984" hidden="1" x14ac:dyDescent="0.25"/>
    <row r="53985" hidden="1" x14ac:dyDescent="0.25"/>
    <row r="53986" hidden="1" x14ac:dyDescent="0.25"/>
    <row r="53987" hidden="1" x14ac:dyDescent="0.25"/>
    <row r="53988" hidden="1" x14ac:dyDescent="0.25"/>
    <row r="53989" hidden="1" x14ac:dyDescent="0.25"/>
    <row r="53990" hidden="1" x14ac:dyDescent="0.25"/>
    <row r="53991" hidden="1" x14ac:dyDescent="0.25"/>
    <row r="53992" hidden="1" x14ac:dyDescent="0.25"/>
    <row r="53993" hidden="1" x14ac:dyDescent="0.25"/>
    <row r="53994" hidden="1" x14ac:dyDescent="0.25"/>
    <row r="53995" hidden="1" x14ac:dyDescent="0.25"/>
    <row r="53996" hidden="1" x14ac:dyDescent="0.25"/>
    <row r="53997" hidden="1" x14ac:dyDescent="0.25"/>
    <row r="53998" hidden="1" x14ac:dyDescent="0.25"/>
    <row r="53999" hidden="1" x14ac:dyDescent="0.25"/>
    <row r="54000" hidden="1" x14ac:dyDescent="0.25"/>
    <row r="54001" hidden="1" x14ac:dyDescent="0.25"/>
    <row r="54002" hidden="1" x14ac:dyDescent="0.25"/>
    <row r="54003" hidden="1" x14ac:dyDescent="0.25"/>
    <row r="54004" hidden="1" x14ac:dyDescent="0.25"/>
    <row r="54005" hidden="1" x14ac:dyDescent="0.25"/>
    <row r="54006" hidden="1" x14ac:dyDescent="0.25"/>
    <row r="54007" hidden="1" x14ac:dyDescent="0.25"/>
    <row r="54008" hidden="1" x14ac:dyDescent="0.25"/>
    <row r="54009" hidden="1" x14ac:dyDescent="0.25"/>
    <row r="54010" hidden="1" x14ac:dyDescent="0.25"/>
    <row r="54011" hidden="1" x14ac:dyDescent="0.25"/>
    <row r="54012" hidden="1" x14ac:dyDescent="0.25"/>
    <row r="54013" hidden="1" x14ac:dyDescent="0.25"/>
    <row r="54014" hidden="1" x14ac:dyDescent="0.25"/>
    <row r="54015" hidden="1" x14ac:dyDescent="0.25"/>
    <row r="54016" hidden="1" x14ac:dyDescent="0.25"/>
    <row r="54017" hidden="1" x14ac:dyDescent="0.25"/>
    <row r="54018" hidden="1" x14ac:dyDescent="0.25"/>
    <row r="54019" hidden="1" x14ac:dyDescent="0.25"/>
    <row r="54020" hidden="1" x14ac:dyDescent="0.25"/>
    <row r="54021" hidden="1" x14ac:dyDescent="0.25"/>
    <row r="54022" hidden="1" x14ac:dyDescent="0.25"/>
    <row r="54023" hidden="1" x14ac:dyDescent="0.25"/>
    <row r="54024" hidden="1" x14ac:dyDescent="0.25"/>
    <row r="54025" hidden="1" x14ac:dyDescent="0.25"/>
    <row r="54026" hidden="1" x14ac:dyDescent="0.25"/>
    <row r="54027" hidden="1" x14ac:dyDescent="0.25"/>
    <row r="54028" hidden="1" x14ac:dyDescent="0.25"/>
    <row r="54029" hidden="1" x14ac:dyDescent="0.25"/>
    <row r="54030" hidden="1" x14ac:dyDescent="0.25"/>
    <row r="54031" hidden="1" x14ac:dyDescent="0.25"/>
    <row r="54032" hidden="1" x14ac:dyDescent="0.25"/>
    <row r="54033" hidden="1" x14ac:dyDescent="0.25"/>
    <row r="54034" hidden="1" x14ac:dyDescent="0.25"/>
    <row r="54035" hidden="1" x14ac:dyDescent="0.25"/>
    <row r="54036" hidden="1" x14ac:dyDescent="0.25"/>
    <row r="54037" hidden="1" x14ac:dyDescent="0.25"/>
    <row r="54038" hidden="1" x14ac:dyDescent="0.25"/>
    <row r="54039" hidden="1" x14ac:dyDescent="0.25"/>
    <row r="54040" hidden="1" x14ac:dyDescent="0.25"/>
    <row r="54041" hidden="1" x14ac:dyDescent="0.25"/>
    <row r="54042" hidden="1" x14ac:dyDescent="0.25"/>
    <row r="54043" hidden="1" x14ac:dyDescent="0.25"/>
    <row r="54044" hidden="1" x14ac:dyDescent="0.25"/>
    <row r="54045" hidden="1" x14ac:dyDescent="0.25"/>
    <row r="54046" hidden="1" x14ac:dyDescent="0.25"/>
    <row r="54047" hidden="1" x14ac:dyDescent="0.25"/>
    <row r="54048" hidden="1" x14ac:dyDescent="0.25"/>
    <row r="54049" hidden="1" x14ac:dyDescent="0.25"/>
    <row r="54050" hidden="1" x14ac:dyDescent="0.25"/>
    <row r="54051" hidden="1" x14ac:dyDescent="0.25"/>
    <row r="54052" hidden="1" x14ac:dyDescent="0.25"/>
    <row r="54053" hidden="1" x14ac:dyDescent="0.25"/>
    <row r="54054" hidden="1" x14ac:dyDescent="0.25"/>
    <row r="54055" hidden="1" x14ac:dyDescent="0.25"/>
    <row r="54056" hidden="1" x14ac:dyDescent="0.25"/>
    <row r="54057" hidden="1" x14ac:dyDescent="0.25"/>
    <row r="54058" hidden="1" x14ac:dyDescent="0.25"/>
    <row r="54059" hidden="1" x14ac:dyDescent="0.25"/>
    <row r="54060" hidden="1" x14ac:dyDescent="0.25"/>
    <row r="54061" hidden="1" x14ac:dyDescent="0.25"/>
    <row r="54062" hidden="1" x14ac:dyDescent="0.25"/>
    <row r="54063" hidden="1" x14ac:dyDescent="0.25"/>
    <row r="54064" hidden="1" x14ac:dyDescent="0.25"/>
    <row r="54065" hidden="1" x14ac:dyDescent="0.25"/>
    <row r="54066" hidden="1" x14ac:dyDescent="0.25"/>
    <row r="54067" hidden="1" x14ac:dyDescent="0.25"/>
    <row r="54068" hidden="1" x14ac:dyDescent="0.25"/>
    <row r="54069" hidden="1" x14ac:dyDescent="0.25"/>
    <row r="54070" hidden="1" x14ac:dyDescent="0.25"/>
    <row r="54071" hidden="1" x14ac:dyDescent="0.25"/>
    <row r="54072" hidden="1" x14ac:dyDescent="0.25"/>
    <row r="54073" hidden="1" x14ac:dyDescent="0.25"/>
    <row r="54074" hidden="1" x14ac:dyDescent="0.25"/>
    <row r="54075" hidden="1" x14ac:dyDescent="0.25"/>
    <row r="54076" hidden="1" x14ac:dyDescent="0.25"/>
    <row r="54077" hidden="1" x14ac:dyDescent="0.25"/>
    <row r="54078" hidden="1" x14ac:dyDescent="0.25"/>
    <row r="54079" hidden="1" x14ac:dyDescent="0.25"/>
    <row r="54080" hidden="1" x14ac:dyDescent="0.25"/>
    <row r="54081" hidden="1" x14ac:dyDescent="0.25"/>
    <row r="54082" hidden="1" x14ac:dyDescent="0.25"/>
    <row r="54083" hidden="1" x14ac:dyDescent="0.25"/>
    <row r="54084" hidden="1" x14ac:dyDescent="0.25"/>
    <row r="54085" hidden="1" x14ac:dyDescent="0.25"/>
    <row r="54086" hidden="1" x14ac:dyDescent="0.25"/>
    <row r="54087" hidden="1" x14ac:dyDescent="0.25"/>
    <row r="54088" hidden="1" x14ac:dyDescent="0.25"/>
    <row r="54089" hidden="1" x14ac:dyDescent="0.25"/>
    <row r="54090" hidden="1" x14ac:dyDescent="0.25"/>
    <row r="54091" hidden="1" x14ac:dyDescent="0.25"/>
    <row r="54092" hidden="1" x14ac:dyDescent="0.25"/>
    <row r="54093" hidden="1" x14ac:dyDescent="0.25"/>
    <row r="54094" hidden="1" x14ac:dyDescent="0.25"/>
    <row r="54095" hidden="1" x14ac:dyDescent="0.25"/>
    <row r="54096" hidden="1" x14ac:dyDescent="0.25"/>
    <row r="54097" hidden="1" x14ac:dyDescent="0.25"/>
    <row r="54098" hidden="1" x14ac:dyDescent="0.25"/>
    <row r="54099" hidden="1" x14ac:dyDescent="0.25"/>
    <row r="54100" hidden="1" x14ac:dyDescent="0.25"/>
    <row r="54101" hidden="1" x14ac:dyDescent="0.25"/>
    <row r="54102" hidden="1" x14ac:dyDescent="0.25"/>
    <row r="54103" hidden="1" x14ac:dyDescent="0.25"/>
    <row r="54104" hidden="1" x14ac:dyDescent="0.25"/>
    <row r="54105" hidden="1" x14ac:dyDescent="0.25"/>
    <row r="54106" hidden="1" x14ac:dyDescent="0.25"/>
    <row r="54107" hidden="1" x14ac:dyDescent="0.25"/>
    <row r="54108" hidden="1" x14ac:dyDescent="0.25"/>
    <row r="54109" hidden="1" x14ac:dyDescent="0.25"/>
    <row r="54110" hidden="1" x14ac:dyDescent="0.25"/>
    <row r="54111" hidden="1" x14ac:dyDescent="0.25"/>
    <row r="54112" hidden="1" x14ac:dyDescent="0.25"/>
    <row r="54113" hidden="1" x14ac:dyDescent="0.25"/>
    <row r="54114" hidden="1" x14ac:dyDescent="0.25"/>
    <row r="54115" hidden="1" x14ac:dyDescent="0.25"/>
    <row r="54116" hidden="1" x14ac:dyDescent="0.25"/>
    <row r="54117" hidden="1" x14ac:dyDescent="0.25"/>
    <row r="54118" hidden="1" x14ac:dyDescent="0.25"/>
    <row r="54119" hidden="1" x14ac:dyDescent="0.25"/>
    <row r="54120" hidden="1" x14ac:dyDescent="0.25"/>
    <row r="54121" hidden="1" x14ac:dyDescent="0.25"/>
    <row r="54122" hidden="1" x14ac:dyDescent="0.25"/>
    <row r="54123" hidden="1" x14ac:dyDescent="0.25"/>
    <row r="54124" hidden="1" x14ac:dyDescent="0.25"/>
    <row r="54125" hidden="1" x14ac:dyDescent="0.25"/>
    <row r="54126" hidden="1" x14ac:dyDescent="0.25"/>
    <row r="54127" hidden="1" x14ac:dyDescent="0.25"/>
    <row r="54128" hidden="1" x14ac:dyDescent="0.25"/>
    <row r="54129" hidden="1" x14ac:dyDescent="0.25"/>
    <row r="54130" hidden="1" x14ac:dyDescent="0.25"/>
    <row r="54131" hidden="1" x14ac:dyDescent="0.25"/>
    <row r="54132" hidden="1" x14ac:dyDescent="0.25"/>
    <row r="54133" hidden="1" x14ac:dyDescent="0.25"/>
    <row r="54134" hidden="1" x14ac:dyDescent="0.25"/>
    <row r="54135" hidden="1" x14ac:dyDescent="0.25"/>
    <row r="54136" hidden="1" x14ac:dyDescent="0.25"/>
    <row r="54137" hidden="1" x14ac:dyDescent="0.25"/>
    <row r="54138" hidden="1" x14ac:dyDescent="0.25"/>
    <row r="54139" hidden="1" x14ac:dyDescent="0.25"/>
    <row r="54140" hidden="1" x14ac:dyDescent="0.25"/>
    <row r="54141" hidden="1" x14ac:dyDescent="0.25"/>
    <row r="54142" hidden="1" x14ac:dyDescent="0.25"/>
    <row r="54143" hidden="1" x14ac:dyDescent="0.25"/>
    <row r="54144" hidden="1" x14ac:dyDescent="0.25"/>
    <row r="54145" hidden="1" x14ac:dyDescent="0.25"/>
    <row r="54146" hidden="1" x14ac:dyDescent="0.25"/>
    <row r="54147" hidden="1" x14ac:dyDescent="0.25"/>
    <row r="54148" hidden="1" x14ac:dyDescent="0.25"/>
    <row r="54149" hidden="1" x14ac:dyDescent="0.25"/>
    <row r="54150" hidden="1" x14ac:dyDescent="0.25"/>
    <row r="54151" hidden="1" x14ac:dyDescent="0.25"/>
    <row r="54152" hidden="1" x14ac:dyDescent="0.25"/>
    <row r="54153" hidden="1" x14ac:dyDescent="0.25"/>
    <row r="54154" hidden="1" x14ac:dyDescent="0.25"/>
    <row r="54155" hidden="1" x14ac:dyDescent="0.25"/>
    <row r="54156" hidden="1" x14ac:dyDescent="0.25"/>
    <row r="54157" hidden="1" x14ac:dyDescent="0.25"/>
    <row r="54158" hidden="1" x14ac:dyDescent="0.25"/>
    <row r="54159" hidden="1" x14ac:dyDescent="0.25"/>
    <row r="54160" hidden="1" x14ac:dyDescent="0.25"/>
    <row r="54161" hidden="1" x14ac:dyDescent="0.25"/>
    <row r="54162" hidden="1" x14ac:dyDescent="0.25"/>
    <row r="54163" hidden="1" x14ac:dyDescent="0.25"/>
    <row r="54164" hidden="1" x14ac:dyDescent="0.25"/>
    <row r="54165" hidden="1" x14ac:dyDescent="0.25"/>
    <row r="54166" hidden="1" x14ac:dyDescent="0.25"/>
    <row r="54167" hidden="1" x14ac:dyDescent="0.25"/>
    <row r="54168" hidden="1" x14ac:dyDescent="0.25"/>
    <row r="54169" hidden="1" x14ac:dyDescent="0.25"/>
    <row r="54170" hidden="1" x14ac:dyDescent="0.25"/>
    <row r="54171" hidden="1" x14ac:dyDescent="0.25"/>
    <row r="54172" hidden="1" x14ac:dyDescent="0.25"/>
    <row r="54173" hidden="1" x14ac:dyDescent="0.25"/>
    <row r="54174" hidden="1" x14ac:dyDescent="0.25"/>
    <row r="54175" hidden="1" x14ac:dyDescent="0.25"/>
    <row r="54176" hidden="1" x14ac:dyDescent="0.25"/>
    <row r="54177" hidden="1" x14ac:dyDescent="0.25"/>
    <row r="54178" hidden="1" x14ac:dyDescent="0.25"/>
    <row r="54179" hidden="1" x14ac:dyDescent="0.25"/>
    <row r="54180" hidden="1" x14ac:dyDescent="0.25"/>
    <row r="54181" hidden="1" x14ac:dyDescent="0.25"/>
    <row r="54182" hidden="1" x14ac:dyDescent="0.25"/>
    <row r="54183" hidden="1" x14ac:dyDescent="0.25"/>
    <row r="54184" hidden="1" x14ac:dyDescent="0.25"/>
    <row r="54185" hidden="1" x14ac:dyDescent="0.25"/>
    <row r="54186" hidden="1" x14ac:dyDescent="0.25"/>
    <row r="54187" hidden="1" x14ac:dyDescent="0.25"/>
    <row r="54188" hidden="1" x14ac:dyDescent="0.25"/>
    <row r="54189" hidden="1" x14ac:dyDescent="0.25"/>
    <row r="54190" hidden="1" x14ac:dyDescent="0.25"/>
    <row r="54191" hidden="1" x14ac:dyDescent="0.25"/>
    <row r="54192" hidden="1" x14ac:dyDescent="0.25"/>
    <row r="54193" hidden="1" x14ac:dyDescent="0.25"/>
    <row r="54194" hidden="1" x14ac:dyDescent="0.25"/>
    <row r="54195" hidden="1" x14ac:dyDescent="0.25"/>
    <row r="54196" hidden="1" x14ac:dyDescent="0.25"/>
    <row r="54197" hidden="1" x14ac:dyDescent="0.25"/>
    <row r="54198" hidden="1" x14ac:dyDescent="0.25"/>
    <row r="54199" hidden="1" x14ac:dyDescent="0.25"/>
    <row r="54200" hidden="1" x14ac:dyDescent="0.25"/>
    <row r="54201" hidden="1" x14ac:dyDescent="0.25"/>
    <row r="54202" hidden="1" x14ac:dyDescent="0.25"/>
    <row r="54203" hidden="1" x14ac:dyDescent="0.25"/>
    <row r="54204" hidden="1" x14ac:dyDescent="0.25"/>
    <row r="54205" hidden="1" x14ac:dyDescent="0.25"/>
    <row r="54206" hidden="1" x14ac:dyDescent="0.25"/>
    <row r="54207" hidden="1" x14ac:dyDescent="0.25"/>
    <row r="54208" hidden="1" x14ac:dyDescent="0.25"/>
    <row r="54209" hidden="1" x14ac:dyDescent="0.25"/>
    <row r="54210" hidden="1" x14ac:dyDescent="0.25"/>
    <row r="54211" hidden="1" x14ac:dyDescent="0.25"/>
    <row r="54212" hidden="1" x14ac:dyDescent="0.25"/>
    <row r="54213" hidden="1" x14ac:dyDescent="0.25"/>
    <row r="54214" hidden="1" x14ac:dyDescent="0.25"/>
    <row r="54215" hidden="1" x14ac:dyDescent="0.25"/>
    <row r="54216" hidden="1" x14ac:dyDescent="0.25"/>
    <row r="54217" hidden="1" x14ac:dyDescent="0.25"/>
    <row r="54218" hidden="1" x14ac:dyDescent="0.25"/>
    <row r="54219" hidden="1" x14ac:dyDescent="0.25"/>
    <row r="54220" hidden="1" x14ac:dyDescent="0.25"/>
    <row r="54221" hidden="1" x14ac:dyDescent="0.25"/>
    <row r="54222" hidden="1" x14ac:dyDescent="0.25"/>
    <row r="54223" hidden="1" x14ac:dyDescent="0.25"/>
    <row r="54224" hidden="1" x14ac:dyDescent="0.25"/>
    <row r="54225" hidden="1" x14ac:dyDescent="0.25"/>
    <row r="54226" hidden="1" x14ac:dyDescent="0.25"/>
    <row r="54227" hidden="1" x14ac:dyDescent="0.25"/>
    <row r="54228" hidden="1" x14ac:dyDescent="0.25"/>
    <row r="54229" hidden="1" x14ac:dyDescent="0.25"/>
    <row r="54230" hidden="1" x14ac:dyDescent="0.25"/>
    <row r="54231" hidden="1" x14ac:dyDescent="0.25"/>
    <row r="54232" hidden="1" x14ac:dyDescent="0.25"/>
    <row r="54233" hidden="1" x14ac:dyDescent="0.25"/>
    <row r="54234" hidden="1" x14ac:dyDescent="0.25"/>
    <row r="54235" hidden="1" x14ac:dyDescent="0.25"/>
    <row r="54236" hidden="1" x14ac:dyDescent="0.25"/>
    <row r="54237" hidden="1" x14ac:dyDescent="0.25"/>
    <row r="54238" hidden="1" x14ac:dyDescent="0.25"/>
    <row r="54239" hidden="1" x14ac:dyDescent="0.25"/>
    <row r="54240" hidden="1" x14ac:dyDescent="0.25"/>
    <row r="54241" hidden="1" x14ac:dyDescent="0.25"/>
    <row r="54242" hidden="1" x14ac:dyDescent="0.25"/>
    <row r="54243" hidden="1" x14ac:dyDescent="0.25"/>
    <row r="54244" hidden="1" x14ac:dyDescent="0.25"/>
    <row r="54245" hidden="1" x14ac:dyDescent="0.25"/>
    <row r="54246" hidden="1" x14ac:dyDescent="0.25"/>
    <row r="54247" hidden="1" x14ac:dyDescent="0.25"/>
    <row r="54248" hidden="1" x14ac:dyDescent="0.25"/>
    <row r="54249" hidden="1" x14ac:dyDescent="0.25"/>
    <row r="54250" hidden="1" x14ac:dyDescent="0.25"/>
    <row r="54251" hidden="1" x14ac:dyDescent="0.25"/>
    <row r="54252" hidden="1" x14ac:dyDescent="0.25"/>
    <row r="54253" hidden="1" x14ac:dyDescent="0.25"/>
    <row r="54254" hidden="1" x14ac:dyDescent="0.25"/>
    <row r="54255" hidden="1" x14ac:dyDescent="0.25"/>
    <row r="54256" hidden="1" x14ac:dyDescent="0.25"/>
    <row r="54257" hidden="1" x14ac:dyDescent="0.25"/>
    <row r="54258" hidden="1" x14ac:dyDescent="0.25"/>
    <row r="54259" hidden="1" x14ac:dyDescent="0.25"/>
    <row r="54260" hidden="1" x14ac:dyDescent="0.25"/>
    <row r="54261" hidden="1" x14ac:dyDescent="0.25"/>
    <row r="54262" hidden="1" x14ac:dyDescent="0.25"/>
    <row r="54263" hidden="1" x14ac:dyDescent="0.25"/>
    <row r="54264" hidden="1" x14ac:dyDescent="0.25"/>
    <row r="54265" hidden="1" x14ac:dyDescent="0.25"/>
    <row r="54266" hidden="1" x14ac:dyDescent="0.25"/>
    <row r="54267" hidden="1" x14ac:dyDescent="0.25"/>
    <row r="54268" hidden="1" x14ac:dyDescent="0.25"/>
    <row r="54269" hidden="1" x14ac:dyDescent="0.25"/>
    <row r="54270" hidden="1" x14ac:dyDescent="0.25"/>
    <row r="54271" hidden="1" x14ac:dyDescent="0.25"/>
    <row r="54272" hidden="1" x14ac:dyDescent="0.25"/>
    <row r="54273" hidden="1" x14ac:dyDescent="0.25"/>
    <row r="54274" hidden="1" x14ac:dyDescent="0.25"/>
    <row r="54275" hidden="1" x14ac:dyDescent="0.25"/>
    <row r="54276" hidden="1" x14ac:dyDescent="0.25"/>
    <row r="54277" hidden="1" x14ac:dyDescent="0.25"/>
    <row r="54278" hidden="1" x14ac:dyDescent="0.25"/>
    <row r="54279" hidden="1" x14ac:dyDescent="0.25"/>
    <row r="54280" hidden="1" x14ac:dyDescent="0.25"/>
    <row r="54281" hidden="1" x14ac:dyDescent="0.25"/>
    <row r="54282" hidden="1" x14ac:dyDescent="0.25"/>
    <row r="54283" hidden="1" x14ac:dyDescent="0.25"/>
    <row r="54284" hidden="1" x14ac:dyDescent="0.25"/>
    <row r="54285" hidden="1" x14ac:dyDescent="0.25"/>
    <row r="54286" hidden="1" x14ac:dyDescent="0.25"/>
    <row r="54287" hidden="1" x14ac:dyDescent="0.25"/>
    <row r="54288" hidden="1" x14ac:dyDescent="0.25"/>
    <row r="54289" hidden="1" x14ac:dyDescent="0.25"/>
    <row r="54290" hidden="1" x14ac:dyDescent="0.25"/>
    <row r="54291" hidden="1" x14ac:dyDescent="0.25"/>
    <row r="54292" hidden="1" x14ac:dyDescent="0.25"/>
    <row r="54293" hidden="1" x14ac:dyDescent="0.25"/>
    <row r="54294" hidden="1" x14ac:dyDescent="0.25"/>
    <row r="54295" hidden="1" x14ac:dyDescent="0.25"/>
    <row r="54296" hidden="1" x14ac:dyDescent="0.25"/>
    <row r="54297" hidden="1" x14ac:dyDescent="0.25"/>
    <row r="54298" hidden="1" x14ac:dyDescent="0.25"/>
    <row r="54299" hidden="1" x14ac:dyDescent="0.25"/>
    <row r="54300" hidden="1" x14ac:dyDescent="0.25"/>
    <row r="54301" hidden="1" x14ac:dyDescent="0.25"/>
    <row r="54302" hidden="1" x14ac:dyDescent="0.25"/>
    <row r="54303" hidden="1" x14ac:dyDescent="0.25"/>
    <row r="54304" hidden="1" x14ac:dyDescent="0.25"/>
    <row r="54305" hidden="1" x14ac:dyDescent="0.25"/>
    <row r="54306" hidden="1" x14ac:dyDescent="0.25"/>
    <row r="54307" hidden="1" x14ac:dyDescent="0.25"/>
    <row r="54308" hidden="1" x14ac:dyDescent="0.25"/>
    <row r="54309" hidden="1" x14ac:dyDescent="0.25"/>
    <row r="54310" hidden="1" x14ac:dyDescent="0.25"/>
    <row r="54311" hidden="1" x14ac:dyDescent="0.25"/>
    <row r="54312" hidden="1" x14ac:dyDescent="0.25"/>
    <row r="54313" hidden="1" x14ac:dyDescent="0.25"/>
    <row r="54314" hidden="1" x14ac:dyDescent="0.25"/>
    <row r="54315" hidden="1" x14ac:dyDescent="0.25"/>
    <row r="54316" hidden="1" x14ac:dyDescent="0.25"/>
    <row r="54317" hidden="1" x14ac:dyDescent="0.25"/>
    <row r="54318" hidden="1" x14ac:dyDescent="0.25"/>
    <row r="54319" hidden="1" x14ac:dyDescent="0.25"/>
    <row r="54320" hidden="1" x14ac:dyDescent="0.25"/>
    <row r="54321" hidden="1" x14ac:dyDescent="0.25"/>
    <row r="54322" hidden="1" x14ac:dyDescent="0.25"/>
    <row r="54323" hidden="1" x14ac:dyDescent="0.25"/>
    <row r="54324" hidden="1" x14ac:dyDescent="0.25"/>
    <row r="54325" hidden="1" x14ac:dyDescent="0.25"/>
    <row r="54326" hidden="1" x14ac:dyDescent="0.25"/>
    <row r="54327" hidden="1" x14ac:dyDescent="0.25"/>
    <row r="54328" hidden="1" x14ac:dyDescent="0.25"/>
    <row r="54329" hidden="1" x14ac:dyDescent="0.25"/>
    <row r="54330" hidden="1" x14ac:dyDescent="0.25"/>
    <row r="54331" hidden="1" x14ac:dyDescent="0.25"/>
    <row r="54332" hidden="1" x14ac:dyDescent="0.25"/>
    <row r="54333" hidden="1" x14ac:dyDescent="0.25"/>
    <row r="54334" hidden="1" x14ac:dyDescent="0.25"/>
    <row r="54335" hidden="1" x14ac:dyDescent="0.25"/>
    <row r="54336" hidden="1" x14ac:dyDescent="0.25"/>
    <row r="54337" hidden="1" x14ac:dyDescent="0.25"/>
    <row r="54338" hidden="1" x14ac:dyDescent="0.25"/>
    <row r="54339" hidden="1" x14ac:dyDescent="0.25"/>
    <row r="54340" hidden="1" x14ac:dyDescent="0.25"/>
    <row r="54341" hidden="1" x14ac:dyDescent="0.25"/>
    <row r="54342" hidden="1" x14ac:dyDescent="0.25"/>
    <row r="54343" hidden="1" x14ac:dyDescent="0.25"/>
    <row r="54344" hidden="1" x14ac:dyDescent="0.25"/>
    <row r="54345" hidden="1" x14ac:dyDescent="0.25"/>
    <row r="54346" hidden="1" x14ac:dyDescent="0.25"/>
    <row r="54347" hidden="1" x14ac:dyDescent="0.25"/>
    <row r="54348" hidden="1" x14ac:dyDescent="0.25"/>
    <row r="54349" hidden="1" x14ac:dyDescent="0.25"/>
    <row r="54350" hidden="1" x14ac:dyDescent="0.25"/>
    <row r="54351" hidden="1" x14ac:dyDescent="0.25"/>
    <row r="54352" hidden="1" x14ac:dyDescent="0.25"/>
    <row r="54353" hidden="1" x14ac:dyDescent="0.25"/>
    <row r="54354" hidden="1" x14ac:dyDescent="0.25"/>
    <row r="54355" hidden="1" x14ac:dyDescent="0.25"/>
    <row r="54356" hidden="1" x14ac:dyDescent="0.25"/>
    <row r="54357" hidden="1" x14ac:dyDescent="0.25"/>
    <row r="54358" hidden="1" x14ac:dyDescent="0.25"/>
    <row r="54359" hidden="1" x14ac:dyDescent="0.25"/>
    <row r="54360" hidden="1" x14ac:dyDescent="0.25"/>
    <row r="54361" hidden="1" x14ac:dyDescent="0.25"/>
    <row r="54362" hidden="1" x14ac:dyDescent="0.25"/>
    <row r="54363" hidden="1" x14ac:dyDescent="0.25"/>
    <row r="54364" hidden="1" x14ac:dyDescent="0.25"/>
    <row r="54365" hidden="1" x14ac:dyDescent="0.25"/>
    <row r="54366" hidden="1" x14ac:dyDescent="0.25"/>
    <row r="54367" hidden="1" x14ac:dyDescent="0.25"/>
    <row r="54368" hidden="1" x14ac:dyDescent="0.25"/>
    <row r="54369" hidden="1" x14ac:dyDescent="0.25"/>
    <row r="54370" hidden="1" x14ac:dyDescent="0.25"/>
    <row r="54371" hidden="1" x14ac:dyDescent="0.25"/>
    <row r="54372" hidden="1" x14ac:dyDescent="0.25"/>
    <row r="54373" hidden="1" x14ac:dyDescent="0.25"/>
    <row r="54374" hidden="1" x14ac:dyDescent="0.25"/>
    <row r="54375" hidden="1" x14ac:dyDescent="0.25"/>
    <row r="54376" hidden="1" x14ac:dyDescent="0.25"/>
    <row r="54377" hidden="1" x14ac:dyDescent="0.25"/>
    <row r="54378" hidden="1" x14ac:dyDescent="0.25"/>
    <row r="54379" hidden="1" x14ac:dyDescent="0.25"/>
    <row r="54380" hidden="1" x14ac:dyDescent="0.25"/>
    <row r="54381" hidden="1" x14ac:dyDescent="0.25"/>
    <row r="54382" hidden="1" x14ac:dyDescent="0.25"/>
    <row r="54383" hidden="1" x14ac:dyDescent="0.25"/>
    <row r="54384" hidden="1" x14ac:dyDescent="0.25"/>
    <row r="54385" hidden="1" x14ac:dyDescent="0.25"/>
    <row r="54386" hidden="1" x14ac:dyDescent="0.25"/>
    <row r="54387" hidden="1" x14ac:dyDescent="0.25"/>
    <row r="54388" hidden="1" x14ac:dyDescent="0.25"/>
    <row r="54389" hidden="1" x14ac:dyDescent="0.25"/>
    <row r="54390" hidden="1" x14ac:dyDescent="0.25"/>
    <row r="54391" hidden="1" x14ac:dyDescent="0.25"/>
    <row r="54392" hidden="1" x14ac:dyDescent="0.25"/>
    <row r="54393" hidden="1" x14ac:dyDescent="0.25"/>
    <row r="54394" hidden="1" x14ac:dyDescent="0.25"/>
    <row r="54395" hidden="1" x14ac:dyDescent="0.25"/>
    <row r="54396" hidden="1" x14ac:dyDescent="0.25"/>
    <row r="54397" hidden="1" x14ac:dyDescent="0.25"/>
    <row r="54398" hidden="1" x14ac:dyDescent="0.25"/>
    <row r="54399" hidden="1" x14ac:dyDescent="0.25"/>
    <row r="54400" hidden="1" x14ac:dyDescent="0.25"/>
    <row r="54401" hidden="1" x14ac:dyDescent="0.25"/>
    <row r="54402" hidden="1" x14ac:dyDescent="0.25"/>
    <row r="54403" hidden="1" x14ac:dyDescent="0.25"/>
    <row r="54404" hidden="1" x14ac:dyDescent="0.25"/>
    <row r="54405" hidden="1" x14ac:dyDescent="0.25"/>
    <row r="54406" hidden="1" x14ac:dyDescent="0.25"/>
    <row r="54407" hidden="1" x14ac:dyDescent="0.25"/>
    <row r="54408" hidden="1" x14ac:dyDescent="0.25"/>
    <row r="54409" hidden="1" x14ac:dyDescent="0.25"/>
    <row r="54410" hidden="1" x14ac:dyDescent="0.25"/>
    <row r="54411" hidden="1" x14ac:dyDescent="0.25"/>
    <row r="54412" hidden="1" x14ac:dyDescent="0.25"/>
    <row r="54413" hidden="1" x14ac:dyDescent="0.25"/>
    <row r="54414" hidden="1" x14ac:dyDescent="0.25"/>
    <row r="54415" hidden="1" x14ac:dyDescent="0.25"/>
    <row r="54416" hidden="1" x14ac:dyDescent="0.25"/>
    <row r="54417" hidden="1" x14ac:dyDescent="0.25"/>
    <row r="54418" hidden="1" x14ac:dyDescent="0.25"/>
    <row r="54419" hidden="1" x14ac:dyDescent="0.25"/>
    <row r="54420" hidden="1" x14ac:dyDescent="0.25"/>
    <row r="54421" hidden="1" x14ac:dyDescent="0.25"/>
    <row r="54422" hidden="1" x14ac:dyDescent="0.25"/>
    <row r="54423" hidden="1" x14ac:dyDescent="0.25"/>
    <row r="54424" hidden="1" x14ac:dyDescent="0.25"/>
    <row r="54425" hidden="1" x14ac:dyDescent="0.25"/>
    <row r="54426" hidden="1" x14ac:dyDescent="0.25"/>
    <row r="54427" hidden="1" x14ac:dyDescent="0.25"/>
    <row r="54428" hidden="1" x14ac:dyDescent="0.25"/>
    <row r="54429" hidden="1" x14ac:dyDescent="0.25"/>
    <row r="54430" hidden="1" x14ac:dyDescent="0.25"/>
    <row r="54431" hidden="1" x14ac:dyDescent="0.25"/>
    <row r="54432" hidden="1" x14ac:dyDescent="0.25"/>
    <row r="54433" hidden="1" x14ac:dyDescent="0.25"/>
    <row r="54434" hidden="1" x14ac:dyDescent="0.25"/>
    <row r="54435" hidden="1" x14ac:dyDescent="0.25"/>
    <row r="54436" hidden="1" x14ac:dyDescent="0.25"/>
    <row r="54437" hidden="1" x14ac:dyDescent="0.25"/>
    <row r="54438" hidden="1" x14ac:dyDescent="0.25"/>
    <row r="54439" hidden="1" x14ac:dyDescent="0.25"/>
    <row r="54440" hidden="1" x14ac:dyDescent="0.25"/>
    <row r="54441" hidden="1" x14ac:dyDescent="0.25"/>
    <row r="54442" hidden="1" x14ac:dyDescent="0.25"/>
    <row r="54443" hidden="1" x14ac:dyDescent="0.25"/>
    <row r="54444" hidden="1" x14ac:dyDescent="0.25"/>
    <row r="54445" hidden="1" x14ac:dyDescent="0.25"/>
    <row r="54446" hidden="1" x14ac:dyDescent="0.25"/>
    <row r="54447" hidden="1" x14ac:dyDescent="0.25"/>
    <row r="54448" hidden="1" x14ac:dyDescent="0.25"/>
    <row r="54449" hidden="1" x14ac:dyDescent="0.25"/>
    <row r="54450" hidden="1" x14ac:dyDescent="0.25"/>
    <row r="54451" hidden="1" x14ac:dyDescent="0.25"/>
    <row r="54452" hidden="1" x14ac:dyDescent="0.25"/>
    <row r="54453" hidden="1" x14ac:dyDescent="0.25"/>
    <row r="54454" hidden="1" x14ac:dyDescent="0.25"/>
    <row r="54455" hidden="1" x14ac:dyDescent="0.25"/>
    <row r="54456" hidden="1" x14ac:dyDescent="0.25"/>
    <row r="54457" hidden="1" x14ac:dyDescent="0.25"/>
    <row r="54458" hidden="1" x14ac:dyDescent="0.25"/>
    <row r="54459" hidden="1" x14ac:dyDescent="0.25"/>
    <row r="54460" hidden="1" x14ac:dyDescent="0.25"/>
    <row r="54461" hidden="1" x14ac:dyDescent="0.25"/>
    <row r="54462" hidden="1" x14ac:dyDescent="0.25"/>
    <row r="54463" hidden="1" x14ac:dyDescent="0.25"/>
    <row r="54464" hidden="1" x14ac:dyDescent="0.25"/>
    <row r="54465" hidden="1" x14ac:dyDescent="0.25"/>
    <row r="54466" hidden="1" x14ac:dyDescent="0.25"/>
    <row r="54467" hidden="1" x14ac:dyDescent="0.25"/>
    <row r="54468" hidden="1" x14ac:dyDescent="0.25"/>
    <row r="54469" hidden="1" x14ac:dyDescent="0.25"/>
    <row r="54470" hidden="1" x14ac:dyDescent="0.25"/>
    <row r="54471" hidden="1" x14ac:dyDescent="0.25"/>
    <row r="54472" hidden="1" x14ac:dyDescent="0.25"/>
    <row r="54473" hidden="1" x14ac:dyDescent="0.25"/>
    <row r="54474" hidden="1" x14ac:dyDescent="0.25"/>
    <row r="54475" hidden="1" x14ac:dyDescent="0.25"/>
    <row r="54476" hidden="1" x14ac:dyDescent="0.25"/>
    <row r="54477" hidden="1" x14ac:dyDescent="0.25"/>
    <row r="54478" hidden="1" x14ac:dyDescent="0.25"/>
    <row r="54479" hidden="1" x14ac:dyDescent="0.25"/>
    <row r="54480" hidden="1" x14ac:dyDescent="0.25"/>
    <row r="54481" hidden="1" x14ac:dyDescent="0.25"/>
    <row r="54482" hidden="1" x14ac:dyDescent="0.25"/>
    <row r="54483" hidden="1" x14ac:dyDescent="0.25"/>
    <row r="54484" hidden="1" x14ac:dyDescent="0.25"/>
    <row r="54485" hidden="1" x14ac:dyDescent="0.25"/>
    <row r="54486" hidden="1" x14ac:dyDescent="0.25"/>
    <row r="54487" hidden="1" x14ac:dyDescent="0.25"/>
    <row r="54488" hidden="1" x14ac:dyDescent="0.25"/>
    <row r="54489" hidden="1" x14ac:dyDescent="0.25"/>
    <row r="54490" hidden="1" x14ac:dyDescent="0.25"/>
    <row r="54491" hidden="1" x14ac:dyDescent="0.25"/>
    <row r="54492" hidden="1" x14ac:dyDescent="0.25"/>
    <row r="54493" hidden="1" x14ac:dyDescent="0.25"/>
    <row r="54494" hidden="1" x14ac:dyDescent="0.25"/>
    <row r="54495" hidden="1" x14ac:dyDescent="0.25"/>
    <row r="54496" hidden="1" x14ac:dyDescent="0.25"/>
    <row r="54497" hidden="1" x14ac:dyDescent="0.25"/>
    <row r="54498" hidden="1" x14ac:dyDescent="0.25"/>
    <row r="54499" hidden="1" x14ac:dyDescent="0.25"/>
    <row r="54500" hidden="1" x14ac:dyDescent="0.25"/>
    <row r="54501" hidden="1" x14ac:dyDescent="0.25"/>
    <row r="54502" hidden="1" x14ac:dyDescent="0.25"/>
    <row r="54503" hidden="1" x14ac:dyDescent="0.25"/>
    <row r="54504" hidden="1" x14ac:dyDescent="0.25"/>
    <row r="54505" hidden="1" x14ac:dyDescent="0.25"/>
    <row r="54506" hidden="1" x14ac:dyDescent="0.25"/>
    <row r="54507" hidden="1" x14ac:dyDescent="0.25"/>
    <row r="54508" hidden="1" x14ac:dyDescent="0.25"/>
    <row r="54509" hidden="1" x14ac:dyDescent="0.25"/>
    <row r="54510" hidden="1" x14ac:dyDescent="0.25"/>
    <row r="54511" hidden="1" x14ac:dyDescent="0.25"/>
    <row r="54512" hidden="1" x14ac:dyDescent="0.25"/>
    <row r="54513" hidden="1" x14ac:dyDescent="0.25"/>
    <row r="54514" hidden="1" x14ac:dyDescent="0.25"/>
    <row r="54515" hidden="1" x14ac:dyDescent="0.25"/>
    <row r="54516" hidden="1" x14ac:dyDescent="0.25"/>
    <row r="54517" hidden="1" x14ac:dyDescent="0.25"/>
    <row r="54518" hidden="1" x14ac:dyDescent="0.25"/>
    <row r="54519" hidden="1" x14ac:dyDescent="0.25"/>
    <row r="54520" hidden="1" x14ac:dyDescent="0.25"/>
    <row r="54521" hidden="1" x14ac:dyDescent="0.25"/>
    <row r="54522" hidden="1" x14ac:dyDescent="0.25"/>
    <row r="54523" hidden="1" x14ac:dyDescent="0.25"/>
    <row r="54524" hidden="1" x14ac:dyDescent="0.25"/>
    <row r="54525" hidden="1" x14ac:dyDescent="0.25"/>
    <row r="54526" hidden="1" x14ac:dyDescent="0.25"/>
    <row r="54527" hidden="1" x14ac:dyDescent="0.25"/>
    <row r="54528" hidden="1" x14ac:dyDescent="0.25"/>
    <row r="54529" hidden="1" x14ac:dyDescent="0.25"/>
    <row r="54530" hidden="1" x14ac:dyDescent="0.25"/>
    <row r="54531" hidden="1" x14ac:dyDescent="0.25"/>
    <row r="54532" hidden="1" x14ac:dyDescent="0.25"/>
    <row r="54533" hidden="1" x14ac:dyDescent="0.25"/>
    <row r="54534" hidden="1" x14ac:dyDescent="0.25"/>
    <row r="54535" hidden="1" x14ac:dyDescent="0.25"/>
    <row r="54536" hidden="1" x14ac:dyDescent="0.25"/>
    <row r="54537" hidden="1" x14ac:dyDescent="0.25"/>
    <row r="54538" hidden="1" x14ac:dyDescent="0.25"/>
    <row r="54539" hidden="1" x14ac:dyDescent="0.25"/>
    <row r="54540" hidden="1" x14ac:dyDescent="0.25"/>
    <row r="54541" hidden="1" x14ac:dyDescent="0.25"/>
    <row r="54542" hidden="1" x14ac:dyDescent="0.25"/>
    <row r="54543" hidden="1" x14ac:dyDescent="0.25"/>
    <row r="54544" hidden="1" x14ac:dyDescent="0.25"/>
    <row r="54545" hidden="1" x14ac:dyDescent="0.25"/>
    <row r="54546" hidden="1" x14ac:dyDescent="0.25"/>
    <row r="54547" hidden="1" x14ac:dyDescent="0.25"/>
    <row r="54548" hidden="1" x14ac:dyDescent="0.25"/>
    <row r="54549" hidden="1" x14ac:dyDescent="0.25"/>
    <row r="54550" hidden="1" x14ac:dyDescent="0.25"/>
    <row r="54551" hidden="1" x14ac:dyDescent="0.25"/>
    <row r="54552" hidden="1" x14ac:dyDescent="0.25"/>
    <row r="54553" hidden="1" x14ac:dyDescent="0.25"/>
    <row r="54554" hidden="1" x14ac:dyDescent="0.25"/>
    <row r="54555" hidden="1" x14ac:dyDescent="0.25"/>
    <row r="54556" hidden="1" x14ac:dyDescent="0.25"/>
    <row r="54557" hidden="1" x14ac:dyDescent="0.25"/>
    <row r="54558" hidden="1" x14ac:dyDescent="0.25"/>
    <row r="54559" hidden="1" x14ac:dyDescent="0.25"/>
    <row r="54560" hidden="1" x14ac:dyDescent="0.25"/>
    <row r="54561" hidden="1" x14ac:dyDescent="0.25"/>
    <row r="54562" hidden="1" x14ac:dyDescent="0.25"/>
    <row r="54563" hidden="1" x14ac:dyDescent="0.25"/>
    <row r="54564" hidden="1" x14ac:dyDescent="0.25"/>
    <row r="54565" hidden="1" x14ac:dyDescent="0.25"/>
    <row r="54566" hidden="1" x14ac:dyDescent="0.25"/>
    <row r="54567" hidden="1" x14ac:dyDescent="0.25"/>
    <row r="54568" hidden="1" x14ac:dyDescent="0.25"/>
    <row r="54569" hidden="1" x14ac:dyDescent="0.25"/>
    <row r="54570" hidden="1" x14ac:dyDescent="0.25"/>
    <row r="54571" hidden="1" x14ac:dyDescent="0.25"/>
    <row r="54572" hidden="1" x14ac:dyDescent="0.25"/>
    <row r="54573" hidden="1" x14ac:dyDescent="0.25"/>
    <row r="54574" hidden="1" x14ac:dyDescent="0.25"/>
    <row r="54575" hidden="1" x14ac:dyDescent="0.25"/>
    <row r="54576" hidden="1" x14ac:dyDescent="0.25"/>
    <row r="54577" hidden="1" x14ac:dyDescent="0.25"/>
    <row r="54578" hidden="1" x14ac:dyDescent="0.25"/>
    <row r="54579" hidden="1" x14ac:dyDescent="0.25"/>
    <row r="54580" hidden="1" x14ac:dyDescent="0.25"/>
    <row r="54581" hidden="1" x14ac:dyDescent="0.25"/>
    <row r="54582" hidden="1" x14ac:dyDescent="0.25"/>
    <row r="54583" hidden="1" x14ac:dyDescent="0.25"/>
    <row r="54584" hidden="1" x14ac:dyDescent="0.25"/>
    <row r="54585" hidden="1" x14ac:dyDescent="0.25"/>
    <row r="54586" hidden="1" x14ac:dyDescent="0.25"/>
    <row r="54587" hidden="1" x14ac:dyDescent="0.25"/>
    <row r="54588" hidden="1" x14ac:dyDescent="0.25"/>
    <row r="54589" hidden="1" x14ac:dyDescent="0.25"/>
    <row r="54590" hidden="1" x14ac:dyDescent="0.25"/>
    <row r="54591" hidden="1" x14ac:dyDescent="0.25"/>
    <row r="54592" hidden="1" x14ac:dyDescent="0.25"/>
    <row r="54593" hidden="1" x14ac:dyDescent="0.25"/>
    <row r="54594" hidden="1" x14ac:dyDescent="0.25"/>
    <row r="54595" hidden="1" x14ac:dyDescent="0.25"/>
    <row r="54596" hidden="1" x14ac:dyDescent="0.25"/>
    <row r="54597" hidden="1" x14ac:dyDescent="0.25"/>
    <row r="54598" hidden="1" x14ac:dyDescent="0.25"/>
    <row r="54599" hidden="1" x14ac:dyDescent="0.25"/>
    <row r="54600" hidden="1" x14ac:dyDescent="0.25"/>
    <row r="54601" hidden="1" x14ac:dyDescent="0.25"/>
    <row r="54602" hidden="1" x14ac:dyDescent="0.25"/>
    <row r="54603" hidden="1" x14ac:dyDescent="0.25"/>
    <row r="54604" hidden="1" x14ac:dyDescent="0.25"/>
    <row r="54605" hidden="1" x14ac:dyDescent="0.25"/>
    <row r="54606" hidden="1" x14ac:dyDescent="0.25"/>
    <row r="54607" hidden="1" x14ac:dyDescent="0.25"/>
    <row r="54608" hidden="1" x14ac:dyDescent="0.25"/>
    <row r="54609" hidden="1" x14ac:dyDescent="0.25"/>
    <row r="54610" hidden="1" x14ac:dyDescent="0.25"/>
    <row r="54611" hidden="1" x14ac:dyDescent="0.25"/>
    <row r="54612" hidden="1" x14ac:dyDescent="0.25"/>
    <row r="54613" hidden="1" x14ac:dyDescent="0.25"/>
    <row r="54614" hidden="1" x14ac:dyDescent="0.25"/>
    <row r="54615" hidden="1" x14ac:dyDescent="0.25"/>
    <row r="54616" hidden="1" x14ac:dyDescent="0.25"/>
    <row r="54617" hidden="1" x14ac:dyDescent="0.25"/>
    <row r="54618" hidden="1" x14ac:dyDescent="0.25"/>
    <row r="54619" hidden="1" x14ac:dyDescent="0.25"/>
    <row r="54620" hidden="1" x14ac:dyDescent="0.25"/>
    <row r="54621" hidden="1" x14ac:dyDescent="0.25"/>
    <row r="54622" hidden="1" x14ac:dyDescent="0.25"/>
    <row r="54623" hidden="1" x14ac:dyDescent="0.25"/>
    <row r="54624" hidden="1" x14ac:dyDescent="0.25"/>
    <row r="54625" hidden="1" x14ac:dyDescent="0.25"/>
    <row r="54626" hidden="1" x14ac:dyDescent="0.25"/>
    <row r="54627" hidden="1" x14ac:dyDescent="0.25"/>
    <row r="54628" hidden="1" x14ac:dyDescent="0.25"/>
    <row r="54629" hidden="1" x14ac:dyDescent="0.25"/>
    <row r="54630" hidden="1" x14ac:dyDescent="0.25"/>
    <row r="54631" hidden="1" x14ac:dyDescent="0.25"/>
    <row r="54632" hidden="1" x14ac:dyDescent="0.25"/>
    <row r="54633" hidden="1" x14ac:dyDescent="0.25"/>
    <row r="54634" hidden="1" x14ac:dyDescent="0.25"/>
    <row r="54635" hidden="1" x14ac:dyDescent="0.25"/>
    <row r="54636" hidden="1" x14ac:dyDescent="0.25"/>
    <row r="54637" hidden="1" x14ac:dyDescent="0.25"/>
    <row r="54638" hidden="1" x14ac:dyDescent="0.25"/>
    <row r="54639" hidden="1" x14ac:dyDescent="0.25"/>
    <row r="54640" hidden="1" x14ac:dyDescent="0.25"/>
    <row r="54641" hidden="1" x14ac:dyDescent="0.25"/>
    <row r="54642" hidden="1" x14ac:dyDescent="0.25"/>
    <row r="54643" hidden="1" x14ac:dyDescent="0.25"/>
    <row r="54644" hidden="1" x14ac:dyDescent="0.25"/>
    <row r="54645" hidden="1" x14ac:dyDescent="0.25"/>
    <row r="54646" hidden="1" x14ac:dyDescent="0.25"/>
    <row r="54647" hidden="1" x14ac:dyDescent="0.25"/>
    <row r="54648" hidden="1" x14ac:dyDescent="0.25"/>
    <row r="54649" hidden="1" x14ac:dyDescent="0.25"/>
    <row r="54650" hidden="1" x14ac:dyDescent="0.25"/>
    <row r="54651" hidden="1" x14ac:dyDescent="0.25"/>
    <row r="54652" hidden="1" x14ac:dyDescent="0.25"/>
    <row r="54653" hidden="1" x14ac:dyDescent="0.25"/>
    <row r="54654" hidden="1" x14ac:dyDescent="0.25"/>
    <row r="54655" hidden="1" x14ac:dyDescent="0.25"/>
    <row r="54656" hidden="1" x14ac:dyDescent="0.25"/>
    <row r="54657" hidden="1" x14ac:dyDescent="0.25"/>
    <row r="54658" hidden="1" x14ac:dyDescent="0.25"/>
    <row r="54659" hidden="1" x14ac:dyDescent="0.25"/>
    <row r="54660" hidden="1" x14ac:dyDescent="0.25"/>
    <row r="54661" hidden="1" x14ac:dyDescent="0.25"/>
    <row r="54662" hidden="1" x14ac:dyDescent="0.25"/>
    <row r="54663" hidden="1" x14ac:dyDescent="0.25"/>
    <row r="54664" hidden="1" x14ac:dyDescent="0.25"/>
    <row r="54665" hidden="1" x14ac:dyDescent="0.25"/>
    <row r="54666" hidden="1" x14ac:dyDescent="0.25"/>
    <row r="54667" hidden="1" x14ac:dyDescent="0.25"/>
    <row r="54668" hidden="1" x14ac:dyDescent="0.25"/>
    <row r="54669" hidden="1" x14ac:dyDescent="0.25"/>
    <row r="54670" hidden="1" x14ac:dyDescent="0.25"/>
    <row r="54671" hidden="1" x14ac:dyDescent="0.25"/>
    <row r="54672" hidden="1" x14ac:dyDescent="0.25"/>
    <row r="54673" hidden="1" x14ac:dyDescent="0.25"/>
    <row r="54674" hidden="1" x14ac:dyDescent="0.25"/>
    <row r="54675" hidden="1" x14ac:dyDescent="0.25"/>
    <row r="54676" hidden="1" x14ac:dyDescent="0.25"/>
    <row r="54677" hidden="1" x14ac:dyDescent="0.25"/>
    <row r="54678" hidden="1" x14ac:dyDescent="0.25"/>
    <row r="54679" hidden="1" x14ac:dyDescent="0.25"/>
    <row r="54680" hidden="1" x14ac:dyDescent="0.25"/>
    <row r="54681" hidden="1" x14ac:dyDescent="0.25"/>
    <row r="54682" hidden="1" x14ac:dyDescent="0.25"/>
    <row r="54683" hidden="1" x14ac:dyDescent="0.25"/>
    <row r="54684" hidden="1" x14ac:dyDescent="0.25"/>
    <row r="54685" hidden="1" x14ac:dyDescent="0.25"/>
    <row r="54686" hidden="1" x14ac:dyDescent="0.25"/>
    <row r="54687" hidden="1" x14ac:dyDescent="0.25"/>
    <row r="54688" hidden="1" x14ac:dyDescent="0.25"/>
    <row r="54689" hidden="1" x14ac:dyDescent="0.25"/>
    <row r="54690" hidden="1" x14ac:dyDescent="0.25"/>
    <row r="54691" hidden="1" x14ac:dyDescent="0.25"/>
    <row r="54692" hidden="1" x14ac:dyDescent="0.25"/>
    <row r="54693" hidden="1" x14ac:dyDescent="0.25"/>
    <row r="54694" hidden="1" x14ac:dyDescent="0.25"/>
    <row r="54695" hidden="1" x14ac:dyDescent="0.25"/>
    <row r="54696" hidden="1" x14ac:dyDescent="0.25"/>
    <row r="54697" hidden="1" x14ac:dyDescent="0.25"/>
    <row r="54698" hidden="1" x14ac:dyDescent="0.25"/>
    <row r="54699" hidden="1" x14ac:dyDescent="0.25"/>
    <row r="54700" hidden="1" x14ac:dyDescent="0.25"/>
    <row r="54701" hidden="1" x14ac:dyDescent="0.25"/>
    <row r="54702" hidden="1" x14ac:dyDescent="0.25"/>
    <row r="54703" hidden="1" x14ac:dyDescent="0.25"/>
    <row r="54704" hidden="1" x14ac:dyDescent="0.25"/>
    <row r="54705" hidden="1" x14ac:dyDescent="0.25"/>
    <row r="54706" hidden="1" x14ac:dyDescent="0.25"/>
    <row r="54707" hidden="1" x14ac:dyDescent="0.25"/>
    <row r="54708" hidden="1" x14ac:dyDescent="0.25"/>
    <row r="54709" hidden="1" x14ac:dyDescent="0.25"/>
    <row r="54710" hidden="1" x14ac:dyDescent="0.25"/>
    <row r="54711" hidden="1" x14ac:dyDescent="0.25"/>
    <row r="54712" hidden="1" x14ac:dyDescent="0.25"/>
    <row r="54713" hidden="1" x14ac:dyDescent="0.25"/>
    <row r="54714" hidden="1" x14ac:dyDescent="0.25"/>
    <row r="54715" hidden="1" x14ac:dyDescent="0.25"/>
    <row r="54716" hidden="1" x14ac:dyDescent="0.25"/>
    <row r="54717" hidden="1" x14ac:dyDescent="0.25"/>
    <row r="54718" hidden="1" x14ac:dyDescent="0.25"/>
    <row r="54719" hidden="1" x14ac:dyDescent="0.25"/>
    <row r="54720" hidden="1" x14ac:dyDescent="0.25"/>
    <row r="54721" hidden="1" x14ac:dyDescent="0.25"/>
    <row r="54722" hidden="1" x14ac:dyDescent="0.25"/>
    <row r="54723" hidden="1" x14ac:dyDescent="0.25"/>
    <row r="54724" hidden="1" x14ac:dyDescent="0.25"/>
    <row r="54725" hidden="1" x14ac:dyDescent="0.25"/>
    <row r="54726" hidden="1" x14ac:dyDescent="0.25"/>
    <row r="54727" hidden="1" x14ac:dyDescent="0.25"/>
    <row r="54728" hidden="1" x14ac:dyDescent="0.25"/>
    <row r="54729" hidden="1" x14ac:dyDescent="0.25"/>
    <row r="54730" hidden="1" x14ac:dyDescent="0.25"/>
    <row r="54731" hidden="1" x14ac:dyDescent="0.25"/>
    <row r="54732" hidden="1" x14ac:dyDescent="0.25"/>
    <row r="54733" hidden="1" x14ac:dyDescent="0.25"/>
    <row r="54734" hidden="1" x14ac:dyDescent="0.25"/>
    <row r="54735" hidden="1" x14ac:dyDescent="0.25"/>
    <row r="54736" hidden="1" x14ac:dyDescent="0.25"/>
    <row r="54737" hidden="1" x14ac:dyDescent="0.25"/>
    <row r="54738" hidden="1" x14ac:dyDescent="0.25"/>
    <row r="54739" hidden="1" x14ac:dyDescent="0.25"/>
    <row r="54740" hidden="1" x14ac:dyDescent="0.25"/>
    <row r="54741" hidden="1" x14ac:dyDescent="0.25"/>
    <row r="54742" hidden="1" x14ac:dyDescent="0.25"/>
    <row r="54743" hidden="1" x14ac:dyDescent="0.25"/>
    <row r="54744" hidden="1" x14ac:dyDescent="0.25"/>
    <row r="54745" hidden="1" x14ac:dyDescent="0.25"/>
    <row r="54746" hidden="1" x14ac:dyDescent="0.25"/>
    <row r="54747" hidden="1" x14ac:dyDescent="0.25"/>
    <row r="54748" hidden="1" x14ac:dyDescent="0.25"/>
    <row r="54749" hidden="1" x14ac:dyDescent="0.25"/>
    <row r="54750" hidden="1" x14ac:dyDescent="0.25"/>
    <row r="54751" hidden="1" x14ac:dyDescent="0.25"/>
    <row r="54752" hidden="1" x14ac:dyDescent="0.25"/>
    <row r="54753" hidden="1" x14ac:dyDescent="0.25"/>
    <row r="54754" hidden="1" x14ac:dyDescent="0.25"/>
    <row r="54755" hidden="1" x14ac:dyDescent="0.25"/>
    <row r="54756" hidden="1" x14ac:dyDescent="0.25"/>
    <row r="54757" hidden="1" x14ac:dyDescent="0.25"/>
    <row r="54758" hidden="1" x14ac:dyDescent="0.25"/>
    <row r="54759" hidden="1" x14ac:dyDescent="0.25"/>
    <row r="54760" hidden="1" x14ac:dyDescent="0.25"/>
    <row r="54761" hidden="1" x14ac:dyDescent="0.25"/>
    <row r="54762" hidden="1" x14ac:dyDescent="0.25"/>
    <row r="54763" hidden="1" x14ac:dyDescent="0.25"/>
    <row r="54764" hidden="1" x14ac:dyDescent="0.25"/>
    <row r="54765" hidden="1" x14ac:dyDescent="0.25"/>
    <row r="54766" hidden="1" x14ac:dyDescent="0.25"/>
    <row r="54767" hidden="1" x14ac:dyDescent="0.25"/>
    <row r="54768" hidden="1" x14ac:dyDescent="0.25"/>
    <row r="54769" hidden="1" x14ac:dyDescent="0.25"/>
    <row r="54770" hidden="1" x14ac:dyDescent="0.25"/>
    <row r="54771" hidden="1" x14ac:dyDescent="0.25"/>
    <row r="54772" hidden="1" x14ac:dyDescent="0.25"/>
    <row r="54773" hidden="1" x14ac:dyDescent="0.25"/>
    <row r="54774" hidden="1" x14ac:dyDescent="0.25"/>
    <row r="54775" hidden="1" x14ac:dyDescent="0.25"/>
    <row r="54776" hidden="1" x14ac:dyDescent="0.25"/>
    <row r="54777" hidden="1" x14ac:dyDescent="0.25"/>
    <row r="54778" hidden="1" x14ac:dyDescent="0.25"/>
    <row r="54779" hidden="1" x14ac:dyDescent="0.25"/>
    <row r="54780" hidden="1" x14ac:dyDescent="0.25"/>
    <row r="54781" hidden="1" x14ac:dyDescent="0.25"/>
    <row r="54782" hidden="1" x14ac:dyDescent="0.25"/>
    <row r="54783" hidden="1" x14ac:dyDescent="0.25"/>
    <row r="54784" hidden="1" x14ac:dyDescent="0.25"/>
    <row r="54785" hidden="1" x14ac:dyDescent="0.25"/>
    <row r="54786" hidden="1" x14ac:dyDescent="0.25"/>
    <row r="54787" hidden="1" x14ac:dyDescent="0.25"/>
    <row r="54788" hidden="1" x14ac:dyDescent="0.25"/>
    <row r="54789" hidden="1" x14ac:dyDescent="0.25"/>
    <row r="54790" hidden="1" x14ac:dyDescent="0.25"/>
    <row r="54791" hidden="1" x14ac:dyDescent="0.25"/>
    <row r="54792" hidden="1" x14ac:dyDescent="0.25"/>
    <row r="54793" hidden="1" x14ac:dyDescent="0.25"/>
    <row r="54794" hidden="1" x14ac:dyDescent="0.25"/>
    <row r="54795" hidden="1" x14ac:dyDescent="0.25"/>
    <row r="54796" hidden="1" x14ac:dyDescent="0.25"/>
    <row r="54797" hidden="1" x14ac:dyDescent="0.25"/>
    <row r="54798" hidden="1" x14ac:dyDescent="0.25"/>
    <row r="54799" hidden="1" x14ac:dyDescent="0.25"/>
    <row r="54800" hidden="1" x14ac:dyDescent="0.25"/>
    <row r="54801" hidden="1" x14ac:dyDescent="0.25"/>
    <row r="54802" hidden="1" x14ac:dyDescent="0.25"/>
    <row r="54803" hidden="1" x14ac:dyDescent="0.25"/>
    <row r="54804" hidden="1" x14ac:dyDescent="0.25"/>
    <row r="54805" hidden="1" x14ac:dyDescent="0.25"/>
    <row r="54806" hidden="1" x14ac:dyDescent="0.25"/>
    <row r="54807" hidden="1" x14ac:dyDescent="0.25"/>
    <row r="54808" hidden="1" x14ac:dyDescent="0.25"/>
    <row r="54809" hidden="1" x14ac:dyDescent="0.25"/>
    <row r="54810" hidden="1" x14ac:dyDescent="0.25"/>
    <row r="54811" hidden="1" x14ac:dyDescent="0.25"/>
    <row r="54812" hidden="1" x14ac:dyDescent="0.25"/>
    <row r="54813" hidden="1" x14ac:dyDescent="0.25"/>
    <row r="54814" hidden="1" x14ac:dyDescent="0.25"/>
    <row r="54815" hidden="1" x14ac:dyDescent="0.25"/>
    <row r="54816" hidden="1" x14ac:dyDescent="0.25"/>
    <row r="54817" hidden="1" x14ac:dyDescent="0.25"/>
    <row r="54818" hidden="1" x14ac:dyDescent="0.25"/>
    <row r="54819" hidden="1" x14ac:dyDescent="0.25"/>
    <row r="54820" hidden="1" x14ac:dyDescent="0.25"/>
    <row r="54821" hidden="1" x14ac:dyDescent="0.25"/>
    <row r="54822" hidden="1" x14ac:dyDescent="0.25"/>
    <row r="54823" hidden="1" x14ac:dyDescent="0.25"/>
    <row r="54824" hidden="1" x14ac:dyDescent="0.25"/>
    <row r="54825" hidden="1" x14ac:dyDescent="0.25"/>
    <row r="54826" hidden="1" x14ac:dyDescent="0.25"/>
    <row r="54827" hidden="1" x14ac:dyDescent="0.25"/>
    <row r="54828" hidden="1" x14ac:dyDescent="0.25"/>
    <row r="54829" hidden="1" x14ac:dyDescent="0.25"/>
    <row r="54830" hidden="1" x14ac:dyDescent="0.25"/>
    <row r="54831" hidden="1" x14ac:dyDescent="0.25"/>
    <row r="54832" hidden="1" x14ac:dyDescent="0.25"/>
    <row r="54833" hidden="1" x14ac:dyDescent="0.25"/>
    <row r="54834" hidden="1" x14ac:dyDescent="0.25"/>
    <row r="54835" hidden="1" x14ac:dyDescent="0.25"/>
    <row r="54836" hidden="1" x14ac:dyDescent="0.25"/>
    <row r="54837" hidden="1" x14ac:dyDescent="0.25"/>
    <row r="54838" hidden="1" x14ac:dyDescent="0.25"/>
    <row r="54839" hidden="1" x14ac:dyDescent="0.25"/>
    <row r="54840" hidden="1" x14ac:dyDescent="0.25"/>
    <row r="54841" hidden="1" x14ac:dyDescent="0.25"/>
    <row r="54842" hidden="1" x14ac:dyDescent="0.25"/>
    <row r="54843" hidden="1" x14ac:dyDescent="0.25"/>
    <row r="54844" hidden="1" x14ac:dyDescent="0.25"/>
    <row r="54845" hidden="1" x14ac:dyDescent="0.25"/>
    <row r="54846" hidden="1" x14ac:dyDescent="0.25"/>
    <row r="54847" hidden="1" x14ac:dyDescent="0.25"/>
    <row r="54848" hidden="1" x14ac:dyDescent="0.25"/>
    <row r="54849" hidden="1" x14ac:dyDescent="0.25"/>
    <row r="54850" hidden="1" x14ac:dyDescent="0.25"/>
    <row r="54851" hidden="1" x14ac:dyDescent="0.25"/>
    <row r="54852" hidden="1" x14ac:dyDescent="0.25"/>
    <row r="54853" hidden="1" x14ac:dyDescent="0.25"/>
    <row r="54854" hidden="1" x14ac:dyDescent="0.25"/>
    <row r="54855" hidden="1" x14ac:dyDescent="0.25"/>
    <row r="54856" hidden="1" x14ac:dyDescent="0.25"/>
    <row r="54857" hidden="1" x14ac:dyDescent="0.25"/>
    <row r="54858" hidden="1" x14ac:dyDescent="0.25"/>
    <row r="54859" hidden="1" x14ac:dyDescent="0.25"/>
    <row r="54860" hidden="1" x14ac:dyDescent="0.25"/>
    <row r="54861" hidden="1" x14ac:dyDescent="0.25"/>
    <row r="54862" hidden="1" x14ac:dyDescent="0.25"/>
    <row r="54863" hidden="1" x14ac:dyDescent="0.25"/>
    <row r="54864" hidden="1" x14ac:dyDescent="0.25"/>
    <row r="54865" hidden="1" x14ac:dyDescent="0.25"/>
    <row r="54866" hidden="1" x14ac:dyDescent="0.25"/>
    <row r="54867" hidden="1" x14ac:dyDescent="0.25"/>
    <row r="54868" hidden="1" x14ac:dyDescent="0.25"/>
    <row r="54869" hidden="1" x14ac:dyDescent="0.25"/>
    <row r="54870" hidden="1" x14ac:dyDescent="0.25"/>
    <row r="54871" hidden="1" x14ac:dyDescent="0.25"/>
    <row r="54872" hidden="1" x14ac:dyDescent="0.25"/>
    <row r="54873" hidden="1" x14ac:dyDescent="0.25"/>
    <row r="54874" hidden="1" x14ac:dyDescent="0.25"/>
    <row r="54875" hidden="1" x14ac:dyDescent="0.25"/>
    <row r="54876" hidden="1" x14ac:dyDescent="0.25"/>
    <row r="54877" hidden="1" x14ac:dyDescent="0.25"/>
    <row r="54878" hidden="1" x14ac:dyDescent="0.25"/>
    <row r="54879" hidden="1" x14ac:dyDescent="0.25"/>
    <row r="54880" hidden="1" x14ac:dyDescent="0.25"/>
    <row r="54881" hidden="1" x14ac:dyDescent="0.25"/>
    <row r="54882" hidden="1" x14ac:dyDescent="0.25"/>
    <row r="54883" hidden="1" x14ac:dyDescent="0.25"/>
    <row r="54884" hidden="1" x14ac:dyDescent="0.25"/>
    <row r="54885" hidden="1" x14ac:dyDescent="0.25"/>
    <row r="54886" hidden="1" x14ac:dyDescent="0.25"/>
    <row r="54887" hidden="1" x14ac:dyDescent="0.25"/>
    <row r="54888" hidden="1" x14ac:dyDescent="0.25"/>
    <row r="54889" hidden="1" x14ac:dyDescent="0.25"/>
    <row r="54890" hidden="1" x14ac:dyDescent="0.25"/>
    <row r="54891" hidden="1" x14ac:dyDescent="0.25"/>
    <row r="54892" hidden="1" x14ac:dyDescent="0.25"/>
    <row r="54893" hidden="1" x14ac:dyDescent="0.25"/>
    <row r="54894" hidden="1" x14ac:dyDescent="0.25"/>
    <row r="54895" hidden="1" x14ac:dyDescent="0.25"/>
    <row r="54896" hidden="1" x14ac:dyDescent="0.25"/>
    <row r="54897" hidden="1" x14ac:dyDescent="0.25"/>
    <row r="54898" hidden="1" x14ac:dyDescent="0.25"/>
    <row r="54899" hidden="1" x14ac:dyDescent="0.25"/>
    <row r="54900" hidden="1" x14ac:dyDescent="0.25"/>
    <row r="54901" hidden="1" x14ac:dyDescent="0.25"/>
    <row r="54902" hidden="1" x14ac:dyDescent="0.25"/>
    <row r="54903" hidden="1" x14ac:dyDescent="0.25"/>
    <row r="54904" hidden="1" x14ac:dyDescent="0.25"/>
    <row r="54905" hidden="1" x14ac:dyDescent="0.25"/>
    <row r="54906" hidden="1" x14ac:dyDescent="0.25"/>
    <row r="54907" hidden="1" x14ac:dyDescent="0.25"/>
    <row r="54908" hidden="1" x14ac:dyDescent="0.25"/>
    <row r="54909" hidden="1" x14ac:dyDescent="0.25"/>
    <row r="54910" hidden="1" x14ac:dyDescent="0.25"/>
    <row r="54911" hidden="1" x14ac:dyDescent="0.25"/>
    <row r="54912" hidden="1" x14ac:dyDescent="0.25"/>
    <row r="54913" hidden="1" x14ac:dyDescent="0.25"/>
    <row r="54914" hidden="1" x14ac:dyDescent="0.25"/>
    <row r="54915" hidden="1" x14ac:dyDescent="0.25"/>
    <row r="54916" hidden="1" x14ac:dyDescent="0.25"/>
    <row r="54917" hidden="1" x14ac:dyDescent="0.25"/>
    <row r="54918" hidden="1" x14ac:dyDescent="0.25"/>
    <row r="54919" hidden="1" x14ac:dyDescent="0.25"/>
    <row r="54920" hidden="1" x14ac:dyDescent="0.25"/>
    <row r="54921" hidden="1" x14ac:dyDescent="0.25"/>
    <row r="54922" hidden="1" x14ac:dyDescent="0.25"/>
    <row r="54923" hidden="1" x14ac:dyDescent="0.25"/>
    <row r="54924" hidden="1" x14ac:dyDescent="0.25"/>
    <row r="54925" hidden="1" x14ac:dyDescent="0.25"/>
    <row r="54926" hidden="1" x14ac:dyDescent="0.25"/>
    <row r="54927" hidden="1" x14ac:dyDescent="0.25"/>
    <row r="54928" hidden="1" x14ac:dyDescent="0.25"/>
    <row r="54929" hidden="1" x14ac:dyDescent="0.25"/>
    <row r="54930" hidden="1" x14ac:dyDescent="0.25"/>
    <row r="54931" hidden="1" x14ac:dyDescent="0.25"/>
    <row r="54932" hidden="1" x14ac:dyDescent="0.25"/>
    <row r="54933" hidden="1" x14ac:dyDescent="0.25"/>
    <row r="54934" hidden="1" x14ac:dyDescent="0.25"/>
    <row r="54935" hidden="1" x14ac:dyDescent="0.25"/>
    <row r="54936" hidden="1" x14ac:dyDescent="0.25"/>
    <row r="54937" hidden="1" x14ac:dyDescent="0.25"/>
    <row r="54938" hidden="1" x14ac:dyDescent="0.25"/>
    <row r="54939" hidden="1" x14ac:dyDescent="0.25"/>
    <row r="54940" hidden="1" x14ac:dyDescent="0.25"/>
    <row r="54941" hidden="1" x14ac:dyDescent="0.25"/>
    <row r="54942" hidden="1" x14ac:dyDescent="0.25"/>
    <row r="54943" hidden="1" x14ac:dyDescent="0.25"/>
    <row r="54944" hidden="1" x14ac:dyDescent="0.25"/>
    <row r="54945" hidden="1" x14ac:dyDescent="0.25"/>
    <row r="54946" hidden="1" x14ac:dyDescent="0.25"/>
    <row r="54947" hidden="1" x14ac:dyDescent="0.25"/>
    <row r="54948" hidden="1" x14ac:dyDescent="0.25"/>
    <row r="54949" hidden="1" x14ac:dyDescent="0.25"/>
    <row r="54950" hidden="1" x14ac:dyDescent="0.25"/>
    <row r="54951" hidden="1" x14ac:dyDescent="0.25"/>
    <row r="54952" hidden="1" x14ac:dyDescent="0.25"/>
    <row r="54953" hidden="1" x14ac:dyDescent="0.25"/>
    <row r="54954" hidden="1" x14ac:dyDescent="0.25"/>
    <row r="54955" hidden="1" x14ac:dyDescent="0.25"/>
    <row r="54956" hidden="1" x14ac:dyDescent="0.25"/>
    <row r="54957" hidden="1" x14ac:dyDescent="0.25"/>
    <row r="54958" hidden="1" x14ac:dyDescent="0.25"/>
    <row r="54959" hidden="1" x14ac:dyDescent="0.25"/>
    <row r="54960" hidden="1" x14ac:dyDescent="0.25"/>
    <row r="54961" hidden="1" x14ac:dyDescent="0.25"/>
    <row r="54962" hidden="1" x14ac:dyDescent="0.25"/>
    <row r="54963" hidden="1" x14ac:dyDescent="0.25"/>
    <row r="54964" hidden="1" x14ac:dyDescent="0.25"/>
    <row r="54965" hidden="1" x14ac:dyDescent="0.25"/>
    <row r="54966" hidden="1" x14ac:dyDescent="0.25"/>
    <row r="54967" hidden="1" x14ac:dyDescent="0.25"/>
    <row r="54968" hidden="1" x14ac:dyDescent="0.25"/>
    <row r="54969" hidden="1" x14ac:dyDescent="0.25"/>
    <row r="54970" hidden="1" x14ac:dyDescent="0.25"/>
    <row r="54971" hidden="1" x14ac:dyDescent="0.25"/>
    <row r="54972" hidden="1" x14ac:dyDescent="0.25"/>
    <row r="54973" hidden="1" x14ac:dyDescent="0.25"/>
    <row r="54974" hidden="1" x14ac:dyDescent="0.25"/>
    <row r="54975" hidden="1" x14ac:dyDescent="0.25"/>
    <row r="54976" hidden="1" x14ac:dyDescent="0.25"/>
    <row r="54977" hidden="1" x14ac:dyDescent="0.25"/>
    <row r="54978" hidden="1" x14ac:dyDescent="0.25"/>
    <row r="54979" hidden="1" x14ac:dyDescent="0.25"/>
    <row r="54980" hidden="1" x14ac:dyDescent="0.25"/>
    <row r="54981" hidden="1" x14ac:dyDescent="0.25"/>
    <row r="54982" hidden="1" x14ac:dyDescent="0.25"/>
    <row r="54983" hidden="1" x14ac:dyDescent="0.25"/>
    <row r="54984" hidden="1" x14ac:dyDescent="0.25"/>
    <row r="54985" hidden="1" x14ac:dyDescent="0.25"/>
    <row r="54986" hidden="1" x14ac:dyDescent="0.25"/>
    <row r="54987" hidden="1" x14ac:dyDescent="0.25"/>
    <row r="54988" hidden="1" x14ac:dyDescent="0.25"/>
    <row r="54989" hidden="1" x14ac:dyDescent="0.25"/>
    <row r="54990" hidden="1" x14ac:dyDescent="0.25"/>
    <row r="54991" hidden="1" x14ac:dyDescent="0.25"/>
    <row r="54992" hidden="1" x14ac:dyDescent="0.25"/>
    <row r="54993" hidden="1" x14ac:dyDescent="0.25"/>
    <row r="54994" hidden="1" x14ac:dyDescent="0.25"/>
    <row r="54995" hidden="1" x14ac:dyDescent="0.25"/>
    <row r="54996" hidden="1" x14ac:dyDescent="0.25"/>
    <row r="54997" hidden="1" x14ac:dyDescent="0.25"/>
    <row r="54998" hidden="1" x14ac:dyDescent="0.25"/>
    <row r="54999" hidden="1" x14ac:dyDescent="0.25"/>
    <row r="55000" hidden="1" x14ac:dyDescent="0.25"/>
    <row r="55001" hidden="1" x14ac:dyDescent="0.25"/>
    <row r="55002" hidden="1" x14ac:dyDescent="0.25"/>
    <row r="55003" hidden="1" x14ac:dyDescent="0.25"/>
    <row r="55004" hidden="1" x14ac:dyDescent="0.25"/>
    <row r="55005" hidden="1" x14ac:dyDescent="0.25"/>
    <row r="55006" hidden="1" x14ac:dyDescent="0.25"/>
    <row r="55007" hidden="1" x14ac:dyDescent="0.25"/>
    <row r="55008" hidden="1" x14ac:dyDescent="0.25"/>
    <row r="55009" hidden="1" x14ac:dyDescent="0.25"/>
    <row r="55010" hidden="1" x14ac:dyDescent="0.25"/>
    <row r="55011" hidden="1" x14ac:dyDescent="0.25"/>
    <row r="55012" hidden="1" x14ac:dyDescent="0.25"/>
    <row r="55013" hidden="1" x14ac:dyDescent="0.25"/>
    <row r="55014" hidden="1" x14ac:dyDescent="0.25"/>
    <row r="55015" hidden="1" x14ac:dyDescent="0.25"/>
    <row r="55016" hidden="1" x14ac:dyDescent="0.25"/>
    <row r="55017" hidden="1" x14ac:dyDescent="0.25"/>
    <row r="55018" hidden="1" x14ac:dyDescent="0.25"/>
    <row r="55019" hidden="1" x14ac:dyDescent="0.25"/>
    <row r="55020" hidden="1" x14ac:dyDescent="0.25"/>
    <row r="55021" hidden="1" x14ac:dyDescent="0.25"/>
    <row r="55022" hidden="1" x14ac:dyDescent="0.25"/>
    <row r="55023" hidden="1" x14ac:dyDescent="0.25"/>
    <row r="55024" hidden="1" x14ac:dyDescent="0.25"/>
    <row r="55025" hidden="1" x14ac:dyDescent="0.25"/>
    <row r="55026" hidden="1" x14ac:dyDescent="0.25"/>
    <row r="55027" hidden="1" x14ac:dyDescent="0.25"/>
    <row r="55028" hidden="1" x14ac:dyDescent="0.25"/>
    <row r="55029" hidden="1" x14ac:dyDescent="0.25"/>
    <row r="55030" hidden="1" x14ac:dyDescent="0.25"/>
    <row r="55031" hidden="1" x14ac:dyDescent="0.25"/>
    <row r="55032" hidden="1" x14ac:dyDescent="0.25"/>
    <row r="55033" hidden="1" x14ac:dyDescent="0.25"/>
    <row r="55034" hidden="1" x14ac:dyDescent="0.25"/>
    <row r="55035" hidden="1" x14ac:dyDescent="0.25"/>
    <row r="55036" hidden="1" x14ac:dyDescent="0.25"/>
    <row r="55037" hidden="1" x14ac:dyDescent="0.25"/>
    <row r="55038" hidden="1" x14ac:dyDescent="0.25"/>
    <row r="55039" hidden="1" x14ac:dyDescent="0.25"/>
    <row r="55040" hidden="1" x14ac:dyDescent="0.25"/>
    <row r="55041" hidden="1" x14ac:dyDescent="0.25"/>
    <row r="55042" hidden="1" x14ac:dyDescent="0.25"/>
    <row r="55043" hidden="1" x14ac:dyDescent="0.25"/>
    <row r="55044" hidden="1" x14ac:dyDescent="0.25"/>
    <row r="55045" hidden="1" x14ac:dyDescent="0.25"/>
    <row r="55046" hidden="1" x14ac:dyDescent="0.25"/>
    <row r="55047" hidden="1" x14ac:dyDescent="0.25"/>
    <row r="55048" hidden="1" x14ac:dyDescent="0.25"/>
    <row r="55049" hidden="1" x14ac:dyDescent="0.25"/>
    <row r="55050" hidden="1" x14ac:dyDescent="0.25"/>
    <row r="55051" hidden="1" x14ac:dyDescent="0.25"/>
    <row r="55052" hidden="1" x14ac:dyDescent="0.25"/>
    <row r="55053" hidden="1" x14ac:dyDescent="0.25"/>
    <row r="55054" hidden="1" x14ac:dyDescent="0.25"/>
    <row r="55055" hidden="1" x14ac:dyDescent="0.25"/>
    <row r="55056" hidden="1" x14ac:dyDescent="0.25"/>
    <row r="55057" hidden="1" x14ac:dyDescent="0.25"/>
    <row r="55058" hidden="1" x14ac:dyDescent="0.25"/>
    <row r="55059" hidden="1" x14ac:dyDescent="0.25"/>
    <row r="55060" hidden="1" x14ac:dyDescent="0.25"/>
    <row r="55061" hidden="1" x14ac:dyDescent="0.25"/>
    <row r="55062" hidden="1" x14ac:dyDescent="0.25"/>
    <row r="55063" hidden="1" x14ac:dyDescent="0.25"/>
    <row r="55064" hidden="1" x14ac:dyDescent="0.25"/>
    <row r="55065" hidden="1" x14ac:dyDescent="0.25"/>
    <row r="55066" hidden="1" x14ac:dyDescent="0.25"/>
    <row r="55067" hidden="1" x14ac:dyDescent="0.25"/>
    <row r="55068" hidden="1" x14ac:dyDescent="0.25"/>
    <row r="55069" hidden="1" x14ac:dyDescent="0.25"/>
    <row r="55070" hidden="1" x14ac:dyDescent="0.25"/>
    <row r="55071" hidden="1" x14ac:dyDescent="0.25"/>
    <row r="55072" hidden="1" x14ac:dyDescent="0.25"/>
    <row r="55073" hidden="1" x14ac:dyDescent="0.25"/>
    <row r="55074" hidden="1" x14ac:dyDescent="0.25"/>
    <row r="55075" hidden="1" x14ac:dyDescent="0.25"/>
    <row r="55076" hidden="1" x14ac:dyDescent="0.25"/>
    <row r="55077" hidden="1" x14ac:dyDescent="0.25"/>
    <row r="55078" hidden="1" x14ac:dyDescent="0.25"/>
    <row r="55079" hidden="1" x14ac:dyDescent="0.25"/>
    <row r="55080" hidden="1" x14ac:dyDescent="0.25"/>
    <row r="55081" hidden="1" x14ac:dyDescent="0.25"/>
    <row r="55082" hidden="1" x14ac:dyDescent="0.25"/>
    <row r="55083" hidden="1" x14ac:dyDescent="0.25"/>
    <row r="55084" hidden="1" x14ac:dyDescent="0.25"/>
    <row r="55085" hidden="1" x14ac:dyDescent="0.25"/>
    <row r="55086" hidden="1" x14ac:dyDescent="0.25"/>
    <row r="55087" hidden="1" x14ac:dyDescent="0.25"/>
    <row r="55088" hidden="1" x14ac:dyDescent="0.25"/>
    <row r="55089" hidden="1" x14ac:dyDescent="0.25"/>
    <row r="55090" hidden="1" x14ac:dyDescent="0.25"/>
    <row r="55091" hidden="1" x14ac:dyDescent="0.25"/>
    <row r="55092" hidden="1" x14ac:dyDescent="0.25"/>
    <row r="55093" hidden="1" x14ac:dyDescent="0.25"/>
    <row r="55094" hidden="1" x14ac:dyDescent="0.25"/>
    <row r="55095" hidden="1" x14ac:dyDescent="0.25"/>
    <row r="55096" hidden="1" x14ac:dyDescent="0.25"/>
    <row r="55097" hidden="1" x14ac:dyDescent="0.25"/>
    <row r="55098" hidden="1" x14ac:dyDescent="0.25"/>
    <row r="55099" hidden="1" x14ac:dyDescent="0.25"/>
    <row r="55100" hidden="1" x14ac:dyDescent="0.25"/>
    <row r="55101" hidden="1" x14ac:dyDescent="0.25"/>
    <row r="55102" hidden="1" x14ac:dyDescent="0.25"/>
    <row r="55103" hidden="1" x14ac:dyDescent="0.25"/>
    <row r="55104" hidden="1" x14ac:dyDescent="0.25"/>
    <row r="55105" hidden="1" x14ac:dyDescent="0.25"/>
    <row r="55106" hidden="1" x14ac:dyDescent="0.25"/>
    <row r="55107" hidden="1" x14ac:dyDescent="0.25"/>
    <row r="55108" hidden="1" x14ac:dyDescent="0.25"/>
    <row r="55109" hidden="1" x14ac:dyDescent="0.25"/>
    <row r="55110" hidden="1" x14ac:dyDescent="0.25"/>
    <row r="55111" hidden="1" x14ac:dyDescent="0.25"/>
    <row r="55112" hidden="1" x14ac:dyDescent="0.25"/>
    <row r="55113" hidden="1" x14ac:dyDescent="0.25"/>
    <row r="55114" hidden="1" x14ac:dyDescent="0.25"/>
    <row r="55115" hidden="1" x14ac:dyDescent="0.25"/>
    <row r="55116" hidden="1" x14ac:dyDescent="0.25"/>
    <row r="55117" hidden="1" x14ac:dyDescent="0.25"/>
    <row r="55118" hidden="1" x14ac:dyDescent="0.25"/>
    <row r="55119" hidden="1" x14ac:dyDescent="0.25"/>
    <row r="55120" hidden="1" x14ac:dyDescent="0.25"/>
    <row r="55121" hidden="1" x14ac:dyDescent="0.25"/>
    <row r="55122" hidden="1" x14ac:dyDescent="0.25"/>
    <row r="55123" hidden="1" x14ac:dyDescent="0.25"/>
    <row r="55124" hidden="1" x14ac:dyDescent="0.25"/>
    <row r="55125" hidden="1" x14ac:dyDescent="0.25"/>
    <row r="55126" hidden="1" x14ac:dyDescent="0.25"/>
    <row r="55127" hidden="1" x14ac:dyDescent="0.25"/>
    <row r="55128" hidden="1" x14ac:dyDescent="0.25"/>
    <row r="55129" hidden="1" x14ac:dyDescent="0.25"/>
    <row r="55130" hidden="1" x14ac:dyDescent="0.25"/>
    <row r="55131" hidden="1" x14ac:dyDescent="0.25"/>
    <row r="55132" hidden="1" x14ac:dyDescent="0.25"/>
    <row r="55133" hidden="1" x14ac:dyDescent="0.25"/>
    <row r="55134" hidden="1" x14ac:dyDescent="0.25"/>
    <row r="55135" hidden="1" x14ac:dyDescent="0.25"/>
    <row r="55136" hidden="1" x14ac:dyDescent="0.25"/>
    <row r="55137" hidden="1" x14ac:dyDescent="0.25"/>
    <row r="55138" hidden="1" x14ac:dyDescent="0.25"/>
    <row r="55139" hidden="1" x14ac:dyDescent="0.25"/>
    <row r="55140" hidden="1" x14ac:dyDescent="0.25"/>
    <row r="55141" hidden="1" x14ac:dyDescent="0.25"/>
    <row r="55142" hidden="1" x14ac:dyDescent="0.25"/>
    <row r="55143" hidden="1" x14ac:dyDescent="0.25"/>
    <row r="55144" hidden="1" x14ac:dyDescent="0.25"/>
    <row r="55145" hidden="1" x14ac:dyDescent="0.25"/>
    <row r="55146" hidden="1" x14ac:dyDescent="0.25"/>
    <row r="55147" hidden="1" x14ac:dyDescent="0.25"/>
    <row r="55148" hidden="1" x14ac:dyDescent="0.25"/>
    <row r="55149" hidden="1" x14ac:dyDescent="0.25"/>
    <row r="55150" hidden="1" x14ac:dyDescent="0.25"/>
    <row r="55151" hidden="1" x14ac:dyDescent="0.25"/>
    <row r="55152" hidden="1" x14ac:dyDescent="0.25"/>
    <row r="55153" hidden="1" x14ac:dyDescent="0.25"/>
    <row r="55154" hidden="1" x14ac:dyDescent="0.25"/>
    <row r="55155" hidden="1" x14ac:dyDescent="0.25"/>
    <row r="55156" hidden="1" x14ac:dyDescent="0.25"/>
    <row r="55157" hidden="1" x14ac:dyDescent="0.25"/>
    <row r="55158" hidden="1" x14ac:dyDescent="0.25"/>
    <row r="55159" hidden="1" x14ac:dyDescent="0.25"/>
    <row r="55160" hidden="1" x14ac:dyDescent="0.25"/>
    <row r="55161" hidden="1" x14ac:dyDescent="0.25"/>
    <row r="55162" hidden="1" x14ac:dyDescent="0.25"/>
    <row r="55163" hidden="1" x14ac:dyDescent="0.25"/>
    <row r="55164" hidden="1" x14ac:dyDescent="0.25"/>
    <row r="55165" hidden="1" x14ac:dyDescent="0.25"/>
    <row r="55166" hidden="1" x14ac:dyDescent="0.25"/>
    <row r="55167" hidden="1" x14ac:dyDescent="0.25"/>
    <row r="55168" hidden="1" x14ac:dyDescent="0.25"/>
    <row r="55169" hidden="1" x14ac:dyDescent="0.25"/>
    <row r="55170" hidden="1" x14ac:dyDescent="0.25"/>
    <row r="55171" hidden="1" x14ac:dyDescent="0.25"/>
    <row r="55172" hidden="1" x14ac:dyDescent="0.25"/>
    <row r="55173" hidden="1" x14ac:dyDescent="0.25"/>
    <row r="55174" hidden="1" x14ac:dyDescent="0.25"/>
    <row r="55175" hidden="1" x14ac:dyDescent="0.25"/>
    <row r="55176" hidden="1" x14ac:dyDescent="0.25"/>
    <row r="55177" hidden="1" x14ac:dyDescent="0.25"/>
    <row r="55178" hidden="1" x14ac:dyDescent="0.25"/>
    <row r="55179" hidden="1" x14ac:dyDescent="0.25"/>
    <row r="55180" hidden="1" x14ac:dyDescent="0.25"/>
    <row r="55181" hidden="1" x14ac:dyDescent="0.25"/>
    <row r="55182" hidden="1" x14ac:dyDescent="0.25"/>
    <row r="55183" hidden="1" x14ac:dyDescent="0.25"/>
    <row r="55184" hidden="1" x14ac:dyDescent="0.25"/>
    <row r="55185" hidden="1" x14ac:dyDescent="0.25"/>
    <row r="55186" hidden="1" x14ac:dyDescent="0.25"/>
    <row r="55187" hidden="1" x14ac:dyDescent="0.25"/>
    <row r="55188" hidden="1" x14ac:dyDescent="0.25"/>
    <row r="55189" hidden="1" x14ac:dyDescent="0.25"/>
    <row r="55190" hidden="1" x14ac:dyDescent="0.25"/>
    <row r="55191" hidden="1" x14ac:dyDescent="0.25"/>
    <row r="55192" hidden="1" x14ac:dyDescent="0.25"/>
    <row r="55193" hidden="1" x14ac:dyDescent="0.25"/>
    <row r="55194" hidden="1" x14ac:dyDescent="0.25"/>
    <row r="55195" hidden="1" x14ac:dyDescent="0.25"/>
    <row r="55196" hidden="1" x14ac:dyDescent="0.25"/>
    <row r="55197" hidden="1" x14ac:dyDescent="0.25"/>
    <row r="55198" hidden="1" x14ac:dyDescent="0.25"/>
    <row r="55199" hidden="1" x14ac:dyDescent="0.25"/>
    <row r="55200" hidden="1" x14ac:dyDescent="0.25"/>
    <row r="55201" hidden="1" x14ac:dyDescent="0.25"/>
    <row r="55202" hidden="1" x14ac:dyDescent="0.25"/>
    <row r="55203" hidden="1" x14ac:dyDescent="0.25"/>
    <row r="55204" hidden="1" x14ac:dyDescent="0.25"/>
    <row r="55205" hidden="1" x14ac:dyDescent="0.25"/>
    <row r="55206" hidden="1" x14ac:dyDescent="0.25"/>
    <row r="55207" hidden="1" x14ac:dyDescent="0.25"/>
    <row r="55208" hidden="1" x14ac:dyDescent="0.25"/>
    <row r="55209" hidden="1" x14ac:dyDescent="0.25"/>
    <row r="55210" hidden="1" x14ac:dyDescent="0.25"/>
    <row r="55211" hidden="1" x14ac:dyDescent="0.25"/>
    <row r="55212" hidden="1" x14ac:dyDescent="0.25"/>
    <row r="55213" hidden="1" x14ac:dyDescent="0.25"/>
    <row r="55214" hidden="1" x14ac:dyDescent="0.25"/>
    <row r="55215" hidden="1" x14ac:dyDescent="0.25"/>
    <row r="55216" hidden="1" x14ac:dyDescent="0.25"/>
    <row r="55217" hidden="1" x14ac:dyDescent="0.25"/>
    <row r="55218" hidden="1" x14ac:dyDescent="0.25"/>
    <row r="55219" hidden="1" x14ac:dyDescent="0.25"/>
    <row r="55220" hidden="1" x14ac:dyDescent="0.25"/>
    <row r="55221" hidden="1" x14ac:dyDescent="0.25"/>
    <row r="55222" hidden="1" x14ac:dyDescent="0.25"/>
    <row r="55223" hidden="1" x14ac:dyDescent="0.25"/>
    <row r="55224" hidden="1" x14ac:dyDescent="0.25"/>
    <row r="55225" hidden="1" x14ac:dyDescent="0.25"/>
    <row r="55226" hidden="1" x14ac:dyDescent="0.25"/>
    <row r="55227" hidden="1" x14ac:dyDescent="0.25"/>
    <row r="55228" hidden="1" x14ac:dyDescent="0.25"/>
    <row r="55229" hidden="1" x14ac:dyDescent="0.25"/>
    <row r="55230" hidden="1" x14ac:dyDescent="0.25"/>
    <row r="55231" hidden="1" x14ac:dyDescent="0.25"/>
    <row r="55232" hidden="1" x14ac:dyDescent="0.25"/>
    <row r="55233" hidden="1" x14ac:dyDescent="0.25"/>
    <row r="55234" hidden="1" x14ac:dyDescent="0.25"/>
    <row r="55235" hidden="1" x14ac:dyDescent="0.25"/>
    <row r="55236" hidden="1" x14ac:dyDescent="0.25"/>
    <row r="55237" hidden="1" x14ac:dyDescent="0.25"/>
    <row r="55238" hidden="1" x14ac:dyDescent="0.25"/>
    <row r="55239" hidden="1" x14ac:dyDescent="0.25"/>
    <row r="55240" hidden="1" x14ac:dyDescent="0.25"/>
    <row r="55241" hidden="1" x14ac:dyDescent="0.25"/>
    <row r="55242" hidden="1" x14ac:dyDescent="0.25"/>
    <row r="55243" hidden="1" x14ac:dyDescent="0.25"/>
    <row r="55244" hidden="1" x14ac:dyDescent="0.25"/>
    <row r="55245" hidden="1" x14ac:dyDescent="0.25"/>
    <row r="55246" hidden="1" x14ac:dyDescent="0.25"/>
    <row r="55247" hidden="1" x14ac:dyDescent="0.25"/>
    <row r="55248" hidden="1" x14ac:dyDescent="0.25"/>
    <row r="55249" hidden="1" x14ac:dyDescent="0.25"/>
    <row r="55250" hidden="1" x14ac:dyDescent="0.25"/>
    <row r="55251" hidden="1" x14ac:dyDescent="0.25"/>
    <row r="55252" hidden="1" x14ac:dyDescent="0.25"/>
    <row r="55253" hidden="1" x14ac:dyDescent="0.25"/>
    <row r="55254" hidden="1" x14ac:dyDescent="0.25"/>
    <row r="55255" hidden="1" x14ac:dyDescent="0.25"/>
    <row r="55256" hidden="1" x14ac:dyDescent="0.25"/>
    <row r="55257" hidden="1" x14ac:dyDescent="0.25"/>
    <row r="55258" hidden="1" x14ac:dyDescent="0.25"/>
    <row r="55259" hidden="1" x14ac:dyDescent="0.25"/>
    <row r="55260" hidden="1" x14ac:dyDescent="0.25"/>
    <row r="55261" hidden="1" x14ac:dyDescent="0.25"/>
    <row r="55262" hidden="1" x14ac:dyDescent="0.25"/>
    <row r="55263" hidden="1" x14ac:dyDescent="0.25"/>
    <row r="55264" hidden="1" x14ac:dyDescent="0.25"/>
    <row r="55265" hidden="1" x14ac:dyDescent="0.25"/>
    <row r="55266" hidden="1" x14ac:dyDescent="0.25"/>
    <row r="55267" hidden="1" x14ac:dyDescent="0.25"/>
    <row r="55268" hidden="1" x14ac:dyDescent="0.25"/>
    <row r="55269" hidden="1" x14ac:dyDescent="0.25"/>
    <row r="55270" hidden="1" x14ac:dyDescent="0.25"/>
    <row r="55271" hidden="1" x14ac:dyDescent="0.25"/>
    <row r="55272" hidden="1" x14ac:dyDescent="0.25"/>
    <row r="55273" hidden="1" x14ac:dyDescent="0.25"/>
    <row r="55274" hidden="1" x14ac:dyDescent="0.25"/>
    <row r="55275" hidden="1" x14ac:dyDescent="0.25"/>
    <row r="55276" hidden="1" x14ac:dyDescent="0.25"/>
    <row r="55277" hidden="1" x14ac:dyDescent="0.25"/>
    <row r="55278" hidden="1" x14ac:dyDescent="0.25"/>
    <row r="55279" hidden="1" x14ac:dyDescent="0.25"/>
    <row r="55280" hidden="1" x14ac:dyDescent="0.25"/>
    <row r="55281" hidden="1" x14ac:dyDescent="0.25"/>
    <row r="55282" hidden="1" x14ac:dyDescent="0.25"/>
    <row r="55283" hidden="1" x14ac:dyDescent="0.25"/>
    <row r="55284" hidden="1" x14ac:dyDescent="0.25"/>
    <row r="55285" hidden="1" x14ac:dyDescent="0.25"/>
    <row r="55286" hidden="1" x14ac:dyDescent="0.25"/>
    <row r="55287" hidden="1" x14ac:dyDescent="0.25"/>
    <row r="55288" hidden="1" x14ac:dyDescent="0.25"/>
    <row r="55289" hidden="1" x14ac:dyDescent="0.25"/>
    <row r="55290" hidden="1" x14ac:dyDescent="0.25"/>
    <row r="55291" hidden="1" x14ac:dyDescent="0.25"/>
    <row r="55292" hidden="1" x14ac:dyDescent="0.25"/>
    <row r="55293" hidden="1" x14ac:dyDescent="0.25"/>
    <row r="55294" hidden="1" x14ac:dyDescent="0.25"/>
    <row r="55295" hidden="1" x14ac:dyDescent="0.25"/>
    <row r="55296" hidden="1" x14ac:dyDescent="0.25"/>
    <row r="55297" hidden="1" x14ac:dyDescent="0.25"/>
    <row r="55298" hidden="1" x14ac:dyDescent="0.25"/>
    <row r="55299" hidden="1" x14ac:dyDescent="0.25"/>
    <row r="55300" hidden="1" x14ac:dyDescent="0.25"/>
    <row r="55301" hidden="1" x14ac:dyDescent="0.25"/>
    <row r="55302" hidden="1" x14ac:dyDescent="0.25"/>
    <row r="55303" hidden="1" x14ac:dyDescent="0.25"/>
    <row r="55304" hidden="1" x14ac:dyDescent="0.25"/>
    <row r="55305" hidden="1" x14ac:dyDescent="0.25"/>
    <row r="55306" hidden="1" x14ac:dyDescent="0.25"/>
    <row r="55307" hidden="1" x14ac:dyDescent="0.25"/>
    <row r="55308" hidden="1" x14ac:dyDescent="0.25"/>
    <row r="55309" hidden="1" x14ac:dyDescent="0.25"/>
    <row r="55310" hidden="1" x14ac:dyDescent="0.25"/>
    <row r="55311" hidden="1" x14ac:dyDescent="0.25"/>
    <row r="55312" hidden="1" x14ac:dyDescent="0.25"/>
    <row r="55313" hidden="1" x14ac:dyDescent="0.25"/>
    <row r="55314" hidden="1" x14ac:dyDescent="0.25"/>
    <row r="55315" hidden="1" x14ac:dyDescent="0.25"/>
    <row r="55316" hidden="1" x14ac:dyDescent="0.25"/>
    <row r="55317" hidden="1" x14ac:dyDescent="0.25"/>
    <row r="55318" hidden="1" x14ac:dyDescent="0.25"/>
    <row r="55319" hidden="1" x14ac:dyDescent="0.25"/>
    <row r="55320" hidden="1" x14ac:dyDescent="0.25"/>
    <row r="55321" hidden="1" x14ac:dyDescent="0.25"/>
    <row r="55322" hidden="1" x14ac:dyDescent="0.25"/>
    <row r="55323" hidden="1" x14ac:dyDescent="0.25"/>
    <row r="55324" hidden="1" x14ac:dyDescent="0.25"/>
    <row r="55325" hidden="1" x14ac:dyDescent="0.25"/>
    <row r="55326" hidden="1" x14ac:dyDescent="0.25"/>
    <row r="55327" hidden="1" x14ac:dyDescent="0.25"/>
    <row r="55328" hidden="1" x14ac:dyDescent="0.25"/>
    <row r="55329" hidden="1" x14ac:dyDescent="0.25"/>
    <row r="55330" hidden="1" x14ac:dyDescent="0.25"/>
    <row r="55331" hidden="1" x14ac:dyDescent="0.25"/>
    <row r="55332" hidden="1" x14ac:dyDescent="0.25"/>
    <row r="55333" hidden="1" x14ac:dyDescent="0.25"/>
    <row r="55334" hidden="1" x14ac:dyDescent="0.25"/>
    <row r="55335" hidden="1" x14ac:dyDescent="0.25"/>
    <row r="55336" hidden="1" x14ac:dyDescent="0.25"/>
    <row r="55337" hidden="1" x14ac:dyDescent="0.25"/>
    <row r="55338" hidden="1" x14ac:dyDescent="0.25"/>
    <row r="55339" hidden="1" x14ac:dyDescent="0.25"/>
    <row r="55340" hidden="1" x14ac:dyDescent="0.25"/>
    <row r="55341" hidden="1" x14ac:dyDescent="0.25"/>
    <row r="55342" hidden="1" x14ac:dyDescent="0.25"/>
    <row r="55343" hidden="1" x14ac:dyDescent="0.25"/>
    <row r="55344" hidden="1" x14ac:dyDescent="0.25"/>
    <row r="55345" hidden="1" x14ac:dyDescent="0.25"/>
    <row r="55346" hidden="1" x14ac:dyDescent="0.25"/>
    <row r="55347" hidden="1" x14ac:dyDescent="0.25"/>
    <row r="55348" hidden="1" x14ac:dyDescent="0.25"/>
    <row r="55349" hidden="1" x14ac:dyDescent="0.25"/>
    <row r="55350" hidden="1" x14ac:dyDescent="0.25"/>
    <row r="55351" hidden="1" x14ac:dyDescent="0.25"/>
    <row r="55352" hidden="1" x14ac:dyDescent="0.25"/>
    <row r="55353" hidden="1" x14ac:dyDescent="0.25"/>
    <row r="55354" hidden="1" x14ac:dyDescent="0.25"/>
    <row r="55355" hidden="1" x14ac:dyDescent="0.25"/>
    <row r="55356" hidden="1" x14ac:dyDescent="0.25"/>
    <row r="55357" hidden="1" x14ac:dyDescent="0.25"/>
    <row r="55358" hidden="1" x14ac:dyDescent="0.25"/>
    <row r="55359" hidden="1" x14ac:dyDescent="0.25"/>
    <row r="55360" hidden="1" x14ac:dyDescent="0.25"/>
    <row r="55361" hidden="1" x14ac:dyDescent="0.25"/>
    <row r="55362" hidden="1" x14ac:dyDescent="0.25"/>
    <row r="55363" hidden="1" x14ac:dyDescent="0.25"/>
    <row r="55364" hidden="1" x14ac:dyDescent="0.25"/>
    <row r="55365" hidden="1" x14ac:dyDescent="0.25"/>
    <row r="55366" hidden="1" x14ac:dyDescent="0.25"/>
    <row r="55367" hidden="1" x14ac:dyDescent="0.25"/>
    <row r="55368" hidden="1" x14ac:dyDescent="0.25"/>
    <row r="55369" hidden="1" x14ac:dyDescent="0.25"/>
    <row r="55370" hidden="1" x14ac:dyDescent="0.25"/>
    <row r="55371" hidden="1" x14ac:dyDescent="0.25"/>
    <row r="55372" hidden="1" x14ac:dyDescent="0.25"/>
    <row r="55373" hidden="1" x14ac:dyDescent="0.25"/>
    <row r="55374" hidden="1" x14ac:dyDescent="0.25"/>
    <row r="55375" hidden="1" x14ac:dyDescent="0.25"/>
    <row r="55376" hidden="1" x14ac:dyDescent="0.25"/>
    <row r="55377" hidden="1" x14ac:dyDescent="0.25"/>
    <row r="55378" hidden="1" x14ac:dyDescent="0.25"/>
    <row r="55379" hidden="1" x14ac:dyDescent="0.25"/>
    <row r="55380" hidden="1" x14ac:dyDescent="0.25"/>
    <row r="55381" hidden="1" x14ac:dyDescent="0.25"/>
    <row r="55382" hidden="1" x14ac:dyDescent="0.25"/>
    <row r="55383" hidden="1" x14ac:dyDescent="0.25"/>
    <row r="55384" hidden="1" x14ac:dyDescent="0.25"/>
    <row r="55385" hidden="1" x14ac:dyDescent="0.25"/>
    <row r="55386" hidden="1" x14ac:dyDescent="0.25"/>
    <row r="55387" hidden="1" x14ac:dyDescent="0.25"/>
    <row r="55388" hidden="1" x14ac:dyDescent="0.25"/>
    <row r="55389" hidden="1" x14ac:dyDescent="0.25"/>
    <row r="55390" hidden="1" x14ac:dyDescent="0.25"/>
    <row r="55391" hidden="1" x14ac:dyDescent="0.25"/>
    <row r="55392" hidden="1" x14ac:dyDescent="0.25"/>
    <row r="55393" hidden="1" x14ac:dyDescent="0.25"/>
    <row r="55394" hidden="1" x14ac:dyDescent="0.25"/>
    <row r="55395" hidden="1" x14ac:dyDescent="0.25"/>
    <row r="55396" hidden="1" x14ac:dyDescent="0.25"/>
    <row r="55397" hidden="1" x14ac:dyDescent="0.25"/>
    <row r="55398" hidden="1" x14ac:dyDescent="0.25"/>
    <row r="55399" hidden="1" x14ac:dyDescent="0.25"/>
    <row r="55400" hidden="1" x14ac:dyDescent="0.25"/>
    <row r="55401" hidden="1" x14ac:dyDescent="0.25"/>
    <row r="55402" hidden="1" x14ac:dyDescent="0.25"/>
    <row r="55403" hidden="1" x14ac:dyDescent="0.25"/>
    <row r="55404" hidden="1" x14ac:dyDescent="0.25"/>
    <row r="55405" hidden="1" x14ac:dyDescent="0.25"/>
    <row r="55406" hidden="1" x14ac:dyDescent="0.25"/>
    <row r="55407" hidden="1" x14ac:dyDescent="0.25"/>
    <row r="55408" hidden="1" x14ac:dyDescent="0.25"/>
    <row r="55409" hidden="1" x14ac:dyDescent="0.25"/>
    <row r="55410" hidden="1" x14ac:dyDescent="0.25"/>
    <row r="55411" hidden="1" x14ac:dyDescent="0.25"/>
    <row r="55412" hidden="1" x14ac:dyDescent="0.25"/>
    <row r="55413" hidden="1" x14ac:dyDescent="0.25"/>
    <row r="55414" hidden="1" x14ac:dyDescent="0.25"/>
    <row r="55415" hidden="1" x14ac:dyDescent="0.25"/>
    <row r="55416" hidden="1" x14ac:dyDescent="0.25"/>
    <row r="55417" hidden="1" x14ac:dyDescent="0.25"/>
    <row r="55418" hidden="1" x14ac:dyDescent="0.25"/>
    <row r="55419" hidden="1" x14ac:dyDescent="0.25"/>
    <row r="55420" hidden="1" x14ac:dyDescent="0.25"/>
    <row r="55421" hidden="1" x14ac:dyDescent="0.25"/>
    <row r="55422" hidden="1" x14ac:dyDescent="0.25"/>
    <row r="55423" hidden="1" x14ac:dyDescent="0.25"/>
    <row r="55424" hidden="1" x14ac:dyDescent="0.25"/>
    <row r="55425" hidden="1" x14ac:dyDescent="0.25"/>
    <row r="55426" hidden="1" x14ac:dyDescent="0.25"/>
    <row r="55427" hidden="1" x14ac:dyDescent="0.25"/>
    <row r="55428" hidden="1" x14ac:dyDescent="0.25"/>
    <row r="55429" hidden="1" x14ac:dyDescent="0.25"/>
    <row r="55430" hidden="1" x14ac:dyDescent="0.25"/>
    <row r="55431" hidden="1" x14ac:dyDescent="0.25"/>
    <row r="55432" hidden="1" x14ac:dyDescent="0.25"/>
    <row r="55433" hidden="1" x14ac:dyDescent="0.25"/>
    <row r="55434" hidden="1" x14ac:dyDescent="0.25"/>
    <row r="55435" hidden="1" x14ac:dyDescent="0.25"/>
    <row r="55436" hidden="1" x14ac:dyDescent="0.25"/>
    <row r="55437" hidden="1" x14ac:dyDescent="0.25"/>
    <row r="55438" hidden="1" x14ac:dyDescent="0.25"/>
    <row r="55439" hidden="1" x14ac:dyDescent="0.25"/>
    <row r="55440" hidden="1" x14ac:dyDescent="0.25"/>
    <row r="55441" hidden="1" x14ac:dyDescent="0.25"/>
    <row r="55442" hidden="1" x14ac:dyDescent="0.25"/>
    <row r="55443" hidden="1" x14ac:dyDescent="0.25"/>
    <row r="55444" hidden="1" x14ac:dyDescent="0.25"/>
    <row r="55445" hidden="1" x14ac:dyDescent="0.25"/>
    <row r="55446" hidden="1" x14ac:dyDescent="0.25"/>
    <row r="55447" hidden="1" x14ac:dyDescent="0.25"/>
    <row r="55448" hidden="1" x14ac:dyDescent="0.25"/>
    <row r="55449" hidden="1" x14ac:dyDescent="0.25"/>
    <row r="55450" hidden="1" x14ac:dyDescent="0.25"/>
    <row r="55451" hidden="1" x14ac:dyDescent="0.25"/>
    <row r="55452" hidden="1" x14ac:dyDescent="0.25"/>
    <row r="55453" hidden="1" x14ac:dyDescent="0.25"/>
    <row r="55454" hidden="1" x14ac:dyDescent="0.25"/>
    <row r="55455" hidden="1" x14ac:dyDescent="0.25"/>
    <row r="55456" hidden="1" x14ac:dyDescent="0.25"/>
    <row r="55457" hidden="1" x14ac:dyDescent="0.25"/>
    <row r="55458" hidden="1" x14ac:dyDescent="0.25"/>
    <row r="55459" hidden="1" x14ac:dyDescent="0.25"/>
    <row r="55460" hidden="1" x14ac:dyDescent="0.25"/>
    <row r="55461" hidden="1" x14ac:dyDescent="0.25"/>
    <row r="55462" hidden="1" x14ac:dyDescent="0.25"/>
    <row r="55463" hidden="1" x14ac:dyDescent="0.25"/>
    <row r="55464" hidden="1" x14ac:dyDescent="0.25"/>
    <row r="55465" hidden="1" x14ac:dyDescent="0.25"/>
    <row r="55466" hidden="1" x14ac:dyDescent="0.25"/>
    <row r="55467" hidden="1" x14ac:dyDescent="0.25"/>
    <row r="55468" hidden="1" x14ac:dyDescent="0.25"/>
    <row r="55469" hidden="1" x14ac:dyDescent="0.25"/>
    <row r="55470" hidden="1" x14ac:dyDescent="0.25"/>
    <row r="55471" hidden="1" x14ac:dyDescent="0.25"/>
    <row r="55472" hidden="1" x14ac:dyDescent="0.25"/>
    <row r="55473" hidden="1" x14ac:dyDescent="0.25"/>
    <row r="55474" hidden="1" x14ac:dyDescent="0.25"/>
    <row r="55475" hidden="1" x14ac:dyDescent="0.25"/>
    <row r="55476" hidden="1" x14ac:dyDescent="0.25"/>
    <row r="55477" hidden="1" x14ac:dyDescent="0.25"/>
    <row r="55478" hidden="1" x14ac:dyDescent="0.25"/>
    <row r="55479" hidden="1" x14ac:dyDescent="0.25"/>
    <row r="55480" hidden="1" x14ac:dyDescent="0.25"/>
    <row r="55481" hidden="1" x14ac:dyDescent="0.25"/>
    <row r="55482" hidden="1" x14ac:dyDescent="0.25"/>
    <row r="55483" hidden="1" x14ac:dyDescent="0.25"/>
    <row r="55484" hidden="1" x14ac:dyDescent="0.25"/>
    <row r="55485" hidden="1" x14ac:dyDescent="0.25"/>
    <row r="55486" hidden="1" x14ac:dyDescent="0.25"/>
    <row r="55487" hidden="1" x14ac:dyDescent="0.25"/>
    <row r="55488" hidden="1" x14ac:dyDescent="0.25"/>
    <row r="55489" hidden="1" x14ac:dyDescent="0.25"/>
    <row r="55490" hidden="1" x14ac:dyDescent="0.25"/>
    <row r="55491" hidden="1" x14ac:dyDescent="0.25"/>
    <row r="55492" hidden="1" x14ac:dyDescent="0.25"/>
    <row r="55493" hidden="1" x14ac:dyDescent="0.25"/>
    <row r="55494" hidden="1" x14ac:dyDescent="0.25"/>
    <row r="55495" hidden="1" x14ac:dyDescent="0.25"/>
    <row r="55496" hidden="1" x14ac:dyDescent="0.25"/>
    <row r="55497" hidden="1" x14ac:dyDescent="0.25"/>
    <row r="55498" hidden="1" x14ac:dyDescent="0.25"/>
    <row r="55499" hidden="1" x14ac:dyDescent="0.25"/>
    <row r="55500" hidden="1" x14ac:dyDescent="0.25"/>
    <row r="55501" hidden="1" x14ac:dyDescent="0.25"/>
    <row r="55502" hidden="1" x14ac:dyDescent="0.25"/>
    <row r="55503" hidden="1" x14ac:dyDescent="0.25"/>
    <row r="55504" hidden="1" x14ac:dyDescent="0.25"/>
    <row r="55505" hidden="1" x14ac:dyDescent="0.25"/>
    <row r="55506" hidden="1" x14ac:dyDescent="0.25"/>
    <row r="55507" hidden="1" x14ac:dyDescent="0.25"/>
    <row r="55508" hidden="1" x14ac:dyDescent="0.25"/>
    <row r="55509" hidden="1" x14ac:dyDescent="0.25"/>
    <row r="55510" hidden="1" x14ac:dyDescent="0.25"/>
    <row r="55511" hidden="1" x14ac:dyDescent="0.25"/>
    <row r="55512" hidden="1" x14ac:dyDescent="0.25"/>
    <row r="55513" hidden="1" x14ac:dyDescent="0.25"/>
    <row r="55514" hidden="1" x14ac:dyDescent="0.25"/>
    <row r="55515" hidden="1" x14ac:dyDescent="0.25"/>
    <row r="55516" hidden="1" x14ac:dyDescent="0.25"/>
    <row r="55517" hidden="1" x14ac:dyDescent="0.25"/>
    <row r="55518" hidden="1" x14ac:dyDescent="0.25"/>
    <row r="55519" hidden="1" x14ac:dyDescent="0.25"/>
    <row r="55520" hidden="1" x14ac:dyDescent="0.25"/>
    <row r="55521" hidden="1" x14ac:dyDescent="0.25"/>
    <row r="55522" hidden="1" x14ac:dyDescent="0.25"/>
    <row r="55523" hidden="1" x14ac:dyDescent="0.25"/>
    <row r="55524" hidden="1" x14ac:dyDescent="0.25"/>
    <row r="55525" hidden="1" x14ac:dyDescent="0.25"/>
    <row r="55526" hidden="1" x14ac:dyDescent="0.25"/>
    <row r="55527" hidden="1" x14ac:dyDescent="0.25"/>
    <row r="55528" hidden="1" x14ac:dyDescent="0.25"/>
    <row r="55529" hidden="1" x14ac:dyDescent="0.25"/>
    <row r="55530" hidden="1" x14ac:dyDescent="0.25"/>
    <row r="55531" hidden="1" x14ac:dyDescent="0.25"/>
    <row r="55532" hidden="1" x14ac:dyDescent="0.25"/>
    <row r="55533" hidden="1" x14ac:dyDescent="0.25"/>
    <row r="55534" hidden="1" x14ac:dyDescent="0.25"/>
    <row r="55535" hidden="1" x14ac:dyDescent="0.25"/>
    <row r="55536" hidden="1" x14ac:dyDescent="0.25"/>
    <row r="55537" hidden="1" x14ac:dyDescent="0.25"/>
    <row r="55538" hidden="1" x14ac:dyDescent="0.25"/>
    <row r="55539" hidden="1" x14ac:dyDescent="0.25"/>
    <row r="55540" hidden="1" x14ac:dyDescent="0.25"/>
    <row r="55541" hidden="1" x14ac:dyDescent="0.25"/>
    <row r="55542" hidden="1" x14ac:dyDescent="0.25"/>
    <row r="55543" hidden="1" x14ac:dyDescent="0.25"/>
    <row r="55544" hidden="1" x14ac:dyDescent="0.25"/>
    <row r="55545" hidden="1" x14ac:dyDescent="0.25"/>
    <row r="55546" hidden="1" x14ac:dyDescent="0.25"/>
    <row r="55547" hidden="1" x14ac:dyDescent="0.25"/>
    <row r="55548" hidden="1" x14ac:dyDescent="0.25"/>
    <row r="55549" hidden="1" x14ac:dyDescent="0.25"/>
    <row r="55550" hidden="1" x14ac:dyDescent="0.25"/>
    <row r="55551" hidden="1" x14ac:dyDescent="0.25"/>
    <row r="55552" hidden="1" x14ac:dyDescent="0.25"/>
    <row r="55553" hidden="1" x14ac:dyDescent="0.25"/>
    <row r="55554" hidden="1" x14ac:dyDescent="0.25"/>
    <row r="55555" hidden="1" x14ac:dyDescent="0.25"/>
    <row r="55556" hidden="1" x14ac:dyDescent="0.25"/>
    <row r="55557" hidden="1" x14ac:dyDescent="0.25"/>
    <row r="55558" hidden="1" x14ac:dyDescent="0.25"/>
    <row r="55559" hidden="1" x14ac:dyDescent="0.25"/>
    <row r="55560" hidden="1" x14ac:dyDescent="0.25"/>
    <row r="55561" hidden="1" x14ac:dyDescent="0.25"/>
    <row r="55562" hidden="1" x14ac:dyDescent="0.25"/>
    <row r="55563" hidden="1" x14ac:dyDescent="0.25"/>
    <row r="55564" hidden="1" x14ac:dyDescent="0.25"/>
    <row r="55565" hidden="1" x14ac:dyDescent="0.25"/>
    <row r="55566" hidden="1" x14ac:dyDescent="0.25"/>
    <row r="55567" hidden="1" x14ac:dyDescent="0.25"/>
    <row r="55568" hidden="1" x14ac:dyDescent="0.25"/>
    <row r="55569" hidden="1" x14ac:dyDescent="0.25"/>
    <row r="55570" hidden="1" x14ac:dyDescent="0.25"/>
    <row r="55571" hidden="1" x14ac:dyDescent="0.25"/>
    <row r="55572" hidden="1" x14ac:dyDescent="0.25"/>
    <row r="55573" hidden="1" x14ac:dyDescent="0.25"/>
    <row r="55574" hidden="1" x14ac:dyDescent="0.25"/>
    <row r="55575" hidden="1" x14ac:dyDescent="0.25"/>
    <row r="55576" hidden="1" x14ac:dyDescent="0.25"/>
    <row r="55577" hidden="1" x14ac:dyDescent="0.25"/>
    <row r="55578" hidden="1" x14ac:dyDescent="0.25"/>
    <row r="55579" hidden="1" x14ac:dyDescent="0.25"/>
    <row r="55580" hidden="1" x14ac:dyDescent="0.25"/>
    <row r="55581" hidden="1" x14ac:dyDescent="0.25"/>
    <row r="55582" hidden="1" x14ac:dyDescent="0.25"/>
    <row r="55583" hidden="1" x14ac:dyDescent="0.25"/>
    <row r="55584" hidden="1" x14ac:dyDescent="0.25"/>
    <row r="55585" hidden="1" x14ac:dyDescent="0.25"/>
    <row r="55586" hidden="1" x14ac:dyDescent="0.25"/>
    <row r="55587" hidden="1" x14ac:dyDescent="0.25"/>
    <row r="55588" hidden="1" x14ac:dyDescent="0.25"/>
    <row r="55589" hidden="1" x14ac:dyDescent="0.25"/>
    <row r="55590" hidden="1" x14ac:dyDescent="0.25"/>
    <row r="55591" hidden="1" x14ac:dyDescent="0.25"/>
    <row r="55592" hidden="1" x14ac:dyDescent="0.25"/>
    <row r="55593" hidden="1" x14ac:dyDescent="0.25"/>
    <row r="55594" hidden="1" x14ac:dyDescent="0.25"/>
    <row r="55595" hidden="1" x14ac:dyDescent="0.25"/>
    <row r="55596" hidden="1" x14ac:dyDescent="0.25"/>
    <row r="55597" hidden="1" x14ac:dyDescent="0.25"/>
    <row r="55598" hidden="1" x14ac:dyDescent="0.25"/>
    <row r="55599" hidden="1" x14ac:dyDescent="0.25"/>
    <row r="55600" hidden="1" x14ac:dyDescent="0.25"/>
    <row r="55601" hidden="1" x14ac:dyDescent="0.25"/>
    <row r="55602" hidden="1" x14ac:dyDescent="0.25"/>
    <row r="55603" hidden="1" x14ac:dyDescent="0.25"/>
    <row r="55604" hidden="1" x14ac:dyDescent="0.25"/>
    <row r="55605" hidden="1" x14ac:dyDescent="0.25"/>
    <row r="55606" hidden="1" x14ac:dyDescent="0.25"/>
    <row r="55607" hidden="1" x14ac:dyDescent="0.25"/>
    <row r="55608" hidden="1" x14ac:dyDescent="0.25"/>
    <row r="55609" hidden="1" x14ac:dyDescent="0.25"/>
    <row r="55610" hidden="1" x14ac:dyDescent="0.25"/>
    <row r="55611" hidden="1" x14ac:dyDescent="0.25"/>
    <row r="55612" hidden="1" x14ac:dyDescent="0.25"/>
    <row r="55613" hidden="1" x14ac:dyDescent="0.25"/>
    <row r="55614" hidden="1" x14ac:dyDescent="0.25"/>
    <row r="55615" hidden="1" x14ac:dyDescent="0.25"/>
    <row r="55616" hidden="1" x14ac:dyDescent="0.25"/>
    <row r="55617" hidden="1" x14ac:dyDescent="0.25"/>
    <row r="55618" hidden="1" x14ac:dyDescent="0.25"/>
    <row r="55619" hidden="1" x14ac:dyDescent="0.25"/>
    <row r="55620" hidden="1" x14ac:dyDescent="0.25"/>
    <row r="55621" hidden="1" x14ac:dyDescent="0.25"/>
    <row r="55622" hidden="1" x14ac:dyDescent="0.25"/>
    <row r="55623" hidden="1" x14ac:dyDescent="0.25"/>
    <row r="55624" hidden="1" x14ac:dyDescent="0.25"/>
    <row r="55625" hidden="1" x14ac:dyDescent="0.25"/>
    <row r="55626" hidden="1" x14ac:dyDescent="0.25"/>
    <row r="55627" hidden="1" x14ac:dyDescent="0.25"/>
    <row r="55628" hidden="1" x14ac:dyDescent="0.25"/>
    <row r="55629" hidden="1" x14ac:dyDescent="0.25"/>
    <row r="55630" hidden="1" x14ac:dyDescent="0.25"/>
    <row r="55631" hidden="1" x14ac:dyDescent="0.25"/>
    <row r="55632" hidden="1" x14ac:dyDescent="0.25"/>
    <row r="55633" hidden="1" x14ac:dyDescent="0.25"/>
    <row r="55634" hidden="1" x14ac:dyDescent="0.25"/>
    <row r="55635" hidden="1" x14ac:dyDescent="0.25"/>
    <row r="55636" hidden="1" x14ac:dyDescent="0.25"/>
    <row r="55637" hidden="1" x14ac:dyDescent="0.25"/>
    <row r="55638" hidden="1" x14ac:dyDescent="0.25"/>
    <row r="55639" hidden="1" x14ac:dyDescent="0.25"/>
    <row r="55640" hidden="1" x14ac:dyDescent="0.25"/>
    <row r="55641" hidden="1" x14ac:dyDescent="0.25"/>
    <row r="55642" hidden="1" x14ac:dyDescent="0.25"/>
    <row r="55643" hidden="1" x14ac:dyDescent="0.25"/>
    <row r="55644" hidden="1" x14ac:dyDescent="0.25"/>
    <row r="55645" hidden="1" x14ac:dyDescent="0.25"/>
    <row r="55646" hidden="1" x14ac:dyDescent="0.25"/>
    <row r="55647" hidden="1" x14ac:dyDescent="0.25"/>
    <row r="55648" hidden="1" x14ac:dyDescent="0.25"/>
    <row r="55649" hidden="1" x14ac:dyDescent="0.25"/>
    <row r="55650" hidden="1" x14ac:dyDescent="0.25"/>
    <row r="55651" hidden="1" x14ac:dyDescent="0.25"/>
    <row r="55652" hidden="1" x14ac:dyDescent="0.25"/>
    <row r="55653" hidden="1" x14ac:dyDescent="0.25"/>
    <row r="55654" hidden="1" x14ac:dyDescent="0.25"/>
    <row r="55655" hidden="1" x14ac:dyDescent="0.25"/>
    <row r="55656" hidden="1" x14ac:dyDescent="0.25"/>
    <row r="55657" hidden="1" x14ac:dyDescent="0.25"/>
    <row r="55658" hidden="1" x14ac:dyDescent="0.25"/>
    <row r="55659" hidden="1" x14ac:dyDescent="0.25"/>
    <row r="55660" hidden="1" x14ac:dyDescent="0.25"/>
    <row r="55661" hidden="1" x14ac:dyDescent="0.25"/>
    <row r="55662" hidden="1" x14ac:dyDescent="0.25"/>
    <row r="55663" hidden="1" x14ac:dyDescent="0.25"/>
    <row r="55664" hidden="1" x14ac:dyDescent="0.25"/>
    <row r="55665" hidden="1" x14ac:dyDescent="0.25"/>
    <row r="55666" hidden="1" x14ac:dyDescent="0.25"/>
    <row r="55667" hidden="1" x14ac:dyDescent="0.25"/>
    <row r="55668" hidden="1" x14ac:dyDescent="0.25"/>
    <row r="55669" hidden="1" x14ac:dyDescent="0.25"/>
    <row r="55670" hidden="1" x14ac:dyDescent="0.25"/>
    <row r="55671" hidden="1" x14ac:dyDescent="0.25"/>
    <row r="55672" hidden="1" x14ac:dyDescent="0.25"/>
    <row r="55673" hidden="1" x14ac:dyDescent="0.25"/>
    <row r="55674" hidden="1" x14ac:dyDescent="0.25"/>
    <row r="55675" hidden="1" x14ac:dyDescent="0.25"/>
    <row r="55676" hidden="1" x14ac:dyDescent="0.25"/>
    <row r="55677" hidden="1" x14ac:dyDescent="0.25"/>
    <row r="55678" hidden="1" x14ac:dyDescent="0.25"/>
    <row r="55679" hidden="1" x14ac:dyDescent="0.25"/>
    <row r="55680" hidden="1" x14ac:dyDescent="0.25"/>
    <row r="55681" hidden="1" x14ac:dyDescent="0.25"/>
    <row r="55682" hidden="1" x14ac:dyDescent="0.25"/>
    <row r="55683" hidden="1" x14ac:dyDescent="0.25"/>
    <row r="55684" hidden="1" x14ac:dyDescent="0.25"/>
    <row r="55685" hidden="1" x14ac:dyDescent="0.25"/>
    <row r="55686" hidden="1" x14ac:dyDescent="0.25"/>
    <row r="55687" hidden="1" x14ac:dyDescent="0.25"/>
    <row r="55688" hidden="1" x14ac:dyDescent="0.25"/>
    <row r="55689" hidden="1" x14ac:dyDescent="0.25"/>
    <row r="55690" hidden="1" x14ac:dyDescent="0.25"/>
    <row r="55691" hidden="1" x14ac:dyDescent="0.25"/>
    <row r="55692" hidden="1" x14ac:dyDescent="0.25"/>
    <row r="55693" hidden="1" x14ac:dyDescent="0.25"/>
    <row r="55694" hidden="1" x14ac:dyDescent="0.25"/>
    <row r="55695" hidden="1" x14ac:dyDescent="0.25"/>
    <row r="55696" hidden="1" x14ac:dyDescent="0.25"/>
    <row r="55697" hidden="1" x14ac:dyDescent="0.25"/>
    <row r="55698" hidden="1" x14ac:dyDescent="0.25"/>
    <row r="55699" hidden="1" x14ac:dyDescent="0.25"/>
    <row r="55700" hidden="1" x14ac:dyDescent="0.25"/>
    <row r="55701" hidden="1" x14ac:dyDescent="0.25"/>
    <row r="55702" hidden="1" x14ac:dyDescent="0.25"/>
    <row r="55703" hidden="1" x14ac:dyDescent="0.25"/>
    <row r="55704" hidden="1" x14ac:dyDescent="0.25"/>
    <row r="55705" hidden="1" x14ac:dyDescent="0.25"/>
    <row r="55706" hidden="1" x14ac:dyDescent="0.25"/>
    <row r="55707" hidden="1" x14ac:dyDescent="0.25"/>
    <row r="55708" hidden="1" x14ac:dyDescent="0.25"/>
    <row r="55709" hidden="1" x14ac:dyDescent="0.25"/>
    <row r="55710" hidden="1" x14ac:dyDescent="0.25"/>
    <row r="55711" hidden="1" x14ac:dyDescent="0.25"/>
    <row r="55712" hidden="1" x14ac:dyDescent="0.25"/>
    <row r="55713" hidden="1" x14ac:dyDescent="0.25"/>
    <row r="55714" hidden="1" x14ac:dyDescent="0.25"/>
    <row r="55715" hidden="1" x14ac:dyDescent="0.25"/>
    <row r="55716" hidden="1" x14ac:dyDescent="0.25"/>
    <row r="55717" hidden="1" x14ac:dyDescent="0.25"/>
    <row r="55718" hidden="1" x14ac:dyDescent="0.25"/>
    <row r="55719" hidden="1" x14ac:dyDescent="0.25"/>
    <row r="55720" hidden="1" x14ac:dyDescent="0.25"/>
    <row r="55721" hidden="1" x14ac:dyDescent="0.25"/>
    <row r="55722" hidden="1" x14ac:dyDescent="0.25"/>
    <row r="55723" hidden="1" x14ac:dyDescent="0.25"/>
    <row r="55724" hidden="1" x14ac:dyDescent="0.25"/>
    <row r="55725" hidden="1" x14ac:dyDescent="0.25"/>
    <row r="55726" hidden="1" x14ac:dyDescent="0.25"/>
    <row r="55727" hidden="1" x14ac:dyDescent="0.25"/>
    <row r="55728" hidden="1" x14ac:dyDescent="0.25"/>
    <row r="55729" hidden="1" x14ac:dyDescent="0.25"/>
    <row r="55730" hidden="1" x14ac:dyDescent="0.25"/>
    <row r="55731" hidden="1" x14ac:dyDescent="0.25"/>
    <row r="55732" hidden="1" x14ac:dyDescent="0.25"/>
    <row r="55733" hidden="1" x14ac:dyDescent="0.25"/>
    <row r="55734" hidden="1" x14ac:dyDescent="0.25"/>
    <row r="55735" hidden="1" x14ac:dyDescent="0.25"/>
    <row r="55736" hidden="1" x14ac:dyDescent="0.25"/>
    <row r="55737" hidden="1" x14ac:dyDescent="0.25"/>
    <row r="55738" hidden="1" x14ac:dyDescent="0.25"/>
    <row r="55739" hidden="1" x14ac:dyDescent="0.25"/>
    <row r="55740" hidden="1" x14ac:dyDescent="0.25"/>
    <row r="55741" hidden="1" x14ac:dyDescent="0.25"/>
    <row r="55742" hidden="1" x14ac:dyDescent="0.25"/>
    <row r="55743" hidden="1" x14ac:dyDescent="0.25"/>
    <row r="55744" hidden="1" x14ac:dyDescent="0.25"/>
    <row r="55745" hidden="1" x14ac:dyDescent="0.25"/>
    <row r="55746" hidden="1" x14ac:dyDescent="0.25"/>
    <row r="55747" hidden="1" x14ac:dyDescent="0.25"/>
    <row r="55748" hidden="1" x14ac:dyDescent="0.25"/>
    <row r="55749" hidden="1" x14ac:dyDescent="0.25"/>
    <row r="55750" hidden="1" x14ac:dyDescent="0.25"/>
    <row r="55751" hidden="1" x14ac:dyDescent="0.25"/>
    <row r="55752" hidden="1" x14ac:dyDescent="0.25"/>
    <row r="55753" hidden="1" x14ac:dyDescent="0.25"/>
    <row r="55754" hidden="1" x14ac:dyDescent="0.25"/>
    <row r="55755" hidden="1" x14ac:dyDescent="0.25"/>
    <row r="55756" hidden="1" x14ac:dyDescent="0.25"/>
    <row r="55757" hidden="1" x14ac:dyDescent="0.25"/>
    <row r="55758" hidden="1" x14ac:dyDescent="0.25"/>
    <row r="55759" hidden="1" x14ac:dyDescent="0.25"/>
    <row r="55760" hidden="1" x14ac:dyDescent="0.25"/>
    <row r="55761" hidden="1" x14ac:dyDescent="0.25"/>
    <row r="55762" hidden="1" x14ac:dyDescent="0.25"/>
    <row r="55763" hidden="1" x14ac:dyDescent="0.25"/>
    <row r="55764" hidden="1" x14ac:dyDescent="0.25"/>
    <row r="55765" hidden="1" x14ac:dyDescent="0.25"/>
    <row r="55766" hidden="1" x14ac:dyDescent="0.25"/>
    <row r="55767" hidden="1" x14ac:dyDescent="0.25"/>
    <row r="55768" hidden="1" x14ac:dyDescent="0.25"/>
    <row r="55769" hidden="1" x14ac:dyDescent="0.25"/>
    <row r="55770" hidden="1" x14ac:dyDescent="0.25"/>
    <row r="55771" hidden="1" x14ac:dyDescent="0.25"/>
    <row r="55772" hidden="1" x14ac:dyDescent="0.25"/>
    <row r="55773" hidden="1" x14ac:dyDescent="0.25"/>
    <row r="55774" hidden="1" x14ac:dyDescent="0.25"/>
    <row r="55775" hidden="1" x14ac:dyDescent="0.25"/>
    <row r="55776" hidden="1" x14ac:dyDescent="0.25"/>
    <row r="55777" hidden="1" x14ac:dyDescent="0.25"/>
    <row r="55778" hidden="1" x14ac:dyDescent="0.25"/>
    <row r="55779" hidden="1" x14ac:dyDescent="0.25"/>
    <row r="55780" hidden="1" x14ac:dyDescent="0.25"/>
    <row r="55781" hidden="1" x14ac:dyDescent="0.25"/>
    <row r="55782" hidden="1" x14ac:dyDescent="0.25"/>
    <row r="55783" hidden="1" x14ac:dyDescent="0.25"/>
    <row r="55784" hidden="1" x14ac:dyDescent="0.25"/>
    <row r="55785" hidden="1" x14ac:dyDescent="0.25"/>
    <row r="55786" hidden="1" x14ac:dyDescent="0.25"/>
    <row r="55787" hidden="1" x14ac:dyDescent="0.25"/>
    <row r="55788" hidden="1" x14ac:dyDescent="0.25"/>
    <row r="55789" hidden="1" x14ac:dyDescent="0.25"/>
    <row r="55790" hidden="1" x14ac:dyDescent="0.25"/>
    <row r="55791" hidden="1" x14ac:dyDescent="0.25"/>
    <row r="55792" hidden="1" x14ac:dyDescent="0.25"/>
    <row r="55793" hidden="1" x14ac:dyDescent="0.25"/>
    <row r="55794" hidden="1" x14ac:dyDescent="0.25"/>
    <row r="55795" hidden="1" x14ac:dyDescent="0.25"/>
    <row r="55796" hidden="1" x14ac:dyDescent="0.25"/>
    <row r="55797" hidden="1" x14ac:dyDescent="0.25"/>
    <row r="55798" hidden="1" x14ac:dyDescent="0.25"/>
    <row r="55799" hidden="1" x14ac:dyDescent="0.25"/>
    <row r="55800" hidden="1" x14ac:dyDescent="0.25"/>
    <row r="55801" hidden="1" x14ac:dyDescent="0.25"/>
    <row r="55802" hidden="1" x14ac:dyDescent="0.25"/>
    <row r="55803" hidden="1" x14ac:dyDescent="0.25"/>
    <row r="55804" hidden="1" x14ac:dyDescent="0.25"/>
    <row r="55805" hidden="1" x14ac:dyDescent="0.25"/>
    <row r="55806" hidden="1" x14ac:dyDescent="0.25"/>
    <row r="55807" hidden="1" x14ac:dyDescent="0.25"/>
    <row r="55808" hidden="1" x14ac:dyDescent="0.25"/>
    <row r="55809" hidden="1" x14ac:dyDescent="0.25"/>
    <row r="55810" hidden="1" x14ac:dyDescent="0.25"/>
    <row r="55811" hidden="1" x14ac:dyDescent="0.25"/>
    <row r="55812" hidden="1" x14ac:dyDescent="0.25"/>
    <row r="55813" hidden="1" x14ac:dyDescent="0.25"/>
    <row r="55814" hidden="1" x14ac:dyDescent="0.25"/>
    <row r="55815" hidden="1" x14ac:dyDescent="0.25"/>
    <row r="55816" hidden="1" x14ac:dyDescent="0.25"/>
    <row r="55817" hidden="1" x14ac:dyDescent="0.25"/>
    <row r="55818" hidden="1" x14ac:dyDescent="0.25"/>
    <row r="55819" hidden="1" x14ac:dyDescent="0.25"/>
    <row r="55820" hidden="1" x14ac:dyDescent="0.25"/>
    <row r="55821" hidden="1" x14ac:dyDescent="0.25"/>
    <row r="55822" hidden="1" x14ac:dyDescent="0.25"/>
    <row r="55823" hidden="1" x14ac:dyDescent="0.25"/>
    <row r="55824" hidden="1" x14ac:dyDescent="0.25"/>
    <row r="55825" hidden="1" x14ac:dyDescent="0.25"/>
    <row r="55826" hidden="1" x14ac:dyDescent="0.25"/>
    <row r="55827" hidden="1" x14ac:dyDescent="0.25"/>
    <row r="55828" hidden="1" x14ac:dyDescent="0.25"/>
    <row r="55829" hidden="1" x14ac:dyDescent="0.25"/>
    <row r="55830" hidden="1" x14ac:dyDescent="0.25"/>
    <row r="55831" hidden="1" x14ac:dyDescent="0.25"/>
    <row r="55832" hidden="1" x14ac:dyDescent="0.25"/>
    <row r="55833" hidden="1" x14ac:dyDescent="0.25"/>
    <row r="55834" hidden="1" x14ac:dyDescent="0.25"/>
    <row r="55835" hidden="1" x14ac:dyDescent="0.25"/>
    <row r="55836" hidden="1" x14ac:dyDescent="0.25"/>
    <row r="55837" hidden="1" x14ac:dyDescent="0.25"/>
    <row r="55838" hidden="1" x14ac:dyDescent="0.25"/>
    <row r="55839" hidden="1" x14ac:dyDescent="0.25"/>
    <row r="55840" hidden="1" x14ac:dyDescent="0.25"/>
    <row r="55841" hidden="1" x14ac:dyDescent="0.25"/>
    <row r="55842" hidden="1" x14ac:dyDescent="0.25"/>
    <row r="55843" hidden="1" x14ac:dyDescent="0.25"/>
    <row r="55844" hidden="1" x14ac:dyDescent="0.25"/>
    <row r="55845" hidden="1" x14ac:dyDescent="0.25"/>
    <row r="55846" hidden="1" x14ac:dyDescent="0.25"/>
    <row r="55847" hidden="1" x14ac:dyDescent="0.25"/>
    <row r="55848" hidden="1" x14ac:dyDescent="0.25"/>
    <row r="55849" hidden="1" x14ac:dyDescent="0.25"/>
    <row r="55850" hidden="1" x14ac:dyDescent="0.25"/>
    <row r="55851" hidden="1" x14ac:dyDescent="0.25"/>
    <row r="55852" hidden="1" x14ac:dyDescent="0.25"/>
    <row r="55853" hidden="1" x14ac:dyDescent="0.25"/>
    <row r="55854" hidden="1" x14ac:dyDescent="0.25"/>
    <row r="55855" hidden="1" x14ac:dyDescent="0.25"/>
    <row r="55856" hidden="1" x14ac:dyDescent="0.25"/>
    <row r="55857" hidden="1" x14ac:dyDescent="0.25"/>
    <row r="55858" hidden="1" x14ac:dyDescent="0.25"/>
    <row r="55859" hidden="1" x14ac:dyDescent="0.25"/>
    <row r="55860" hidden="1" x14ac:dyDescent="0.25"/>
    <row r="55861" hidden="1" x14ac:dyDescent="0.25"/>
    <row r="55862" hidden="1" x14ac:dyDescent="0.25"/>
    <row r="55863" hidden="1" x14ac:dyDescent="0.25"/>
    <row r="55864" hidden="1" x14ac:dyDescent="0.25"/>
    <row r="55865" hidden="1" x14ac:dyDescent="0.25"/>
    <row r="55866" hidden="1" x14ac:dyDescent="0.25"/>
    <row r="55867" hidden="1" x14ac:dyDescent="0.25"/>
    <row r="55868" hidden="1" x14ac:dyDescent="0.25"/>
    <row r="55869" hidden="1" x14ac:dyDescent="0.25"/>
    <row r="55870" hidden="1" x14ac:dyDescent="0.25"/>
    <row r="55871" hidden="1" x14ac:dyDescent="0.25"/>
    <row r="55872" hidden="1" x14ac:dyDescent="0.25"/>
    <row r="55873" hidden="1" x14ac:dyDescent="0.25"/>
    <row r="55874" hidden="1" x14ac:dyDescent="0.25"/>
    <row r="55875" hidden="1" x14ac:dyDescent="0.25"/>
    <row r="55876" hidden="1" x14ac:dyDescent="0.25"/>
    <row r="55877" hidden="1" x14ac:dyDescent="0.25"/>
    <row r="55878" hidden="1" x14ac:dyDescent="0.25"/>
    <row r="55879" hidden="1" x14ac:dyDescent="0.25"/>
    <row r="55880" hidden="1" x14ac:dyDescent="0.25"/>
    <row r="55881" hidden="1" x14ac:dyDescent="0.25"/>
    <row r="55882" hidden="1" x14ac:dyDescent="0.25"/>
    <row r="55883" hidden="1" x14ac:dyDescent="0.25"/>
    <row r="55884" hidden="1" x14ac:dyDescent="0.25"/>
    <row r="55885" hidden="1" x14ac:dyDescent="0.25"/>
    <row r="55886" hidden="1" x14ac:dyDescent="0.25"/>
    <row r="55887" hidden="1" x14ac:dyDescent="0.25"/>
    <row r="55888" hidden="1" x14ac:dyDescent="0.25"/>
    <row r="55889" hidden="1" x14ac:dyDescent="0.25"/>
    <row r="55890" hidden="1" x14ac:dyDescent="0.25"/>
    <row r="55891" hidden="1" x14ac:dyDescent="0.25"/>
    <row r="55892" hidden="1" x14ac:dyDescent="0.25"/>
    <row r="55893" hidden="1" x14ac:dyDescent="0.25"/>
    <row r="55894" hidden="1" x14ac:dyDescent="0.25"/>
    <row r="55895" hidden="1" x14ac:dyDescent="0.25"/>
    <row r="55896" hidden="1" x14ac:dyDescent="0.25"/>
    <row r="55897" hidden="1" x14ac:dyDescent="0.25"/>
    <row r="55898" hidden="1" x14ac:dyDescent="0.25"/>
    <row r="55899" hidden="1" x14ac:dyDescent="0.25"/>
    <row r="55900" hidden="1" x14ac:dyDescent="0.25"/>
    <row r="55901" hidden="1" x14ac:dyDescent="0.25"/>
    <row r="55902" hidden="1" x14ac:dyDescent="0.25"/>
    <row r="55903" hidden="1" x14ac:dyDescent="0.25"/>
    <row r="55904" hidden="1" x14ac:dyDescent="0.25"/>
    <row r="55905" hidden="1" x14ac:dyDescent="0.25"/>
    <row r="55906" hidden="1" x14ac:dyDescent="0.25"/>
    <row r="55907" hidden="1" x14ac:dyDescent="0.25"/>
    <row r="55908" hidden="1" x14ac:dyDescent="0.25"/>
    <row r="55909" hidden="1" x14ac:dyDescent="0.25"/>
    <row r="55910" hidden="1" x14ac:dyDescent="0.25"/>
    <row r="55911" hidden="1" x14ac:dyDescent="0.25"/>
    <row r="55912" hidden="1" x14ac:dyDescent="0.25"/>
    <row r="55913" hidden="1" x14ac:dyDescent="0.25"/>
    <row r="55914" hidden="1" x14ac:dyDescent="0.25"/>
    <row r="55915" hidden="1" x14ac:dyDescent="0.25"/>
    <row r="55916" hidden="1" x14ac:dyDescent="0.25"/>
    <row r="55917" hidden="1" x14ac:dyDescent="0.25"/>
    <row r="55918" hidden="1" x14ac:dyDescent="0.25"/>
    <row r="55919" hidden="1" x14ac:dyDescent="0.25"/>
    <row r="55920" hidden="1" x14ac:dyDescent="0.25"/>
    <row r="55921" hidden="1" x14ac:dyDescent="0.25"/>
    <row r="55922" hidden="1" x14ac:dyDescent="0.25"/>
    <row r="55923" hidden="1" x14ac:dyDescent="0.25"/>
    <row r="55924" hidden="1" x14ac:dyDescent="0.25"/>
    <row r="55925" hidden="1" x14ac:dyDescent="0.25"/>
    <row r="55926" hidden="1" x14ac:dyDescent="0.25"/>
    <row r="55927" hidden="1" x14ac:dyDescent="0.25"/>
    <row r="55928" hidden="1" x14ac:dyDescent="0.25"/>
    <row r="55929" hidden="1" x14ac:dyDescent="0.25"/>
    <row r="55930" hidden="1" x14ac:dyDescent="0.25"/>
    <row r="55931" hidden="1" x14ac:dyDescent="0.25"/>
    <row r="55932" hidden="1" x14ac:dyDescent="0.25"/>
    <row r="55933" hidden="1" x14ac:dyDescent="0.25"/>
    <row r="55934" hidden="1" x14ac:dyDescent="0.25"/>
    <row r="55935" hidden="1" x14ac:dyDescent="0.25"/>
    <row r="55936" hidden="1" x14ac:dyDescent="0.25"/>
    <row r="55937" hidden="1" x14ac:dyDescent="0.25"/>
    <row r="55938" hidden="1" x14ac:dyDescent="0.25"/>
    <row r="55939" hidden="1" x14ac:dyDescent="0.25"/>
    <row r="55940" hidden="1" x14ac:dyDescent="0.25"/>
    <row r="55941" hidden="1" x14ac:dyDescent="0.25"/>
    <row r="55942" hidden="1" x14ac:dyDescent="0.25"/>
    <row r="55943" hidden="1" x14ac:dyDescent="0.25"/>
    <row r="55944" hidden="1" x14ac:dyDescent="0.25"/>
    <row r="55945" hidden="1" x14ac:dyDescent="0.25"/>
    <row r="55946" hidden="1" x14ac:dyDescent="0.25"/>
    <row r="55947" hidden="1" x14ac:dyDescent="0.25"/>
    <row r="55948" hidden="1" x14ac:dyDescent="0.25"/>
    <row r="55949" hidden="1" x14ac:dyDescent="0.25"/>
    <row r="55950" hidden="1" x14ac:dyDescent="0.25"/>
    <row r="55951" hidden="1" x14ac:dyDescent="0.25"/>
    <row r="55952" hidden="1" x14ac:dyDescent="0.25"/>
    <row r="55953" hidden="1" x14ac:dyDescent="0.25"/>
    <row r="55954" hidden="1" x14ac:dyDescent="0.25"/>
    <row r="55955" hidden="1" x14ac:dyDescent="0.25"/>
    <row r="55956" hidden="1" x14ac:dyDescent="0.25"/>
    <row r="55957" hidden="1" x14ac:dyDescent="0.25"/>
    <row r="55958" hidden="1" x14ac:dyDescent="0.25"/>
    <row r="55959" hidden="1" x14ac:dyDescent="0.25"/>
    <row r="55960" hidden="1" x14ac:dyDescent="0.25"/>
    <row r="55961" hidden="1" x14ac:dyDescent="0.25"/>
    <row r="55962" hidden="1" x14ac:dyDescent="0.25"/>
    <row r="55963" hidden="1" x14ac:dyDescent="0.25"/>
    <row r="55964" hidden="1" x14ac:dyDescent="0.25"/>
    <row r="55965" hidden="1" x14ac:dyDescent="0.25"/>
    <row r="55966" hidden="1" x14ac:dyDescent="0.25"/>
    <row r="55967" hidden="1" x14ac:dyDescent="0.25"/>
    <row r="55968" hidden="1" x14ac:dyDescent="0.25"/>
    <row r="55969" hidden="1" x14ac:dyDescent="0.25"/>
    <row r="55970" hidden="1" x14ac:dyDescent="0.25"/>
    <row r="55971" hidden="1" x14ac:dyDescent="0.25"/>
    <row r="55972" hidden="1" x14ac:dyDescent="0.25"/>
    <row r="55973" hidden="1" x14ac:dyDescent="0.25"/>
    <row r="55974" hidden="1" x14ac:dyDescent="0.25"/>
    <row r="55975" hidden="1" x14ac:dyDescent="0.25"/>
    <row r="55976" hidden="1" x14ac:dyDescent="0.25"/>
    <row r="55977" hidden="1" x14ac:dyDescent="0.25"/>
    <row r="55978" hidden="1" x14ac:dyDescent="0.25"/>
    <row r="55979" hidden="1" x14ac:dyDescent="0.25"/>
    <row r="55980" hidden="1" x14ac:dyDescent="0.25"/>
    <row r="55981" hidden="1" x14ac:dyDescent="0.25"/>
    <row r="55982" hidden="1" x14ac:dyDescent="0.25"/>
    <row r="55983" hidden="1" x14ac:dyDescent="0.25"/>
    <row r="55984" hidden="1" x14ac:dyDescent="0.25"/>
    <row r="55985" hidden="1" x14ac:dyDescent="0.25"/>
    <row r="55986" hidden="1" x14ac:dyDescent="0.25"/>
    <row r="55987" hidden="1" x14ac:dyDescent="0.25"/>
    <row r="55988" hidden="1" x14ac:dyDescent="0.25"/>
    <row r="55989" hidden="1" x14ac:dyDescent="0.25"/>
    <row r="55990" hidden="1" x14ac:dyDescent="0.25"/>
    <row r="55991" hidden="1" x14ac:dyDescent="0.25"/>
    <row r="55992" hidden="1" x14ac:dyDescent="0.25"/>
    <row r="55993" hidden="1" x14ac:dyDescent="0.25"/>
    <row r="55994" hidden="1" x14ac:dyDescent="0.25"/>
    <row r="55995" hidden="1" x14ac:dyDescent="0.25"/>
    <row r="55996" hidden="1" x14ac:dyDescent="0.25"/>
    <row r="55997" hidden="1" x14ac:dyDescent="0.25"/>
    <row r="55998" hidden="1" x14ac:dyDescent="0.25"/>
    <row r="55999" hidden="1" x14ac:dyDescent="0.25"/>
    <row r="56000" hidden="1" x14ac:dyDescent="0.25"/>
    <row r="56001" hidden="1" x14ac:dyDescent="0.25"/>
    <row r="56002" hidden="1" x14ac:dyDescent="0.25"/>
    <row r="56003" hidden="1" x14ac:dyDescent="0.25"/>
    <row r="56004" hidden="1" x14ac:dyDescent="0.25"/>
    <row r="56005" hidden="1" x14ac:dyDescent="0.25"/>
    <row r="56006" hidden="1" x14ac:dyDescent="0.25"/>
    <row r="56007" hidden="1" x14ac:dyDescent="0.25"/>
    <row r="56008" hidden="1" x14ac:dyDescent="0.25"/>
    <row r="56009" hidden="1" x14ac:dyDescent="0.25"/>
    <row r="56010" hidden="1" x14ac:dyDescent="0.25"/>
    <row r="56011" hidden="1" x14ac:dyDescent="0.25"/>
    <row r="56012" hidden="1" x14ac:dyDescent="0.25"/>
    <row r="56013" hidden="1" x14ac:dyDescent="0.25"/>
    <row r="56014" hidden="1" x14ac:dyDescent="0.25"/>
    <row r="56015" hidden="1" x14ac:dyDescent="0.25"/>
    <row r="56016" hidden="1" x14ac:dyDescent="0.25"/>
    <row r="56017" hidden="1" x14ac:dyDescent="0.25"/>
    <row r="56018" hidden="1" x14ac:dyDescent="0.25"/>
    <row r="56019" hidden="1" x14ac:dyDescent="0.25"/>
    <row r="56020" hidden="1" x14ac:dyDescent="0.25"/>
    <row r="56021" hidden="1" x14ac:dyDescent="0.25"/>
    <row r="56022" hidden="1" x14ac:dyDescent="0.25"/>
    <row r="56023" hidden="1" x14ac:dyDescent="0.25"/>
    <row r="56024" hidden="1" x14ac:dyDescent="0.25"/>
    <row r="56025" hidden="1" x14ac:dyDescent="0.25"/>
    <row r="56026" hidden="1" x14ac:dyDescent="0.25"/>
    <row r="56027" hidden="1" x14ac:dyDescent="0.25"/>
    <row r="56028" hidden="1" x14ac:dyDescent="0.25"/>
    <row r="56029" hidden="1" x14ac:dyDescent="0.25"/>
    <row r="56030" hidden="1" x14ac:dyDescent="0.25"/>
    <row r="56031" hidden="1" x14ac:dyDescent="0.25"/>
    <row r="56032" hidden="1" x14ac:dyDescent="0.25"/>
    <row r="56033" hidden="1" x14ac:dyDescent="0.25"/>
    <row r="56034" hidden="1" x14ac:dyDescent="0.25"/>
    <row r="56035" hidden="1" x14ac:dyDescent="0.25"/>
    <row r="56036" hidden="1" x14ac:dyDescent="0.25"/>
    <row r="56037" hidden="1" x14ac:dyDescent="0.25"/>
    <row r="56038" hidden="1" x14ac:dyDescent="0.25"/>
    <row r="56039" hidden="1" x14ac:dyDescent="0.25"/>
    <row r="56040" hidden="1" x14ac:dyDescent="0.25"/>
    <row r="56041" hidden="1" x14ac:dyDescent="0.25"/>
    <row r="56042" hidden="1" x14ac:dyDescent="0.25"/>
    <row r="56043" hidden="1" x14ac:dyDescent="0.25"/>
    <row r="56044" hidden="1" x14ac:dyDescent="0.25"/>
    <row r="56045" hidden="1" x14ac:dyDescent="0.25"/>
    <row r="56046" hidden="1" x14ac:dyDescent="0.25"/>
    <row r="56047" hidden="1" x14ac:dyDescent="0.25"/>
    <row r="56048" hidden="1" x14ac:dyDescent="0.25"/>
    <row r="56049" hidden="1" x14ac:dyDescent="0.25"/>
    <row r="56050" hidden="1" x14ac:dyDescent="0.25"/>
    <row r="56051" hidden="1" x14ac:dyDescent="0.25"/>
    <row r="56052" hidden="1" x14ac:dyDescent="0.25"/>
    <row r="56053" hidden="1" x14ac:dyDescent="0.25"/>
    <row r="56054" hidden="1" x14ac:dyDescent="0.25"/>
    <row r="56055" hidden="1" x14ac:dyDescent="0.25"/>
    <row r="56056" hidden="1" x14ac:dyDescent="0.25"/>
    <row r="56057" hidden="1" x14ac:dyDescent="0.25"/>
    <row r="56058" hidden="1" x14ac:dyDescent="0.25"/>
    <row r="56059" hidden="1" x14ac:dyDescent="0.25"/>
    <row r="56060" hidden="1" x14ac:dyDescent="0.25"/>
    <row r="56061" hidden="1" x14ac:dyDescent="0.25"/>
    <row r="56062" hidden="1" x14ac:dyDescent="0.25"/>
    <row r="56063" hidden="1" x14ac:dyDescent="0.25"/>
    <row r="56064" hidden="1" x14ac:dyDescent="0.25"/>
    <row r="56065" hidden="1" x14ac:dyDescent="0.25"/>
    <row r="56066" hidden="1" x14ac:dyDescent="0.25"/>
    <row r="56067" hidden="1" x14ac:dyDescent="0.25"/>
    <row r="56068" hidden="1" x14ac:dyDescent="0.25"/>
    <row r="56069" hidden="1" x14ac:dyDescent="0.25"/>
    <row r="56070" hidden="1" x14ac:dyDescent="0.25"/>
    <row r="56071" hidden="1" x14ac:dyDescent="0.25"/>
    <row r="56072" hidden="1" x14ac:dyDescent="0.25"/>
    <row r="56073" hidden="1" x14ac:dyDescent="0.25"/>
    <row r="56074" hidden="1" x14ac:dyDescent="0.25"/>
    <row r="56075" hidden="1" x14ac:dyDescent="0.25"/>
    <row r="56076" hidden="1" x14ac:dyDescent="0.25"/>
    <row r="56077" hidden="1" x14ac:dyDescent="0.25"/>
    <row r="56078" hidden="1" x14ac:dyDescent="0.25"/>
    <row r="56079" hidden="1" x14ac:dyDescent="0.25"/>
    <row r="56080" hidden="1" x14ac:dyDescent="0.25"/>
    <row r="56081" hidden="1" x14ac:dyDescent="0.25"/>
    <row r="56082" hidden="1" x14ac:dyDescent="0.25"/>
    <row r="56083" hidden="1" x14ac:dyDescent="0.25"/>
    <row r="56084" hidden="1" x14ac:dyDescent="0.25"/>
    <row r="56085" hidden="1" x14ac:dyDescent="0.25"/>
    <row r="56086" hidden="1" x14ac:dyDescent="0.25"/>
    <row r="56087" hidden="1" x14ac:dyDescent="0.25"/>
    <row r="56088" hidden="1" x14ac:dyDescent="0.25"/>
    <row r="56089" hidden="1" x14ac:dyDescent="0.25"/>
    <row r="56090" hidden="1" x14ac:dyDescent="0.25"/>
    <row r="56091" hidden="1" x14ac:dyDescent="0.25"/>
    <row r="56092" hidden="1" x14ac:dyDescent="0.25"/>
    <row r="56093" hidden="1" x14ac:dyDescent="0.25"/>
    <row r="56094" hidden="1" x14ac:dyDescent="0.25"/>
    <row r="56095" hidden="1" x14ac:dyDescent="0.25"/>
    <row r="56096" hidden="1" x14ac:dyDescent="0.25"/>
    <row r="56097" hidden="1" x14ac:dyDescent="0.25"/>
    <row r="56098" hidden="1" x14ac:dyDescent="0.25"/>
    <row r="56099" hidden="1" x14ac:dyDescent="0.25"/>
    <row r="56100" hidden="1" x14ac:dyDescent="0.25"/>
    <row r="56101" hidden="1" x14ac:dyDescent="0.25"/>
    <row r="56102" hidden="1" x14ac:dyDescent="0.25"/>
    <row r="56103" hidden="1" x14ac:dyDescent="0.25"/>
    <row r="56104" hidden="1" x14ac:dyDescent="0.25"/>
    <row r="56105" hidden="1" x14ac:dyDescent="0.25"/>
    <row r="56106" hidden="1" x14ac:dyDescent="0.25"/>
    <row r="56107" hidden="1" x14ac:dyDescent="0.25"/>
    <row r="56108" hidden="1" x14ac:dyDescent="0.25"/>
    <row r="56109" hidden="1" x14ac:dyDescent="0.25"/>
    <row r="56110" hidden="1" x14ac:dyDescent="0.25"/>
    <row r="56111" hidden="1" x14ac:dyDescent="0.25"/>
    <row r="56112" hidden="1" x14ac:dyDescent="0.25"/>
    <row r="56113" hidden="1" x14ac:dyDescent="0.25"/>
    <row r="56114" hidden="1" x14ac:dyDescent="0.25"/>
    <row r="56115" hidden="1" x14ac:dyDescent="0.25"/>
    <row r="56116" hidden="1" x14ac:dyDescent="0.25"/>
    <row r="56117" hidden="1" x14ac:dyDescent="0.25"/>
    <row r="56118" hidden="1" x14ac:dyDescent="0.25"/>
    <row r="56119" hidden="1" x14ac:dyDescent="0.25"/>
    <row r="56120" hidden="1" x14ac:dyDescent="0.25"/>
    <row r="56121" hidden="1" x14ac:dyDescent="0.25"/>
    <row r="56122" hidden="1" x14ac:dyDescent="0.25"/>
    <row r="56123" hidden="1" x14ac:dyDescent="0.25"/>
    <row r="56124" hidden="1" x14ac:dyDescent="0.25"/>
    <row r="56125" hidden="1" x14ac:dyDescent="0.25"/>
    <row r="56126" hidden="1" x14ac:dyDescent="0.25"/>
    <row r="56127" hidden="1" x14ac:dyDescent="0.25"/>
    <row r="56128" hidden="1" x14ac:dyDescent="0.25"/>
    <row r="56129" hidden="1" x14ac:dyDescent="0.25"/>
    <row r="56130" hidden="1" x14ac:dyDescent="0.25"/>
    <row r="56131" hidden="1" x14ac:dyDescent="0.25"/>
    <row r="56132" hidden="1" x14ac:dyDescent="0.25"/>
    <row r="56133" hidden="1" x14ac:dyDescent="0.25"/>
    <row r="56134" hidden="1" x14ac:dyDescent="0.25"/>
    <row r="56135" hidden="1" x14ac:dyDescent="0.25"/>
    <row r="56136" hidden="1" x14ac:dyDescent="0.25"/>
    <row r="56137" hidden="1" x14ac:dyDescent="0.25"/>
    <row r="56138" hidden="1" x14ac:dyDescent="0.25"/>
    <row r="56139" hidden="1" x14ac:dyDescent="0.25"/>
    <row r="56140" hidden="1" x14ac:dyDescent="0.25"/>
    <row r="56141" hidden="1" x14ac:dyDescent="0.25"/>
    <row r="56142" hidden="1" x14ac:dyDescent="0.25"/>
    <row r="56143" hidden="1" x14ac:dyDescent="0.25"/>
    <row r="56144" hidden="1" x14ac:dyDescent="0.25"/>
    <row r="56145" hidden="1" x14ac:dyDescent="0.25"/>
    <row r="56146" hidden="1" x14ac:dyDescent="0.25"/>
    <row r="56147" hidden="1" x14ac:dyDescent="0.25"/>
    <row r="56148" hidden="1" x14ac:dyDescent="0.25"/>
    <row r="56149" hidden="1" x14ac:dyDescent="0.25"/>
    <row r="56150" hidden="1" x14ac:dyDescent="0.25"/>
    <row r="56151" hidden="1" x14ac:dyDescent="0.25"/>
    <row r="56152" hidden="1" x14ac:dyDescent="0.25"/>
    <row r="56153" hidden="1" x14ac:dyDescent="0.25"/>
    <row r="56154" hidden="1" x14ac:dyDescent="0.25"/>
    <row r="56155" hidden="1" x14ac:dyDescent="0.25"/>
    <row r="56156" hidden="1" x14ac:dyDescent="0.25"/>
    <row r="56157" hidden="1" x14ac:dyDescent="0.25"/>
    <row r="56158" hidden="1" x14ac:dyDescent="0.25"/>
    <row r="56159" hidden="1" x14ac:dyDescent="0.25"/>
    <row r="56160" hidden="1" x14ac:dyDescent="0.25"/>
    <row r="56161" hidden="1" x14ac:dyDescent="0.25"/>
    <row r="56162" hidden="1" x14ac:dyDescent="0.25"/>
    <row r="56163" hidden="1" x14ac:dyDescent="0.25"/>
    <row r="56164" hidden="1" x14ac:dyDescent="0.25"/>
    <row r="56165" hidden="1" x14ac:dyDescent="0.25"/>
    <row r="56166" hidden="1" x14ac:dyDescent="0.25"/>
    <row r="56167" hidden="1" x14ac:dyDescent="0.25"/>
    <row r="56168" hidden="1" x14ac:dyDescent="0.25"/>
    <row r="56169" hidden="1" x14ac:dyDescent="0.25"/>
    <row r="56170" hidden="1" x14ac:dyDescent="0.25"/>
    <row r="56171" hidden="1" x14ac:dyDescent="0.25"/>
    <row r="56172" hidden="1" x14ac:dyDescent="0.25"/>
    <row r="56173" hidden="1" x14ac:dyDescent="0.25"/>
    <row r="56174" hidden="1" x14ac:dyDescent="0.25"/>
    <row r="56175" hidden="1" x14ac:dyDescent="0.25"/>
    <row r="56176" hidden="1" x14ac:dyDescent="0.25"/>
    <row r="56177" hidden="1" x14ac:dyDescent="0.25"/>
    <row r="56178" hidden="1" x14ac:dyDescent="0.25"/>
    <row r="56179" hidden="1" x14ac:dyDescent="0.25"/>
    <row r="56180" hidden="1" x14ac:dyDescent="0.25"/>
    <row r="56181" hidden="1" x14ac:dyDescent="0.25"/>
    <row r="56182" hidden="1" x14ac:dyDescent="0.25"/>
    <row r="56183" hidden="1" x14ac:dyDescent="0.25"/>
    <row r="56184" hidden="1" x14ac:dyDescent="0.25"/>
    <row r="56185" hidden="1" x14ac:dyDescent="0.25"/>
    <row r="56186" hidden="1" x14ac:dyDescent="0.25"/>
    <row r="56187" hidden="1" x14ac:dyDescent="0.25"/>
    <row r="56188" hidden="1" x14ac:dyDescent="0.25"/>
    <row r="56189" hidden="1" x14ac:dyDescent="0.25"/>
    <row r="56190" hidden="1" x14ac:dyDescent="0.25"/>
    <row r="56191" hidden="1" x14ac:dyDescent="0.25"/>
    <row r="56192" hidden="1" x14ac:dyDescent="0.25"/>
    <row r="56193" hidden="1" x14ac:dyDescent="0.25"/>
    <row r="56194" hidden="1" x14ac:dyDescent="0.25"/>
    <row r="56195" hidden="1" x14ac:dyDescent="0.25"/>
    <row r="56196" hidden="1" x14ac:dyDescent="0.25"/>
    <row r="56197" hidden="1" x14ac:dyDescent="0.25"/>
    <row r="56198" hidden="1" x14ac:dyDescent="0.25"/>
    <row r="56199" hidden="1" x14ac:dyDescent="0.25"/>
    <row r="56200" hidden="1" x14ac:dyDescent="0.25"/>
    <row r="56201" hidden="1" x14ac:dyDescent="0.25"/>
    <row r="56202" hidden="1" x14ac:dyDescent="0.25"/>
    <row r="56203" hidden="1" x14ac:dyDescent="0.25"/>
    <row r="56204" hidden="1" x14ac:dyDescent="0.25"/>
    <row r="56205" hidden="1" x14ac:dyDescent="0.25"/>
    <row r="56206" hidden="1" x14ac:dyDescent="0.25"/>
    <row r="56207" hidden="1" x14ac:dyDescent="0.25"/>
    <row r="56208" hidden="1" x14ac:dyDescent="0.25"/>
    <row r="56209" hidden="1" x14ac:dyDescent="0.25"/>
    <row r="56210" hidden="1" x14ac:dyDescent="0.25"/>
    <row r="56211" hidden="1" x14ac:dyDescent="0.25"/>
    <row r="56212" hidden="1" x14ac:dyDescent="0.25"/>
    <row r="56213" hidden="1" x14ac:dyDescent="0.25"/>
    <row r="56214" hidden="1" x14ac:dyDescent="0.25"/>
    <row r="56215" hidden="1" x14ac:dyDescent="0.25"/>
    <row r="56216" hidden="1" x14ac:dyDescent="0.25"/>
    <row r="56217" hidden="1" x14ac:dyDescent="0.25"/>
    <row r="56218" hidden="1" x14ac:dyDescent="0.25"/>
    <row r="56219" hidden="1" x14ac:dyDescent="0.25"/>
    <row r="56220" hidden="1" x14ac:dyDescent="0.25"/>
    <row r="56221" hidden="1" x14ac:dyDescent="0.25"/>
    <row r="56222" hidden="1" x14ac:dyDescent="0.25"/>
    <row r="56223" hidden="1" x14ac:dyDescent="0.25"/>
    <row r="56224" hidden="1" x14ac:dyDescent="0.25"/>
    <row r="56225" hidden="1" x14ac:dyDescent="0.25"/>
    <row r="56226" hidden="1" x14ac:dyDescent="0.25"/>
    <row r="56227" hidden="1" x14ac:dyDescent="0.25"/>
    <row r="56228" hidden="1" x14ac:dyDescent="0.25"/>
    <row r="56229" hidden="1" x14ac:dyDescent="0.25"/>
    <row r="56230" hidden="1" x14ac:dyDescent="0.25"/>
    <row r="56231" hidden="1" x14ac:dyDescent="0.25"/>
    <row r="56232" hidden="1" x14ac:dyDescent="0.25"/>
    <row r="56233" hidden="1" x14ac:dyDescent="0.25"/>
    <row r="56234" hidden="1" x14ac:dyDescent="0.25"/>
    <row r="56235" hidden="1" x14ac:dyDescent="0.25"/>
    <row r="56236" hidden="1" x14ac:dyDescent="0.25"/>
    <row r="56237" hidden="1" x14ac:dyDescent="0.25"/>
    <row r="56238" hidden="1" x14ac:dyDescent="0.25"/>
    <row r="56239" hidden="1" x14ac:dyDescent="0.25"/>
    <row r="56240" hidden="1" x14ac:dyDescent="0.25"/>
    <row r="56241" hidden="1" x14ac:dyDescent="0.25"/>
    <row r="56242" hidden="1" x14ac:dyDescent="0.25"/>
    <row r="56243" hidden="1" x14ac:dyDescent="0.25"/>
    <row r="56244" hidden="1" x14ac:dyDescent="0.25"/>
    <row r="56245" hidden="1" x14ac:dyDescent="0.25"/>
    <row r="56246" hidden="1" x14ac:dyDescent="0.25"/>
    <row r="56247" hidden="1" x14ac:dyDescent="0.25"/>
    <row r="56248" hidden="1" x14ac:dyDescent="0.25"/>
    <row r="56249" hidden="1" x14ac:dyDescent="0.25"/>
    <row r="56250" hidden="1" x14ac:dyDescent="0.25"/>
    <row r="56251" hidden="1" x14ac:dyDescent="0.25"/>
    <row r="56252" hidden="1" x14ac:dyDescent="0.25"/>
    <row r="56253" hidden="1" x14ac:dyDescent="0.25"/>
    <row r="56254" hidden="1" x14ac:dyDescent="0.25"/>
    <row r="56255" hidden="1" x14ac:dyDescent="0.25"/>
    <row r="56256" hidden="1" x14ac:dyDescent="0.25"/>
    <row r="56257" hidden="1" x14ac:dyDescent="0.25"/>
    <row r="56258" hidden="1" x14ac:dyDescent="0.25"/>
    <row r="56259" hidden="1" x14ac:dyDescent="0.25"/>
    <row r="56260" hidden="1" x14ac:dyDescent="0.25"/>
    <row r="56261" hidden="1" x14ac:dyDescent="0.25"/>
    <row r="56262" hidden="1" x14ac:dyDescent="0.25"/>
    <row r="56263" hidden="1" x14ac:dyDescent="0.25"/>
    <row r="56264" hidden="1" x14ac:dyDescent="0.25"/>
    <row r="56265" hidden="1" x14ac:dyDescent="0.25"/>
    <row r="56266" hidden="1" x14ac:dyDescent="0.25"/>
    <row r="56267" hidden="1" x14ac:dyDescent="0.25"/>
    <row r="56268" hidden="1" x14ac:dyDescent="0.25"/>
    <row r="56269" hidden="1" x14ac:dyDescent="0.25"/>
    <row r="56270" hidden="1" x14ac:dyDescent="0.25"/>
    <row r="56271" hidden="1" x14ac:dyDescent="0.25"/>
    <row r="56272" hidden="1" x14ac:dyDescent="0.25"/>
    <row r="56273" hidden="1" x14ac:dyDescent="0.25"/>
    <row r="56274" hidden="1" x14ac:dyDescent="0.25"/>
    <row r="56275" hidden="1" x14ac:dyDescent="0.25"/>
    <row r="56276" hidden="1" x14ac:dyDescent="0.25"/>
    <row r="56277" hidden="1" x14ac:dyDescent="0.25"/>
    <row r="56278" hidden="1" x14ac:dyDescent="0.25"/>
    <row r="56279" hidden="1" x14ac:dyDescent="0.25"/>
    <row r="56280" hidden="1" x14ac:dyDescent="0.25"/>
    <row r="56281" hidden="1" x14ac:dyDescent="0.25"/>
    <row r="56282" hidden="1" x14ac:dyDescent="0.25"/>
    <row r="56283" hidden="1" x14ac:dyDescent="0.25"/>
    <row r="56284" hidden="1" x14ac:dyDescent="0.25"/>
    <row r="56285" hidden="1" x14ac:dyDescent="0.25"/>
    <row r="56286" hidden="1" x14ac:dyDescent="0.25"/>
    <row r="56287" hidden="1" x14ac:dyDescent="0.25"/>
    <row r="56288" hidden="1" x14ac:dyDescent="0.25"/>
    <row r="56289" hidden="1" x14ac:dyDescent="0.25"/>
    <row r="56290" hidden="1" x14ac:dyDescent="0.25"/>
    <row r="56291" hidden="1" x14ac:dyDescent="0.25"/>
    <row r="56292" hidden="1" x14ac:dyDescent="0.25"/>
    <row r="56293" hidden="1" x14ac:dyDescent="0.25"/>
    <row r="56294" hidden="1" x14ac:dyDescent="0.25"/>
    <row r="56295" hidden="1" x14ac:dyDescent="0.25"/>
    <row r="56296" hidden="1" x14ac:dyDescent="0.25"/>
    <row r="56297" hidden="1" x14ac:dyDescent="0.25"/>
    <row r="56298" hidden="1" x14ac:dyDescent="0.25"/>
    <row r="56299" hidden="1" x14ac:dyDescent="0.25"/>
    <row r="56300" hidden="1" x14ac:dyDescent="0.25"/>
    <row r="56301" hidden="1" x14ac:dyDescent="0.25"/>
    <row r="56302" hidden="1" x14ac:dyDescent="0.25"/>
    <row r="56303" hidden="1" x14ac:dyDescent="0.25"/>
    <row r="56304" hidden="1" x14ac:dyDescent="0.25"/>
    <row r="56305" hidden="1" x14ac:dyDescent="0.25"/>
    <row r="56306" hidden="1" x14ac:dyDescent="0.25"/>
    <row r="56307" hidden="1" x14ac:dyDescent="0.25"/>
    <row r="56308" hidden="1" x14ac:dyDescent="0.25"/>
    <row r="56309" hidden="1" x14ac:dyDescent="0.25"/>
    <row r="56310" hidden="1" x14ac:dyDescent="0.25"/>
    <row r="56311" hidden="1" x14ac:dyDescent="0.25"/>
    <row r="56312" hidden="1" x14ac:dyDescent="0.25"/>
    <row r="56313" hidden="1" x14ac:dyDescent="0.25"/>
    <row r="56314" hidden="1" x14ac:dyDescent="0.25"/>
    <row r="56315" hidden="1" x14ac:dyDescent="0.25"/>
    <row r="56316" hidden="1" x14ac:dyDescent="0.25"/>
    <row r="56317" hidden="1" x14ac:dyDescent="0.25"/>
    <row r="56318" hidden="1" x14ac:dyDescent="0.25"/>
    <row r="56319" hidden="1" x14ac:dyDescent="0.25"/>
    <row r="56320" hidden="1" x14ac:dyDescent="0.25"/>
    <row r="56321" hidden="1" x14ac:dyDescent="0.25"/>
    <row r="56322" hidden="1" x14ac:dyDescent="0.25"/>
    <row r="56323" hidden="1" x14ac:dyDescent="0.25"/>
    <row r="56324" hidden="1" x14ac:dyDescent="0.25"/>
    <row r="56325" hidden="1" x14ac:dyDescent="0.25"/>
    <row r="56326" hidden="1" x14ac:dyDescent="0.25"/>
    <row r="56327" hidden="1" x14ac:dyDescent="0.25"/>
    <row r="56328" hidden="1" x14ac:dyDescent="0.25"/>
    <row r="56329" hidden="1" x14ac:dyDescent="0.25"/>
    <row r="56330" hidden="1" x14ac:dyDescent="0.25"/>
    <row r="56331" hidden="1" x14ac:dyDescent="0.25"/>
    <row r="56332" hidden="1" x14ac:dyDescent="0.25"/>
    <row r="56333" hidden="1" x14ac:dyDescent="0.25"/>
    <row r="56334" hidden="1" x14ac:dyDescent="0.25"/>
    <row r="56335" hidden="1" x14ac:dyDescent="0.25"/>
    <row r="56336" hidden="1" x14ac:dyDescent="0.25"/>
    <row r="56337" hidden="1" x14ac:dyDescent="0.25"/>
    <row r="56338" hidden="1" x14ac:dyDescent="0.25"/>
    <row r="56339" hidden="1" x14ac:dyDescent="0.25"/>
    <row r="56340" hidden="1" x14ac:dyDescent="0.25"/>
    <row r="56341" hidden="1" x14ac:dyDescent="0.25"/>
    <row r="56342" hidden="1" x14ac:dyDescent="0.25"/>
    <row r="56343" hidden="1" x14ac:dyDescent="0.25"/>
    <row r="56344" hidden="1" x14ac:dyDescent="0.25"/>
    <row r="56345" hidden="1" x14ac:dyDescent="0.25"/>
    <row r="56346" hidden="1" x14ac:dyDescent="0.25"/>
    <row r="56347" hidden="1" x14ac:dyDescent="0.25"/>
    <row r="56348" hidden="1" x14ac:dyDescent="0.25"/>
    <row r="56349" hidden="1" x14ac:dyDescent="0.25"/>
    <row r="56350" hidden="1" x14ac:dyDescent="0.25"/>
    <row r="56351" hidden="1" x14ac:dyDescent="0.25"/>
    <row r="56352" hidden="1" x14ac:dyDescent="0.25"/>
    <row r="56353" hidden="1" x14ac:dyDescent="0.25"/>
    <row r="56354" hidden="1" x14ac:dyDescent="0.25"/>
    <row r="56355" hidden="1" x14ac:dyDescent="0.25"/>
    <row r="56356" hidden="1" x14ac:dyDescent="0.25"/>
    <row r="56357" hidden="1" x14ac:dyDescent="0.25"/>
    <row r="56358" hidden="1" x14ac:dyDescent="0.25"/>
    <row r="56359" hidden="1" x14ac:dyDescent="0.25"/>
    <row r="56360" hidden="1" x14ac:dyDescent="0.25"/>
    <row r="56361" hidden="1" x14ac:dyDescent="0.25"/>
    <row r="56362" hidden="1" x14ac:dyDescent="0.25"/>
    <row r="56363" hidden="1" x14ac:dyDescent="0.25"/>
    <row r="56364" hidden="1" x14ac:dyDescent="0.25"/>
    <row r="56365" hidden="1" x14ac:dyDescent="0.25"/>
    <row r="56366" hidden="1" x14ac:dyDescent="0.25"/>
    <row r="56367" hidden="1" x14ac:dyDescent="0.25"/>
    <row r="56368" hidden="1" x14ac:dyDescent="0.25"/>
    <row r="56369" hidden="1" x14ac:dyDescent="0.25"/>
    <row r="56370" hidden="1" x14ac:dyDescent="0.25"/>
    <row r="56371" hidden="1" x14ac:dyDescent="0.25"/>
    <row r="56372" hidden="1" x14ac:dyDescent="0.25"/>
    <row r="56373" hidden="1" x14ac:dyDescent="0.25"/>
    <row r="56374" hidden="1" x14ac:dyDescent="0.25"/>
    <row r="56375" hidden="1" x14ac:dyDescent="0.25"/>
    <row r="56376" hidden="1" x14ac:dyDescent="0.25"/>
    <row r="56377" hidden="1" x14ac:dyDescent="0.25"/>
    <row r="56378" hidden="1" x14ac:dyDescent="0.25"/>
    <row r="56379" hidden="1" x14ac:dyDescent="0.25"/>
    <row r="56380" hidden="1" x14ac:dyDescent="0.25"/>
    <row r="56381" hidden="1" x14ac:dyDescent="0.25"/>
    <row r="56382" hidden="1" x14ac:dyDescent="0.25"/>
    <row r="56383" hidden="1" x14ac:dyDescent="0.25"/>
    <row r="56384" hidden="1" x14ac:dyDescent="0.25"/>
    <row r="56385" hidden="1" x14ac:dyDescent="0.25"/>
    <row r="56386" hidden="1" x14ac:dyDescent="0.25"/>
    <row r="56387" hidden="1" x14ac:dyDescent="0.25"/>
    <row r="56388" hidden="1" x14ac:dyDescent="0.25"/>
    <row r="56389" hidden="1" x14ac:dyDescent="0.25"/>
    <row r="56390" hidden="1" x14ac:dyDescent="0.25"/>
    <row r="56391" hidden="1" x14ac:dyDescent="0.25"/>
    <row r="56392" hidden="1" x14ac:dyDescent="0.25"/>
    <row r="56393" hidden="1" x14ac:dyDescent="0.25"/>
    <row r="56394" hidden="1" x14ac:dyDescent="0.25"/>
    <row r="56395" hidden="1" x14ac:dyDescent="0.25"/>
    <row r="56396" hidden="1" x14ac:dyDescent="0.25"/>
    <row r="56397" hidden="1" x14ac:dyDescent="0.25"/>
    <row r="56398" hidden="1" x14ac:dyDescent="0.25"/>
    <row r="56399" hidden="1" x14ac:dyDescent="0.25"/>
    <row r="56400" hidden="1" x14ac:dyDescent="0.25"/>
    <row r="56401" hidden="1" x14ac:dyDescent="0.25"/>
    <row r="56402" hidden="1" x14ac:dyDescent="0.25"/>
    <row r="56403" hidden="1" x14ac:dyDescent="0.25"/>
    <row r="56404" hidden="1" x14ac:dyDescent="0.25"/>
    <row r="56405" hidden="1" x14ac:dyDescent="0.25"/>
    <row r="56406" hidden="1" x14ac:dyDescent="0.25"/>
    <row r="56407" hidden="1" x14ac:dyDescent="0.25"/>
    <row r="56408" hidden="1" x14ac:dyDescent="0.25"/>
    <row r="56409" hidden="1" x14ac:dyDescent="0.25"/>
    <row r="56410" hidden="1" x14ac:dyDescent="0.25"/>
    <row r="56411" hidden="1" x14ac:dyDescent="0.25"/>
    <row r="56412" hidden="1" x14ac:dyDescent="0.25"/>
    <row r="56413" hidden="1" x14ac:dyDescent="0.25"/>
    <row r="56414" hidden="1" x14ac:dyDescent="0.25"/>
    <row r="56415" hidden="1" x14ac:dyDescent="0.25"/>
    <row r="56416" hidden="1" x14ac:dyDescent="0.25"/>
    <row r="56417" hidden="1" x14ac:dyDescent="0.25"/>
    <row r="56418" hidden="1" x14ac:dyDescent="0.25"/>
    <row r="56419" hidden="1" x14ac:dyDescent="0.25"/>
    <row r="56420" hidden="1" x14ac:dyDescent="0.25"/>
    <row r="56421" hidden="1" x14ac:dyDescent="0.25"/>
    <row r="56422" hidden="1" x14ac:dyDescent="0.25"/>
    <row r="56423" hidden="1" x14ac:dyDescent="0.25"/>
    <row r="56424" hidden="1" x14ac:dyDescent="0.25"/>
    <row r="56425" hidden="1" x14ac:dyDescent="0.25"/>
    <row r="56426" hidden="1" x14ac:dyDescent="0.25"/>
    <row r="56427" hidden="1" x14ac:dyDescent="0.25"/>
    <row r="56428" hidden="1" x14ac:dyDescent="0.25"/>
    <row r="56429" hidden="1" x14ac:dyDescent="0.25"/>
    <row r="56430" hidden="1" x14ac:dyDescent="0.25"/>
    <row r="56431" hidden="1" x14ac:dyDescent="0.25"/>
    <row r="56432" hidden="1" x14ac:dyDescent="0.25"/>
    <row r="56433" hidden="1" x14ac:dyDescent="0.25"/>
    <row r="56434" hidden="1" x14ac:dyDescent="0.25"/>
    <row r="56435" hidden="1" x14ac:dyDescent="0.25"/>
    <row r="56436" hidden="1" x14ac:dyDescent="0.25"/>
    <row r="56437" hidden="1" x14ac:dyDescent="0.25"/>
    <row r="56438" hidden="1" x14ac:dyDescent="0.25"/>
    <row r="56439" hidden="1" x14ac:dyDescent="0.25"/>
    <row r="56440" hidden="1" x14ac:dyDescent="0.25"/>
    <row r="56441" hidden="1" x14ac:dyDescent="0.25"/>
    <row r="56442" hidden="1" x14ac:dyDescent="0.25"/>
    <row r="56443" hidden="1" x14ac:dyDescent="0.25"/>
    <row r="56444" hidden="1" x14ac:dyDescent="0.25"/>
    <row r="56445" hidden="1" x14ac:dyDescent="0.25"/>
    <row r="56446" hidden="1" x14ac:dyDescent="0.25"/>
    <row r="56447" hidden="1" x14ac:dyDescent="0.25"/>
    <row r="56448" hidden="1" x14ac:dyDescent="0.25"/>
    <row r="56449" hidden="1" x14ac:dyDescent="0.25"/>
    <row r="56450" hidden="1" x14ac:dyDescent="0.25"/>
    <row r="56451" hidden="1" x14ac:dyDescent="0.25"/>
    <row r="56452" hidden="1" x14ac:dyDescent="0.25"/>
    <row r="56453" hidden="1" x14ac:dyDescent="0.25"/>
    <row r="56454" hidden="1" x14ac:dyDescent="0.25"/>
    <row r="56455" hidden="1" x14ac:dyDescent="0.25"/>
    <row r="56456" hidden="1" x14ac:dyDescent="0.25"/>
    <row r="56457" hidden="1" x14ac:dyDescent="0.25"/>
    <row r="56458" hidden="1" x14ac:dyDescent="0.25"/>
    <row r="56459" hidden="1" x14ac:dyDescent="0.25"/>
    <row r="56460" hidden="1" x14ac:dyDescent="0.25"/>
    <row r="56461" hidden="1" x14ac:dyDescent="0.25"/>
    <row r="56462" hidden="1" x14ac:dyDescent="0.25"/>
    <row r="56463" hidden="1" x14ac:dyDescent="0.25"/>
    <row r="56464" hidden="1" x14ac:dyDescent="0.25"/>
    <row r="56465" hidden="1" x14ac:dyDescent="0.25"/>
    <row r="56466" hidden="1" x14ac:dyDescent="0.25"/>
    <row r="56467" hidden="1" x14ac:dyDescent="0.25"/>
    <row r="56468" hidden="1" x14ac:dyDescent="0.25"/>
    <row r="56469" hidden="1" x14ac:dyDescent="0.25"/>
    <row r="56470" hidden="1" x14ac:dyDescent="0.25"/>
    <row r="56471" hidden="1" x14ac:dyDescent="0.25"/>
    <row r="56472" hidden="1" x14ac:dyDescent="0.25"/>
    <row r="56473" hidden="1" x14ac:dyDescent="0.25"/>
    <row r="56474" hidden="1" x14ac:dyDescent="0.25"/>
    <row r="56475" hidden="1" x14ac:dyDescent="0.25"/>
    <row r="56476" hidden="1" x14ac:dyDescent="0.25"/>
    <row r="56477" hidden="1" x14ac:dyDescent="0.25"/>
    <row r="56478" hidden="1" x14ac:dyDescent="0.25"/>
    <row r="56479" hidden="1" x14ac:dyDescent="0.25"/>
    <row r="56480" hidden="1" x14ac:dyDescent="0.25"/>
    <row r="56481" hidden="1" x14ac:dyDescent="0.25"/>
    <row r="56482" hidden="1" x14ac:dyDescent="0.25"/>
    <row r="56483" hidden="1" x14ac:dyDescent="0.25"/>
    <row r="56484" hidden="1" x14ac:dyDescent="0.25"/>
    <row r="56485" hidden="1" x14ac:dyDescent="0.25"/>
    <row r="56486" hidden="1" x14ac:dyDescent="0.25"/>
    <row r="56487" hidden="1" x14ac:dyDescent="0.25"/>
    <row r="56488" hidden="1" x14ac:dyDescent="0.25"/>
    <row r="56489" hidden="1" x14ac:dyDescent="0.25"/>
    <row r="56490" hidden="1" x14ac:dyDescent="0.25"/>
    <row r="56491" hidden="1" x14ac:dyDescent="0.25"/>
    <row r="56492" hidden="1" x14ac:dyDescent="0.25"/>
    <row r="56493" hidden="1" x14ac:dyDescent="0.25"/>
    <row r="56494" hidden="1" x14ac:dyDescent="0.25"/>
    <row r="56495" hidden="1" x14ac:dyDescent="0.25"/>
    <row r="56496" hidden="1" x14ac:dyDescent="0.25"/>
    <row r="56497" hidden="1" x14ac:dyDescent="0.25"/>
    <row r="56498" hidden="1" x14ac:dyDescent="0.25"/>
    <row r="56499" hidden="1" x14ac:dyDescent="0.25"/>
    <row r="56500" hidden="1" x14ac:dyDescent="0.25"/>
    <row r="56501" hidden="1" x14ac:dyDescent="0.25"/>
    <row r="56502" hidden="1" x14ac:dyDescent="0.25"/>
    <row r="56503" hidden="1" x14ac:dyDescent="0.25"/>
    <row r="56504" hidden="1" x14ac:dyDescent="0.25"/>
    <row r="56505" hidden="1" x14ac:dyDescent="0.25"/>
    <row r="56506" hidden="1" x14ac:dyDescent="0.25"/>
    <row r="56507" hidden="1" x14ac:dyDescent="0.25"/>
    <row r="56508" hidden="1" x14ac:dyDescent="0.25"/>
    <row r="56509" hidden="1" x14ac:dyDescent="0.25"/>
    <row r="56510" hidden="1" x14ac:dyDescent="0.25"/>
    <row r="56511" hidden="1" x14ac:dyDescent="0.25"/>
    <row r="56512" hidden="1" x14ac:dyDescent="0.25"/>
    <row r="56513" hidden="1" x14ac:dyDescent="0.25"/>
    <row r="56514" hidden="1" x14ac:dyDescent="0.25"/>
    <row r="56515" hidden="1" x14ac:dyDescent="0.25"/>
    <row r="56516" hidden="1" x14ac:dyDescent="0.25"/>
    <row r="56517" hidden="1" x14ac:dyDescent="0.25"/>
    <row r="56518" hidden="1" x14ac:dyDescent="0.25"/>
    <row r="56519" hidden="1" x14ac:dyDescent="0.25"/>
    <row r="56520" hidden="1" x14ac:dyDescent="0.25"/>
    <row r="56521" hidden="1" x14ac:dyDescent="0.25"/>
    <row r="56522" hidden="1" x14ac:dyDescent="0.25"/>
    <row r="56523" hidden="1" x14ac:dyDescent="0.25"/>
    <row r="56524" hidden="1" x14ac:dyDescent="0.25"/>
    <row r="56525" hidden="1" x14ac:dyDescent="0.25"/>
    <row r="56526" hidden="1" x14ac:dyDescent="0.25"/>
    <row r="56527" hidden="1" x14ac:dyDescent="0.25"/>
    <row r="56528" hidden="1" x14ac:dyDescent="0.25"/>
    <row r="56529" hidden="1" x14ac:dyDescent="0.25"/>
    <row r="56530" hidden="1" x14ac:dyDescent="0.25"/>
    <row r="56531" hidden="1" x14ac:dyDescent="0.25"/>
    <row r="56532" hidden="1" x14ac:dyDescent="0.25"/>
    <row r="56533" hidden="1" x14ac:dyDescent="0.25"/>
    <row r="56534" hidden="1" x14ac:dyDescent="0.25"/>
    <row r="56535" hidden="1" x14ac:dyDescent="0.25"/>
    <row r="56536" hidden="1" x14ac:dyDescent="0.25"/>
    <row r="56537" hidden="1" x14ac:dyDescent="0.25"/>
    <row r="56538" hidden="1" x14ac:dyDescent="0.25"/>
    <row r="56539" hidden="1" x14ac:dyDescent="0.25"/>
    <row r="56540" hidden="1" x14ac:dyDescent="0.25"/>
    <row r="56541" hidden="1" x14ac:dyDescent="0.25"/>
    <row r="56542" hidden="1" x14ac:dyDescent="0.25"/>
    <row r="56543" hidden="1" x14ac:dyDescent="0.25"/>
    <row r="56544" hidden="1" x14ac:dyDescent="0.25"/>
    <row r="56545" hidden="1" x14ac:dyDescent="0.25"/>
    <row r="56546" hidden="1" x14ac:dyDescent="0.25"/>
    <row r="56547" hidden="1" x14ac:dyDescent="0.25"/>
    <row r="56548" hidden="1" x14ac:dyDescent="0.25"/>
    <row r="56549" hidden="1" x14ac:dyDescent="0.25"/>
    <row r="56550" hidden="1" x14ac:dyDescent="0.25"/>
    <row r="56551" hidden="1" x14ac:dyDescent="0.25"/>
    <row r="56552" hidden="1" x14ac:dyDescent="0.25"/>
    <row r="56553" hidden="1" x14ac:dyDescent="0.25"/>
    <row r="56554" hidden="1" x14ac:dyDescent="0.25"/>
    <row r="56555" hidden="1" x14ac:dyDescent="0.25"/>
    <row r="56556" hidden="1" x14ac:dyDescent="0.25"/>
    <row r="56557" hidden="1" x14ac:dyDescent="0.25"/>
    <row r="56558" hidden="1" x14ac:dyDescent="0.25"/>
    <row r="56559" hidden="1" x14ac:dyDescent="0.25"/>
    <row r="56560" hidden="1" x14ac:dyDescent="0.25"/>
    <row r="56561" hidden="1" x14ac:dyDescent="0.25"/>
    <row r="56562" hidden="1" x14ac:dyDescent="0.25"/>
    <row r="56563" hidden="1" x14ac:dyDescent="0.25"/>
    <row r="56564" hidden="1" x14ac:dyDescent="0.25"/>
    <row r="56565" hidden="1" x14ac:dyDescent="0.25"/>
    <row r="56566" hidden="1" x14ac:dyDescent="0.25"/>
    <row r="56567" hidden="1" x14ac:dyDescent="0.25"/>
    <row r="56568" hidden="1" x14ac:dyDescent="0.25"/>
    <row r="56569" hidden="1" x14ac:dyDescent="0.25"/>
    <row r="56570" hidden="1" x14ac:dyDescent="0.25"/>
    <row r="56571" hidden="1" x14ac:dyDescent="0.25"/>
    <row r="56572" hidden="1" x14ac:dyDescent="0.25"/>
    <row r="56573" hidden="1" x14ac:dyDescent="0.25"/>
    <row r="56574" hidden="1" x14ac:dyDescent="0.25"/>
    <row r="56575" hidden="1" x14ac:dyDescent="0.25"/>
    <row r="56576" hidden="1" x14ac:dyDescent="0.25"/>
    <row r="56577" hidden="1" x14ac:dyDescent="0.25"/>
    <row r="56578" hidden="1" x14ac:dyDescent="0.25"/>
    <row r="56579" hidden="1" x14ac:dyDescent="0.25"/>
    <row r="56580" hidden="1" x14ac:dyDescent="0.25"/>
    <row r="56581" hidden="1" x14ac:dyDescent="0.25"/>
    <row r="56582" hidden="1" x14ac:dyDescent="0.25"/>
    <row r="56583" hidden="1" x14ac:dyDescent="0.25"/>
    <row r="56584" hidden="1" x14ac:dyDescent="0.25"/>
    <row r="56585" hidden="1" x14ac:dyDescent="0.25"/>
    <row r="56586" hidden="1" x14ac:dyDescent="0.25"/>
    <row r="56587" hidden="1" x14ac:dyDescent="0.25"/>
    <row r="56588" hidden="1" x14ac:dyDescent="0.25"/>
    <row r="56589" hidden="1" x14ac:dyDescent="0.25"/>
    <row r="56590" hidden="1" x14ac:dyDescent="0.25"/>
    <row r="56591" hidden="1" x14ac:dyDescent="0.25"/>
    <row r="56592" hidden="1" x14ac:dyDescent="0.25"/>
    <row r="56593" hidden="1" x14ac:dyDescent="0.25"/>
    <row r="56594" hidden="1" x14ac:dyDescent="0.25"/>
    <row r="56595" hidden="1" x14ac:dyDescent="0.25"/>
    <row r="56596" hidden="1" x14ac:dyDescent="0.25"/>
    <row r="56597" hidden="1" x14ac:dyDescent="0.25"/>
    <row r="56598" hidden="1" x14ac:dyDescent="0.25"/>
    <row r="56599" hidden="1" x14ac:dyDescent="0.25"/>
    <row r="56600" hidden="1" x14ac:dyDescent="0.25"/>
    <row r="56601" hidden="1" x14ac:dyDescent="0.25"/>
    <row r="56602" hidden="1" x14ac:dyDescent="0.25"/>
    <row r="56603" hidden="1" x14ac:dyDescent="0.25"/>
    <row r="56604" hidden="1" x14ac:dyDescent="0.25"/>
    <row r="56605" hidden="1" x14ac:dyDescent="0.25"/>
    <row r="56606" hidden="1" x14ac:dyDescent="0.25"/>
    <row r="56607" hidden="1" x14ac:dyDescent="0.25"/>
    <row r="56608" hidden="1" x14ac:dyDescent="0.25"/>
    <row r="56609" hidden="1" x14ac:dyDescent="0.25"/>
    <row r="56610" hidden="1" x14ac:dyDescent="0.25"/>
    <row r="56611" hidden="1" x14ac:dyDescent="0.25"/>
    <row r="56612" hidden="1" x14ac:dyDescent="0.25"/>
    <row r="56613" hidden="1" x14ac:dyDescent="0.25"/>
    <row r="56614" hidden="1" x14ac:dyDescent="0.25"/>
    <row r="56615" hidden="1" x14ac:dyDescent="0.25"/>
    <row r="56616" hidden="1" x14ac:dyDescent="0.25"/>
    <row r="56617" hidden="1" x14ac:dyDescent="0.25"/>
    <row r="56618" hidden="1" x14ac:dyDescent="0.25"/>
    <row r="56619" hidden="1" x14ac:dyDescent="0.25"/>
    <row r="56620" hidden="1" x14ac:dyDescent="0.25"/>
    <row r="56621" hidden="1" x14ac:dyDescent="0.25"/>
    <row r="56622" hidden="1" x14ac:dyDescent="0.25"/>
    <row r="56623" hidden="1" x14ac:dyDescent="0.25"/>
    <row r="56624" hidden="1" x14ac:dyDescent="0.25"/>
    <row r="56625" hidden="1" x14ac:dyDescent="0.25"/>
    <row r="56626" hidden="1" x14ac:dyDescent="0.25"/>
    <row r="56627" hidden="1" x14ac:dyDescent="0.25"/>
    <row r="56628" hidden="1" x14ac:dyDescent="0.25"/>
    <row r="56629" hidden="1" x14ac:dyDescent="0.25"/>
    <row r="56630" hidden="1" x14ac:dyDescent="0.25"/>
    <row r="56631" hidden="1" x14ac:dyDescent="0.25"/>
    <row r="56632" hidden="1" x14ac:dyDescent="0.25"/>
    <row r="56633" hidden="1" x14ac:dyDescent="0.25"/>
    <row r="56634" hidden="1" x14ac:dyDescent="0.25"/>
    <row r="56635" hidden="1" x14ac:dyDescent="0.25"/>
    <row r="56636" hidden="1" x14ac:dyDescent="0.25"/>
    <row r="56637" hidden="1" x14ac:dyDescent="0.25"/>
    <row r="56638" hidden="1" x14ac:dyDescent="0.25"/>
    <row r="56639" hidden="1" x14ac:dyDescent="0.25"/>
    <row r="56640" hidden="1" x14ac:dyDescent="0.25"/>
    <row r="56641" hidden="1" x14ac:dyDescent="0.25"/>
    <row r="56642" hidden="1" x14ac:dyDescent="0.25"/>
    <row r="56643" hidden="1" x14ac:dyDescent="0.25"/>
    <row r="56644" hidden="1" x14ac:dyDescent="0.25"/>
    <row r="56645" hidden="1" x14ac:dyDescent="0.25"/>
    <row r="56646" hidden="1" x14ac:dyDescent="0.25"/>
    <row r="56647" hidden="1" x14ac:dyDescent="0.25"/>
    <row r="56648" hidden="1" x14ac:dyDescent="0.25"/>
    <row r="56649" hidden="1" x14ac:dyDescent="0.25"/>
    <row r="56650" hidden="1" x14ac:dyDescent="0.25"/>
    <row r="56651" hidden="1" x14ac:dyDescent="0.25"/>
    <row r="56652" hidden="1" x14ac:dyDescent="0.25"/>
    <row r="56653" hidden="1" x14ac:dyDescent="0.25"/>
    <row r="56654" hidden="1" x14ac:dyDescent="0.25"/>
    <row r="56655" hidden="1" x14ac:dyDescent="0.25"/>
    <row r="56656" hidden="1" x14ac:dyDescent="0.25"/>
    <row r="56657" hidden="1" x14ac:dyDescent="0.25"/>
    <row r="56658" hidden="1" x14ac:dyDescent="0.25"/>
    <row r="56659" hidden="1" x14ac:dyDescent="0.25"/>
    <row r="56660" hidden="1" x14ac:dyDescent="0.25"/>
    <row r="56661" hidden="1" x14ac:dyDescent="0.25"/>
    <row r="56662" hidden="1" x14ac:dyDescent="0.25"/>
    <row r="56663" hidden="1" x14ac:dyDescent="0.25"/>
    <row r="56664" hidden="1" x14ac:dyDescent="0.25"/>
    <row r="56665" hidden="1" x14ac:dyDescent="0.25"/>
    <row r="56666" hidden="1" x14ac:dyDescent="0.25"/>
    <row r="56667" hidden="1" x14ac:dyDescent="0.25"/>
    <row r="56668" hidden="1" x14ac:dyDescent="0.25"/>
    <row r="56669" hidden="1" x14ac:dyDescent="0.25"/>
    <row r="56670" hidden="1" x14ac:dyDescent="0.25"/>
    <row r="56671" hidden="1" x14ac:dyDescent="0.25"/>
    <row r="56672" hidden="1" x14ac:dyDescent="0.25"/>
    <row r="56673" hidden="1" x14ac:dyDescent="0.25"/>
    <row r="56674" hidden="1" x14ac:dyDescent="0.25"/>
    <row r="56675" hidden="1" x14ac:dyDescent="0.25"/>
    <row r="56676" hidden="1" x14ac:dyDescent="0.25"/>
    <row r="56677" hidden="1" x14ac:dyDescent="0.25"/>
    <row r="56678" hidden="1" x14ac:dyDescent="0.25"/>
    <row r="56679" hidden="1" x14ac:dyDescent="0.25"/>
    <row r="56680" hidden="1" x14ac:dyDescent="0.25"/>
    <row r="56681" hidden="1" x14ac:dyDescent="0.25"/>
    <row r="56682" hidden="1" x14ac:dyDescent="0.25"/>
    <row r="56683" hidden="1" x14ac:dyDescent="0.25"/>
    <row r="56684" hidden="1" x14ac:dyDescent="0.25"/>
    <row r="56685" hidden="1" x14ac:dyDescent="0.25"/>
    <row r="56686" hidden="1" x14ac:dyDescent="0.25"/>
    <row r="56687" hidden="1" x14ac:dyDescent="0.25"/>
    <row r="56688" hidden="1" x14ac:dyDescent="0.25"/>
    <row r="56689" hidden="1" x14ac:dyDescent="0.25"/>
    <row r="56690" hidden="1" x14ac:dyDescent="0.25"/>
    <row r="56691" hidden="1" x14ac:dyDescent="0.25"/>
    <row r="56692" hidden="1" x14ac:dyDescent="0.25"/>
    <row r="56693" hidden="1" x14ac:dyDescent="0.25"/>
    <row r="56694" hidden="1" x14ac:dyDescent="0.25"/>
    <row r="56695" hidden="1" x14ac:dyDescent="0.25"/>
    <row r="56696" hidden="1" x14ac:dyDescent="0.25"/>
    <row r="56697" hidden="1" x14ac:dyDescent="0.25"/>
    <row r="56698" hidden="1" x14ac:dyDescent="0.25"/>
    <row r="56699" hidden="1" x14ac:dyDescent="0.25"/>
    <row r="56700" hidden="1" x14ac:dyDescent="0.25"/>
    <row r="56701" hidden="1" x14ac:dyDescent="0.25"/>
    <row r="56702" hidden="1" x14ac:dyDescent="0.25"/>
    <row r="56703" hidden="1" x14ac:dyDescent="0.25"/>
    <row r="56704" hidden="1" x14ac:dyDescent="0.25"/>
    <row r="56705" hidden="1" x14ac:dyDescent="0.25"/>
    <row r="56706" hidden="1" x14ac:dyDescent="0.25"/>
    <row r="56707" hidden="1" x14ac:dyDescent="0.25"/>
    <row r="56708" hidden="1" x14ac:dyDescent="0.25"/>
    <row r="56709" hidden="1" x14ac:dyDescent="0.25"/>
    <row r="56710" hidden="1" x14ac:dyDescent="0.25"/>
    <row r="56711" hidden="1" x14ac:dyDescent="0.25"/>
    <row r="56712" hidden="1" x14ac:dyDescent="0.25"/>
    <row r="56713" hidden="1" x14ac:dyDescent="0.25"/>
    <row r="56714" hidden="1" x14ac:dyDescent="0.25"/>
    <row r="56715" hidden="1" x14ac:dyDescent="0.25"/>
    <row r="56716" hidden="1" x14ac:dyDescent="0.25"/>
    <row r="56717" hidden="1" x14ac:dyDescent="0.25"/>
    <row r="56718" hidden="1" x14ac:dyDescent="0.25"/>
    <row r="56719" hidden="1" x14ac:dyDescent="0.25"/>
    <row r="56720" hidden="1" x14ac:dyDescent="0.25"/>
    <row r="56721" hidden="1" x14ac:dyDescent="0.25"/>
    <row r="56722" hidden="1" x14ac:dyDescent="0.25"/>
    <row r="56723" hidden="1" x14ac:dyDescent="0.25"/>
    <row r="56724" hidden="1" x14ac:dyDescent="0.25"/>
    <row r="56725" hidden="1" x14ac:dyDescent="0.25"/>
    <row r="56726" hidden="1" x14ac:dyDescent="0.25"/>
    <row r="56727" hidden="1" x14ac:dyDescent="0.25"/>
    <row r="56728" hidden="1" x14ac:dyDescent="0.25"/>
    <row r="56729" hidden="1" x14ac:dyDescent="0.25"/>
    <row r="56730" hidden="1" x14ac:dyDescent="0.25"/>
    <row r="56731" hidden="1" x14ac:dyDescent="0.25"/>
    <row r="56732" hidden="1" x14ac:dyDescent="0.25"/>
    <row r="56733" hidden="1" x14ac:dyDescent="0.25"/>
    <row r="56734" hidden="1" x14ac:dyDescent="0.25"/>
    <row r="56735" hidden="1" x14ac:dyDescent="0.25"/>
    <row r="56736" hidden="1" x14ac:dyDescent="0.25"/>
    <row r="56737" hidden="1" x14ac:dyDescent="0.25"/>
    <row r="56738" hidden="1" x14ac:dyDescent="0.25"/>
    <row r="56739" hidden="1" x14ac:dyDescent="0.25"/>
    <row r="56740" hidden="1" x14ac:dyDescent="0.25"/>
    <row r="56741" hidden="1" x14ac:dyDescent="0.25"/>
    <row r="56742" hidden="1" x14ac:dyDescent="0.25"/>
    <row r="56743" hidden="1" x14ac:dyDescent="0.25"/>
    <row r="56744" hidden="1" x14ac:dyDescent="0.25"/>
    <row r="56745" hidden="1" x14ac:dyDescent="0.25"/>
    <row r="56746" hidden="1" x14ac:dyDescent="0.25"/>
    <row r="56747" hidden="1" x14ac:dyDescent="0.25"/>
    <row r="56748" hidden="1" x14ac:dyDescent="0.25"/>
    <row r="56749" hidden="1" x14ac:dyDescent="0.25"/>
    <row r="56750" hidden="1" x14ac:dyDescent="0.25"/>
    <row r="56751" hidden="1" x14ac:dyDescent="0.25"/>
    <row r="56752" hidden="1" x14ac:dyDescent="0.25"/>
    <row r="56753" hidden="1" x14ac:dyDescent="0.25"/>
    <row r="56754" hidden="1" x14ac:dyDescent="0.25"/>
    <row r="56755" hidden="1" x14ac:dyDescent="0.25"/>
    <row r="56756" hidden="1" x14ac:dyDescent="0.25"/>
    <row r="56757" hidden="1" x14ac:dyDescent="0.25"/>
    <row r="56758" hidden="1" x14ac:dyDescent="0.25"/>
    <row r="56759" hidden="1" x14ac:dyDescent="0.25"/>
    <row r="56760" hidden="1" x14ac:dyDescent="0.25"/>
    <row r="56761" hidden="1" x14ac:dyDescent="0.25"/>
    <row r="56762" hidden="1" x14ac:dyDescent="0.25"/>
    <row r="56763" hidden="1" x14ac:dyDescent="0.25"/>
    <row r="56764" hidden="1" x14ac:dyDescent="0.25"/>
    <row r="56765" hidden="1" x14ac:dyDescent="0.25"/>
    <row r="56766" hidden="1" x14ac:dyDescent="0.25"/>
    <row r="56767" hidden="1" x14ac:dyDescent="0.25"/>
    <row r="56768" hidden="1" x14ac:dyDescent="0.25"/>
    <row r="56769" hidden="1" x14ac:dyDescent="0.25"/>
    <row r="56770" hidden="1" x14ac:dyDescent="0.25"/>
    <row r="56771" hidden="1" x14ac:dyDescent="0.25"/>
    <row r="56772" hidden="1" x14ac:dyDescent="0.25"/>
    <row r="56773" hidden="1" x14ac:dyDescent="0.25"/>
    <row r="56774" hidden="1" x14ac:dyDescent="0.25"/>
    <row r="56775" hidden="1" x14ac:dyDescent="0.25"/>
    <row r="56776" hidden="1" x14ac:dyDescent="0.25"/>
    <row r="56777" hidden="1" x14ac:dyDescent="0.25"/>
    <row r="56778" hidden="1" x14ac:dyDescent="0.25"/>
    <row r="56779" hidden="1" x14ac:dyDescent="0.25"/>
    <row r="56780" hidden="1" x14ac:dyDescent="0.25"/>
    <row r="56781" hidden="1" x14ac:dyDescent="0.25"/>
    <row r="56782" hidden="1" x14ac:dyDescent="0.25"/>
    <row r="56783" hidden="1" x14ac:dyDescent="0.25"/>
    <row r="56784" hidden="1" x14ac:dyDescent="0.25"/>
    <row r="56785" hidden="1" x14ac:dyDescent="0.25"/>
    <row r="56786" hidden="1" x14ac:dyDescent="0.25"/>
    <row r="56787" hidden="1" x14ac:dyDescent="0.25"/>
    <row r="56788" hidden="1" x14ac:dyDescent="0.25"/>
    <row r="56789" hidden="1" x14ac:dyDescent="0.25"/>
    <row r="56790" hidden="1" x14ac:dyDescent="0.25"/>
    <row r="56791" hidden="1" x14ac:dyDescent="0.25"/>
    <row r="56792" hidden="1" x14ac:dyDescent="0.25"/>
    <row r="56793" hidden="1" x14ac:dyDescent="0.25"/>
    <row r="56794" hidden="1" x14ac:dyDescent="0.25"/>
    <row r="56795" hidden="1" x14ac:dyDescent="0.25"/>
    <row r="56796" hidden="1" x14ac:dyDescent="0.25"/>
    <row r="56797" hidden="1" x14ac:dyDescent="0.25"/>
    <row r="56798" hidden="1" x14ac:dyDescent="0.25"/>
    <row r="56799" hidden="1" x14ac:dyDescent="0.25"/>
    <row r="56800" hidden="1" x14ac:dyDescent="0.25"/>
    <row r="56801" hidden="1" x14ac:dyDescent="0.25"/>
    <row r="56802" hidden="1" x14ac:dyDescent="0.25"/>
    <row r="56803" hidden="1" x14ac:dyDescent="0.25"/>
    <row r="56804" hidden="1" x14ac:dyDescent="0.25"/>
    <row r="56805" hidden="1" x14ac:dyDescent="0.25"/>
    <row r="56806" hidden="1" x14ac:dyDescent="0.25"/>
    <row r="56807" hidden="1" x14ac:dyDescent="0.25"/>
    <row r="56808" hidden="1" x14ac:dyDescent="0.25"/>
    <row r="56809" hidden="1" x14ac:dyDescent="0.25"/>
    <row r="56810" hidden="1" x14ac:dyDescent="0.25"/>
    <row r="56811" hidden="1" x14ac:dyDescent="0.25"/>
    <row r="56812" hidden="1" x14ac:dyDescent="0.25"/>
    <row r="56813" hidden="1" x14ac:dyDescent="0.25"/>
    <row r="56814" hidden="1" x14ac:dyDescent="0.25"/>
    <row r="56815" hidden="1" x14ac:dyDescent="0.25"/>
    <row r="56816" hidden="1" x14ac:dyDescent="0.25"/>
    <row r="56817" hidden="1" x14ac:dyDescent="0.25"/>
    <row r="56818" hidden="1" x14ac:dyDescent="0.25"/>
    <row r="56819" hidden="1" x14ac:dyDescent="0.25"/>
    <row r="56820" hidden="1" x14ac:dyDescent="0.25"/>
    <row r="56821" hidden="1" x14ac:dyDescent="0.25"/>
    <row r="56822" hidden="1" x14ac:dyDescent="0.25"/>
    <row r="56823" hidden="1" x14ac:dyDescent="0.25"/>
    <row r="56824" hidden="1" x14ac:dyDescent="0.25"/>
    <row r="56825" hidden="1" x14ac:dyDescent="0.25"/>
    <row r="56826" hidden="1" x14ac:dyDescent="0.25"/>
    <row r="56827" hidden="1" x14ac:dyDescent="0.25"/>
    <row r="56828" hidden="1" x14ac:dyDescent="0.25"/>
    <row r="56829" hidden="1" x14ac:dyDescent="0.25"/>
    <row r="56830" hidden="1" x14ac:dyDescent="0.25"/>
    <row r="56831" hidden="1" x14ac:dyDescent="0.25"/>
    <row r="56832" hidden="1" x14ac:dyDescent="0.25"/>
    <row r="56833" hidden="1" x14ac:dyDescent="0.25"/>
    <row r="56834" hidden="1" x14ac:dyDescent="0.25"/>
    <row r="56835" hidden="1" x14ac:dyDescent="0.25"/>
    <row r="56836" hidden="1" x14ac:dyDescent="0.25"/>
    <row r="56837" hidden="1" x14ac:dyDescent="0.25"/>
    <row r="56838" hidden="1" x14ac:dyDescent="0.25"/>
    <row r="56839" hidden="1" x14ac:dyDescent="0.25"/>
    <row r="56840" hidden="1" x14ac:dyDescent="0.25"/>
    <row r="56841" hidden="1" x14ac:dyDescent="0.25"/>
    <row r="56842" hidden="1" x14ac:dyDescent="0.25"/>
    <row r="56843" hidden="1" x14ac:dyDescent="0.25"/>
    <row r="56844" hidden="1" x14ac:dyDescent="0.25"/>
    <row r="56845" hidden="1" x14ac:dyDescent="0.25"/>
    <row r="56846" hidden="1" x14ac:dyDescent="0.25"/>
    <row r="56847" hidden="1" x14ac:dyDescent="0.25"/>
    <row r="56848" hidden="1" x14ac:dyDescent="0.25"/>
    <row r="56849" hidden="1" x14ac:dyDescent="0.25"/>
    <row r="56850" hidden="1" x14ac:dyDescent="0.25"/>
    <row r="56851" hidden="1" x14ac:dyDescent="0.25"/>
    <row r="56852" hidden="1" x14ac:dyDescent="0.25"/>
    <row r="56853" hidden="1" x14ac:dyDescent="0.25"/>
    <row r="56854" hidden="1" x14ac:dyDescent="0.25"/>
    <row r="56855" hidden="1" x14ac:dyDescent="0.25"/>
    <row r="56856" hidden="1" x14ac:dyDescent="0.25"/>
    <row r="56857" hidden="1" x14ac:dyDescent="0.25"/>
    <row r="56858" hidden="1" x14ac:dyDescent="0.25"/>
    <row r="56859" hidden="1" x14ac:dyDescent="0.25"/>
    <row r="56860" hidden="1" x14ac:dyDescent="0.25"/>
    <row r="56861" hidden="1" x14ac:dyDescent="0.25"/>
    <row r="56862" hidden="1" x14ac:dyDescent="0.25"/>
    <row r="56863" hidden="1" x14ac:dyDescent="0.25"/>
    <row r="56864" hidden="1" x14ac:dyDescent="0.25"/>
    <row r="56865" hidden="1" x14ac:dyDescent="0.25"/>
    <row r="56866" hidden="1" x14ac:dyDescent="0.25"/>
    <row r="56867" hidden="1" x14ac:dyDescent="0.25"/>
    <row r="56868" hidden="1" x14ac:dyDescent="0.25"/>
    <row r="56869" hidden="1" x14ac:dyDescent="0.25"/>
    <row r="56870" hidden="1" x14ac:dyDescent="0.25"/>
    <row r="56871" hidden="1" x14ac:dyDescent="0.25"/>
    <row r="56872" hidden="1" x14ac:dyDescent="0.25"/>
    <row r="56873" hidden="1" x14ac:dyDescent="0.25"/>
    <row r="56874" hidden="1" x14ac:dyDescent="0.25"/>
    <row r="56875" hidden="1" x14ac:dyDescent="0.25"/>
    <row r="56876" hidden="1" x14ac:dyDescent="0.25"/>
    <row r="56877" hidden="1" x14ac:dyDescent="0.25"/>
    <row r="56878" hidden="1" x14ac:dyDescent="0.25"/>
    <row r="56879" hidden="1" x14ac:dyDescent="0.25"/>
    <row r="56880" hidden="1" x14ac:dyDescent="0.25"/>
    <row r="56881" hidden="1" x14ac:dyDescent="0.25"/>
    <row r="56882" hidden="1" x14ac:dyDescent="0.25"/>
    <row r="56883" hidden="1" x14ac:dyDescent="0.25"/>
    <row r="56884" hidden="1" x14ac:dyDescent="0.25"/>
    <row r="56885" hidden="1" x14ac:dyDescent="0.25"/>
    <row r="56886" hidden="1" x14ac:dyDescent="0.25"/>
    <row r="56887" hidden="1" x14ac:dyDescent="0.25"/>
    <row r="56888" hidden="1" x14ac:dyDescent="0.25"/>
    <row r="56889" hidden="1" x14ac:dyDescent="0.25"/>
    <row r="56890" hidden="1" x14ac:dyDescent="0.25"/>
    <row r="56891" hidden="1" x14ac:dyDescent="0.25"/>
    <row r="56892" hidden="1" x14ac:dyDescent="0.25"/>
    <row r="56893" hidden="1" x14ac:dyDescent="0.25"/>
    <row r="56894" hidden="1" x14ac:dyDescent="0.25"/>
    <row r="56895" hidden="1" x14ac:dyDescent="0.25"/>
    <row r="56896" hidden="1" x14ac:dyDescent="0.25"/>
    <row r="56897" hidden="1" x14ac:dyDescent="0.25"/>
    <row r="56898" hidden="1" x14ac:dyDescent="0.25"/>
    <row r="56899" hidden="1" x14ac:dyDescent="0.25"/>
    <row r="56900" hidden="1" x14ac:dyDescent="0.25"/>
    <row r="56901" hidden="1" x14ac:dyDescent="0.25"/>
    <row r="56902" hidden="1" x14ac:dyDescent="0.25"/>
    <row r="56903" hidden="1" x14ac:dyDescent="0.25"/>
    <row r="56904" hidden="1" x14ac:dyDescent="0.25"/>
    <row r="56905" hidden="1" x14ac:dyDescent="0.25"/>
    <row r="56906" hidden="1" x14ac:dyDescent="0.25"/>
    <row r="56907" hidden="1" x14ac:dyDescent="0.25"/>
    <row r="56908" hidden="1" x14ac:dyDescent="0.25"/>
    <row r="56909" hidden="1" x14ac:dyDescent="0.25"/>
    <row r="56910" hidden="1" x14ac:dyDescent="0.25"/>
    <row r="56911" hidden="1" x14ac:dyDescent="0.25"/>
    <row r="56912" hidden="1" x14ac:dyDescent="0.25"/>
    <row r="56913" hidden="1" x14ac:dyDescent="0.25"/>
    <row r="56914" hidden="1" x14ac:dyDescent="0.25"/>
    <row r="56915" hidden="1" x14ac:dyDescent="0.25"/>
    <row r="56916" hidden="1" x14ac:dyDescent="0.25"/>
    <row r="56917" hidden="1" x14ac:dyDescent="0.25"/>
    <row r="56918" hidden="1" x14ac:dyDescent="0.25"/>
    <row r="56919" hidden="1" x14ac:dyDescent="0.25"/>
    <row r="56920" hidden="1" x14ac:dyDescent="0.25"/>
    <row r="56921" hidden="1" x14ac:dyDescent="0.25"/>
    <row r="56922" hidden="1" x14ac:dyDescent="0.25"/>
    <row r="56923" hidden="1" x14ac:dyDescent="0.25"/>
    <row r="56924" hidden="1" x14ac:dyDescent="0.25"/>
    <row r="56925" hidden="1" x14ac:dyDescent="0.25"/>
    <row r="56926" hidden="1" x14ac:dyDescent="0.25"/>
    <row r="56927" hidden="1" x14ac:dyDescent="0.25"/>
    <row r="56928" hidden="1" x14ac:dyDescent="0.25"/>
    <row r="56929" hidden="1" x14ac:dyDescent="0.25"/>
    <row r="56930" hidden="1" x14ac:dyDescent="0.25"/>
    <row r="56931" hidden="1" x14ac:dyDescent="0.25"/>
    <row r="56932" hidden="1" x14ac:dyDescent="0.25"/>
    <row r="56933" hidden="1" x14ac:dyDescent="0.25"/>
    <row r="56934" hidden="1" x14ac:dyDescent="0.25"/>
    <row r="56935" hidden="1" x14ac:dyDescent="0.25"/>
    <row r="56936" hidden="1" x14ac:dyDescent="0.25"/>
    <row r="56937" hidden="1" x14ac:dyDescent="0.25"/>
    <row r="56938" hidden="1" x14ac:dyDescent="0.25"/>
    <row r="56939" hidden="1" x14ac:dyDescent="0.25"/>
    <row r="56940" hidden="1" x14ac:dyDescent="0.25"/>
    <row r="56941" hidden="1" x14ac:dyDescent="0.25"/>
    <row r="56942" hidden="1" x14ac:dyDescent="0.25"/>
    <row r="56943" hidden="1" x14ac:dyDescent="0.25"/>
    <row r="56944" hidden="1" x14ac:dyDescent="0.25"/>
    <row r="56945" hidden="1" x14ac:dyDescent="0.25"/>
    <row r="56946" hidden="1" x14ac:dyDescent="0.25"/>
    <row r="56947" hidden="1" x14ac:dyDescent="0.25"/>
    <row r="56948" hidden="1" x14ac:dyDescent="0.25"/>
    <row r="56949" hidden="1" x14ac:dyDescent="0.25"/>
    <row r="56950" hidden="1" x14ac:dyDescent="0.25"/>
    <row r="56951" hidden="1" x14ac:dyDescent="0.25"/>
    <row r="56952" hidden="1" x14ac:dyDescent="0.25"/>
    <row r="56953" hidden="1" x14ac:dyDescent="0.25"/>
    <row r="56954" hidden="1" x14ac:dyDescent="0.25"/>
    <row r="56955" hidden="1" x14ac:dyDescent="0.25"/>
    <row r="56956" hidden="1" x14ac:dyDescent="0.25"/>
    <row r="56957" hidden="1" x14ac:dyDescent="0.25"/>
    <row r="56958" hidden="1" x14ac:dyDescent="0.25"/>
    <row r="56959" hidden="1" x14ac:dyDescent="0.25"/>
    <row r="56960" hidden="1" x14ac:dyDescent="0.25"/>
    <row r="56961" hidden="1" x14ac:dyDescent="0.25"/>
    <row r="56962" hidden="1" x14ac:dyDescent="0.25"/>
    <row r="56963" hidden="1" x14ac:dyDescent="0.25"/>
    <row r="56964" hidden="1" x14ac:dyDescent="0.25"/>
    <row r="56965" hidden="1" x14ac:dyDescent="0.25"/>
    <row r="56966" hidden="1" x14ac:dyDescent="0.25"/>
    <row r="56967" hidden="1" x14ac:dyDescent="0.25"/>
    <row r="56968" hidden="1" x14ac:dyDescent="0.25"/>
    <row r="56969" hidden="1" x14ac:dyDescent="0.25"/>
    <row r="56970" hidden="1" x14ac:dyDescent="0.25"/>
    <row r="56971" hidden="1" x14ac:dyDescent="0.25"/>
    <row r="56972" hidden="1" x14ac:dyDescent="0.25"/>
    <row r="56973" hidden="1" x14ac:dyDescent="0.25"/>
    <row r="56974" hidden="1" x14ac:dyDescent="0.25"/>
    <row r="56975" hidden="1" x14ac:dyDescent="0.25"/>
    <row r="56976" hidden="1" x14ac:dyDescent="0.25"/>
    <row r="56977" hidden="1" x14ac:dyDescent="0.25"/>
    <row r="56978" hidden="1" x14ac:dyDescent="0.25"/>
    <row r="56979" hidden="1" x14ac:dyDescent="0.25"/>
    <row r="56980" hidden="1" x14ac:dyDescent="0.25"/>
    <row r="56981" hidden="1" x14ac:dyDescent="0.25"/>
    <row r="56982" hidden="1" x14ac:dyDescent="0.25"/>
    <row r="56983" hidden="1" x14ac:dyDescent="0.25"/>
    <row r="56984" hidden="1" x14ac:dyDescent="0.25"/>
    <row r="56985" hidden="1" x14ac:dyDescent="0.25"/>
    <row r="56986" hidden="1" x14ac:dyDescent="0.25"/>
    <row r="56987" hidden="1" x14ac:dyDescent="0.25"/>
    <row r="56988" hidden="1" x14ac:dyDescent="0.25"/>
    <row r="56989" hidden="1" x14ac:dyDescent="0.25"/>
    <row r="56990" hidden="1" x14ac:dyDescent="0.25"/>
    <row r="56991" hidden="1" x14ac:dyDescent="0.25"/>
    <row r="56992" hidden="1" x14ac:dyDescent="0.25"/>
    <row r="56993" hidden="1" x14ac:dyDescent="0.25"/>
    <row r="56994" hidden="1" x14ac:dyDescent="0.25"/>
    <row r="56995" hidden="1" x14ac:dyDescent="0.25"/>
    <row r="56996" hidden="1" x14ac:dyDescent="0.25"/>
    <row r="56997" hidden="1" x14ac:dyDescent="0.25"/>
    <row r="56998" hidden="1" x14ac:dyDescent="0.25"/>
    <row r="56999" hidden="1" x14ac:dyDescent="0.25"/>
    <row r="57000" hidden="1" x14ac:dyDescent="0.25"/>
    <row r="57001" hidden="1" x14ac:dyDescent="0.25"/>
    <row r="57002" hidden="1" x14ac:dyDescent="0.25"/>
    <row r="57003" hidden="1" x14ac:dyDescent="0.25"/>
    <row r="57004" hidden="1" x14ac:dyDescent="0.25"/>
    <row r="57005" hidden="1" x14ac:dyDescent="0.25"/>
    <row r="57006" hidden="1" x14ac:dyDescent="0.25"/>
    <row r="57007" hidden="1" x14ac:dyDescent="0.25"/>
    <row r="57008" hidden="1" x14ac:dyDescent="0.25"/>
    <row r="57009" hidden="1" x14ac:dyDescent="0.25"/>
    <row r="57010" hidden="1" x14ac:dyDescent="0.25"/>
    <row r="57011" hidden="1" x14ac:dyDescent="0.25"/>
    <row r="57012" hidden="1" x14ac:dyDescent="0.25"/>
    <row r="57013" hidden="1" x14ac:dyDescent="0.25"/>
    <row r="57014" hidden="1" x14ac:dyDescent="0.25"/>
    <row r="57015" hidden="1" x14ac:dyDescent="0.25"/>
    <row r="57016" hidden="1" x14ac:dyDescent="0.25"/>
    <row r="57017" hidden="1" x14ac:dyDescent="0.25"/>
    <row r="57018" hidden="1" x14ac:dyDescent="0.25"/>
    <row r="57019" hidden="1" x14ac:dyDescent="0.25"/>
    <row r="57020" hidden="1" x14ac:dyDescent="0.25"/>
    <row r="57021" hidden="1" x14ac:dyDescent="0.25"/>
    <row r="57022" hidden="1" x14ac:dyDescent="0.25"/>
    <row r="57023" hidden="1" x14ac:dyDescent="0.25"/>
    <row r="57024" hidden="1" x14ac:dyDescent="0.25"/>
    <row r="57025" hidden="1" x14ac:dyDescent="0.25"/>
    <row r="57026" hidden="1" x14ac:dyDescent="0.25"/>
    <row r="57027" hidden="1" x14ac:dyDescent="0.25"/>
    <row r="57028" hidden="1" x14ac:dyDescent="0.25"/>
    <row r="57029" hidden="1" x14ac:dyDescent="0.25"/>
    <row r="57030" hidden="1" x14ac:dyDescent="0.25"/>
    <row r="57031" hidden="1" x14ac:dyDescent="0.25"/>
    <row r="57032" hidden="1" x14ac:dyDescent="0.25"/>
    <row r="57033" hidden="1" x14ac:dyDescent="0.25"/>
    <row r="57034" hidden="1" x14ac:dyDescent="0.25"/>
    <row r="57035" hidden="1" x14ac:dyDescent="0.25"/>
    <row r="57036" hidden="1" x14ac:dyDescent="0.25"/>
    <row r="57037" hidden="1" x14ac:dyDescent="0.25"/>
    <row r="57038" hidden="1" x14ac:dyDescent="0.25"/>
    <row r="57039" hidden="1" x14ac:dyDescent="0.25"/>
    <row r="57040" hidden="1" x14ac:dyDescent="0.25"/>
    <row r="57041" hidden="1" x14ac:dyDescent="0.25"/>
    <row r="57042" hidden="1" x14ac:dyDescent="0.25"/>
    <row r="57043" hidden="1" x14ac:dyDescent="0.25"/>
    <row r="57044" hidden="1" x14ac:dyDescent="0.25"/>
    <row r="57045" hidden="1" x14ac:dyDescent="0.25"/>
    <row r="57046" hidden="1" x14ac:dyDescent="0.25"/>
    <row r="57047" hidden="1" x14ac:dyDescent="0.25"/>
    <row r="57048" hidden="1" x14ac:dyDescent="0.25"/>
    <row r="57049" hidden="1" x14ac:dyDescent="0.25"/>
    <row r="57050" hidden="1" x14ac:dyDescent="0.25"/>
    <row r="57051" hidden="1" x14ac:dyDescent="0.25"/>
    <row r="57052" hidden="1" x14ac:dyDescent="0.25"/>
    <row r="57053" hidden="1" x14ac:dyDescent="0.25"/>
    <row r="57054" hidden="1" x14ac:dyDescent="0.25"/>
    <row r="57055" hidden="1" x14ac:dyDescent="0.25"/>
    <row r="57056" hidden="1" x14ac:dyDescent="0.25"/>
    <row r="57057" hidden="1" x14ac:dyDescent="0.25"/>
    <row r="57058" hidden="1" x14ac:dyDescent="0.25"/>
    <row r="57059" hidden="1" x14ac:dyDescent="0.25"/>
    <row r="57060" hidden="1" x14ac:dyDescent="0.25"/>
    <row r="57061" hidden="1" x14ac:dyDescent="0.25"/>
    <row r="57062" hidden="1" x14ac:dyDescent="0.25"/>
    <row r="57063" hidden="1" x14ac:dyDescent="0.25"/>
    <row r="57064" hidden="1" x14ac:dyDescent="0.25"/>
    <row r="57065" hidden="1" x14ac:dyDescent="0.25"/>
    <row r="57066" hidden="1" x14ac:dyDescent="0.25"/>
    <row r="57067" hidden="1" x14ac:dyDescent="0.25"/>
    <row r="57068" hidden="1" x14ac:dyDescent="0.25"/>
    <row r="57069" hidden="1" x14ac:dyDescent="0.25"/>
    <row r="57070" hidden="1" x14ac:dyDescent="0.25"/>
    <row r="57071" hidden="1" x14ac:dyDescent="0.25"/>
    <row r="57072" hidden="1" x14ac:dyDescent="0.25"/>
    <row r="57073" hidden="1" x14ac:dyDescent="0.25"/>
    <row r="57074" hidden="1" x14ac:dyDescent="0.25"/>
    <row r="57075" hidden="1" x14ac:dyDescent="0.25"/>
    <row r="57076" hidden="1" x14ac:dyDescent="0.25"/>
    <row r="57077" hidden="1" x14ac:dyDescent="0.25"/>
    <row r="57078" hidden="1" x14ac:dyDescent="0.25"/>
    <row r="57079" hidden="1" x14ac:dyDescent="0.25"/>
    <row r="57080" hidden="1" x14ac:dyDescent="0.25"/>
    <row r="57081" hidden="1" x14ac:dyDescent="0.25"/>
    <row r="57082" hidden="1" x14ac:dyDescent="0.25"/>
    <row r="57083" hidden="1" x14ac:dyDescent="0.25"/>
    <row r="57084" hidden="1" x14ac:dyDescent="0.25"/>
    <row r="57085" hidden="1" x14ac:dyDescent="0.25"/>
    <row r="57086" hidden="1" x14ac:dyDescent="0.25"/>
    <row r="57087" hidden="1" x14ac:dyDescent="0.25"/>
    <row r="57088" hidden="1" x14ac:dyDescent="0.25"/>
    <row r="57089" hidden="1" x14ac:dyDescent="0.25"/>
    <row r="57090" hidden="1" x14ac:dyDescent="0.25"/>
    <row r="57091" hidden="1" x14ac:dyDescent="0.25"/>
    <row r="57092" hidden="1" x14ac:dyDescent="0.25"/>
    <row r="57093" hidden="1" x14ac:dyDescent="0.25"/>
    <row r="57094" hidden="1" x14ac:dyDescent="0.25"/>
    <row r="57095" hidden="1" x14ac:dyDescent="0.25"/>
    <row r="57096" hidden="1" x14ac:dyDescent="0.25"/>
    <row r="57097" hidden="1" x14ac:dyDescent="0.25"/>
    <row r="57098" hidden="1" x14ac:dyDescent="0.25"/>
    <row r="57099" hidden="1" x14ac:dyDescent="0.25"/>
    <row r="57100" hidden="1" x14ac:dyDescent="0.25"/>
    <row r="57101" hidden="1" x14ac:dyDescent="0.25"/>
    <row r="57102" hidden="1" x14ac:dyDescent="0.25"/>
    <row r="57103" hidden="1" x14ac:dyDescent="0.25"/>
    <row r="57104" hidden="1" x14ac:dyDescent="0.25"/>
    <row r="57105" hidden="1" x14ac:dyDescent="0.25"/>
    <row r="57106" hidden="1" x14ac:dyDescent="0.25"/>
    <row r="57107" hidden="1" x14ac:dyDescent="0.25"/>
    <row r="57108" hidden="1" x14ac:dyDescent="0.25"/>
    <row r="57109" hidden="1" x14ac:dyDescent="0.25"/>
    <row r="57110" hidden="1" x14ac:dyDescent="0.25"/>
    <row r="57111" hidden="1" x14ac:dyDescent="0.25"/>
    <row r="57112" hidden="1" x14ac:dyDescent="0.25"/>
    <row r="57113" hidden="1" x14ac:dyDescent="0.25"/>
    <row r="57114" hidden="1" x14ac:dyDescent="0.25"/>
    <row r="57115" hidden="1" x14ac:dyDescent="0.25"/>
    <row r="57116" hidden="1" x14ac:dyDescent="0.25"/>
    <row r="57117" hidden="1" x14ac:dyDescent="0.25"/>
    <row r="57118" hidden="1" x14ac:dyDescent="0.25"/>
    <row r="57119" hidden="1" x14ac:dyDescent="0.25"/>
    <row r="57120" hidden="1" x14ac:dyDescent="0.25"/>
    <row r="57121" hidden="1" x14ac:dyDescent="0.25"/>
    <row r="57122" hidden="1" x14ac:dyDescent="0.25"/>
    <row r="57123" hidden="1" x14ac:dyDescent="0.25"/>
    <row r="57124" hidden="1" x14ac:dyDescent="0.25"/>
    <row r="57125" hidden="1" x14ac:dyDescent="0.25"/>
    <row r="57126" hidden="1" x14ac:dyDescent="0.25"/>
    <row r="57127" hidden="1" x14ac:dyDescent="0.25"/>
    <row r="57128" hidden="1" x14ac:dyDescent="0.25"/>
    <row r="57129" hidden="1" x14ac:dyDescent="0.25"/>
    <row r="57130" hidden="1" x14ac:dyDescent="0.25"/>
    <row r="57131" hidden="1" x14ac:dyDescent="0.25"/>
    <row r="57132" hidden="1" x14ac:dyDescent="0.25"/>
    <row r="57133" hidden="1" x14ac:dyDescent="0.25"/>
    <row r="57134" hidden="1" x14ac:dyDescent="0.25"/>
    <row r="57135" hidden="1" x14ac:dyDescent="0.25"/>
    <row r="57136" hidden="1" x14ac:dyDescent="0.25"/>
    <row r="57137" hidden="1" x14ac:dyDescent="0.25"/>
    <row r="57138" hidden="1" x14ac:dyDescent="0.25"/>
    <row r="57139" hidden="1" x14ac:dyDescent="0.25"/>
    <row r="57140" hidden="1" x14ac:dyDescent="0.25"/>
    <row r="57141" hidden="1" x14ac:dyDescent="0.25"/>
    <row r="57142" hidden="1" x14ac:dyDescent="0.25"/>
    <row r="57143" hidden="1" x14ac:dyDescent="0.25"/>
    <row r="57144" hidden="1" x14ac:dyDescent="0.25"/>
    <row r="57145" hidden="1" x14ac:dyDescent="0.25"/>
    <row r="57146" hidden="1" x14ac:dyDescent="0.25"/>
    <row r="57147" hidden="1" x14ac:dyDescent="0.25"/>
    <row r="57148" hidden="1" x14ac:dyDescent="0.25"/>
    <row r="57149" hidden="1" x14ac:dyDescent="0.25"/>
    <row r="57150" hidden="1" x14ac:dyDescent="0.25"/>
    <row r="57151" hidden="1" x14ac:dyDescent="0.25"/>
    <row r="57152" hidden="1" x14ac:dyDescent="0.25"/>
    <row r="57153" hidden="1" x14ac:dyDescent="0.25"/>
    <row r="57154" hidden="1" x14ac:dyDescent="0.25"/>
    <row r="57155" hidden="1" x14ac:dyDescent="0.25"/>
    <row r="57156" hidden="1" x14ac:dyDescent="0.25"/>
    <row r="57157" hidden="1" x14ac:dyDescent="0.25"/>
    <row r="57158" hidden="1" x14ac:dyDescent="0.25"/>
    <row r="57159" hidden="1" x14ac:dyDescent="0.25"/>
    <row r="57160" hidden="1" x14ac:dyDescent="0.25"/>
    <row r="57161" hidden="1" x14ac:dyDescent="0.25"/>
    <row r="57162" hidden="1" x14ac:dyDescent="0.25"/>
    <row r="57163" hidden="1" x14ac:dyDescent="0.25"/>
    <row r="57164" hidden="1" x14ac:dyDescent="0.25"/>
    <row r="57165" hidden="1" x14ac:dyDescent="0.25"/>
    <row r="57166" hidden="1" x14ac:dyDescent="0.25"/>
    <row r="57167" hidden="1" x14ac:dyDescent="0.25"/>
    <row r="57168" hidden="1" x14ac:dyDescent="0.25"/>
    <row r="57169" hidden="1" x14ac:dyDescent="0.25"/>
    <row r="57170" hidden="1" x14ac:dyDescent="0.25"/>
    <row r="57171" hidden="1" x14ac:dyDescent="0.25"/>
    <row r="57172" hidden="1" x14ac:dyDescent="0.25"/>
    <row r="57173" hidden="1" x14ac:dyDescent="0.25"/>
    <row r="57174" hidden="1" x14ac:dyDescent="0.25"/>
    <row r="57175" hidden="1" x14ac:dyDescent="0.25"/>
    <row r="57176" hidden="1" x14ac:dyDescent="0.25"/>
    <row r="57177" hidden="1" x14ac:dyDescent="0.25"/>
    <row r="57178" hidden="1" x14ac:dyDescent="0.25"/>
    <row r="57179" hidden="1" x14ac:dyDescent="0.25"/>
    <row r="57180" hidden="1" x14ac:dyDescent="0.25"/>
    <row r="57181" hidden="1" x14ac:dyDescent="0.25"/>
    <row r="57182" hidden="1" x14ac:dyDescent="0.25"/>
    <row r="57183" hidden="1" x14ac:dyDescent="0.25"/>
    <row r="57184" hidden="1" x14ac:dyDescent="0.25"/>
    <row r="57185" hidden="1" x14ac:dyDescent="0.25"/>
    <row r="57186" hidden="1" x14ac:dyDescent="0.25"/>
    <row r="57187" hidden="1" x14ac:dyDescent="0.25"/>
    <row r="57188" hidden="1" x14ac:dyDescent="0.25"/>
    <row r="57189" hidden="1" x14ac:dyDescent="0.25"/>
    <row r="57190" hidden="1" x14ac:dyDescent="0.25"/>
    <row r="57191" hidden="1" x14ac:dyDescent="0.25"/>
    <row r="57192" hidden="1" x14ac:dyDescent="0.25"/>
    <row r="57193" hidden="1" x14ac:dyDescent="0.25"/>
    <row r="57194" hidden="1" x14ac:dyDescent="0.25"/>
    <row r="57195" hidden="1" x14ac:dyDescent="0.25"/>
    <row r="57196" hidden="1" x14ac:dyDescent="0.25"/>
    <row r="57197" hidden="1" x14ac:dyDescent="0.25"/>
    <row r="57198" hidden="1" x14ac:dyDescent="0.25"/>
    <row r="57199" hidden="1" x14ac:dyDescent="0.25"/>
    <row r="57200" hidden="1" x14ac:dyDescent="0.25"/>
    <row r="57201" hidden="1" x14ac:dyDescent="0.25"/>
    <row r="57202" hidden="1" x14ac:dyDescent="0.25"/>
    <row r="57203" hidden="1" x14ac:dyDescent="0.25"/>
    <row r="57204" hidden="1" x14ac:dyDescent="0.25"/>
    <row r="57205" hidden="1" x14ac:dyDescent="0.25"/>
    <row r="57206" hidden="1" x14ac:dyDescent="0.25"/>
    <row r="57207" hidden="1" x14ac:dyDescent="0.25"/>
    <row r="57208" hidden="1" x14ac:dyDescent="0.25"/>
    <row r="57209" hidden="1" x14ac:dyDescent="0.25"/>
    <row r="57210" hidden="1" x14ac:dyDescent="0.25"/>
    <row r="57211" hidden="1" x14ac:dyDescent="0.25"/>
    <row r="57212" hidden="1" x14ac:dyDescent="0.25"/>
    <row r="57213" hidden="1" x14ac:dyDescent="0.25"/>
    <row r="57214" hidden="1" x14ac:dyDescent="0.25"/>
    <row r="57215" hidden="1" x14ac:dyDescent="0.25"/>
    <row r="57216" hidden="1" x14ac:dyDescent="0.25"/>
    <row r="57217" hidden="1" x14ac:dyDescent="0.25"/>
    <row r="57218" hidden="1" x14ac:dyDescent="0.25"/>
    <row r="57219" hidden="1" x14ac:dyDescent="0.25"/>
    <row r="57220" hidden="1" x14ac:dyDescent="0.25"/>
    <row r="57221" hidden="1" x14ac:dyDescent="0.25"/>
    <row r="57222" hidden="1" x14ac:dyDescent="0.25"/>
    <row r="57223" hidden="1" x14ac:dyDescent="0.25"/>
    <row r="57224" hidden="1" x14ac:dyDescent="0.25"/>
    <row r="57225" hidden="1" x14ac:dyDescent="0.25"/>
    <row r="57226" hidden="1" x14ac:dyDescent="0.25"/>
    <row r="57227" hidden="1" x14ac:dyDescent="0.25"/>
    <row r="57228" hidden="1" x14ac:dyDescent="0.25"/>
    <row r="57229" hidden="1" x14ac:dyDescent="0.25"/>
    <row r="57230" hidden="1" x14ac:dyDescent="0.25"/>
    <row r="57231" hidden="1" x14ac:dyDescent="0.25"/>
    <row r="57232" hidden="1" x14ac:dyDescent="0.25"/>
    <row r="57233" hidden="1" x14ac:dyDescent="0.25"/>
    <row r="57234" hidden="1" x14ac:dyDescent="0.25"/>
    <row r="57235" hidden="1" x14ac:dyDescent="0.25"/>
    <row r="57236" hidden="1" x14ac:dyDescent="0.25"/>
    <row r="57237" hidden="1" x14ac:dyDescent="0.25"/>
    <row r="57238" hidden="1" x14ac:dyDescent="0.25"/>
    <row r="57239" hidden="1" x14ac:dyDescent="0.25"/>
    <row r="57240" hidden="1" x14ac:dyDescent="0.25"/>
    <row r="57241" hidden="1" x14ac:dyDescent="0.25"/>
    <row r="57242" hidden="1" x14ac:dyDescent="0.25"/>
    <row r="57243" hidden="1" x14ac:dyDescent="0.25"/>
    <row r="57244" hidden="1" x14ac:dyDescent="0.25"/>
    <row r="57245" hidden="1" x14ac:dyDescent="0.25"/>
    <row r="57246" hidden="1" x14ac:dyDescent="0.25"/>
    <row r="57247" hidden="1" x14ac:dyDescent="0.25"/>
    <row r="57248" hidden="1" x14ac:dyDescent="0.25"/>
    <row r="57249" hidden="1" x14ac:dyDescent="0.25"/>
    <row r="57250" hidden="1" x14ac:dyDescent="0.25"/>
    <row r="57251" hidden="1" x14ac:dyDescent="0.25"/>
    <row r="57252" hidden="1" x14ac:dyDescent="0.25"/>
    <row r="57253" hidden="1" x14ac:dyDescent="0.25"/>
    <row r="57254" hidden="1" x14ac:dyDescent="0.25"/>
    <row r="57255" hidden="1" x14ac:dyDescent="0.25"/>
    <row r="57256" hidden="1" x14ac:dyDescent="0.25"/>
    <row r="57257" hidden="1" x14ac:dyDescent="0.25"/>
    <row r="57258" hidden="1" x14ac:dyDescent="0.25"/>
    <row r="57259" hidden="1" x14ac:dyDescent="0.25"/>
    <row r="57260" hidden="1" x14ac:dyDescent="0.25"/>
    <row r="57261" hidden="1" x14ac:dyDescent="0.25"/>
    <row r="57262" hidden="1" x14ac:dyDescent="0.25"/>
    <row r="57263" hidden="1" x14ac:dyDescent="0.25"/>
    <row r="57264" hidden="1" x14ac:dyDescent="0.25"/>
    <row r="57265" hidden="1" x14ac:dyDescent="0.25"/>
    <row r="57266" hidden="1" x14ac:dyDescent="0.25"/>
    <row r="57267" hidden="1" x14ac:dyDescent="0.25"/>
    <row r="57268" hidden="1" x14ac:dyDescent="0.25"/>
    <row r="57269" hidden="1" x14ac:dyDescent="0.25"/>
    <row r="57270" hidden="1" x14ac:dyDescent="0.25"/>
    <row r="57271" hidden="1" x14ac:dyDescent="0.25"/>
    <row r="57272" hidden="1" x14ac:dyDescent="0.25"/>
    <row r="57273" hidden="1" x14ac:dyDescent="0.25"/>
    <row r="57274" hidden="1" x14ac:dyDescent="0.25"/>
    <row r="57275" hidden="1" x14ac:dyDescent="0.25"/>
    <row r="57276" hidden="1" x14ac:dyDescent="0.25"/>
    <row r="57277" hidden="1" x14ac:dyDescent="0.25"/>
    <row r="57278" hidden="1" x14ac:dyDescent="0.25"/>
    <row r="57279" hidden="1" x14ac:dyDescent="0.25"/>
    <row r="57280" hidden="1" x14ac:dyDescent="0.25"/>
    <row r="57281" hidden="1" x14ac:dyDescent="0.25"/>
    <row r="57282" hidden="1" x14ac:dyDescent="0.25"/>
    <row r="57283" hidden="1" x14ac:dyDescent="0.25"/>
    <row r="57284" hidden="1" x14ac:dyDescent="0.25"/>
    <row r="57285" hidden="1" x14ac:dyDescent="0.25"/>
    <row r="57286" hidden="1" x14ac:dyDescent="0.25"/>
    <row r="57287" hidden="1" x14ac:dyDescent="0.25"/>
    <row r="57288" hidden="1" x14ac:dyDescent="0.25"/>
    <row r="57289" hidden="1" x14ac:dyDescent="0.25"/>
    <row r="57290" hidden="1" x14ac:dyDescent="0.25"/>
    <row r="57291" hidden="1" x14ac:dyDescent="0.25"/>
    <row r="57292" hidden="1" x14ac:dyDescent="0.25"/>
    <row r="57293" hidden="1" x14ac:dyDescent="0.25"/>
    <row r="57294" hidden="1" x14ac:dyDescent="0.25"/>
    <row r="57295" hidden="1" x14ac:dyDescent="0.25"/>
    <row r="57296" hidden="1" x14ac:dyDescent="0.25"/>
    <row r="57297" hidden="1" x14ac:dyDescent="0.25"/>
    <row r="57298" hidden="1" x14ac:dyDescent="0.25"/>
    <row r="57299" hidden="1" x14ac:dyDescent="0.25"/>
    <row r="57300" hidden="1" x14ac:dyDescent="0.25"/>
    <row r="57301" hidden="1" x14ac:dyDescent="0.25"/>
    <row r="57302" hidden="1" x14ac:dyDescent="0.25"/>
    <row r="57303" hidden="1" x14ac:dyDescent="0.25"/>
    <row r="57304" hidden="1" x14ac:dyDescent="0.25"/>
    <row r="57305" hidden="1" x14ac:dyDescent="0.25"/>
    <row r="57306" hidden="1" x14ac:dyDescent="0.25"/>
    <row r="57307" hidden="1" x14ac:dyDescent="0.25"/>
    <row r="57308" hidden="1" x14ac:dyDescent="0.25"/>
    <row r="57309" hidden="1" x14ac:dyDescent="0.25"/>
    <row r="57310" hidden="1" x14ac:dyDescent="0.25"/>
    <row r="57311" hidden="1" x14ac:dyDescent="0.25"/>
    <row r="57312" hidden="1" x14ac:dyDescent="0.25"/>
    <row r="57313" hidden="1" x14ac:dyDescent="0.25"/>
    <row r="57314" hidden="1" x14ac:dyDescent="0.25"/>
    <row r="57315" hidden="1" x14ac:dyDescent="0.25"/>
    <row r="57316" hidden="1" x14ac:dyDescent="0.25"/>
    <row r="57317" hidden="1" x14ac:dyDescent="0.25"/>
    <row r="57318" hidden="1" x14ac:dyDescent="0.25"/>
    <row r="57319" hidden="1" x14ac:dyDescent="0.25"/>
    <row r="57320" hidden="1" x14ac:dyDescent="0.25"/>
    <row r="57321" hidden="1" x14ac:dyDescent="0.25"/>
    <row r="57322" hidden="1" x14ac:dyDescent="0.25"/>
    <row r="57323" hidden="1" x14ac:dyDescent="0.25"/>
    <row r="57324" hidden="1" x14ac:dyDescent="0.25"/>
    <row r="57325" hidden="1" x14ac:dyDescent="0.25"/>
    <row r="57326" hidden="1" x14ac:dyDescent="0.25"/>
    <row r="57327" hidden="1" x14ac:dyDescent="0.25"/>
    <row r="57328" hidden="1" x14ac:dyDescent="0.25"/>
    <row r="57329" hidden="1" x14ac:dyDescent="0.25"/>
    <row r="57330" hidden="1" x14ac:dyDescent="0.25"/>
    <row r="57331" hidden="1" x14ac:dyDescent="0.25"/>
    <row r="57332" hidden="1" x14ac:dyDescent="0.25"/>
    <row r="57333" hidden="1" x14ac:dyDescent="0.25"/>
    <row r="57334" hidden="1" x14ac:dyDescent="0.25"/>
    <row r="57335" hidden="1" x14ac:dyDescent="0.25"/>
    <row r="57336" hidden="1" x14ac:dyDescent="0.25"/>
    <row r="57337" hidden="1" x14ac:dyDescent="0.25"/>
    <row r="57338" hidden="1" x14ac:dyDescent="0.25"/>
    <row r="57339" hidden="1" x14ac:dyDescent="0.25"/>
    <row r="57340" hidden="1" x14ac:dyDescent="0.25"/>
    <row r="57341" hidden="1" x14ac:dyDescent="0.25"/>
    <row r="57342" hidden="1" x14ac:dyDescent="0.25"/>
    <row r="57343" hidden="1" x14ac:dyDescent="0.25"/>
    <row r="57344" hidden="1" x14ac:dyDescent="0.25"/>
    <row r="57345" hidden="1" x14ac:dyDescent="0.25"/>
    <row r="57346" hidden="1" x14ac:dyDescent="0.25"/>
    <row r="57347" hidden="1" x14ac:dyDescent="0.25"/>
    <row r="57348" hidden="1" x14ac:dyDescent="0.25"/>
    <row r="57349" hidden="1" x14ac:dyDescent="0.25"/>
    <row r="57350" hidden="1" x14ac:dyDescent="0.25"/>
    <row r="57351" hidden="1" x14ac:dyDescent="0.25"/>
    <row r="57352" hidden="1" x14ac:dyDescent="0.25"/>
    <row r="57353" hidden="1" x14ac:dyDescent="0.25"/>
    <row r="57354" hidden="1" x14ac:dyDescent="0.25"/>
    <row r="57355" hidden="1" x14ac:dyDescent="0.25"/>
    <row r="57356" hidden="1" x14ac:dyDescent="0.25"/>
    <row r="57357" hidden="1" x14ac:dyDescent="0.25"/>
    <row r="57358" hidden="1" x14ac:dyDescent="0.25"/>
    <row r="57359" hidden="1" x14ac:dyDescent="0.25"/>
    <row r="57360" hidden="1" x14ac:dyDescent="0.25"/>
    <row r="57361" hidden="1" x14ac:dyDescent="0.25"/>
    <row r="57362" hidden="1" x14ac:dyDescent="0.25"/>
    <row r="57363" hidden="1" x14ac:dyDescent="0.25"/>
    <row r="57364" hidden="1" x14ac:dyDescent="0.25"/>
    <row r="57365" hidden="1" x14ac:dyDescent="0.25"/>
    <row r="57366" hidden="1" x14ac:dyDescent="0.25"/>
    <row r="57367" hidden="1" x14ac:dyDescent="0.25"/>
    <row r="57368" hidden="1" x14ac:dyDescent="0.25"/>
    <row r="57369" hidden="1" x14ac:dyDescent="0.25"/>
    <row r="57370" hidden="1" x14ac:dyDescent="0.25"/>
    <row r="57371" hidden="1" x14ac:dyDescent="0.25"/>
    <row r="57372" hidden="1" x14ac:dyDescent="0.25"/>
    <row r="57373" hidden="1" x14ac:dyDescent="0.25"/>
    <row r="57374" hidden="1" x14ac:dyDescent="0.25"/>
    <row r="57375" hidden="1" x14ac:dyDescent="0.25"/>
    <row r="57376" hidden="1" x14ac:dyDescent="0.25"/>
    <row r="57377" hidden="1" x14ac:dyDescent="0.25"/>
    <row r="57378" hidden="1" x14ac:dyDescent="0.25"/>
    <row r="57379" hidden="1" x14ac:dyDescent="0.25"/>
    <row r="57380" hidden="1" x14ac:dyDescent="0.25"/>
    <row r="57381" hidden="1" x14ac:dyDescent="0.25"/>
    <row r="57382" hidden="1" x14ac:dyDescent="0.25"/>
    <row r="57383" hidden="1" x14ac:dyDescent="0.25"/>
    <row r="57384" hidden="1" x14ac:dyDescent="0.25"/>
    <row r="57385" hidden="1" x14ac:dyDescent="0.25"/>
    <row r="57386" hidden="1" x14ac:dyDescent="0.25"/>
    <row r="57387" hidden="1" x14ac:dyDescent="0.25"/>
    <row r="57388" hidden="1" x14ac:dyDescent="0.25"/>
    <row r="57389" hidden="1" x14ac:dyDescent="0.25"/>
    <row r="57390" hidden="1" x14ac:dyDescent="0.25"/>
    <row r="57391" hidden="1" x14ac:dyDescent="0.25"/>
    <row r="57392" hidden="1" x14ac:dyDescent="0.25"/>
    <row r="57393" hidden="1" x14ac:dyDescent="0.25"/>
    <row r="57394" hidden="1" x14ac:dyDescent="0.25"/>
    <row r="57395" hidden="1" x14ac:dyDescent="0.25"/>
    <row r="57396" hidden="1" x14ac:dyDescent="0.25"/>
    <row r="57397" hidden="1" x14ac:dyDescent="0.25"/>
    <row r="57398" hidden="1" x14ac:dyDescent="0.25"/>
    <row r="57399" hidden="1" x14ac:dyDescent="0.25"/>
    <row r="57400" hidden="1" x14ac:dyDescent="0.25"/>
    <row r="57401" hidden="1" x14ac:dyDescent="0.25"/>
    <row r="57402" hidden="1" x14ac:dyDescent="0.25"/>
    <row r="57403" hidden="1" x14ac:dyDescent="0.25"/>
    <row r="57404" hidden="1" x14ac:dyDescent="0.25"/>
    <row r="57405" hidden="1" x14ac:dyDescent="0.25"/>
    <row r="57406" hidden="1" x14ac:dyDescent="0.25"/>
    <row r="57407" hidden="1" x14ac:dyDescent="0.25"/>
    <row r="57408" hidden="1" x14ac:dyDescent="0.25"/>
    <row r="57409" hidden="1" x14ac:dyDescent="0.25"/>
    <row r="57410" hidden="1" x14ac:dyDescent="0.25"/>
    <row r="57411" hidden="1" x14ac:dyDescent="0.25"/>
    <row r="57412" hidden="1" x14ac:dyDescent="0.25"/>
    <row r="57413" hidden="1" x14ac:dyDescent="0.25"/>
    <row r="57414" hidden="1" x14ac:dyDescent="0.25"/>
    <row r="57415" hidden="1" x14ac:dyDescent="0.25"/>
    <row r="57416" hidden="1" x14ac:dyDescent="0.25"/>
    <row r="57417" hidden="1" x14ac:dyDescent="0.25"/>
    <row r="57418" hidden="1" x14ac:dyDescent="0.25"/>
    <row r="57419" hidden="1" x14ac:dyDescent="0.25"/>
    <row r="57420" hidden="1" x14ac:dyDescent="0.25"/>
    <row r="57421" hidden="1" x14ac:dyDescent="0.25"/>
    <row r="57422" hidden="1" x14ac:dyDescent="0.25"/>
    <row r="57423" hidden="1" x14ac:dyDescent="0.25"/>
    <row r="57424" hidden="1" x14ac:dyDescent="0.25"/>
    <row r="57425" hidden="1" x14ac:dyDescent="0.25"/>
    <row r="57426" hidden="1" x14ac:dyDescent="0.25"/>
    <row r="57427" hidden="1" x14ac:dyDescent="0.25"/>
    <row r="57428" hidden="1" x14ac:dyDescent="0.25"/>
    <row r="57429" hidden="1" x14ac:dyDescent="0.25"/>
    <row r="57430" hidden="1" x14ac:dyDescent="0.25"/>
    <row r="57431" hidden="1" x14ac:dyDescent="0.25"/>
    <row r="57432" hidden="1" x14ac:dyDescent="0.25"/>
    <row r="57433" hidden="1" x14ac:dyDescent="0.25"/>
    <row r="57434" hidden="1" x14ac:dyDescent="0.25"/>
    <row r="57435" hidden="1" x14ac:dyDescent="0.25"/>
    <row r="57436" hidden="1" x14ac:dyDescent="0.25"/>
    <row r="57437" hidden="1" x14ac:dyDescent="0.25"/>
    <row r="57438" hidden="1" x14ac:dyDescent="0.25"/>
    <row r="57439" hidden="1" x14ac:dyDescent="0.25"/>
    <row r="57440" hidden="1" x14ac:dyDescent="0.25"/>
    <row r="57441" hidden="1" x14ac:dyDescent="0.25"/>
    <row r="57442" hidden="1" x14ac:dyDescent="0.25"/>
    <row r="57443" hidden="1" x14ac:dyDescent="0.25"/>
    <row r="57444" hidden="1" x14ac:dyDescent="0.25"/>
    <row r="57445" hidden="1" x14ac:dyDescent="0.25"/>
    <row r="57446" hidden="1" x14ac:dyDescent="0.25"/>
    <row r="57447" hidden="1" x14ac:dyDescent="0.25"/>
    <row r="57448" hidden="1" x14ac:dyDescent="0.25"/>
    <row r="57449" hidden="1" x14ac:dyDescent="0.25"/>
    <row r="57450" hidden="1" x14ac:dyDescent="0.25"/>
    <row r="57451" hidden="1" x14ac:dyDescent="0.25"/>
    <row r="57452" hidden="1" x14ac:dyDescent="0.25"/>
    <row r="57453" hidden="1" x14ac:dyDescent="0.25"/>
    <row r="57454" hidden="1" x14ac:dyDescent="0.25"/>
    <row r="57455" hidden="1" x14ac:dyDescent="0.25"/>
    <row r="57456" hidden="1" x14ac:dyDescent="0.25"/>
    <row r="57457" hidden="1" x14ac:dyDescent="0.25"/>
    <row r="57458" hidden="1" x14ac:dyDescent="0.25"/>
    <row r="57459" hidden="1" x14ac:dyDescent="0.25"/>
    <row r="57460" hidden="1" x14ac:dyDescent="0.25"/>
    <row r="57461" hidden="1" x14ac:dyDescent="0.25"/>
    <row r="57462" hidden="1" x14ac:dyDescent="0.25"/>
    <row r="57463" hidden="1" x14ac:dyDescent="0.25"/>
    <row r="57464" hidden="1" x14ac:dyDescent="0.25"/>
    <row r="57465" hidden="1" x14ac:dyDescent="0.25"/>
    <row r="57466" hidden="1" x14ac:dyDescent="0.25"/>
    <row r="57467" hidden="1" x14ac:dyDescent="0.25"/>
    <row r="57468" hidden="1" x14ac:dyDescent="0.25"/>
    <row r="57469" hidden="1" x14ac:dyDescent="0.25"/>
    <row r="57470" hidden="1" x14ac:dyDescent="0.25"/>
    <row r="57471" hidden="1" x14ac:dyDescent="0.25"/>
    <row r="57472" hidden="1" x14ac:dyDescent="0.25"/>
    <row r="57473" hidden="1" x14ac:dyDescent="0.25"/>
    <row r="57474" hidden="1" x14ac:dyDescent="0.25"/>
    <row r="57475" hidden="1" x14ac:dyDescent="0.25"/>
    <row r="57476" hidden="1" x14ac:dyDescent="0.25"/>
    <row r="57477" hidden="1" x14ac:dyDescent="0.25"/>
    <row r="57478" hidden="1" x14ac:dyDescent="0.25"/>
    <row r="57479" hidden="1" x14ac:dyDescent="0.25"/>
    <row r="57480" hidden="1" x14ac:dyDescent="0.25"/>
    <row r="57481" hidden="1" x14ac:dyDescent="0.25"/>
    <row r="57482" hidden="1" x14ac:dyDescent="0.25"/>
    <row r="57483" hidden="1" x14ac:dyDescent="0.25"/>
    <row r="57484" hidden="1" x14ac:dyDescent="0.25"/>
    <row r="57485" hidden="1" x14ac:dyDescent="0.25"/>
    <row r="57486" hidden="1" x14ac:dyDescent="0.25"/>
    <row r="57487" hidden="1" x14ac:dyDescent="0.25"/>
    <row r="57488" hidden="1" x14ac:dyDescent="0.25"/>
    <row r="57489" hidden="1" x14ac:dyDescent="0.25"/>
    <row r="57490" hidden="1" x14ac:dyDescent="0.25"/>
    <row r="57491" hidden="1" x14ac:dyDescent="0.25"/>
    <row r="57492" hidden="1" x14ac:dyDescent="0.25"/>
    <row r="57493" hidden="1" x14ac:dyDescent="0.25"/>
    <row r="57494" hidden="1" x14ac:dyDescent="0.25"/>
    <row r="57495" hidden="1" x14ac:dyDescent="0.25"/>
    <row r="57496" hidden="1" x14ac:dyDescent="0.25"/>
    <row r="57497" hidden="1" x14ac:dyDescent="0.25"/>
    <row r="57498" hidden="1" x14ac:dyDescent="0.25"/>
    <row r="57499" hidden="1" x14ac:dyDescent="0.25"/>
    <row r="57500" hidden="1" x14ac:dyDescent="0.25"/>
    <row r="57501" hidden="1" x14ac:dyDescent="0.25"/>
    <row r="57502" hidden="1" x14ac:dyDescent="0.25"/>
    <row r="57503" hidden="1" x14ac:dyDescent="0.25"/>
    <row r="57504" hidden="1" x14ac:dyDescent="0.25"/>
    <row r="57505" hidden="1" x14ac:dyDescent="0.25"/>
    <row r="57506" hidden="1" x14ac:dyDescent="0.25"/>
    <row r="57507" hidden="1" x14ac:dyDescent="0.25"/>
    <row r="57508" hidden="1" x14ac:dyDescent="0.25"/>
    <row r="57509" hidden="1" x14ac:dyDescent="0.25"/>
    <row r="57510" hidden="1" x14ac:dyDescent="0.25"/>
    <row r="57511" hidden="1" x14ac:dyDescent="0.25"/>
    <row r="57512" hidden="1" x14ac:dyDescent="0.25"/>
    <row r="57513" hidden="1" x14ac:dyDescent="0.25"/>
    <row r="57514" hidden="1" x14ac:dyDescent="0.25"/>
    <row r="57515" hidden="1" x14ac:dyDescent="0.25"/>
    <row r="57516" hidden="1" x14ac:dyDescent="0.25"/>
    <row r="57517" hidden="1" x14ac:dyDescent="0.25"/>
    <row r="57518" hidden="1" x14ac:dyDescent="0.25"/>
    <row r="57519" hidden="1" x14ac:dyDescent="0.25"/>
    <row r="57520" hidden="1" x14ac:dyDescent="0.25"/>
    <row r="57521" hidden="1" x14ac:dyDescent="0.25"/>
    <row r="57522" hidden="1" x14ac:dyDescent="0.25"/>
    <row r="57523" hidden="1" x14ac:dyDescent="0.25"/>
    <row r="57524" hidden="1" x14ac:dyDescent="0.25"/>
    <row r="57525" hidden="1" x14ac:dyDescent="0.25"/>
    <row r="57526" hidden="1" x14ac:dyDescent="0.25"/>
    <row r="57527" hidden="1" x14ac:dyDescent="0.25"/>
    <row r="57528" hidden="1" x14ac:dyDescent="0.25"/>
    <row r="57529" hidden="1" x14ac:dyDescent="0.25"/>
    <row r="57530" hidden="1" x14ac:dyDescent="0.25"/>
    <row r="57531" hidden="1" x14ac:dyDescent="0.25"/>
    <row r="57532" hidden="1" x14ac:dyDescent="0.25"/>
    <row r="57533" hidden="1" x14ac:dyDescent="0.25"/>
    <row r="57534" hidden="1" x14ac:dyDescent="0.25"/>
    <row r="57535" hidden="1" x14ac:dyDescent="0.25"/>
    <row r="57536" hidden="1" x14ac:dyDescent="0.25"/>
    <row r="57537" hidden="1" x14ac:dyDescent="0.25"/>
    <row r="57538" hidden="1" x14ac:dyDescent="0.25"/>
    <row r="57539" hidden="1" x14ac:dyDescent="0.25"/>
    <row r="57540" hidden="1" x14ac:dyDescent="0.25"/>
    <row r="57541" hidden="1" x14ac:dyDescent="0.25"/>
    <row r="57542" hidden="1" x14ac:dyDescent="0.25"/>
    <row r="57543" hidden="1" x14ac:dyDescent="0.25"/>
    <row r="57544" hidden="1" x14ac:dyDescent="0.25"/>
    <row r="57545" hidden="1" x14ac:dyDescent="0.25"/>
    <row r="57546" hidden="1" x14ac:dyDescent="0.25"/>
    <row r="57547" hidden="1" x14ac:dyDescent="0.25"/>
    <row r="57548" hidden="1" x14ac:dyDescent="0.25"/>
    <row r="57549" hidden="1" x14ac:dyDescent="0.25"/>
    <row r="57550" hidden="1" x14ac:dyDescent="0.25"/>
    <row r="57551" hidden="1" x14ac:dyDescent="0.25"/>
    <row r="57552" hidden="1" x14ac:dyDescent="0.25"/>
    <row r="57553" hidden="1" x14ac:dyDescent="0.25"/>
    <row r="57554" hidden="1" x14ac:dyDescent="0.25"/>
    <row r="57555" hidden="1" x14ac:dyDescent="0.25"/>
    <row r="57556" hidden="1" x14ac:dyDescent="0.25"/>
    <row r="57557" hidden="1" x14ac:dyDescent="0.25"/>
    <row r="57558" hidden="1" x14ac:dyDescent="0.25"/>
    <row r="57559" hidden="1" x14ac:dyDescent="0.25"/>
    <row r="57560" hidden="1" x14ac:dyDescent="0.25"/>
    <row r="57561" hidden="1" x14ac:dyDescent="0.25"/>
    <row r="57562" hidden="1" x14ac:dyDescent="0.25"/>
    <row r="57563" hidden="1" x14ac:dyDescent="0.25"/>
    <row r="57564" hidden="1" x14ac:dyDescent="0.25"/>
    <row r="57565" hidden="1" x14ac:dyDescent="0.25"/>
    <row r="57566" hidden="1" x14ac:dyDescent="0.25"/>
    <row r="57567" hidden="1" x14ac:dyDescent="0.25"/>
    <row r="57568" hidden="1" x14ac:dyDescent="0.25"/>
    <row r="57569" hidden="1" x14ac:dyDescent="0.25"/>
    <row r="57570" hidden="1" x14ac:dyDescent="0.25"/>
    <row r="57571" hidden="1" x14ac:dyDescent="0.25"/>
    <row r="57572" hidden="1" x14ac:dyDescent="0.25"/>
    <row r="57573" hidden="1" x14ac:dyDescent="0.25"/>
    <row r="57574" hidden="1" x14ac:dyDescent="0.25"/>
    <row r="57575" hidden="1" x14ac:dyDescent="0.25"/>
    <row r="57576" hidden="1" x14ac:dyDescent="0.25"/>
    <row r="57577" hidden="1" x14ac:dyDescent="0.25"/>
    <row r="57578" hidden="1" x14ac:dyDescent="0.25"/>
    <row r="57579" hidden="1" x14ac:dyDescent="0.25"/>
    <row r="57580" hidden="1" x14ac:dyDescent="0.25"/>
    <row r="57581" hidden="1" x14ac:dyDescent="0.25"/>
    <row r="57582" hidden="1" x14ac:dyDescent="0.25"/>
    <row r="57583" hidden="1" x14ac:dyDescent="0.25"/>
    <row r="57584" hidden="1" x14ac:dyDescent="0.25"/>
    <row r="57585" hidden="1" x14ac:dyDescent="0.25"/>
    <row r="57586" hidden="1" x14ac:dyDescent="0.25"/>
    <row r="57587" hidden="1" x14ac:dyDescent="0.25"/>
    <row r="57588" hidden="1" x14ac:dyDescent="0.25"/>
    <row r="57589" hidden="1" x14ac:dyDescent="0.25"/>
    <row r="57590" hidden="1" x14ac:dyDescent="0.25"/>
    <row r="57591" hidden="1" x14ac:dyDescent="0.25"/>
    <row r="57592" hidden="1" x14ac:dyDescent="0.25"/>
    <row r="57593" hidden="1" x14ac:dyDescent="0.25"/>
    <row r="57594" hidden="1" x14ac:dyDescent="0.25"/>
    <row r="57595" hidden="1" x14ac:dyDescent="0.25"/>
    <row r="57596" hidden="1" x14ac:dyDescent="0.25"/>
    <row r="57597" hidden="1" x14ac:dyDescent="0.25"/>
    <row r="57598" hidden="1" x14ac:dyDescent="0.25"/>
    <row r="57599" hidden="1" x14ac:dyDescent="0.25"/>
    <row r="57600" hidden="1" x14ac:dyDescent="0.25"/>
    <row r="57601" hidden="1" x14ac:dyDescent="0.25"/>
    <row r="57602" hidden="1" x14ac:dyDescent="0.25"/>
    <row r="57603" hidden="1" x14ac:dyDescent="0.25"/>
    <row r="57604" hidden="1" x14ac:dyDescent="0.25"/>
    <row r="57605" hidden="1" x14ac:dyDescent="0.25"/>
    <row r="57606" hidden="1" x14ac:dyDescent="0.25"/>
    <row r="57607" hidden="1" x14ac:dyDescent="0.25"/>
    <row r="57608" hidden="1" x14ac:dyDescent="0.25"/>
    <row r="57609" hidden="1" x14ac:dyDescent="0.25"/>
    <row r="57610" hidden="1" x14ac:dyDescent="0.25"/>
    <row r="57611" hidden="1" x14ac:dyDescent="0.25"/>
    <row r="57612" hidden="1" x14ac:dyDescent="0.25"/>
    <row r="57613" hidden="1" x14ac:dyDescent="0.25"/>
    <row r="57614" hidden="1" x14ac:dyDescent="0.25"/>
    <row r="57615" hidden="1" x14ac:dyDescent="0.25"/>
    <row r="57616" hidden="1" x14ac:dyDescent="0.25"/>
    <row r="57617" hidden="1" x14ac:dyDescent="0.25"/>
    <row r="57618" hidden="1" x14ac:dyDescent="0.25"/>
    <row r="57619" hidden="1" x14ac:dyDescent="0.25"/>
    <row r="57620" hidden="1" x14ac:dyDescent="0.25"/>
    <row r="57621" hidden="1" x14ac:dyDescent="0.25"/>
    <row r="57622" hidden="1" x14ac:dyDescent="0.25"/>
    <row r="57623" hidden="1" x14ac:dyDescent="0.25"/>
    <row r="57624" hidden="1" x14ac:dyDescent="0.25"/>
    <row r="57625" hidden="1" x14ac:dyDescent="0.25"/>
    <row r="57626" hidden="1" x14ac:dyDescent="0.25"/>
    <row r="57627" hidden="1" x14ac:dyDescent="0.25"/>
    <row r="57628" hidden="1" x14ac:dyDescent="0.25"/>
    <row r="57629" hidden="1" x14ac:dyDescent="0.25"/>
    <row r="57630" hidden="1" x14ac:dyDescent="0.25"/>
    <row r="57631" hidden="1" x14ac:dyDescent="0.25"/>
    <row r="57632" hidden="1" x14ac:dyDescent="0.25"/>
    <row r="57633" hidden="1" x14ac:dyDescent="0.25"/>
    <row r="57634" hidden="1" x14ac:dyDescent="0.25"/>
    <row r="57635" hidden="1" x14ac:dyDescent="0.25"/>
    <row r="57636" hidden="1" x14ac:dyDescent="0.25"/>
    <row r="57637" hidden="1" x14ac:dyDescent="0.25"/>
    <row r="57638" hidden="1" x14ac:dyDescent="0.25"/>
    <row r="57639" hidden="1" x14ac:dyDescent="0.25"/>
    <row r="57640" hidden="1" x14ac:dyDescent="0.25"/>
    <row r="57641" hidden="1" x14ac:dyDescent="0.25"/>
    <row r="57642" hidden="1" x14ac:dyDescent="0.25"/>
    <row r="57643" hidden="1" x14ac:dyDescent="0.25"/>
    <row r="57644" hidden="1" x14ac:dyDescent="0.25"/>
    <row r="57645" hidden="1" x14ac:dyDescent="0.25"/>
    <row r="57646" hidden="1" x14ac:dyDescent="0.25"/>
    <row r="57647" hidden="1" x14ac:dyDescent="0.25"/>
    <row r="57648" hidden="1" x14ac:dyDescent="0.25"/>
    <row r="57649" hidden="1" x14ac:dyDescent="0.25"/>
    <row r="57650" hidden="1" x14ac:dyDescent="0.25"/>
    <row r="57651" hidden="1" x14ac:dyDescent="0.25"/>
    <row r="57652" hidden="1" x14ac:dyDescent="0.25"/>
    <row r="57653" hidden="1" x14ac:dyDescent="0.25"/>
    <row r="57654" hidden="1" x14ac:dyDescent="0.25"/>
    <row r="57655" hidden="1" x14ac:dyDescent="0.25"/>
    <row r="57656" hidden="1" x14ac:dyDescent="0.25"/>
    <row r="57657" hidden="1" x14ac:dyDescent="0.25"/>
    <row r="57658" hidden="1" x14ac:dyDescent="0.25"/>
    <row r="57659" hidden="1" x14ac:dyDescent="0.25"/>
    <row r="57660" hidden="1" x14ac:dyDescent="0.25"/>
    <row r="57661" hidden="1" x14ac:dyDescent="0.25"/>
    <row r="57662" hidden="1" x14ac:dyDescent="0.25"/>
    <row r="57663" hidden="1" x14ac:dyDescent="0.25"/>
    <row r="57664" hidden="1" x14ac:dyDescent="0.25"/>
    <row r="57665" hidden="1" x14ac:dyDescent="0.25"/>
    <row r="57666" hidden="1" x14ac:dyDescent="0.25"/>
    <row r="57667" hidden="1" x14ac:dyDescent="0.25"/>
    <row r="57668" hidden="1" x14ac:dyDescent="0.25"/>
    <row r="57669" hidden="1" x14ac:dyDescent="0.25"/>
    <row r="57670" hidden="1" x14ac:dyDescent="0.25"/>
    <row r="57671" hidden="1" x14ac:dyDescent="0.25"/>
    <row r="57672" hidden="1" x14ac:dyDescent="0.25"/>
    <row r="57673" hidden="1" x14ac:dyDescent="0.25"/>
    <row r="57674" hidden="1" x14ac:dyDescent="0.25"/>
    <row r="57675" hidden="1" x14ac:dyDescent="0.25"/>
    <row r="57676" hidden="1" x14ac:dyDescent="0.25"/>
    <row r="57677" hidden="1" x14ac:dyDescent="0.25"/>
    <row r="57678" hidden="1" x14ac:dyDescent="0.25"/>
    <row r="57679" hidden="1" x14ac:dyDescent="0.25"/>
    <row r="57680" hidden="1" x14ac:dyDescent="0.25"/>
    <row r="57681" hidden="1" x14ac:dyDescent="0.25"/>
    <row r="57682" hidden="1" x14ac:dyDescent="0.25"/>
    <row r="57683" hidden="1" x14ac:dyDescent="0.25"/>
    <row r="57684" hidden="1" x14ac:dyDescent="0.25"/>
    <row r="57685" hidden="1" x14ac:dyDescent="0.25"/>
    <row r="57686" hidden="1" x14ac:dyDescent="0.25"/>
    <row r="57687" hidden="1" x14ac:dyDescent="0.25"/>
    <row r="57688" hidden="1" x14ac:dyDescent="0.25"/>
    <row r="57689" hidden="1" x14ac:dyDescent="0.25"/>
    <row r="57690" hidden="1" x14ac:dyDescent="0.25"/>
    <row r="57691" hidden="1" x14ac:dyDescent="0.25"/>
    <row r="57692" hidden="1" x14ac:dyDescent="0.25"/>
    <row r="57693" hidden="1" x14ac:dyDescent="0.25"/>
    <row r="57694" hidden="1" x14ac:dyDescent="0.25"/>
    <row r="57695" hidden="1" x14ac:dyDescent="0.25"/>
    <row r="57696" hidden="1" x14ac:dyDescent="0.25"/>
    <row r="57697" hidden="1" x14ac:dyDescent="0.25"/>
    <row r="57698" hidden="1" x14ac:dyDescent="0.25"/>
    <row r="57699" hidden="1" x14ac:dyDescent="0.25"/>
    <row r="57700" hidden="1" x14ac:dyDescent="0.25"/>
    <row r="57701" hidden="1" x14ac:dyDescent="0.25"/>
    <row r="57702" hidden="1" x14ac:dyDescent="0.25"/>
    <row r="57703" hidden="1" x14ac:dyDescent="0.25"/>
    <row r="57704" hidden="1" x14ac:dyDescent="0.25"/>
    <row r="57705" hidden="1" x14ac:dyDescent="0.25"/>
    <row r="57706" hidden="1" x14ac:dyDescent="0.25"/>
    <row r="57707" hidden="1" x14ac:dyDescent="0.25"/>
    <row r="57708" hidden="1" x14ac:dyDescent="0.25"/>
    <row r="57709" hidden="1" x14ac:dyDescent="0.25"/>
    <row r="57710" hidden="1" x14ac:dyDescent="0.25"/>
    <row r="57711" hidden="1" x14ac:dyDescent="0.25"/>
    <row r="57712" hidden="1" x14ac:dyDescent="0.25"/>
    <row r="57713" hidden="1" x14ac:dyDescent="0.25"/>
    <row r="57714" hidden="1" x14ac:dyDescent="0.25"/>
    <row r="57715" hidden="1" x14ac:dyDescent="0.25"/>
    <row r="57716" hidden="1" x14ac:dyDescent="0.25"/>
    <row r="57717" hidden="1" x14ac:dyDescent="0.25"/>
    <row r="57718" hidden="1" x14ac:dyDescent="0.25"/>
    <row r="57719" hidden="1" x14ac:dyDescent="0.25"/>
    <row r="57720" hidden="1" x14ac:dyDescent="0.25"/>
    <row r="57721" hidden="1" x14ac:dyDescent="0.25"/>
    <row r="57722" hidden="1" x14ac:dyDescent="0.25"/>
    <row r="57723" hidden="1" x14ac:dyDescent="0.25"/>
    <row r="57724" hidden="1" x14ac:dyDescent="0.25"/>
    <row r="57725" hidden="1" x14ac:dyDescent="0.25"/>
    <row r="57726" hidden="1" x14ac:dyDescent="0.25"/>
    <row r="57727" hidden="1" x14ac:dyDescent="0.25"/>
    <row r="57728" hidden="1" x14ac:dyDescent="0.25"/>
    <row r="57729" hidden="1" x14ac:dyDescent="0.25"/>
    <row r="57730" hidden="1" x14ac:dyDescent="0.25"/>
    <row r="57731" hidden="1" x14ac:dyDescent="0.25"/>
    <row r="57732" hidden="1" x14ac:dyDescent="0.25"/>
    <row r="57733" hidden="1" x14ac:dyDescent="0.25"/>
    <row r="57734" hidden="1" x14ac:dyDescent="0.25"/>
    <row r="57735" hidden="1" x14ac:dyDescent="0.25"/>
    <row r="57736" hidden="1" x14ac:dyDescent="0.25"/>
    <row r="57737" hidden="1" x14ac:dyDescent="0.25"/>
    <row r="57738" hidden="1" x14ac:dyDescent="0.25"/>
    <row r="57739" hidden="1" x14ac:dyDescent="0.25"/>
    <row r="57740" hidden="1" x14ac:dyDescent="0.25"/>
    <row r="57741" hidden="1" x14ac:dyDescent="0.25"/>
    <row r="57742" hidden="1" x14ac:dyDescent="0.25"/>
    <row r="57743" hidden="1" x14ac:dyDescent="0.25"/>
    <row r="57744" hidden="1" x14ac:dyDescent="0.25"/>
    <row r="57745" hidden="1" x14ac:dyDescent="0.25"/>
    <row r="57746" hidden="1" x14ac:dyDescent="0.25"/>
    <row r="57747" hidden="1" x14ac:dyDescent="0.25"/>
    <row r="57748" hidden="1" x14ac:dyDescent="0.25"/>
    <row r="57749" hidden="1" x14ac:dyDescent="0.25"/>
    <row r="57750" hidden="1" x14ac:dyDescent="0.25"/>
    <row r="57751" hidden="1" x14ac:dyDescent="0.25"/>
    <row r="57752" hidden="1" x14ac:dyDescent="0.25"/>
    <row r="57753" hidden="1" x14ac:dyDescent="0.25"/>
    <row r="57754" hidden="1" x14ac:dyDescent="0.25"/>
    <row r="57755" hidden="1" x14ac:dyDescent="0.25"/>
    <row r="57756" hidden="1" x14ac:dyDescent="0.25"/>
    <row r="57757" hidden="1" x14ac:dyDescent="0.25"/>
    <row r="57758" hidden="1" x14ac:dyDescent="0.25"/>
    <row r="57759" hidden="1" x14ac:dyDescent="0.25"/>
    <row r="57760" hidden="1" x14ac:dyDescent="0.25"/>
    <row r="57761" hidden="1" x14ac:dyDescent="0.25"/>
    <row r="57762" hidden="1" x14ac:dyDescent="0.25"/>
    <row r="57763" hidden="1" x14ac:dyDescent="0.25"/>
    <row r="57764" hidden="1" x14ac:dyDescent="0.25"/>
    <row r="57765" hidden="1" x14ac:dyDescent="0.25"/>
    <row r="57766" hidden="1" x14ac:dyDescent="0.25"/>
    <row r="57767" hidden="1" x14ac:dyDescent="0.25"/>
    <row r="57768" hidden="1" x14ac:dyDescent="0.25"/>
    <row r="57769" hidden="1" x14ac:dyDescent="0.25"/>
    <row r="57770" hidden="1" x14ac:dyDescent="0.25"/>
    <row r="57771" hidden="1" x14ac:dyDescent="0.25"/>
    <row r="57772" hidden="1" x14ac:dyDescent="0.25"/>
    <row r="57773" hidden="1" x14ac:dyDescent="0.25"/>
    <row r="57774" hidden="1" x14ac:dyDescent="0.25"/>
    <row r="57775" hidden="1" x14ac:dyDescent="0.25"/>
    <row r="57776" hidden="1" x14ac:dyDescent="0.25"/>
    <row r="57777" hidden="1" x14ac:dyDescent="0.25"/>
    <row r="57778" hidden="1" x14ac:dyDescent="0.25"/>
    <row r="57779" hidden="1" x14ac:dyDescent="0.25"/>
    <row r="57780" hidden="1" x14ac:dyDescent="0.25"/>
    <row r="57781" hidden="1" x14ac:dyDescent="0.25"/>
    <row r="57782" hidden="1" x14ac:dyDescent="0.25"/>
    <row r="57783" hidden="1" x14ac:dyDescent="0.25"/>
    <row r="57784" hidden="1" x14ac:dyDescent="0.25"/>
    <row r="57785" hidden="1" x14ac:dyDescent="0.25"/>
    <row r="57786" hidden="1" x14ac:dyDescent="0.25"/>
    <row r="57787" hidden="1" x14ac:dyDescent="0.25"/>
    <row r="57788" hidden="1" x14ac:dyDescent="0.25"/>
    <row r="57789" hidden="1" x14ac:dyDescent="0.25"/>
    <row r="57790" hidden="1" x14ac:dyDescent="0.25"/>
    <row r="57791" hidden="1" x14ac:dyDescent="0.25"/>
    <row r="57792" hidden="1" x14ac:dyDescent="0.25"/>
    <row r="57793" hidden="1" x14ac:dyDescent="0.25"/>
    <row r="57794" hidden="1" x14ac:dyDescent="0.25"/>
    <row r="57795" hidden="1" x14ac:dyDescent="0.25"/>
    <row r="57796" hidden="1" x14ac:dyDescent="0.25"/>
    <row r="57797" hidden="1" x14ac:dyDescent="0.25"/>
    <row r="57798" hidden="1" x14ac:dyDescent="0.25"/>
    <row r="57799" hidden="1" x14ac:dyDescent="0.25"/>
    <row r="57800" hidden="1" x14ac:dyDescent="0.25"/>
    <row r="57801" hidden="1" x14ac:dyDescent="0.25"/>
    <row r="57802" hidden="1" x14ac:dyDescent="0.25"/>
    <row r="57803" hidden="1" x14ac:dyDescent="0.25"/>
    <row r="57804" hidden="1" x14ac:dyDescent="0.25"/>
    <row r="57805" hidden="1" x14ac:dyDescent="0.25"/>
    <row r="57806" hidden="1" x14ac:dyDescent="0.25"/>
    <row r="57807" hidden="1" x14ac:dyDescent="0.25"/>
    <row r="57808" hidden="1" x14ac:dyDescent="0.25"/>
    <row r="57809" hidden="1" x14ac:dyDescent="0.25"/>
    <row r="57810" hidden="1" x14ac:dyDescent="0.25"/>
    <row r="57811" hidden="1" x14ac:dyDescent="0.25"/>
    <row r="57812" hidden="1" x14ac:dyDescent="0.25"/>
    <row r="57813" hidden="1" x14ac:dyDescent="0.25"/>
    <row r="57814" hidden="1" x14ac:dyDescent="0.25"/>
    <row r="57815" hidden="1" x14ac:dyDescent="0.25"/>
    <row r="57816" hidden="1" x14ac:dyDescent="0.25"/>
    <row r="57817" hidden="1" x14ac:dyDescent="0.25"/>
    <row r="57818" hidden="1" x14ac:dyDescent="0.25"/>
    <row r="57819" hidden="1" x14ac:dyDescent="0.25"/>
    <row r="57820" hidden="1" x14ac:dyDescent="0.25"/>
    <row r="57821" hidden="1" x14ac:dyDescent="0.25"/>
    <row r="57822" hidden="1" x14ac:dyDescent="0.25"/>
    <row r="57823" hidden="1" x14ac:dyDescent="0.25"/>
    <row r="57824" hidden="1" x14ac:dyDescent="0.25"/>
    <row r="57825" hidden="1" x14ac:dyDescent="0.25"/>
    <row r="57826" hidden="1" x14ac:dyDescent="0.25"/>
    <row r="57827" hidden="1" x14ac:dyDescent="0.25"/>
    <row r="57828" hidden="1" x14ac:dyDescent="0.25"/>
    <row r="57829" hidden="1" x14ac:dyDescent="0.25"/>
    <row r="57830" hidden="1" x14ac:dyDescent="0.25"/>
    <row r="57831" hidden="1" x14ac:dyDescent="0.25"/>
    <row r="57832" hidden="1" x14ac:dyDescent="0.25"/>
    <row r="57833" hidden="1" x14ac:dyDescent="0.25"/>
    <row r="57834" hidden="1" x14ac:dyDescent="0.25"/>
    <row r="57835" hidden="1" x14ac:dyDescent="0.25"/>
    <row r="57836" hidden="1" x14ac:dyDescent="0.25"/>
    <row r="57837" hidden="1" x14ac:dyDescent="0.25"/>
    <row r="57838" hidden="1" x14ac:dyDescent="0.25"/>
    <row r="57839" hidden="1" x14ac:dyDescent="0.25"/>
    <row r="57840" hidden="1" x14ac:dyDescent="0.25"/>
    <row r="57841" hidden="1" x14ac:dyDescent="0.25"/>
    <row r="57842" hidden="1" x14ac:dyDescent="0.25"/>
    <row r="57843" hidden="1" x14ac:dyDescent="0.25"/>
    <row r="57844" hidden="1" x14ac:dyDescent="0.25"/>
    <row r="57845" hidden="1" x14ac:dyDescent="0.25"/>
    <row r="57846" hidden="1" x14ac:dyDescent="0.25"/>
    <row r="57847" hidden="1" x14ac:dyDescent="0.25"/>
    <row r="57848" hidden="1" x14ac:dyDescent="0.25"/>
    <row r="57849" hidden="1" x14ac:dyDescent="0.25"/>
    <row r="57850" hidden="1" x14ac:dyDescent="0.25"/>
    <row r="57851" hidden="1" x14ac:dyDescent="0.25"/>
    <row r="57852" hidden="1" x14ac:dyDescent="0.25"/>
    <row r="57853" hidden="1" x14ac:dyDescent="0.25"/>
    <row r="57854" hidden="1" x14ac:dyDescent="0.25"/>
    <row r="57855" hidden="1" x14ac:dyDescent="0.25"/>
    <row r="57856" hidden="1" x14ac:dyDescent="0.25"/>
    <row r="57857" hidden="1" x14ac:dyDescent="0.25"/>
    <row r="57858" hidden="1" x14ac:dyDescent="0.25"/>
    <row r="57859" hidden="1" x14ac:dyDescent="0.25"/>
    <row r="57860" hidden="1" x14ac:dyDescent="0.25"/>
    <row r="57861" hidden="1" x14ac:dyDescent="0.25"/>
    <row r="57862" hidden="1" x14ac:dyDescent="0.25"/>
    <row r="57863" hidden="1" x14ac:dyDescent="0.25"/>
    <row r="57864" hidden="1" x14ac:dyDescent="0.25"/>
    <row r="57865" hidden="1" x14ac:dyDescent="0.25"/>
    <row r="57866" hidden="1" x14ac:dyDescent="0.25"/>
    <row r="57867" hidden="1" x14ac:dyDescent="0.25"/>
    <row r="57868" hidden="1" x14ac:dyDescent="0.25"/>
    <row r="57869" hidden="1" x14ac:dyDescent="0.25"/>
    <row r="57870" hidden="1" x14ac:dyDescent="0.25"/>
    <row r="57871" hidden="1" x14ac:dyDescent="0.25"/>
    <row r="57872" hidden="1" x14ac:dyDescent="0.25"/>
    <row r="57873" hidden="1" x14ac:dyDescent="0.25"/>
    <row r="57874" hidden="1" x14ac:dyDescent="0.25"/>
    <row r="57875" hidden="1" x14ac:dyDescent="0.25"/>
    <row r="57876" hidden="1" x14ac:dyDescent="0.25"/>
    <row r="57877" hidden="1" x14ac:dyDescent="0.25"/>
    <row r="57878" hidden="1" x14ac:dyDescent="0.25"/>
    <row r="57879" hidden="1" x14ac:dyDescent="0.25"/>
    <row r="57880" hidden="1" x14ac:dyDescent="0.25"/>
    <row r="57881" hidden="1" x14ac:dyDescent="0.25"/>
    <row r="57882" hidden="1" x14ac:dyDescent="0.25"/>
    <row r="57883" hidden="1" x14ac:dyDescent="0.25"/>
    <row r="57884" hidden="1" x14ac:dyDescent="0.25"/>
    <row r="57885" hidden="1" x14ac:dyDescent="0.25"/>
    <row r="57886" hidden="1" x14ac:dyDescent="0.25"/>
    <row r="57887" hidden="1" x14ac:dyDescent="0.25"/>
    <row r="57888" hidden="1" x14ac:dyDescent="0.25"/>
    <row r="57889" hidden="1" x14ac:dyDescent="0.25"/>
    <row r="57890" hidden="1" x14ac:dyDescent="0.25"/>
    <row r="57891" hidden="1" x14ac:dyDescent="0.25"/>
    <row r="57892" hidden="1" x14ac:dyDescent="0.25"/>
    <row r="57893" hidden="1" x14ac:dyDescent="0.25"/>
    <row r="57894" hidden="1" x14ac:dyDescent="0.25"/>
    <row r="57895" hidden="1" x14ac:dyDescent="0.25"/>
    <row r="57896" hidden="1" x14ac:dyDescent="0.25"/>
    <row r="57897" hidden="1" x14ac:dyDescent="0.25"/>
    <row r="57898" hidden="1" x14ac:dyDescent="0.25"/>
    <row r="57899" hidden="1" x14ac:dyDescent="0.25"/>
    <row r="57900" hidden="1" x14ac:dyDescent="0.25"/>
    <row r="57901" hidden="1" x14ac:dyDescent="0.25"/>
    <row r="57902" hidden="1" x14ac:dyDescent="0.25"/>
    <row r="57903" hidden="1" x14ac:dyDescent="0.25"/>
    <row r="57904" hidden="1" x14ac:dyDescent="0.25"/>
    <row r="57905" hidden="1" x14ac:dyDescent="0.25"/>
    <row r="57906" hidden="1" x14ac:dyDescent="0.25"/>
    <row r="57907" hidden="1" x14ac:dyDescent="0.25"/>
    <row r="57908" hidden="1" x14ac:dyDescent="0.25"/>
    <row r="57909" hidden="1" x14ac:dyDescent="0.25"/>
    <row r="57910" hidden="1" x14ac:dyDescent="0.25"/>
    <row r="57911" hidden="1" x14ac:dyDescent="0.25"/>
    <row r="57912" hidden="1" x14ac:dyDescent="0.25"/>
    <row r="57913" hidden="1" x14ac:dyDescent="0.25"/>
    <row r="57914" hidden="1" x14ac:dyDescent="0.25"/>
    <row r="57915" hidden="1" x14ac:dyDescent="0.25"/>
    <row r="57916" hidden="1" x14ac:dyDescent="0.25"/>
    <row r="57917" hidden="1" x14ac:dyDescent="0.25"/>
    <row r="57918" hidden="1" x14ac:dyDescent="0.25"/>
    <row r="57919" hidden="1" x14ac:dyDescent="0.25"/>
    <row r="57920" hidden="1" x14ac:dyDescent="0.25"/>
    <row r="57921" hidden="1" x14ac:dyDescent="0.25"/>
    <row r="57922" hidden="1" x14ac:dyDescent="0.25"/>
    <row r="57923" hidden="1" x14ac:dyDescent="0.25"/>
    <row r="57924" hidden="1" x14ac:dyDescent="0.25"/>
    <row r="57925" hidden="1" x14ac:dyDescent="0.25"/>
    <row r="57926" hidden="1" x14ac:dyDescent="0.25"/>
    <row r="57927" hidden="1" x14ac:dyDescent="0.25"/>
    <row r="57928" hidden="1" x14ac:dyDescent="0.25"/>
    <row r="57929" hidden="1" x14ac:dyDescent="0.25"/>
    <row r="57930" hidden="1" x14ac:dyDescent="0.25"/>
    <row r="57931" hidden="1" x14ac:dyDescent="0.25"/>
    <row r="57932" hidden="1" x14ac:dyDescent="0.25"/>
    <row r="57933" hidden="1" x14ac:dyDescent="0.25"/>
    <row r="57934" hidden="1" x14ac:dyDescent="0.25"/>
    <row r="57935" hidden="1" x14ac:dyDescent="0.25"/>
    <row r="57936" hidden="1" x14ac:dyDescent="0.25"/>
    <row r="57937" hidden="1" x14ac:dyDescent="0.25"/>
    <row r="57938" hidden="1" x14ac:dyDescent="0.25"/>
    <row r="57939" hidden="1" x14ac:dyDescent="0.25"/>
    <row r="57940" hidden="1" x14ac:dyDescent="0.25"/>
    <row r="57941" hidden="1" x14ac:dyDescent="0.25"/>
    <row r="57942" hidden="1" x14ac:dyDescent="0.25"/>
    <row r="57943" hidden="1" x14ac:dyDescent="0.25"/>
    <row r="57944" hidden="1" x14ac:dyDescent="0.25"/>
    <row r="57945" hidden="1" x14ac:dyDescent="0.25"/>
    <row r="57946" hidden="1" x14ac:dyDescent="0.25"/>
    <row r="57947" hidden="1" x14ac:dyDescent="0.25"/>
    <row r="57948" hidden="1" x14ac:dyDescent="0.25"/>
    <row r="57949" hidden="1" x14ac:dyDescent="0.25"/>
    <row r="57950" hidden="1" x14ac:dyDescent="0.25"/>
    <row r="57951" hidden="1" x14ac:dyDescent="0.25"/>
    <row r="57952" hidden="1" x14ac:dyDescent="0.25"/>
    <row r="57953" hidden="1" x14ac:dyDescent="0.25"/>
    <row r="57954" hidden="1" x14ac:dyDescent="0.25"/>
    <row r="57955" hidden="1" x14ac:dyDescent="0.25"/>
    <row r="57956" hidden="1" x14ac:dyDescent="0.25"/>
    <row r="57957" hidden="1" x14ac:dyDescent="0.25"/>
    <row r="57958" hidden="1" x14ac:dyDescent="0.25"/>
    <row r="57959" hidden="1" x14ac:dyDescent="0.25"/>
    <row r="57960" hidden="1" x14ac:dyDescent="0.25"/>
    <row r="57961" hidden="1" x14ac:dyDescent="0.25"/>
    <row r="57962" hidden="1" x14ac:dyDescent="0.25"/>
    <row r="57963" hidden="1" x14ac:dyDescent="0.25"/>
    <row r="57964" hidden="1" x14ac:dyDescent="0.25"/>
    <row r="57965" hidden="1" x14ac:dyDescent="0.25"/>
    <row r="57966" hidden="1" x14ac:dyDescent="0.25"/>
    <row r="57967" hidden="1" x14ac:dyDescent="0.25"/>
    <row r="57968" hidden="1" x14ac:dyDescent="0.25"/>
    <row r="57969" hidden="1" x14ac:dyDescent="0.25"/>
    <row r="57970" hidden="1" x14ac:dyDescent="0.25"/>
    <row r="57971" hidden="1" x14ac:dyDescent="0.25"/>
    <row r="57972" hidden="1" x14ac:dyDescent="0.25"/>
    <row r="57973" hidden="1" x14ac:dyDescent="0.25"/>
    <row r="57974" hidden="1" x14ac:dyDescent="0.25"/>
    <row r="57975" hidden="1" x14ac:dyDescent="0.25"/>
    <row r="57976" hidden="1" x14ac:dyDescent="0.25"/>
    <row r="57977" hidden="1" x14ac:dyDescent="0.25"/>
    <row r="57978" hidden="1" x14ac:dyDescent="0.25"/>
    <row r="57979" hidden="1" x14ac:dyDescent="0.25"/>
    <row r="57980" hidden="1" x14ac:dyDescent="0.25"/>
    <row r="57981" hidden="1" x14ac:dyDescent="0.25"/>
    <row r="57982" hidden="1" x14ac:dyDescent="0.25"/>
    <row r="57983" hidden="1" x14ac:dyDescent="0.25"/>
    <row r="57984" hidden="1" x14ac:dyDescent="0.25"/>
    <row r="57985" hidden="1" x14ac:dyDescent="0.25"/>
    <row r="57986" hidden="1" x14ac:dyDescent="0.25"/>
    <row r="57987" hidden="1" x14ac:dyDescent="0.25"/>
    <row r="57988" hidden="1" x14ac:dyDescent="0.25"/>
    <row r="57989" hidden="1" x14ac:dyDescent="0.25"/>
    <row r="57990" hidden="1" x14ac:dyDescent="0.25"/>
    <row r="57991" hidden="1" x14ac:dyDescent="0.25"/>
    <row r="57992" hidden="1" x14ac:dyDescent="0.25"/>
    <row r="57993" hidden="1" x14ac:dyDescent="0.25"/>
    <row r="57994" hidden="1" x14ac:dyDescent="0.25"/>
    <row r="57995" hidden="1" x14ac:dyDescent="0.25"/>
    <row r="57996" hidden="1" x14ac:dyDescent="0.25"/>
    <row r="57997" hidden="1" x14ac:dyDescent="0.25"/>
    <row r="57998" hidden="1" x14ac:dyDescent="0.25"/>
    <row r="57999" hidden="1" x14ac:dyDescent="0.25"/>
    <row r="58000" hidden="1" x14ac:dyDescent="0.25"/>
    <row r="58001" hidden="1" x14ac:dyDescent="0.25"/>
    <row r="58002" hidden="1" x14ac:dyDescent="0.25"/>
    <row r="58003" hidden="1" x14ac:dyDescent="0.25"/>
    <row r="58004" hidden="1" x14ac:dyDescent="0.25"/>
    <row r="58005" hidden="1" x14ac:dyDescent="0.25"/>
    <row r="58006" hidden="1" x14ac:dyDescent="0.25"/>
    <row r="58007" hidden="1" x14ac:dyDescent="0.25"/>
    <row r="58008" hidden="1" x14ac:dyDescent="0.25"/>
    <row r="58009" hidden="1" x14ac:dyDescent="0.25"/>
    <row r="58010" hidden="1" x14ac:dyDescent="0.25"/>
    <row r="58011" hidden="1" x14ac:dyDescent="0.25"/>
    <row r="58012" hidden="1" x14ac:dyDescent="0.25"/>
    <row r="58013" hidden="1" x14ac:dyDescent="0.25"/>
    <row r="58014" hidden="1" x14ac:dyDescent="0.25"/>
    <row r="58015" hidden="1" x14ac:dyDescent="0.25"/>
    <row r="58016" hidden="1" x14ac:dyDescent="0.25"/>
    <row r="58017" hidden="1" x14ac:dyDescent="0.25"/>
    <row r="58018" hidden="1" x14ac:dyDescent="0.25"/>
    <row r="58019" hidden="1" x14ac:dyDescent="0.25"/>
    <row r="58020" hidden="1" x14ac:dyDescent="0.25"/>
    <row r="58021" hidden="1" x14ac:dyDescent="0.25"/>
    <row r="58022" hidden="1" x14ac:dyDescent="0.25"/>
    <row r="58023" hidden="1" x14ac:dyDescent="0.25"/>
    <row r="58024" hidden="1" x14ac:dyDescent="0.25"/>
    <row r="58025" hidden="1" x14ac:dyDescent="0.25"/>
    <row r="58026" hidden="1" x14ac:dyDescent="0.25"/>
    <row r="58027" hidden="1" x14ac:dyDescent="0.25"/>
    <row r="58028" hidden="1" x14ac:dyDescent="0.25"/>
    <row r="58029" hidden="1" x14ac:dyDescent="0.25"/>
    <row r="58030" hidden="1" x14ac:dyDescent="0.25"/>
    <row r="58031" hidden="1" x14ac:dyDescent="0.25"/>
    <row r="58032" hidden="1" x14ac:dyDescent="0.25"/>
    <row r="58033" hidden="1" x14ac:dyDescent="0.25"/>
    <row r="58034" hidden="1" x14ac:dyDescent="0.25"/>
    <row r="58035" hidden="1" x14ac:dyDescent="0.25"/>
    <row r="58036" hidden="1" x14ac:dyDescent="0.25"/>
    <row r="58037" hidden="1" x14ac:dyDescent="0.25"/>
    <row r="58038" hidden="1" x14ac:dyDescent="0.25"/>
    <row r="58039" hidden="1" x14ac:dyDescent="0.25"/>
    <row r="58040" hidden="1" x14ac:dyDescent="0.25"/>
    <row r="58041" hidden="1" x14ac:dyDescent="0.25"/>
    <row r="58042" hidden="1" x14ac:dyDescent="0.25"/>
    <row r="58043" hidden="1" x14ac:dyDescent="0.25"/>
    <row r="58044" hidden="1" x14ac:dyDescent="0.25"/>
    <row r="58045" hidden="1" x14ac:dyDescent="0.25"/>
    <row r="58046" hidden="1" x14ac:dyDescent="0.25"/>
    <row r="58047" hidden="1" x14ac:dyDescent="0.25"/>
    <row r="58048" hidden="1" x14ac:dyDescent="0.25"/>
    <row r="58049" hidden="1" x14ac:dyDescent="0.25"/>
    <row r="58050" hidden="1" x14ac:dyDescent="0.25"/>
    <row r="58051" hidden="1" x14ac:dyDescent="0.25"/>
    <row r="58052" hidden="1" x14ac:dyDescent="0.25"/>
    <row r="58053" hidden="1" x14ac:dyDescent="0.25"/>
    <row r="58054" hidden="1" x14ac:dyDescent="0.25"/>
    <row r="58055" hidden="1" x14ac:dyDescent="0.25"/>
    <row r="58056" hidden="1" x14ac:dyDescent="0.25"/>
    <row r="58057" hidden="1" x14ac:dyDescent="0.25"/>
    <row r="58058" hidden="1" x14ac:dyDescent="0.25"/>
    <row r="58059" hidden="1" x14ac:dyDescent="0.25"/>
    <row r="58060" hidden="1" x14ac:dyDescent="0.25"/>
    <row r="58061" hidden="1" x14ac:dyDescent="0.25"/>
    <row r="58062" hidden="1" x14ac:dyDescent="0.25"/>
    <row r="58063" hidden="1" x14ac:dyDescent="0.25"/>
    <row r="58064" hidden="1" x14ac:dyDescent="0.25"/>
    <row r="58065" hidden="1" x14ac:dyDescent="0.25"/>
    <row r="58066" hidden="1" x14ac:dyDescent="0.25"/>
    <row r="58067" hidden="1" x14ac:dyDescent="0.25"/>
    <row r="58068" hidden="1" x14ac:dyDescent="0.25"/>
    <row r="58069" hidden="1" x14ac:dyDescent="0.25"/>
    <row r="58070" hidden="1" x14ac:dyDescent="0.25"/>
    <row r="58071" hidden="1" x14ac:dyDescent="0.25"/>
    <row r="58072" hidden="1" x14ac:dyDescent="0.25"/>
    <row r="58073" hidden="1" x14ac:dyDescent="0.25"/>
    <row r="58074" hidden="1" x14ac:dyDescent="0.25"/>
    <row r="58075" hidden="1" x14ac:dyDescent="0.25"/>
    <row r="58076" hidden="1" x14ac:dyDescent="0.25"/>
    <row r="58077" hidden="1" x14ac:dyDescent="0.25"/>
    <row r="58078" hidden="1" x14ac:dyDescent="0.25"/>
    <row r="58079" hidden="1" x14ac:dyDescent="0.25"/>
    <row r="58080" hidden="1" x14ac:dyDescent="0.25"/>
    <row r="58081" hidden="1" x14ac:dyDescent="0.25"/>
    <row r="58082" hidden="1" x14ac:dyDescent="0.25"/>
    <row r="58083" hidden="1" x14ac:dyDescent="0.25"/>
    <row r="58084" hidden="1" x14ac:dyDescent="0.25"/>
    <row r="58085" hidden="1" x14ac:dyDescent="0.25"/>
    <row r="58086" hidden="1" x14ac:dyDescent="0.25"/>
    <row r="58087" hidden="1" x14ac:dyDescent="0.25"/>
    <row r="58088" hidden="1" x14ac:dyDescent="0.25"/>
    <row r="58089" hidden="1" x14ac:dyDescent="0.25"/>
    <row r="58090" hidden="1" x14ac:dyDescent="0.25"/>
    <row r="58091" hidden="1" x14ac:dyDescent="0.25"/>
    <row r="58092" hidden="1" x14ac:dyDescent="0.25"/>
    <row r="58093" hidden="1" x14ac:dyDescent="0.25"/>
    <row r="58094" hidden="1" x14ac:dyDescent="0.25"/>
    <row r="58095" hidden="1" x14ac:dyDescent="0.25"/>
    <row r="58096" hidden="1" x14ac:dyDescent="0.25"/>
    <row r="58097" hidden="1" x14ac:dyDescent="0.25"/>
    <row r="58098" hidden="1" x14ac:dyDescent="0.25"/>
    <row r="58099" hidden="1" x14ac:dyDescent="0.25"/>
    <row r="58100" hidden="1" x14ac:dyDescent="0.25"/>
    <row r="58101" hidden="1" x14ac:dyDescent="0.25"/>
    <row r="58102" hidden="1" x14ac:dyDescent="0.25"/>
    <row r="58103" hidden="1" x14ac:dyDescent="0.25"/>
    <row r="58104" hidden="1" x14ac:dyDescent="0.25"/>
    <row r="58105" hidden="1" x14ac:dyDescent="0.25"/>
    <row r="58106" hidden="1" x14ac:dyDescent="0.25"/>
    <row r="58107" hidden="1" x14ac:dyDescent="0.25"/>
    <row r="58108" hidden="1" x14ac:dyDescent="0.25"/>
    <row r="58109" hidden="1" x14ac:dyDescent="0.25"/>
    <row r="58110" hidden="1" x14ac:dyDescent="0.25"/>
    <row r="58111" hidden="1" x14ac:dyDescent="0.25"/>
    <row r="58112" hidden="1" x14ac:dyDescent="0.25"/>
    <row r="58113" hidden="1" x14ac:dyDescent="0.25"/>
    <row r="58114" hidden="1" x14ac:dyDescent="0.25"/>
    <row r="58115" hidden="1" x14ac:dyDescent="0.25"/>
    <row r="58116" hidden="1" x14ac:dyDescent="0.25"/>
    <row r="58117" hidden="1" x14ac:dyDescent="0.25"/>
    <row r="58118" hidden="1" x14ac:dyDescent="0.25"/>
    <row r="58119" hidden="1" x14ac:dyDescent="0.25"/>
    <row r="58120" hidden="1" x14ac:dyDescent="0.25"/>
    <row r="58121" hidden="1" x14ac:dyDescent="0.25"/>
    <row r="58122" hidden="1" x14ac:dyDescent="0.25"/>
    <row r="58123" hidden="1" x14ac:dyDescent="0.25"/>
    <row r="58124" hidden="1" x14ac:dyDescent="0.25"/>
    <row r="58125" hidden="1" x14ac:dyDescent="0.25"/>
    <row r="58126" hidden="1" x14ac:dyDescent="0.25"/>
    <row r="58127" hidden="1" x14ac:dyDescent="0.25"/>
    <row r="58128" hidden="1" x14ac:dyDescent="0.25"/>
    <row r="58129" hidden="1" x14ac:dyDescent="0.25"/>
    <row r="58130" hidden="1" x14ac:dyDescent="0.25"/>
    <row r="58131" hidden="1" x14ac:dyDescent="0.25"/>
    <row r="58132" hidden="1" x14ac:dyDescent="0.25"/>
    <row r="58133" hidden="1" x14ac:dyDescent="0.25"/>
    <row r="58134" hidden="1" x14ac:dyDescent="0.25"/>
    <row r="58135" hidden="1" x14ac:dyDescent="0.25"/>
    <row r="58136" hidden="1" x14ac:dyDescent="0.25"/>
    <row r="58137" hidden="1" x14ac:dyDescent="0.25"/>
    <row r="58138" hidden="1" x14ac:dyDescent="0.25"/>
    <row r="58139" hidden="1" x14ac:dyDescent="0.25"/>
    <row r="58140" hidden="1" x14ac:dyDescent="0.25"/>
    <row r="58141" hidden="1" x14ac:dyDescent="0.25"/>
    <row r="58142" hidden="1" x14ac:dyDescent="0.25"/>
    <row r="58143" hidden="1" x14ac:dyDescent="0.25"/>
    <row r="58144" hidden="1" x14ac:dyDescent="0.25"/>
    <row r="58145" hidden="1" x14ac:dyDescent="0.25"/>
    <row r="58146" hidden="1" x14ac:dyDescent="0.25"/>
    <row r="58147" hidden="1" x14ac:dyDescent="0.25"/>
    <row r="58148" hidden="1" x14ac:dyDescent="0.25"/>
    <row r="58149" hidden="1" x14ac:dyDescent="0.25"/>
    <row r="58150" hidden="1" x14ac:dyDescent="0.25"/>
    <row r="58151" hidden="1" x14ac:dyDescent="0.25"/>
    <row r="58152" hidden="1" x14ac:dyDescent="0.25"/>
    <row r="58153" hidden="1" x14ac:dyDescent="0.25"/>
    <row r="58154" hidden="1" x14ac:dyDescent="0.25"/>
    <row r="58155" hidden="1" x14ac:dyDescent="0.25"/>
    <row r="58156" hidden="1" x14ac:dyDescent="0.25"/>
    <row r="58157" hidden="1" x14ac:dyDescent="0.25"/>
    <row r="58158" hidden="1" x14ac:dyDescent="0.25"/>
    <row r="58159" hidden="1" x14ac:dyDescent="0.25"/>
    <row r="58160" hidden="1" x14ac:dyDescent="0.25"/>
    <row r="58161" hidden="1" x14ac:dyDescent="0.25"/>
    <row r="58162" hidden="1" x14ac:dyDescent="0.25"/>
    <row r="58163" hidden="1" x14ac:dyDescent="0.25"/>
    <row r="58164" hidden="1" x14ac:dyDescent="0.25"/>
    <row r="58165" hidden="1" x14ac:dyDescent="0.25"/>
    <row r="58166" hidden="1" x14ac:dyDescent="0.25"/>
    <row r="58167" hidden="1" x14ac:dyDescent="0.25"/>
    <row r="58168" hidden="1" x14ac:dyDescent="0.25"/>
    <row r="58169" hidden="1" x14ac:dyDescent="0.25"/>
    <row r="58170" hidden="1" x14ac:dyDescent="0.25"/>
    <row r="58171" hidden="1" x14ac:dyDescent="0.25"/>
    <row r="58172" hidden="1" x14ac:dyDescent="0.25"/>
    <row r="58173" hidden="1" x14ac:dyDescent="0.25"/>
    <row r="58174" hidden="1" x14ac:dyDescent="0.25"/>
    <row r="58175" hidden="1" x14ac:dyDescent="0.25"/>
    <row r="58176" hidden="1" x14ac:dyDescent="0.25"/>
    <row r="58177" hidden="1" x14ac:dyDescent="0.25"/>
    <row r="58178" hidden="1" x14ac:dyDescent="0.25"/>
    <row r="58179" hidden="1" x14ac:dyDescent="0.25"/>
    <row r="58180" hidden="1" x14ac:dyDescent="0.25"/>
    <row r="58181" hidden="1" x14ac:dyDescent="0.25"/>
    <row r="58182" hidden="1" x14ac:dyDescent="0.25"/>
    <row r="58183" hidden="1" x14ac:dyDescent="0.25"/>
    <row r="58184" hidden="1" x14ac:dyDescent="0.25"/>
    <row r="58185" hidden="1" x14ac:dyDescent="0.25"/>
    <row r="58186" hidden="1" x14ac:dyDescent="0.25"/>
    <row r="58187" hidden="1" x14ac:dyDescent="0.25"/>
    <row r="58188" hidden="1" x14ac:dyDescent="0.25"/>
    <row r="58189" hidden="1" x14ac:dyDescent="0.25"/>
    <row r="58190" hidden="1" x14ac:dyDescent="0.25"/>
    <row r="58191" hidden="1" x14ac:dyDescent="0.25"/>
    <row r="58192" hidden="1" x14ac:dyDescent="0.25"/>
    <row r="58193" hidden="1" x14ac:dyDescent="0.25"/>
    <row r="58194" hidden="1" x14ac:dyDescent="0.25"/>
    <row r="58195" hidden="1" x14ac:dyDescent="0.25"/>
    <row r="58196" hidden="1" x14ac:dyDescent="0.25"/>
    <row r="58197" hidden="1" x14ac:dyDescent="0.25"/>
    <row r="58198" hidden="1" x14ac:dyDescent="0.25"/>
    <row r="58199" hidden="1" x14ac:dyDescent="0.25"/>
    <row r="58200" hidden="1" x14ac:dyDescent="0.25"/>
    <row r="58201" hidden="1" x14ac:dyDescent="0.25"/>
    <row r="58202" hidden="1" x14ac:dyDescent="0.25"/>
    <row r="58203" hidden="1" x14ac:dyDescent="0.25"/>
    <row r="58204" hidden="1" x14ac:dyDescent="0.25"/>
    <row r="58205" hidden="1" x14ac:dyDescent="0.25"/>
    <row r="58206" hidden="1" x14ac:dyDescent="0.25"/>
    <row r="58207" hidden="1" x14ac:dyDescent="0.25"/>
    <row r="58208" hidden="1" x14ac:dyDescent="0.25"/>
    <row r="58209" hidden="1" x14ac:dyDescent="0.25"/>
    <row r="58210" hidden="1" x14ac:dyDescent="0.25"/>
    <row r="58211" hidden="1" x14ac:dyDescent="0.25"/>
    <row r="58212" hidden="1" x14ac:dyDescent="0.25"/>
    <row r="58213" hidden="1" x14ac:dyDescent="0.25"/>
    <row r="58214" hidden="1" x14ac:dyDescent="0.25"/>
    <row r="58215" hidden="1" x14ac:dyDescent="0.25"/>
    <row r="58216" hidden="1" x14ac:dyDescent="0.25"/>
    <row r="58217" hidden="1" x14ac:dyDescent="0.25"/>
    <row r="58218" hidden="1" x14ac:dyDescent="0.25"/>
    <row r="58219" hidden="1" x14ac:dyDescent="0.25"/>
    <row r="58220" hidden="1" x14ac:dyDescent="0.25"/>
    <row r="58221" hidden="1" x14ac:dyDescent="0.25"/>
    <row r="58222" hidden="1" x14ac:dyDescent="0.25"/>
    <row r="58223" hidden="1" x14ac:dyDescent="0.25"/>
    <row r="58224" hidden="1" x14ac:dyDescent="0.25"/>
    <row r="58225" hidden="1" x14ac:dyDescent="0.25"/>
    <row r="58226" hidden="1" x14ac:dyDescent="0.25"/>
    <row r="58227" hidden="1" x14ac:dyDescent="0.25"/>
    <row r="58228" hidden="1" x14ac:dyDescent="0.25"/>
    <row r="58229" hidden="1" x14ac:dyDescent="0.25"/>
    <row r="58230" hidden="1" x14ac:dyDescent="0.25"/>
    <row r="58231" hidden="1" x14ac:dyDescent="0.25"/>
    <row r="58232" hidden="1" x14ac:dyDescent="0.25"/>
    <row r="58233" hidden="1" x14ac:dyDescent="0.25"/>
    <row r="58234" hidden="1" x14ac:dyDescent="0.25"/>
    <row r="58235" hidden="1" x14ac:dyDescent="0.25"/>
    <row r="58236" hidden="1" x14ac:dyDescent="0.25"/>
    <row r="58237" hidden="1" x14ac:dyDescent="0.25"/>
    <row r="58238" hidden="1" x14ac:dyDescent="0.25"/>
    <row r="58239" hidden="1" x14ac:dyDescent="0.25"/>
    <row r="58240" hidden="1" x14ac:dyDescent="0.25"/>
    <row r="58241" hidden="1" x14ac:dyDescent="0.25"/>
    <row r="58242" hidden="1" x14ac:dyDescent="0.25"/>
    <row r="58243" hidden="1" x14ac:dyDescent="0.25"/>
    <row r="58244" hidden="1" x14ac:dyDescent="0.25"/>
    <row r="58245" hidden="1" x14ac:dyDescent="0.25"/>
    <row r="58246" hidden="1" x14ac:dyDescent="0.25"/>
    <row r="58247" hidden="1" x14ac:dyDescent="0.25"/>
    <row r="58248" hidden="1" x14ac:dyDescent="0.25"/>
    <row r="58249" hidden="1" x14ac:dyDescent="0.25"/>
    <row r="58250" hidden="1" x14ac:dyDescent="0.25"/>
    <row r="58251" hidden="1" x14ac:dyDescent="0.25"/>
    <row r="58252" hidden="1" x14ac:dyDescent="0.25"/>
    <row r="58253" hidden="1" x14ac:dyDescent="0.25"/>
    <row r="58254" hidden="1" x14ac:dyDescent="0.25"/>
    <row r="58255" hidden="1" x14ac:dyDescent="0.25"/>
    <row r="58256" hidden="1" x14ac:dyDescent="0.25"/>
    <row r="58257" hidden="1" x14ac:dyDescent="0.25"/>
    <row r="58258" hidden="1" x14ac:dyDescent="0.25"/>
    <row r="58259" hidden="1" x14ac:dyDescent="0.25"/>
    <row r="58260" hidden="1" x14ac:dyDescent="0.25"/>
    <row r="58261" hidden="1" x14ac:dyDescent="0.25"/>
    <row r="58262" hidden="1" x14ac:dyDescent="0.25"/>
    <row r="58263" hidden="1" x14ac:dyDescent="0.25"/>
    <row r="58264" hidden="1" x14ac:dyDescent="0.25"/>
    <row r="58265" hidden="1" x14ac:dyDescent="0.25"/>
    <row r="58266" hidden="1" x14ac:dyDescent="0.25"/>
    <row r="58267" hidden="1" x14ac:dyDescent="0.25"/>
    <row r="58268" hidden="1" x14ac:dyDescent="0.25"/>
    <row r="58269" hidden="1" x14ac:dyDescent="0.25"/>
    <row r="58270" hidden="1" x14ac:dyDescent="0.25"/>
    <row r="58271" hidden="1" x14ac:dyDescent="0.25"/>
    <row r="58272" hidden="1" x14ac:dyDescent="0.25"/>
    <row r="58273" hidden="1" x14ac:dyDescent="0.25"/>
    <row r="58274" hidden="1" x14ac:dyDescent="0.25"/>
    <row r="58275" hidden="1" x14ac:dyDescent="0.25"/>
    <row r="58276" hidden="1" x14ac:dyDescent="0.25"/>
    <row r="58277" hidden="1" x14ac:dyDescent="0.25"/>
    <row r="58278" hidden="1" x14ac:dyDescent="0.25"/>
    <row r="58279" hidden="1" x14ac:dyDescent="0.25"/>
    <row r="58280" hidden="1" x14ac:dyDescent="0.25"/>
    <row r="58281" hidden="1" x14ac:dyDescent="0.25"/>
    <row r="58282" hidden="1" x14ac:dyDescent="0.25"/>
    <row r="58283" hidden="1" x14ac:dyDescent="0.25"/>
    <row r="58284" hidden="1" x14ac:dyDescent="0.25"/>
    <row r="58285" hidden="1" x14ac:dyDescent="0.25"/>
    <row r="58286" hidden="1" x14ac:dyDescent="0.25"/>
    <row r="58287" hidden="1" x14ac:dyDescent="0.25"/>
    <row r="58288" hidden="1" x14ac:dyDescent="0.25"/>
    <row r="58289" hidden="1" x14ac:dyDescent="0.25"/>
    <row r="58290" hidden="1" x14ac:dyDescent="0.25"/>
    <row r="58291" hidden="1" x14ac:dyDescent="0.25"/>
    <row r="58292" hidden="1" x14ac:dyDescent="0.25"/>
    <row r="58293" hidden="1" x14ac:dyDescent="0.25"/>
    <row r="58294" hidden="1" x14ac:dyDescent="0.25"/>
    <row r="58295" hidden="1" x14ac:dyDescent="0.25"/>
    <row r="58296" hidden="1" x14ac:dyDescent="0.25"/>
    <row r="58297" hidden="1" x14ac:dyDescent="0.25"/>
    <row r="58298" hidden="1" x14ac:dyDescent="0.25"/>
    <row r="58299" hidden="1" x14ac:dyDescent="0.25"/>
    <row r="58300" hidden="1" x14ac:dyDescent="0.25"/>
    <row r="58301" hidden="1" x14ac:dyDescent="0.25"/>
    <row r="58302" hidden="1" x14ac:dyDescent="0.25"/>
    <row r="58303" hidden="1" x14ac:dyDescent="0.25"/>
    <row r="58304" hidden="1" x14ac:dyDescent="0.25"/>
    <row r="58305" hidden="1" x14ac:dyDescent="0.25"/>
    <row r="58306" hidden="1" x14ac:dyDescent="0.25"/>
    <row r="58307" hidden="1" x14ac:dyDescent="0.25"/>
    <row r="58308" hidden="1" x14ac:dyDescent="0.25"/>
    <row r="58309" hidden="1" x14ac:dyDescent="0.25"/>
    <row r="58310" hidden="1" x14ac:dyDescent="0.25"/>
    <row r="58311" hidden="1" x14ac:dyDescent="0.25"/>
    <row r="58312" hidden="1" x14ac:dyDescent="0.25"/>
    <row r="58313" hidden="1" x14ac:dyDescent="0.25"/>
    <row r="58314" hidden="1" x14ac:dyDescent="0.25"/>
    <row r="58315" hidden="1" x14ac:dyDescent="0.25"/>
    <row r="58316" hidden="1" x14ac:dyDescent="0.25"/>
    <row r="58317" hidden="1" x14ac:dyDescent="0.25"/>
    <row r="58318" hidden="1" x14ac:dyDescent="0.25"/>
    <row r="58319" hidden="1" x14ac:dyDescent="0.25"/>
    <row r="58320" hidden="1" x14ac:dyDescent="0.25"/>
    <row r="58321" hidden="1" x14ac:dyDescent="0.25"/>
    <row r="58322" hidden="1" x14ac:dyDescent="0.25"/>
    <row r="58323" hidden="1" x14ac:dyDescent="0.25"/>
    <row r="58324" hidden="1" x14ac:dyDescent="0.25"/>
    <row r="58325" hidden="1" x14ac:dyDescent="0.25"/>
    <row r="58326" hidden="1" x14ac:dyDescent="0.25"/>
    <row r="58327" hidden="1" x14ac:dyDescent="0.25"/>
    <row r="58328" hidden="1" x14ac:dyDescent="0.25"/>
    <row r="58329" hidden="1" x14ac:dyDescent="0.25"/>
    <row r="58330" hidden="1" x14ac:dyDescent="0.25"/>
    <row r="58331" hidden="1" x14ac:dyDescent="0.25"/>
    <row r="58332" hidden="1" x14ac:dyDescent="0.25"/>
    <row r="58333" hidden="1" x14ac:dyDescent="0.25"/>
    <row r="58334" hidden="1" x14ac:dyDescent="0.25"/>
    <row r="58335" hidden="1" x14ac:dyDescent="0.25"/>
    <row r="58336" hidden="1" x14ac:dyDescent="0.25"/>
    <row r="58337" hidden="1" x14ac:dyDescent="0.25"/>
    <row r="58338" hidden="1" x14ac:dyDescent="0.25"/>
    <row r="58339" hidden="1" x14ac:dyDescent="0.25"/>
    <row r="58340" hidden="1" x14ac:dyDescent="0.25"/>
    <row r="58341" hidden="1" x14ac:dyDescent="0.25"/>
    <row r="58342" hidden="1" x14ac:dyDescent="0.25"/>
    <row r="58343" hidden="1" x14ac:dyDescent="0.25"/>
    <row r="58344" hidden="1" x14ac:dyDescent="0.25"/>
    <row r="58345" hidden="1" x14ac:dyDescent="0.25"/>
    <row r="58346" hidden="1" x14ac:dyDescent="0.25"/>
    <row r="58347" hidden="1" x14ac:dyDescent="0.25"/>
    <row r="58348" hidden="1" x14ac:dyDescent="0.25"/>
    <row r="58349" hidden="1" x14ac:dyDescent="0.25"/>
    <row r="58350" hidden="1" x14ac:dyDescent="0.25"/>
    <row r="58351" hidden="1" x14ac:dyDescent="0.25"/>
    <row r="58352" hidden="1" x14ac:dyDescent="0.25"/>
    <row r="58353" hidden="1" x14ac:dyDescent="0.25"/>
    <row r="58354" hidden="1" x14ac:dyDescent="0.25"/>
    <row r="58355" hidden="1" x14ac:dyDescent="0.25"/>
    <row r="58356" hidden="1" x14ac:dyDescent="0.25"/>
    <row r="58357" hidden="1" x14ac:dyDescent="0.25"/>
    <row r="58358" hidden="1" x14ac:dyDescent="0.25"/>
    <row r="58359" hidden="1" x14ac:dyDescent="0.25"/>
    <row r="58360" hidden="1" x14ac:dyDescent="0.25"/>
    <row r="58361" hidden="1" x14ac:dyDescent="0.25"/>
    <row r="58362" hidden="1" x14ac:dyDescent="0.25"/>
    <row r="58363" hidden="1" x14ac:dyDescent="0.25"/>
    <row r="58364" hidden="1" x14ac:dyDescent="0.25"/>
    <row r="58365" hidden="1" x14ac:dyDescent="0.25"/>
    <row r="58366" hidden="1" x14ac:dyDescent="0.25"/>
    <row r="58367" hidden="1" x14ac:dyDescent="0.25"/>
    <row r="58368" hidden="1" x14ac:dyDescent="0.25"/>
    <row r="58369" hidden="1" x14ac:dyDescent="0.25"/>
    <row r="58370" hidden="1" x14ac:dyDescent="0.25"/>
    <row r="58371" hidden="1" x14ac:dyDescent="0.25"/>
    <row r="58372" hidden="1" x14ac:dyDescent="0.25"/>
    <row r="58373" hidden="1" x14ac:dyDescent="0.25"/>
    <row r="58374" hidden="1" x14ac:dyDescent="0.25"/>
    <row r="58375" hidden="1" x14ac:dyDescent="0.25"/>
    <row r="58376" hidden="1" x14ac:dyDescent="0.25"/>
    <row r="58377" hidden="1" x14ac:dyDescent="0.25"/>
    <row r="58378" hidden="1" x14ac:dyDescent="0.25"/>
    <row r="58379" hidden="1" x14ac:dyDescent="0.25"/>
    <row r="58380" hidden="1" x14ac:dyDescent="0.25"/>
    <row r="58381" hidden="1" x14ac:dyDescent="0.25"/>
    <row r="58382" hidden="1" x14ac:dyDescent="0.25"/>
    <row r="58383" hidden="1" x14ac:dyDescent="0.25"/>
    <row r="58384" hidden="1" x14ac:dyDescent="0.25"/>
    <row r="58385" hidden="1" x14ac:dyDescent="0.25"/>
    <row r="58386" hidden="1" x14ac:dyDescent="0.25"/>
    <row r="58387" hidden="1" x14ac:dyDescent="0.25"/>
    <row r="58388" hidden="1" x14ac:dyDescent="0.25"/>
    <row r="58389" hidden="1" x14ac:dyDescent="0.25"/>
    <row r="58390" hidden="1" x14ac:dyDescent="0.25"/>
    <row r="58391" hidden="1" x14ac:dyDescent="0.25"/>
    <row r="58392" hidden="1" x14ac:dyDescent="0.25"/>
    <row r="58393" hidden="1" x14ac:dyDescent="0.25"/>
    <row r="58394" hidden="1" x14ac:dyDescent="0.25"/>
    <row r="58395" hidden="1" x14ac:dyDescent="0.25"/>
    <row r="58396" hidden="1" x14ac:dyDescent="0.25"/>
    <row r="58397" hidden="1" x14ac:dyDescent="0.25"/>
    <row r="58398" hidden="1" x14ac:dyDescent="0.25"/>
    <row r="58399" hidden="1" x14ac:dyDescent="0.25"/>
    <row r="58400" hidden="1" x14ac:dyDescent="0.25"/>
    <row r="58401" hidden="1" x14ac:dyDescent="0.25"/>
    <row r="58402" hidden="1" x14ac:dyDescent="0.25"/>
    <row r="58403" hidden="1" x14ac:dyDescent="0.25"/>
    <row r="58404" hidden="1" x14ac:dyDescent="0.25"/>
    <row r="58405" hidden="1" x14ac:dyDescent="0.25"/>
    <row r="58406" hidden="1" x14ac:dyDescent="0.25"/>
    <row r="58407" hidden="1" x14ac:dyDescent="0.25"/>
    <row r="58408" hidden="1" x14ac:dyDescent="0.25"/>
    <row r="58409" hidden="1" x14ac:dyDescent="0.25"/>
    <row r="58410" hidden="1" x14ac:dyDescent="0.25"/>
    <row r="58411" hidden="1" x14ac:dyDescent="0.25"/>
    <row r="58412" hidden="1" x14ac:dyDescent="0.25"/>
    <row r="58413" hidden="1" x14ac:dyDescent="0.25"/>
    <row r="58414" hidden="1" x14ac:dyDescent="0.25"/>
    <row r="58415" hidden="1" x14ac:dyDescent="0.25"/>
    <row r="58416" hidden="1" x14ac:dyDescent="0.25"/>
    <row r="58417" hidden="1" x14ac:dyDescent="0.25"/>
    <row r="58418" hidden="1" x14ac:dyDescent="0.25"/>
    <row r="58419" hidden="1" x14ac:dyDescent="0.25"/>
    <row r="58420" hidden="1" x14ac:dyDescent="0.25"/>
    <row r="58421" hidden="1" x14ac:dyDescent="0.25"/>
    <row r="58422" hidden="1" x14ac:dyDescent="0.25"/>
    <row r="58423" hidden="1" x14ac:dyDescent="0.25"/>
    <row r="58424" hidden="1" x14ac:dyDescent="0.25"/>
    <row r="58425" hidden="1" x14ac:dyDescent="0.25"/>
    <row r="58426" hidden="1" x14ac:dyDescent="0.25"/>
    <row r="58427" hidden="1" x14ac:dyDescent="0.25"/>
    <row r="58428" hidden="1" x14ac:dyDescent="0.25"/>
    <row r="58429" hidden="1" x14ac:dyDescent="0.25"/>
    <row r="58430" hidden="1" x14ac:dyDescent="0.25"/>
    <row r="58431" hidden="1" x14ac:dyDescent="0.25"/>
    <row r="58432" hidden="1" x14ac:dyDescent="0.25"/>
    <row r="58433" hidden="1" x14ac:dyDescent="0.25"/>
    <row r="58434" hidden="1" x14ac:dyDescent="0.25"/>
    <row r="58435" hidden="1" x14ac:dyDescent="0.25"/>
    <row r="58436" hidden="1" x14ac:dyDescent="0.25"/>
    <row r="58437" hidden="1" x14ac:dyDescent="0.25"/>
    <row r="58438" hidden="1" x14ac:dyDescent="0.25"/>
    <row r="58439" hidden="1" x14ac:dyDescent="0.25"/>
    <row r="58440" hidden="1" x14ac:dyDescent="0.25"/>
    <row r="58441" hidden="1" x14ac:dyDescent="0.25"/>
    <row r="58442" hidden="1" x14ac:dyDescent="0.25"/>
    <row r="58443" hidden="1" x14ac:dyDescent="0.25"/>
    <row r="58444" hidden="1" x14ac:dyDescent="0.25"/>
    <row r="58445" hidden="1" x14ac:dyDescent="0.25"/>
    <row r="58446" hidden="1" x14ac:dyDescent="0.25"/>
    <row r="58447" hidden="1" x14ac:dyDescent="0.25"/>
    <row r="58448" hidden="1" x14ac:dyDescent="0.25"/>
    <row r="58449" hidden="1" x14ac:dyDescent="0.25"/>
    <row r="58450" hidden="1" x14ac:dyDescent="0.25"/>
    <row r="58451" hidden="1" x14ac:dyDescent="0.25"/>
    <row r="58452" hidden="1" x14ac:dyDescent="0.25"/>
    <row r="58453" hidden="1" x14ac:dyDescent="0.25"/>
    <row r="58454" hidden="1" x14ac:dyDescent="0.25"/>
    <row r="58455" hidden="1" x14ac:dyDescent="0.25"/>
    <row r="58456" hidden="1" x14ac:dyDescent="0.25"/>
    <row r="58457" hidden="1" x14ac:dyDescent="0.25"/>
    <row r="58458" hidden="1" x14ac:dyDescent="0.25"/>
    <row r="58459" hidden="1" x14ac:dyDescent="0.25"/>
    <row r="58460" hidden="1" x14ac:dyDescent="0.25"/>
    <row r="58461" hidden="1" x14ac:dyDescent="0.25"/>
    <row r="58462" hidden="1" x14ac:dyDescent="0.25"/>
    <row r="58463" hidden="1" x14ac:dyDescent="0.25"/>
    <row r="58464" hidden="1" x14ac:dyDescent="0.25"/>
    <row r="58465" hidden="1" x14ac:dyDescent="0.25"/>
    <row r="58466" hidden="1" x14ac:dyDescent="0.25"/>
    <row r="58467" hidden="1" x14ac:dyDescent="0.25"/>
    <row r="58468" hidden="1" x14ac:dyDescent="0.25"/>
    <row r="58469" hidden="1" x14ac:dyDescent="0.25"/>
    <row r="58470" hidden="1" x14ac:dyDescent="0.25"/>
    <row r="58471" hidden="1" x14ac:dyDescent="0.25"/>
    <row r="58472" hidden="1" x14ac:dyDescent="0.25"/>
    <row r="58473" hidden="1" x14ac:dyDescent="0.25"/>
    <row r="58474" hidden="1" x14ac:dyDescent="0.25"/>
    <row r="58475" hidden="1" x14ac:dyDescent="0.25"/>
    <row r="58476" hidden="1" x14ac:dyDescent="0.25"/>
    <row r="58477" hidden="1" x14ac:dyDescent="0.25"/>
    <row r="58478" hidden="1" x14ac:dyDescent="0.25"/>
    <row r="58479" hidden="1" x14ac:dyDescent="0.25"/>
    <row r="58480" hidden="1" x14ac:dyDescent="0.25"/>
    <row r="58481" hidden="1" x14ac:dyDescent="0.25"/>
    <row r="58482" hidden="1" x14ac:dyDescent="0.25"/>
    <row r="58483" hidden="1" x14ac:dyDescent="0.25"/>
    <row r="58484" hidden="1" x14ac:dyDescent="0.25"/>
    <row r="58485" hidden="1" x14ac:dyDescent="0.25"/>
    <row r="58486" hidden="1" x14ac:dyDescent="0.25"/>
    <row r="58487" hidden="1" x14ac:dyDescent="0.25"/>
    <row r="58488" hidden="1" x14ac:dyDescent="0.25"/>
    <row r="58489" hidden="1" x14ac:dyDescent="0.25"/>
    <row r="58490" hidden="1" x14ac:dyDescent="0.25"/>
    <row r="58491" hidden="1" x14ac:dyDescent="0.25"/>
    <row r="58492" hidden="1" x14ac:dyDescent="0.25"/>
    <row r="58493" hidden="1" x14ac:dyDescent="0.25"/>
    <row r="58494" hidden="1" x14ac:dyDescent="0.25"/>
    <row r="58495" hidden="1" x14ac:dyDescent="0.25"/>
    <row r="58496" hidden="1" x14ac:dyDescent="0.25"/>
    <row r="58497" hidden="1" x14ac:dyDescent="0.25"/>
    <row r="58498" hidden="1" x14ac:dyDescent="0.25"/>
    <row r="58499" hidden="1" x14ac:dyDescent="0.25"/>
    <row r="58500" hidden="1" x14ac:dyDescent="0.25"/>
    <row r="58501" hidden="1" x14ac:dyDescent="0.25"/>
    <row r="58502" hidden="1" x14ac:dyDescent="0.25"/>
    <row r="58503" hidden="1" x14ac:dyDescent="0.25"/>
    <row r="58504" hidden="1" x14ac:dyDescent="0.25"/>
    <row r="58505" hidden="1" x14ac:dyDescent="0.25"/>
    <row r="58506" hidden="1" x14ac:dyDescent="0.25"/>
    <row r="58507" hidden="1" x14ac:dyDescent="0.25"/>
    <row r="58508" hidden="1" x14ac:dyDescent="0.25"/>
    <row r="58509" hidden="1" x14ac:dyDescent="0.25"/>
    <row r="58510" hidden="1" x14ac:dyDescent="0.25"/>
    <row r="58511" hidden="1" x14ac:dyDescent="0.25"/>
    <row r="58512" hidden="1" x14ac:dyDescent="0.25"/>
    <row r="58513" hidden="1" x14ac:dyDescent="0.25"/>
    <row r="58514" hidden="1" x14ac:dyDescent="0.25"/>
    <row r="58515" hidden="1" x14ac:dyDescent="0.25"/>
    <row r="58516" hidden="1" x14ac:dyDescent="0.25"/>
    <row r="58517" hidden="1" x14ac:dyDescent="0.25"/>
    <row r="58518" hidden="1" x14ac:dyDescent="0.25"/>
    <row r="58519" hidden="1" x14ac:dyDescent="0.25"/>
    <row r="58520" hidden="1" x14ac:dyDescent="0.25"/>
    <row r="58521" hidden="1" x14ac:dyDescent="0.25"/>
    <row r="58522" hidden="1" x14ac:dyDescent="0.25"/>
    <row r="58523" hidden="1" x14ac:dyDescent="0.25"/>
    <row r="58524" hidden="1" x14ac:dyDescent="0.25"/>
    <row r="58525" hidden="1" x14ac:dyDescent="0.25"/>
    <row r="58526" hidden="1" x14ac:dyDescent="0.25"/>
    <row r="58527" hidden="1" x14ac:dyDescent="0.25"/>
    <row r="58528" hidden="1" x14ac:dyDescent="0.25"/>
    <row r="58529" hidden="1" x14ac:dyDescent="0.25"/>
    <row r="58530" hidden="1" x14ac:dyDescent="0.25"/>
    <row r="58531" hidden="1" x14ac:dyDescent="0.25"/>
    <row r="58532" hidden="1" x14ac:dyDescent="0.25"/>
    <row r="58533" hidden="1" x14ac:dyDescent="0.25"/>
    <row r="58534" hidden="1" x14ac:dyDescent="0.25"/>
    <row r="58535" hidden="1" x14ac:dyDescent="0.25"/>
    <row r="58536" hidden="1" x14ac:dyDescent="0.25"/>
    <row r="58537" hidden="1" x14ac:dyDescent="0.25"/>
    <row r="58538" hidden="1" x14ac:dyDescent="0.25"/>
    <row r="58539" hidden="1" x14ac:dyDescent="0.25"/>
    <row r="58540" hidden="1" x14ac:dyDescent="0.25"/>
    <row r="58541" hidden="1" x14ac:dyDescent="0.25"/>
    <row r="58542" hidden="1" x14ac:dyDescent="0.25"/>
    <row r="58543" hidden="1" x14ac:dyDescent="0.25"/>
    <row r="58544" hidden="1" x14ac:dyDescent="0.25"/>
    <row r="58545" hidden="1" x14ac:dyDescent="0.25"/>
    <row r="58546" hidden="1" x14ac:dyDescent="0.25"/>
    <row r="58547" hidden="1" x14ac:dyDescent="0.25"/>
    <row r="58548" hidden="1" x14ac:dyDescent="0.25"/>
    <row r="58549" hidden="1" x14ac:dyDescent="0.25"/>
    <row r="58550" hidden="1" x14ac:dyDescent="0.25"/>
    <row r="58551" hidden="1" x14ac:dyDescent="0.25"/>
    <row r="58552" hidden="1" x14ac:dyDescent="0.25"/>
    <row r="58553" hidden="1" x14ac:dyDescent="0.25"/>
    <row r="58554" hidden="1" x14ac:dyDescent="0.25"/>
    <row r="58555" hidden="1" x14ac:dyDescent="0.25"/>
    <row r="58556" hidden="1" x14ac:dyDescent="0.25"/>
    <row r="58557" hidden="1" x14ac:dyDescent="0.25"/>
    <row r="58558" hidden="1" x14ac:dyDescent="0.25"/>
    <row r="58559" hidden="1" x14ac:dyDescent="0.25"/>
    <row r="58560" hidden="1" x14ac:dyDescent="0.25"/>
    <row r="58561" hidden="1" x14ac:dyDescent="0.25"/>
    <row r="58562" hidden="1" x14ac:dyDescent="0.25"/>
    <row r="58563" hidden="1" x14ac:dyDescent="0.25"/>
    <row r="58564" hidden="1" x14ac:dyDescent="0.25"/>
    <row r="58565" hidden="1" x14ac:dyDescent="0.25"/>
    <row r="58566" hidden="1" x14ac:dyDescent="0.25"/>
    <row r="58567" hidden="1" x14ac:dyDescent="0.25"/>
    <row r="58568" hidden="1" x14ac:dyDescent="0.25"/>
    <row r="58569" hidden="1" x14ac:dyDescent="0.25"/>
    <row r="58570" hidden="1" x14ac:dyDescent="0.25"/>
    <row r="58571" hidden="1" x14ac:dyDescent="0.25"/>
    <row r="58572" hidden="1" x14ac:dyDescent="0.25"/>
    <row r="58573" hidden="1" x14ac:dyDescent="0.25"/>
    <row r="58574" hidden="1" x14ac:dyDescent="0.25"/>
    <row r="58575" hidden="1" x14ac:dyDescent="0.25"/>
    <row r="58576" hidden="1" x14ac:dyDescent="0.25"/>
    <row r="58577" hidden="1" x14ac:dyDescent="0.25"/>
    <row r="58578" hidden="1" x14ac:dyDescent="0.25"/>
    <row r="58579" hidden="1" x14ac:dyDescent="0.25"/>
    <row r="58580" hidden="1" x14ac:dyDescent="0.25"/>
    <row r="58581" hidden="1" x14ac:dyDescent="0.25"/>
    <row r="58582" hidden="1" x14ac:dyDescent="0.25"/>
    <row r="58583" hidden="1" x14ac:dyDescent="0.25"/>
    <row r="58584" hidden="1" x14ac:dyDescent="0.25"/>
    <row r="58585" hidden="1" x14ac:dyDescent="0.25"/>
    <row r="58586" hidden="1" x14ac:dyDescent="0.25"/>
    <row r="58587" hidden="1" x14ac:dyDescent="0.25"/>
    <row r="58588" hidden="1" x14ac:dyDescent="0.25"/>
    <row r="58589" hidden="1" x14ac:dyDescent="0.25"/>
    <row r="58590" hidden="1" x14ac:dyDescent="0.25"/>
    <row r="58591" hidden="1" x14ac:dyDescent="0.25"/>
    <row r="58592" hidden="1" x14ac:dyDescent="0.25"/>
    <row r="58593" hidden="1" x14ac:dyDescent="0.25"/>
    <row r="58594" hidden="1" x14ac:dyDescent="0.25"/>
    <row r="58595" hidden="1" x14ac:dyDescent="0.25"/>
    <row r="58596" hidden="1" x14ac:dyDescent="0.25"/>
    <row r="58597" hidden="1" x14ac:dyDescent="0.25"/>
    <row r="58598" hidden="1" x14ac:dyDescent="0.25"/>
    <row r="58599" hidden="1" x14ac:dyDescent="0.25"/>
    <row r="58600" hidden="1" x14ac:dyDescent="0.25"/>
    <row r="58601" hidden="1" x14ac:dyDescent="0.25"/>
    <row r="58602" hidden="1" x14ac:dyDescent="0.25"/>
    <row r="58603" hidden="1" x14ac:dyDescent="0.25"/>
    <row r="58604" hidden="1" x14ac:dyDescent="0.25"/>
    <row r="58605" hidden="1" x14ac:dyDescent="0.25"/>
    <row r="58606" hidden="1" x14ac:dyDescent="0.25"/>
    <row r="58607" hidden="1" x14ac:dyDescent="0.25"/>
    <row r="58608" hidden="1" x14ac:dyDescent="0.25"/>
    <row r="58609" hidden="1" x14ac:dyDescent="0.25"/>
    <row r="58610" hidden="1" x14ac:dyDescent="0.25"/>
    <row r="58611" hidden="1" x14ac:dyDescent="0.25"/>
    <row r="58612" hidden="1" x14ac:dyDescent="0.25"/>
    <row r="58613" hidden="1" x14ac:dyDescent="0.25"/>
    <row r="58614" hidden="1" x14ac:dyDescent="0.25"/>
    <row r="58615" hidden="1" x14ac:dyDescent="0.25"/>
    <row r="58616" hidden="1" x14ac:dyDescent="0.25"/>
    <row r="58617" hidden="1" x14ac:dyDescent="0.25"/>
    <row r="58618" hidden="1" x14ac:dyDescent="0.25"/>
    <row r="58619" hidden="1" x14ac:dyDescent="0.25"/>
    <row r="58620" hidden="1" x14ac:dyDescent="0.25"/>
    <row r="58621" hidden="1" x14ac:dyDescent="0.25"/>
    <row r="58622" hidden="1" x14ac:dyDescent="0.25"/>
    <row r="58623" hidden="1" x14ac:dyDescent="0.25"/>
    <row r="58624" hidden="1" x14ac:dyDescent="0.25"/>
    <row r="58625" hidden="1" x14ac:dyDescent="0.25"/>
    <row r="58626" hidden="1" x14ac:dyDescent="0.25"/>
    <row r="58627" hidden="1" x14ac:dyDescent="0.25"/>
    <row r="58628" hidden="1" x14ac:dyDescent="0.25"/>
    <row r="58629" hidden="1" x14ac:dyDescent="0.25"/>
    <row r="58630" hidden="1" x14ac:dyDescent="0.25"/>
    <row r="58631" hidden="1" x14ac:dyDescent="0.25"/>
    <row r="58632" hidden="1" x14ac:dyDescent="0.25"/>
    <row r="58633" hidden="1" x14ac:dyDescent="0.25"/>
    <row r="58634" hidden="1" x14ac:dyDescent="0.25"/>
    <row r="58635" hidden="1" x14ac:dyDescent="0.25"/>
    <row r="58636" hidden="1" x14ac:dyDescent="0.25"/>
    <row r="58637" hidden="1" x14ac:dyDescent="0.25"/>
    <row r="58638" hidden="1" x14ac:dyDescent="0.25"/>
    <row r="58639" hidden="1" x14ac:dyDescent="0.25"/>
    <row r="58640" hidden="1" x14ac:dyDescent="0.25"/>
    <row r="58641" hidden="1" x14ac:dyDescent="0.25"/>
    <row r="58642" hidden="1" x14ac:dyDescent="0.25"/>
    <row r="58643" hidden="1" x14ac:dyDescent="0.25"/>
    <row r="58644" hidden="1" x14ac:dyDescent="0.25"/>
    <row r="58645" hidden="1" x14ac:dyDescent="0.25"/>
    <row r="58646" hidden="1" x14ac:dyDescent="0.25"/>
    <row r="58647" hidden="1" x14ac:dyDescent="0.25"/>
    <row r="58648" hidden="1" x14ac:dyDescent="0.25"/>
    <row r="58649" hidden="1" x14ac:dyDescent="0.25"/>
    <row r="58650" hidden="1" x14ac:dyDescent="0.25"/>
    <row r="58651" hidden="1" x14ac:dyDescent="0.25"/>
    <row r="58652" hidden="1" x14ac:dyDescent="0.25"/>
    <row r="58653" hidden="1" x14ac:dyDescent="0.25"/>
    <row r="58654" hidden="1" x14ac:dyDescent="0.25"/>
    <row r="58655" hidden="1" x14ac:dyDescent="0.25"/>
    <row r="58656" hidden="1" x14ac:dyDescent="0.25"/>
    <row r="58657" hidden="1" x14ac:dyDescent="0.25"/>
    <row r="58658" hidden="1" x14ac:dyDescent="0.25"/>
    <row r="58659" hidden="1" x14ac:dyDescent="0.25"/>
    <row r="58660" hidden="1" x14ac:dyDescent="0.25"/>
    <row r="58661" hidden="1" x14ac:dyDescent="0.25"/>
    <row r="58662" hidden="1" x14ac:dyDescent="0.25"/>
    <row r="58663" hidden="1" x14ac:dyDescent="0.25"/>
    <row r="58664" hidden="1" x14ac:dyDescent="0.25"/>
    <row r="58665" hidden="1" x14ac:dyDescent="0.25"/>
    <row r="58666" hidden="1" x14ac:dyDescent="0.25"/>
    <row r="58667" hidden="1" x14ac:dyDescent="0.25"/>
    <row r="58668" hidden="1" x14ac:dyDescent="0.25"/>
    <row r="58669" hidden="1" x14ac:dyDescent="0.25"/>
    <row r="58670" hidden="1" x14ac:dyDescent="0.25"/>
    <row r="58671" hidden="1" x14ac:dyDescent="0.25"/>
    <row r="58672" hidden="1" x14ac:dyDescent="0.25"/>
    <row r="58673" hidden="1" x14ac:dyDescent="0.25"/>
    <row r="58674" hidden="1" x14ac:dyDescent="0.25"/>
    <row r="58675" hidden="1" x14ac:dyDescent="0.25"/>
    <row r="58676" hidden="1" x14ac:dyDescent="0.25"/>
    <row r="58677" hidden="1" x14ac:dyDescent="0.25"/>
    <row r="58678" hidden="1" x14ac:dyDescent="0.25"/>
    <row r="58679" hidden="1" x14ac:dyDescent="0.25"/>
    <row r="58680" hidden="1" x14ac:dyDescent="0.25"/>
    <row r="58681" hidden="1" x14ac:dyDescent="0.25"/>
    <row r="58682" hidden="1" x14ac:dyDescent="0.25"/>
    <row r="58683" hidden="1" x14ac:dyDescent="0.25"/>
    <row r="58684" hidden="1" x14ac:dyDescent="0.25"/>
    <row r="58685" hidden="1" x14ac:dyDescent="0.25"/>
    <row r="58686" hidden="1" x14ac:dyDescent="0.25"/>
    <row r="58687" hidden="1" x14ac:dyDescent="0.25"/>
    <row r="58688" hidden="1" x14ac:dyDescent="0.25"/>
    <row r="58689" hidden="1" x14ac:dyDescent="0.25"/>
    <row r="58690" hidden="1" x14ac:dyDescent="0.25"/>
    <row r="58691" hidden="1" x14ac:dyDescent="0.25"/>
    <row r="58692" hidden="1" x14ac:dyDescent="0.25"/>
    <row r="58693" hidden="1" x14ac:dyDescent="0.25"/>
    <row r="58694" hidden="1" x14ac:dyDescent="0.25"/>
    <row r="58695" hidden="1" x14ac:dyDescent="0.25"/>
    <row r="58696" hidden="1" x14ac:dyDescent="0.25"/>
    <row r="58697" hidden="1" x14ac:dyDescent="0.25"/>
    <row r="58698" hidden="1" x14ac:dyDescent="0.25"/>
    <row r="58699" hidden="1" x14ac:dyDescent="0.25"/>
    <row r="58700" hidden="1" x14ac:dyDescent="0.25"/>
    <row r="58701" hidden="1" x14ac:dyDescent="0.25"/>
    <row r="58702" hidden="1" x14ac:dyDescent="0.25"/>
    <row r="58703" hidden="1" x14ac:dyDescent="0.25"/>
    <row r="58704" hidden="1" x14ac:dyDescent="0.25"/>
    <row r="58705" hidden="1" x14ac:dyDescent="0.25"/>
    <row r="58706" hidden="1" x14ac:dyDescent="0.25"/>
    <row r="58707" hidden="1" x14ac:dyDescent="0.25"/>
    <row r="58708" hidden="1" x14ac:dyDescent="0.25"/>
    <row r="58709" hidden="1" x14ac:dyDescent="0.25"/>
    <row r="58710" hidden="1" x14ac:dyDescent="0.25"/>
    <row r="58711" hidden="1" x14ac:dyDescent="0.25"/>
    <row r="58712" hidden="1" x14ac:dyDescent="0.25"/>
    <row r="58713" hidden="1" x14ac:dyDescent="0.25"/>
    <row r="58714" hidden="1" x14ac:dyDescent="0.25"/>
    <row r="58715" hidden="1" x14ac:dyDescent="0.25"/>
    <row r="58716" hidden="1" x14ac:dyDescent="0.25"/>
    <row r="58717" hidden="1" x14ac:dyDescent="0.25"/>
    <row r="58718" hidden="1" x14ac:dyDescent="0.25"/>
    <row r="58719" hidden="1" x14ac:dyDescent="0.25"/>
    <row r="58720" hidden="1" x14ac:dyDescent="0.25"/>
    <row r="58721" hidden="1" x14ac:dyDescent="0.25"/>
    <row r="58722" hidden="1" x14ac:dyDescent="0.25"/>
    <row r="58723" hidden="1" x14ac:dyDescent="0.25"/>
    <row r="58724" hidden="1" x14ac:dyDescent="0.25"/>
    <row r="58725" hidden="1" x14ac:dyDescent="0.25"/>
    <row r="58726" hidden="1" x14ac:dyDescent="0.25"/>
    <row r="58727" hidden="1" x14ac:dyDescent="0.25"/>
    <row r="58728" hidden="1" x14ac:dyDescent="0.25"/>
    <row r="58729" hidden="1" x14ac:dyDescent="0.25"/>
    <row r="58730" hidden="1" x14ac:dyDescent="0.25"/>
    <row r="58731" hidden="1" x14ac:dyDescent="0.25"/>
    <row r="58732" hidden="1" x14ac:dyDescent="0.25"/>
    <row r="58733" hidden="1" x14ac:dyDescent="0.25"/>
    <row r="58734" hidden="1" x14ac:dyDescent="0.25"/>
    <row r="58735" hidden="1" x14ac:dyDescent="0.25"/>
    <row r="58736" hidden="1" x14ac:dyDescent="0.25"/>
    <row r="58737" hidden="1" x14ac:dyDescent="0.25"/>
    <row r="58738" hidden="1" x14ac:dyDescent="0.25"/>
    <row r="58739" hidden="1" x14ac:dyDescent="0.25"/>
    <row r="58740" hidden="1" x14ac:dyDescent="0.25"/>
    <row r="58741" hidden="1" x14ac:dyDescent="0.25"/>
    <row r="58742" hidden="1" x14ac:dyDescent="0.25"/>
    <row r="58743" hidden="1" x14ac:dyDescent="0.25"/>
    <row r="58744" hidden="1" x14ac:dyDescent="0.25"/>
    <row r="58745" hidden="1" x14ac:dyDescent="0.25"/>
    <row r="58746" hidden="1" x14ac:dyDescent="0.25"/>
    <row r="58747" hidden="1" x14ac:dyDescent="0.25"/>
    <row r="58748" hidden="1" x14ac:dyDescent="0.25"/>
    <row r="58749" hidden="1" x14ac:dyDescent="0.25"/>
    <row r="58750" hidden="1" x14ac:dyDescent="0.25"/>
    <row r="58751" hidden="1" x14ac:dyDescent="0.25"/>
    <row r="58752" hidden="1" x14ac:dyDescent="0.25"/>
    <row r="58753" hidden="1" x14ac:dyDescent="0.25"/>
    <row r="58754" hidden="1" x14ac:dyDescent="0.25"/>
    <row r="58755" hidden="1" x14ac:dyDescent="0.25"/>
    <row r="58756" hidden="1" x14ac:dyDescent="0.25"/>
    <row r="58757" hidden="1" x14ac:dyDescent="0.25"/>
    <row r="58758" hidden="1" x14ac:dyDescent="0.25"/>
    <row r="58759" hidden="1" x14ac:dyDescent="0.25"/>
    <row r="58760" hidden="1" x14ac:dyDescent="0.25"/>
    <row r="58761" hidden="1" x14ac:dyDescent="0.25"/>
    <row r="58762" hidden="1" x14ac:dyDescent="0.25"/>
    <row r="58763" hidden="1" x14ac:dyDescent="0.25"/>
    <row r="58764" hidden="1" x14ac:dyDescent="0.25"/>
    <row r="58765" hidden="1" x14ac:dyDescent="0.25"/>
    <row r="58766" hidden="1" x14ac:dyDescent="0.25"/>
    <row r="58767" hidden="1" x14ac:dyDescent="0.25"/>
    <row r="58768" hidden="1" x14ac:dyDescent="0.25"/>
    <row r="58769" hidden="1" x14ac:dyDescent="0.25"/>
    <row r="58770" hidden="1" x14ac:dyDescent="0.25"/>
    <row r="58771" hidden="1" x14ac:dyDescent="0.25"/>
    <row r="58772" hidden="1" x14ac:dyDescent="0.25"/>
    <row r="58773" hidden="1" x14ac:dyDescent="0.25"/>
    <row r="58774" hidden="1" x14ac:dyDescent="0.25"/>
    <row r="58775" hidden="1" x14ac:dyDescent="0.25"/>
    <row r="58776" hidden="1" x14ac:dyDescent="0.25"/>
    <row r="58777" hidden="1" x14ac:dyDescent="0.25"/>
    <row r="58778" hidden="1" x14ac:dyDescent="0.25"/>
    <row r="58779" hidden="1" x14ac:dyDescent="0.25"/>
    <row r="58780" hidden="1" x14ac:dyDescent="0.25"/>
    <row r="58781" hidden="1" x14ac:dyDescent="0.25"/>
    <row r="58782" hidden="1" x14ac:dyDescent="0.25"/>
    <row r="58783" hidden="1" x14ac:dyDescent="0.25"/>
    <row r="58784" hidden="1" x14ac:dyDescent="0.25"/>
    <row r="58785" hidden="1" x14ac:dyDescent="0.25"/>
    <row r="58786" hidden="1" x14ac:dyDescent="0.25"/>
    <row r="58787" hidden="1" x14ac:dyDescent="0.25"/>
    <row r="58788" hidden="1" x14ac:dyDescent="0.25"/>
    <row r="58789" hidden="1" x14ac:dyDescent="0.25"/>
    <row r="58790" hidden="1" x14ac:dyDescent="0.25"/>
    <row r="58791" hidden="1" x14ac:dyDescent="0.25"/>
    <row r="58792" hidden="1" x14ac:dyDescent="0.25"/>
    <row r="58793" hidden="1" x14ac:dyDescent="0.25"/>
    <row r="58794" hidden="1" x14ac:dyDescent="0.25"/>
    <row r="58795" hidden="1" x14ac:dyDescent="0.25"/>
    <row r="58796" hidden="1" x14ac:dyDescent="0.25"/>
    <row r="58797" hidden="1" x14ac:dyDescent="0.25"/>
    <row r="58798" hidden="1" x14ac:dyDescent="0.25"/>
    <row r="58799" hidden="1" x14ac:dyDescent="0.25"/>
    <row r="58800" hidden="1" x14ac:dyDescent="0.25"/>
    <row r="58801" hidden="1" x14ac:dyDescent="0.25"/>
    <row r="58802" hidden="1" x14ac:dyDescent="0.25"/>
    <row r="58803" hidden="1" x14ac:dyDescent="0.25"/>
    <row r="58804" hidden="1" x14ac:dyDescent="0.25"/>
    <row r="58805" hidden="1" x14ac:dyDescent="0.25"/>
    <row r="58806" hidden="1" x14ac:dyDescent="0.25"/>
    <row r="58807" hidden="1" x14ac:dyDescent="0.25"/>
    <row r="58808" hidden="1" x14ac:dyDescent="0.25"/>
    <row r="58809" hidden="1" x14ac:dyDescent="0.25"/>
    <row r="58810" hidden="1" x14ac:dyDescent="0.25"/>
    <row r="58811" hidden="1" x14ac:dyDescent="0.25"/>
    <row r="58812" hidden="1" x14ac:dyDescent="0.25"/>
    <row r="58813" hidden="1" x14ac:dyDescent="0.25"/>
    <row r="58814" hidden="1" x14ac:dyDescent="0.25"/>
    <row r="58815" hidden="1" x14ac:dyDescent="0.25"/>
    <row r="58816" hidden="1" x14ac:dyDescent="0.25"/>
    <row r="58817" hidden="1" x14ac:dyDescent="0.25"/>
    <row r="58818" hidden="1" x14ac:dyDescent="0.25"/>
    <row r="58819" hidden="1" x14ac:dyDescent="0.25"/>
    <row r="58820" hidden="1" x14ac:dyDescent="0.25"/>
    <row r="58821" hidden="1" x14ac:dyDescent="0.25"/>
    <row r="58822" hidden="1" x14ac:dyDescent="0.25"/>
    <row r="58823" hidden="1" x14ac:dyDescent="0.25"/>
    <row r="58824" hidden="1" x14ac:dyDescent="0.25"/>
    <row r="58825" hidden="1" x14ac:dyDescent="0.25"/>
    <row r="58826" hidden="1" x14ac:dyDescent="0.25"/>
    <row r="58827" hidden="1" x14ac:dyDescent="0.25"/>
    <row r="58828" hidden="1" x14ac:dyDescent="0.25"/>
    <row r="58829" hidden="1" x14ac:dyDescent="0.25"/>
    <row r="58830" hidden="1" x14ac:dyDescent="0.25"/>
    <row r="58831" hidden="1" x14ac:dyDescent="0.25"/>
    <row r="58832" hidden="1" x14ac:dyDescent="0.25"/>
    <row r="58833" hidden="1" x14ac:dyDescent="0.25"/>
    <row r="58834" hidden="1" x14ac:dyDescent="0.25"/>
    <row r="58835" hidden="1" x14ac:dyDescent="0.25"/>
    <row r="58836" hidden="1" x14ac:dyDescent="0.25"/>
    <row r="58837" hidden="1" x14ac:dyDescent="0.25"/>
    <row r="58838" hidden="1" x14ac:dyDescent="0.25"/>
    <row r="58839" hidden="1" x14ac:dyDescent="0.25"/>
    <row r="58840" hidden="1" x14ac:dyDescent="0.25"/>
    <row r="58841" hidden="1" x14ac:dyDescent="0.25"/>
    <row r="58842" hidden="1" x14ac:dyDescent="0.25"/>
    <row r="58843" hidden="1" x14ac:dyDescent="0.25"/>
    <row r="58844" hidden="1" x14ac:dyDescent="0.25"/>
    <row r="58845" hidden="1" x14ac:dyDescent="0.25"/>
    <row r="58846" hidden="1" x14ac:dyDescent="0.25"/>
    <row r="58847" hidden="1" x14ac:dyDescent="0.25"/>
    <row r="58848" hidden="1" x14ac:dyDescent="0.25"/>
    <row r="58849" hidden="1" x14ac:dyDescent="0.25"/>
    <row r="58850" hidden="1" x14ac:dyDescent="0.25"/>
    <row r="58851" hidden="1" x14ac:dyDescent="0.25"/>
    <row r="58852" hidden="1" x14ac:dyDescent="0.25"/>
    <row r="58853" hidden="1" x14ac:dyDescent="0.25"/>
    <row r="58854" hidden="1" x14ac:dyDescent="0.25"/>
    <row r="58855" hidden="1" x14ac:dyDescent="0.25"/>
    <row r="58856" hidden="1" x14ac:dyDescent="0.25"/>
    <row r="58857" hidden="1" x14ac:dyDescent="0.25"/>
    <row r="58858" hidden="1" x14ac:dyDescent="0.25"/>
    <row r="58859" hidden="1" x14ac:dyDescent="0.25"/>
    <row r="58860" hidden="1" x14ac:dyDescent="0.25"/>
    <row r="58861" hidden="1" x14ac:dyDescent="0.25"/>
    <row r="58862" hidden="1" x14ac:dyDescent="0.25"/>
    <row r="58863" hidden="1" x14ac:dyDescent="0.25"/>
    <row r="58864" hidden="1" x14ac:dyDescent="0.25"/>
    <row r="58865" hidden="1" x14ac:dyDescent="0.25"/>
    <row r="58866" hidden="1" x14ac:dyDescent="0.25"/>
    <row r="58867" hidden="1" x14ac:dyDescent="0.25"/>
    <row r="58868" hidden="1" x14ac:dyDescent="0.25"/>
    <row r="58869" hidden="1" x14ac:dyDescent="0.25"/>
    <row r="58870" hidden="1" x14ac:dyDescent="0.25"/>
    <row r="58871" hidden="1" x14ac:dyDescent="0.25"/>
    <row r="58872" hidden="1" x14ac:dyDescent="0.25"/>
    <row r="58873" hidden="1" x14ac:dyDescent="0.25"/>
    <row r="58874" hidden="1" x14ac:dyDescent="0.25"/>
    <row r="58875" hidden="1" x14ac:dyDescent="0.25"/>
    <row r="58876" hidden="1" x14ac:dyDescent="0.25"/>
    <row r="58877" hidden="1" x14ac:dyDescent="0.25"/>
    <row r="58878" hidden="1" x14ac:dyDescent="0.25"/>
    <row r="58879" hidden="1" x14ac:dyDescent="0.25"/>
    <row r="58880" hidden="1" x14ac:dyDescent="0.25"/>
    <row r="58881" hidden="1" x14ac:dyDescent="0.25"/>
    <row r="58882" hidden="1" x14ac:dyDescent="0.25"/>
    <row r="58883" hidden="1" x14ac:dyDescent="0.25"/>
    <row r="58884" hidden="1" x14ac:dyDescent="0.25"/>
    <row r="58885" hidden="1" x14ac:dyDescent="0.25"/>
    <row r="58886" hidden="1" x14ac:dyDescent="0.25"/>
    <row r="58887" hidden="1" x14ac:dyDescent="0.25"/>
    <row r="58888" hidden="1" x14ac:dyDescent="0.25"/>
    <row r="58889" hidden="1" x14ac:dyDescent="0.25"/>
    <row r="58890" hidden="1" x14ac:dyDescent="0.25"/>
    <row r="58891" hidden="1" x14ac:dyDescent="0.25"/>
    <row r="58892" hidden="1" x14ac:dyDescent="0.25"/>
    <row r="58893" hidden="1" x14ac:dyDescent="0.25"/>
    <row r="58894" hidden="1" x14ac:dyDescent="0.25"/>
    <row r="58895" hidden="1" x14ac:dyDescent="0.25"/>
    <row r="58896" hidden="1" x14ac:dyDescent="0.25"/>
    <row r="58897" hidden="1" x14ac:dyDescent="0.25"/>
    <row r="58898" hidden="1" x14ac:dyDescent="0.25"/>
    <row r="58899" hidden="1" x14ac:dyDescent="0.25"/>
    <row r="58900" hidden="1" x14ac:dyDescent="0.25"/>
    <row r="58901" hidden="1" x14ac:dyDescent="0.25"/>
    <row r="58902" hidden="1" x14ac:dyDescent="0.25"/>
    <row r="58903" hidden="1" x14ac:dyDescent="0.25"/>
    <row r="58904" hidden="1" x14ac:dyDescent="0.25"/>
    <row r="58905" hidden="1" x14ac:dyDescent="0.25"/>
    <row r="58906" hidden="1" x14ac:dyDescent="0.25"/>
    <row r="58907" hidden="1" x14ac:dyDescent="0.25"/>
    <row r="58908" hidden="1" x14ac:dyDescent="0.25"/>
    <row r="58909" hidden="1" x14ac:dyDescent="0.25"/>
    <row r="58910" hidden="1" x14ac:dyDescent="0.25"/>
    <row r="58911" hidden="1" x14ac:dyDescent="0.25"/>
    <row r="58912" hidden="1" x14ac:dyDescent="0.25"/>
    <row r="58913" hidden="1" x14ac:dyDescent="0.25"/>
    <row r="58914" hidden="1" x14ac:dyDescent="0.25"/>
    <row r="58915" hidden="1" x14ac:dyDescent="0.25"/>
    <row r="58916" hidden="1" x14ac:dyDescent="0.25"/>
    <row r="58917" hidden="1" x14ac:dyDescent="0.25"/>
    <row r="58918" hidden="1" x14ac:dyDescent="0.25"/>
    <row r="58919" hidden="1" x14ac:dyDescent="0.25"/>
    <row r="58920" hidden="1" x14ac:dyDescent="0.25"/>
    <row r="58921" hidden="1" x14ac:dyDescent="0.25"/>
    <row r="58922" hidden="1" x14ac:dyDescent="0.25"/>
    <row r="58923" hidden="1" x14ac:dyDescent="0.25"/>
    <row r="58924" hidden="1" x14ac:dyDescent="0.25"/>
    <row r="58925" hidden="1" x14ac:dyDescent="0.25"/>
    <row r="58926" hidden="1" x14ac:dyDescent="0.25"/>
    <row r="58927" hidden="1" x14ac:dyDescent="0.25"/>
    <row r="58928" hidden="1" x14ac:dyDescent="0.25"/>
    <row r="58929" hidden="1" x14ac:dyDescent="0.25"/>
    <row r="58930" hidden="1" x14ac:dyDescent="0.25"/>
    <row r="58931" hidden="1" x14ac:dyDescent="0.25"/>
    <row r="58932" hidden="1" x14ac:dyDescent="0.25"/>
    <row r="58933" hidden="1" x14ac:dyDescent="0.25"/>
    <row r="58934" hidden="1" x14ac:dyDescent="0.25"/>
    <row r="58935" hidden="1" x14ac:dyDescent="0.25"/>
    <row r="58936" hidden="1" x14ac:dyDescent="0.25"/>
    <row r="58937" hidden="1" x14ac:dyDescent="0.25"/>
    <row r="58938" hidden="1" x14ac:dyDescent="0.25"/>
    <row r="58939" hidden="1" x14ac:dyDescent="0.25"/>
    <row r="58940" hidden="1" x14ac:dyDescent="0.25"/>
    <row r="58941" hidden="1" x14ac:dyDescent="0.25"/>
    <row r="58942" hidden="1" x14ac:dyDescent="0.25"/>
    <row r="58943" hidden="1" x14ac:dyDescent="0.25"/>
    <row r="58944" hidden="1" x14ac:dyDescent="0.25"/>
    <row r="58945" hidden="1" x14ac:dyDescent="0.25"/>
    <row r="58946" hidden="1" x14ac:dyDescent="0.25"/>
    <row r="58947" hidden="1" x14ac:dyDescent="0.25"/>
    <row r="58948" hidden="1" x14ac:dyDescent="0.25"/>
    <row r="58949" hidden="1" x14ac:dyDescent="0.25"/>
    <row r="58950" hidden="1" x14ac:dyDescent="0.25"/>
    <row r="58951" hidden="1" x14ac:dyDescent="0.25"/>
    <row r="58952" hidden="1" x14ac:dyDescent="0.25"/>
    <row r="58953" hidden="1" x14ac:dyDescent="0.25"/>
    <row r="58954" hidden="1" x14ac:dyDescent="0.25"/>
    <row r="58955" hidden="1" x14ac:dyDescent="0.25"/>
    <row r="58956" hidden="1" x14ac:dyDescent="0.25"/>
    <row r="58957" hidden="1" x14ac:dyDescent="0.25"/>
    <row r="58958" hidden="1" x14ac:dyDescent="0.25"/>
    <row r="58959" hidden="1" x14ac:dyDescent="0.25"/>
    <row r="58960" hidden="1" x14ac:dyDescent="0.25"/>
    <row r="58961" hidden="1" x14ac:dyDescent="0.25"/>
    <row r="58962" hidden="1" x14ac:dyDescent="0.25"/>
    <row r="58963" hidden="1" x14ac:dyDescent="0.25"/>
    <row r="58964" hidden="1" x14ac:dyDescent="0.25"/>
    <row r="58965" hidden="1" x14ac:dyDescent="0.25"/>
    <row r="58966" hidden="1" x14ac:dyDescent="0.25"/>
    <row r="58967" hidden="1" x14ac:dyDescent="0.25"/>
    <row r="58968" hidden="1" x14ac:dyDescent="0.25"/>
    <row r="58969" hidden="1" x14ac:dyDescent="0.25"/>
    <row r="58970" hidden="1" x14ac:dyDescent="0.25"/>
    <row r="58971" hidden="1" x14ac:dyDescent="0.25"/>
    <row r="58972" hidden="1" x14ac:dyDescent="0.25"/>
    <row r="58973" hidden="1" x14ac:dyDescent="0.25"/>
    <row r="58974" hidden="1" x14ac:dyDescent="0.25"/>
    <row r="58975" hidden="1" x14ac:dyDescent="0.25"/>
    <row r="58976" hidden="1" x14ac:dyDescent="0.25"/>
    <row r="58977" hidden="1" x14ac:dyDescent="0.25"/>
    <row r="58978" hidden="1" x14ac:dyDescent="0.25"/>
    <row r="58979" hidden="1" x14ac:dyDescent="0.25"/>
    <row r="58980" hidden="1" x14ac:dyDescent="0.25"/>
    <row r="58981" hidden="1" x14ac:dyDescent="0.25"/>
    <row r="58982" hidden="1" x14ac:dyDescent="0.25"/>
    <row r="58983" hidden="1" x14ac:dyDescent="0.25"/>
    <row r="58984" hidden="1" x14ac:dyDescent="0.25"/>
    <row r="58985" hidden="1" x14ac:dyDescent="0.25"/>
    <row r="58986" hidden="1" x14ac:dyDescent="0.25"/>
    <row r="58987" hidden="1" x14ac:dyDescent="0.25"/>
    <row r="58988" hidden="1" x14ac:dyDescent="0.25"/>
    <row r="58989" hidden="1" x14ac:dyDescent="0.25"/>
    <row r="58990" hidden="1" x14ac:dyDescent="0.25"/>
    <row r="58991" hidden="1" x14ac:dyDescent="0.25"/>
    <row r="58992" hidden="1" x14ac:dyDescent="0.25"/>
    <row r="58993" hidden="1" x14ac:dyDescent="0.25"/>
    <row r="58994" hidden="1" x14ac:dyDescent="0.25"/>
    <row r="58995" hidden="1" x14ac:dyDescent="0.25"/>
    <row r="58996" hidden="1" x14ac:dyDescent="0.25"/>
    <row r="58997" hidden="1" x14ac:dyDescent="0.25"/>
    <row r="58998" hidden="1" x14ac:dyDescent="0.25"/>
    <row r="58999" hidden="1" x14ac:dyDescent="0.25"/>
    <row r="59000" hidden="1" x14ac:dyDescent="0.25"/>
    <row r="59001" hidden="1" x14ac:dyDescent="0.25"/>
    <row r="59002" hidden="1" x14ac:dyDescent="0.25"/>
    <row r="59003" hidden="1" x14ac:dyDescent="0.25"/>
    <row r="59004" hidden="1" x14ac:dyDescent="0.25"/>
    <row r="59005" hidden="1" x14ac:dyDescent="0.25"/>
    <row r="59006" hidden="1" x14ac:dyDescent="0.25"/>
    <row r="59007" hidden="1" x14ac:dyDescent="0.25"/>
    <row r="59008" hidden="1" x14ac:dyDescent="0.25"/>
    <row r="59009" hidden="1" x14ac:dyDescent="0.25"/>
    <row r="59010" hidden="1" x14ac:dyDescent="0.25"/>
    <row r="59011" hidden="1" x14ac:dyDescent="0.25"/>
    <row r="59012" hidden="1" x14ac:dyDescent="0.25"/>
    <row r="59013" hidden="1" x14ac:dyDescent="0.25"/>
    <row r="59014" hidden="1" x14ac:dyDescent="0.25"/>
    <row r="59015" hidden="1" x14ac:dyDescent="0.25"/>
    <row r="59016" hidden="1" x14ac:dyDescent="0.25"/>
    <row r="59017" hidden="1" x14ac:dyDescent="0.25"/>
    <row r="59018" hidden="1" x14ac:dyDescent="0.25"/>
    <row r="59019" hidden="1" x14ac:dyDescent="0.25"/>
    <row r="59020" hidden="1" x14ac:dyDescent="0.25"/>
    <row r="59021" hidden="1" x14ac:dyDescent="0.25"/>
    <row r="59022" hidden="1" x14ac:dyDescent="0.25"/>
    <row r="59023" hidden="1" x14ac:dyDescent="0.25"/>
    <row r="59024" hidden="1" x14ac:dyDescent="0.25"/>
    <row r="59025" hidden="1" x14ac:dyDescent="0.25"/>
    <row r="59026" hidden="1" x14ac:dyDescent="0.25"/>
    <row r="59027" hidden="1" x14ac:dyDescent="0.25"/>
    <row r="59028" hidden="1" x14ac:dyDescent="0.25"/>
    <row r="59029" hidden="1" x14ac:dyDescent="0.25"/>
    <row r="59030" hidden="1" x14ac:dyDescent="0.25"/>
    <row r="59031" hidden="1" x14ac:dyDescent="0.25"/>
    <row r="59032" hidden="1" x14ac:dyDescent="0.25"/>
    <row r="59033" hidden="1" x14ac:dyDescent="0.25"/>
    <row r="59034" hidden="1" x14ac:dyDescent="0.25"/>
    <row r="59035" hidden="1" x14ac:dyDescent="0.25"/>
    <row r="59036" hidden="1" x14ac:dyDescent="0.25"/>
    <row r="59037" hidden="1" x14ac:dyDescent="0.25"/>
    <row r="59038" hidden="1" x14ac:dyDescent="0.25"/>
    <row r="59039" hidden="1" x14ac:dyDescent="0.25"/>
    <row r="59040" hidden="1" x14ac:dyDescent="0.25"/>
    <row r="59041" hidden="1" x14ac:dyDescent="0.25"/>
    <row r="59042" hidden="1" x14ac:dyDescent="0.25"/>
    <row r="59043" hidden="1" x14ac:dyDescent="0.25"/>
    <row r="59044" hidden="1" x14ac:dyDescent="0.25"/>
    <row r="59045" hidden="1" x14ac:dyDescent="0.25"/>
    <row r="59046" hidden="1" x14ac:dyDescent="0.25"/>
    <row r="59047" hidden="1" x14ac:dyDescent="0.25"/>
    <row r="59048" hidden="1" x14ac:dyDescent="0.25"/>
    <row r="59049" hidden="1" x14ac:dyDescent="0.25"/>
    <row r="59050" hidden="1" x14ac:dyDescent="0.25"/>
    <row r="59051" hidden="1" x14ac:dyDescent="0.25"/>
    <row r="59052" hidden="1" x14ac:dyDescent="0.25"/>
    <row r="59053" hidden="1" x14ac:dyDescent="0.25"/>
    <row r="59054" hidden="1" x14ac:dyDescent="0.25"/>
    <row r="59055" hidden="1" x14ac:dyDescent="0.25"/>
    <row r="59056" hidden="1" x14ac:dyDescent="0.25"/>
    <row r="59057" hidden="1" x14ac:dyDescent="0.25"/>
    <row r="59058" hidden="1" x14ac:dyDescent="0.25"/>
    <row r="59059" hidden="1" x14ac:dyDescent="0.25"/>
    <row r="59060" hidden="1" x14ac:dyDescent="0.25"/>
    <row r="59061" hidden="1" x14ac:dyDescent="0.25"/>
    <row r="59062" hidden="1" x14ac:dyDescent="0.25"/>
    <row r="59063" hidden="1" x14ac:dyDescent="0.25"/>
    <row r="59064" hidden="1" x14ac:dyDescent="0.25"/>
    <row r="59065" hidden="1" x14ac:dyDescent="0.25"/>
    <row r="59066" hidden="1" x14ac:dyDescent="0.25"/>
    <row r="59067" hidden="1" x14ac:dyDescent="0.25"/>
    <row r="59068" hidden="1" x14ac:dyDescent="0.25"/>
    <row r="59069" hidden="1" x14ac:dyDescent="0.25"/>
    <row r="59070" hidden="1" x14ac:dyDescent="0.25"/>
    <row r="59071" hidden="1" x14ac:dyDescent="0.25"/>
    <row r="59072" hidden="1" x14ac:dyDescent="0.25"/>
    <row r="59073" hidden="1" x14ac:dyDescent="0.25"/>
    <row r="59074" hidden="1" x14ac:dyDescent="0.25"/>
    <row r="59075" hidden="1" x14ac:dyDescent="0.25"/>
    <row r="59076" hidden="1" x14ac:dyDescent="0.25"/>
    <row r="59077" hidden="1" x14ac:dyDescent="0.25"/>
    <row r="59078" hidden="1" x14ac:dyDescent="0.25"/>
    <row r="59079" hidden="1" x14ac:dyDescent="0.25"/>
    <row r="59080" hidden="1" x14ac:dyDescent="0.25"/>
    <row r="59081" hidden="1" x14ac:dyDescent="0.25"/>
    <row r="59082" hidden="1" x14ac:dyDescent="0.25"/>
    <row r="59083" hidden="1" x14ac:dyDescent="0.25"/>
    <row r="59084" hidden="1" x14ac:dyDescent="0.25"/>
    <row r="59085" hidden="1" x14ac:dyDescent="0.25"/>
    <row r="59086" hidden="1" x14ac:dyDescent="0.25"/>
    <row r="59087" hidden="1" x14ac:dyDescent="0.25"/>
    <row r="59088" hidden="1" x14ac:dyDescent="0.25"/>
    <row r="59089" hidden="1" x14ac:dyDescent="0.25"/>
    <row r="59090" hidden="1" x14ac:dyDescent="0.25"/>
    <row r="59091" hidden="1" x14ac:dyDescent="0.25"/>
    <row r="59092" hidden="1" x14ac:dyDescent="0.25"/>
    <row r="59093" hidden="1" x14ac:dyDescent="0.25"/>
    <row r="59094" hidden="1" x14ac:dyDescent="0.25"/>
    <row r="59095" hidden="1" x14ac:dyDescent="0.25"/>
    <row r="59096" hidden="1" x14ac:dyDescent="0.25"/>
    <row r="59097" hidden="1" x14ac:dyDescent="0.25"/>
    <row r="59098" hidden="1" x14ac:dyDescent="0.25"/>
    <row r="59099" hidden="1" x14ac:dyDescent="0.25"/>
    <row r="59100" hidden="1" x14ac:dyDescent="0.25"/>
    <row r="59101" hidden="1" x14ac:dyDescent="0.25"/>
    <row r="59102" hidden="1" x14ac:dyDescent="0.25"/>
    <row r="59103" hidden="1" x14ac:dyDescent="0.25"/>
    <row r="59104" hidden="1" x14ac:dyDescent="0.25"/>
    <row r="59105" hidden="1" x14ac:dyDescent="0.25"/>
    <row r="59106" hidden="1" x14ac:dyDescent="0.25"/>
    <row r="59107" hidden="1" x14ac:dyDescent="0.25"/>
    <row r="59108" hidden="1" x14ac:dyDescent="0.25"/>
    <row r="59109" hidden="1" x14ac:dyDescent="0.25"/>
    <row r="59110" hidden="1" x14ac:dyDescent="0.25"/>
    <row r="59111" hidden="1" x14ac:dyDescent="0.25"/>
    <row r="59112" hidden="1" x14ac:dyDescent="0.25"/>
    <row r="59113" hidden="1" x14ac:dyDescent="0.25"/>
    <row r="59114" hidden="1" x14ac:dyDescent="0.25"/>
    <row r="59115" hidden="1" x14ac:dyDescent="0.25"/>
    <row r="59116" hidden="1" x14ac:dyDescent="0.25"/>
    <row r="59117" hidden="1" x14ac:dyDescent="0.25"/>
    <row r="59118" hidden="1" x14ac:dyDescent="0.25"/>
    <row r="59119" hidden="1" x14ac:dyDescent="0.25"/>
    <row r="59120" hidden="1" x14ac:dyDescent="0.25"/>
    <row r="59121" hidden="1" x14ac:dyDescent="0.25"/>
    <row r="59122" hidden="1" x14ac:dyDescent="0.25"/>
    <row r="59123" hidden="1" x14ac:dyDescent="0.25"/>
    <row r="59124" hidden="1" x14ac:dyDescent="0.25"/>
    <row r="59125" hidden="1" x14ac:dyDescent="0.25"/>
    <row r="59126" hidden="1" x14ac:dyDescent="0.25"/>
    <row r="59127" hidden="1" x14ac:dyDescent="0.25"/>
    <row r="59128" hidden="1" x14ac:dyDescent="0.25"/>
    <row r="59129" hidden="1" x14ac:dyDescent="0.25"/>
    <row r="59130" hidden="1" x14ac:dyDescent="0.25"/>
    <row r="59131" hidden="1" x14ac:dyDescent="0.25"/>
    <row r="59132" hidden="1" x14ac:dyDescent="0.25"/>
    <row r="59133" hidden="1" x14ac:dyDescent="0.25"/>
    <row r="59134" hidden="1" x14ac:dyDescent="0.25"/>
    <row r="59135" hidden="1" x14ac:dyDescent="0.25"/>
    <row r="59136" hidden="1" x14ac:dyDescent="0.25"/>
    <row r="59137" hidden="1" x14ac:dyDescent="0.25"/>
    <row r="59138" hidden="1" x14ac:dyDescent="0.25"/>
    <row r="59139" hidden="1" x14ac:dyDescent="0.25"/>
    <row r="59140" hidden="1" x14ac:dyDescent="0.25"/>
    <row r="59141" hidden="1" x14ac:dyDescent="0.25"/>
    <row r="59142" hidden="1" x14ac:dyDescent="0.25"/>
    <row r="59143" hidden="1" x14ac:dyDescent="0.25"/>
    <row r="59144" hidden="1" x14ac:dyDescent="0.25"/>
    <row r="59145" hidden="1" x14ac:dyDescent="0.25"/>
    <row r="59146" hidden="1" x14ac:dyDescent="0.25"/>
    <row r="59147" hidden="1" x14ac:dyDescent="0.25"/>
    <row r="59148" hidden="1" x14ac:dyDescent="0.25"/>
    <row r="59149" hidden="1" x14ac:dyDescent="0.25"/>
    <row r="59150" hidden="1" x14ac:dyDescent="0.25"/>
    <row r="59151" hidden="1" x14ac:dyDescent="0.25"/>
    <row r="59152" hidden="1" x14ac:dyDescent="0.25"/>
    <row r="59153" hidden="1" x14ac:dyDescent="0.25"/>
    <row r="59154" hidden="1" x14ac:dyDescent="0.25"/>
    <row r="59155" hidden="1" x14ac:dyDescent="0.25"/>
    <row r="59156" hidden="1" x14ac:dyDescent="0.25"/>
    <row r="59157" hidden="1" x14ac:dyDescent="0.25"/>
    <row r="59158" hidden="1" x14ac:dyDescent="0.25"/>
    <row r="59159" hidden="1" x14ac:dyDescent="0.25"/>
    <row r="59160" hidden="1" x14ac:dyDescent="0.25"/>
    <row r="59161" hidden="1" x14ac:dyDescent="0.25"/>
    <row r="59162" hidden="1" x14ac:dyDescent="0.25"/>
    <row r="59163" hidden="1" x14ac:dyDescent="0.25"/>
    <row r="59164" hidden="1" x14ac:dyDescent="0.25"/>
    <row r="59165" hidden="1" x14ac:dyDescent="0.25"/>
    <row r="59166" hidden="1" x14ac:dyDescent="0.25"/>
    <row r="59167" hidden="1" x14ac:dyDescent="0.25"/>
    <row r="59168" hidden="1" x14ac:dyDescent="0.25"/>
    <row r="59169" hidden="1" x14ac:dyDescent="0.25"/>
    <row r="59170" hidden="1" x14ac:dyDescent="0.25"/>
    <row r="59171" hidden="1" x14ac:dyDescent="0.25"/>
    <row r="59172" hidden="1" x14ac:dyDescent="0.25"/>
    <row r="59173" hidden="1" x14ac:dyDescent="0.25"/>
    <row r="59174" hidden="1" x14ac:dyDescent="0.25"/>
    <row r="59175" hidden="1" x14ac:dyDescent="0.25"/>
    <row r="59176" hidden="1" x14ac:dyDescent="0.25"/>
    <row r="59177" hidden="1" x14ac:dyDescent="0.25"/>
    <row r="59178" hidden="1" x14ac:dyDescent="0.25"/>
    <row r="59179" hidden="1" x14ac:dyDescent="0.25"/>
    <row r="59180" hidden="1" x14ac:dyDescent="0.25"/>
    <row r="59181" hidden="1" x14ac:dyDescent="0.25"/>
    <row r="59182" hidden="1" x14ac:dyDescent="0.25"/>
    <row r="59183" hidden="1" x14ac:dyDescent="0.25"/>
    <row r="59184" hidden="1" x14ac:dyDescent="0.25"/>
    <row r="59185" hidden="1" x14ac:dyDescent="0.25"/>
    <row r="59186" hidden="1" x14ac:dyDescent="0.25"/>
    <row r="59187" hidden="1" x14ac:dyDescent="0.25"/>
    <row r="59188" hidden="1" x14ac:dyDescent="0.25"/>
    <row r="59189" hidden="1" x14ac:dyDescent="0.25"/>
    <row r="59190" hidden="1" x14ac:dyDescent="0.25"/>
    <row r="59191" hidden="1" x14ac:dyDescent="0.25"/>
    <row r="59192" hidden="1" x14ac:dyDescent="0.25"/>
    <row r="59193" hidden="1" x14ac:dyDescent="0.25"/>
    <row r="59194" hidden="1" x14ac:dyDescent="0.25"/>
    <row r="59195" hidden="1" x14ac:dyDescent="0.25"/>
    <row r="59196" hidden="1" x14ac:dyDescent="0.25"/>
    <row r="59197" hidden="1" x14ac:dyDescent="0.25"/>
    <row r="59198" hidden="1" x14ac:dyDescent="0.25"/>
    <row r="59199" hidden="1" x14ac:dyDescent="0.25"/>
    <row r="59200" hidden="1" x14ac:dyDescent="0.25"/>
    <row r="59201" hidden="1" x14ac:dyDescent="0.25"/>
    <row r="59202" hidden="1" x14ac:dyDescent="0.25"/>
    <row r="59203" hidden="1" x14ac:dyDescent="0.25"/>
    <row r="59204" hidden="1" x14ac:dyDescent="0.25"/>
    <row r="59205" hidden="1" x14ac:dyDescent="0.25"/>
    <row r="59206" hidden="1" x14ac:dyDescent="0.25"/>
    <row r="59207" hidden="1" x14ac:dyDescent="0.25"/>
    <row r="59208" hidden="1" x14ac:dyDescent="0.25"/>
    <row r="59209" hidden="1" x14ac:dyDescent="0.25"/>
    <row r="59210" hidden="1" x14ac:dyDescent="0.25"/>
    <row r="59211" hidden="1" x14ac:dyDescent="0.25"/>
    <row r="59212" hidden="1" x14ac:dyDescent="0.25"/>
    <row r="59213" hidden="1" x14ac:dyDescent="0.25"/>
    <row r="59214" hidden="1" x14ac:dyDescent="0.25"/>
    <row r="59215" hidden="1" x14ac:dyDescent="0.25"/>
    <row r="59216" hidden="1" x14ac:dyDescent="0.25"/>
    <row r="59217" hidden="1" x14ac:dyDescent="0.25"/>
    <row r="59218" hidden="1" x14ac:dyDescent="0.25"/>
    <row r="59219" hidden="1" x14ac:dyDescent="0.25"/>
    <row r="59220" hidden="1" x14ac:dyDescent="0.25"/>
    <row r="59221" hidden="1" x14ac:dyDescent="0.25"/>
    <row r="59222" hidden="1" x14ac:dyDescent="0.25"/>
    <row r="59223" hidden="1" x14ac:dyDescent="0.25"/>
    <row r="59224" hidden="1" x14ac:dyDescent="0.25"/>
    <row r="59225" hidden="1" x14ac:dyDescent="0.25"/>
    <row r="59226" hidden="1" x14ac:dyDescent="0.25"/>
    <row r="59227" hidden="1" x14ac:dyDescent="0.25"/>
    <row r="59228" hidden="1" x14ac:dyDescent="0.25"/>
    <row r="59229" hidden="1" x14ac:dyDescent="0.25"/>
    <row r="59230" hidden="1" x14ac:dyDescent="0.25"/>
    <row r="59231" hidden="1" x14ac:dyDescent="0.25"/>
    <row r="59232" hidden="1" x14ac:dyDescent="0.25"/>
    <row r="59233" hidden="1" x14ac:dyDescent="0.25"/>
    <row r="59234" hidden="1" x14ac:dyDescent="0.25"/>
    <row r="59235" hidden="1" x14ac:dyDescent="0.25"/>
    <row r="59236" hidden="1" x14ac:dyDescent="0.25"/>
    <row r="59237" hidden="1" x14ac:dyDescent="0.25"/>
    <row r="59238" hidden="1" x14ac:dyDescent="0.25"/>
    <row r="59239" hidden="1" x14ac:dyDescent="0.25"/>
    <row r="59240" hidden="1" x14ac:dyDescent="0.25"/>
    <row r="59241" hidden="1" x14ac:dyDescent="0.25"/>
    <row r="59242" hidden="1" x14ac:dyDescent="0.25"/>
    <row r="59243" hidden="1" x14ac:dyDescent="0.25"/>
    <row r="59244" hidden="1" x14ac:dyDescent="0.25"/>
    <row r="59245" hidden="1" x14ac:dyDescent="0.25"/>
    <row r="59246" hidden="1" x14ac:dyDescent="0.25"/>
    <row r="59247" hidden="1" x14ac:dyDescent="0.25"/>
    <row r="59248" hidden="1" x14ac:dyDescent="0.25"/>
    <row r="59249" hidden="1" x14ac:dyDescent="0.25"/>
    <row r="59250" hidden="1" x14ac:dyDescent="0.25"/>
    <row r="59251" hidden="1" x14ac:dyDescent="0.25"/>
    <row r="59252" hidden="1" x14ac:dyDescent="0.25"/>
    <row r="59253" hidden="1" x14ac:dyDescent="0.25"/>
    <row r="59254" hidden="1" x14ac:dyDescent="0.25"/>
    <row r="59255" hidden="1" x14ac:dyDescent="0.25"/>
    <row r="59256" hidden="1" x14ac:dyDescent="0.25"/>
    <row r="59257" hidden="1" x14ac:dyDescent="0.25"/>
    <row r="59258" hidden="1" x14ac:dyDescent="0.25"/>
    <row r="59259" hidden="1" x14ac:dyDescent="0.25"/>
    <row r="59260" hidden="1" x14ac:dyDescent="0.25"/>
    <row r="59261" hidden="1" x14ac:dyDescent="0.25"/>
    <row r="59262" hidden="1" x14ac:dyDescent="0.25"/>
    <row r="59263" hidden="1" x14ac:dyDescent="0.25"/>
    <row r="59264" hidden="1" x14ac:dyDescent="0.25"/>
    <row r="59265" hidden="1" x14ac:dyDescent="0.25"/>
    <row r="59266" hidden="1" x14ac:dyDescent="0.25"/>
    <row r="59267" hidden="1" x14ac:dyDescent="0.25"/>
    <row r="59268" hidden="1" x14ac:dyDescent="0.25"/>
    <row r="59269" hidden="1" x14ac:dyDescent="0.25"/>
    <row r="59270" hidden="1" x14ac:dyDescent="0.25"/>
    <row r="59271" hidden="1" x14ac:dyDescent="0.25"/>
    <row r="59272" hidden="1" x14ac:dyDescent="0.25"/>
    <row r="59273" hidden="1" x14ac:dyDescent="0.25"/>
    <row r="59274" hidden="1" x14ac:dyDescent="0.25"/>
    <row r="59275" hidden="1" x14ac:dyDescent="0.25"/>
    <row r="59276" hidden="1" x14ac:dyDescent="0.25"/>
    <row r="59277" hidden="1" x14ac:dyDescent="0.25"/>
    <row r="59278" hidden="1" x14ac:dyDescent="0.25"/>
    <row r="59279" hidden="1" x14ac:dyDescent="0.25"/>
    <row r="59280" hidden="1" x14ac:dyDescent="0.25"/>
    <row r="59281" hidden="1" x14ac:dyDescent="0.25"/>
    <row r="59282" hidden="1" x14ac:dyDescent="0.25"/>
    <row r="59283" hidden="1" x14ac:dyDescent="0.25"/>
    <row r="59284" hidden="1" x14ac:dyDescent="0.25"/>
    <row r="59285" hidden="1" x14ac:dyDescent="0.25"/>
    <row r="59286" hidden="1" x14ac:dyDescent="0.25"/>
    <row r="59287" hidden="1" x14ac:dyDescent="0.25"/>
    <row r="59288" hidden="1" x14ac:dyDescent="0.25"/>
    <row r="59289" hidden="1" x14ac:dyDescent="0.25"/>
    <row r="59290" hidden="1" x14ac:dyDescent="0.25"/>
    <row r="59291" hidden="1" x14ac:dyDescent="0.25"/>
    <row r="59292" hidden="1" x14ac:dyDescent="0.25"/>
    <row r="59293" hidden="1" x14ac:dyDescent="0.25"/>
    <row r="59294" hidden="1" x14ac:dyDescent="0.25"/>
    <row r="59295" hidden="1" x14ac:dyDescent="0.25"/>
    <row r="59296" hidden="1" x14ac:dyDescent="0.25"/>
    <row r="59297" hidden="1" x14ac:dyDescent="0.25"/>
    <row r="59298" hidden="1" x14ac:dyDescent="0.25"/>
    <row r="59299" hidden="1" x14ac:dyDescent="0.25"/>
    <row r="59300" hidden="1" x14ac:dyDescent="0.25"/>
    <row r="59301" hidden="1" x14ac:dyDescent="0.25"/>
    <row r="59302" hidden="1" x14ac:dyDescent="0.25"/>
    <row r="59303" hidden="1" x14ac:dyDescent="0.25"/>
    <row r="59304" hidden="1" x14ac:dyDescent="0.25"/>
    <row r="59305" hidden="1" x14ac:dyDescent="0.25"/>
    <row r="59306" hidden="1" x14ac:dyDescent="0.25"/>
    <row r="59307" hidden="1" x14ac:dyDescent="0.25"/>
    <row r="59308" hidden="1" x14ac:dyDescent="0.25"/>
    <row r="59309" hidden="1" x14ac:dyDescent="0.25"/>
    <row r="59310" hidden="1" x14ac:dyDescent="0.25"/>
    <row r="59311" hidden="1" x14ac:dyDescent="0.25"/>
    <row r="59312" hidden="1" x14ac:dyDescent="0.25"/>
    <row r="59313" hidden="1" x14ac:dyDescent="0.25"/>
    <row r="59314" hidden="1" x14ac:dyDescent="0.25"/>
    <row r="59315" hidden="1" x14ac:dyDescent="0.25"/>
    <row r="59316" hidden="1" x14ac:dyDescent="0.25"/>
    <row r="59317" hidden="1" x14ac:dyDescent="0.25"/>
    <row r="59318" hidden="1" x14ac:dyDescent="0.25"/>
    <row r="59319" hidden="1" x14ac:dyDescent="0.25"/>
    <row r="59320" hidden="1" x14ac:dyDescent="0.25"/>
    <row r="59321" hidden="1" x14ac:dyDescent="0.25"/>
    <row r="59322" hidden="1" x14ac:dyDescent="0.25"/>
    <row r="59323" hidden="1" x14ac:dyDescent="0.25"/>
    <row r="59324" hidden="1" x14ac:dyDescent="0.25"/>
    <row r="59325" hidden="1" x14ac:dyDescent="0.25"/>
    <row r="59326" hidden="1" x14ac:dyDescent="0.25"/>
    <row r="59327" hidden="1" x14ac:dyDescent="0.25"/>
    <row r="59328" hidden="1" x14ac:dyDescent="0.25"/>
    <row r="59329" hidden="1" x14ac:dyDescent="0.25"/>
    <row r="59330" hidden="1" x14ac:dyDescent="0.25"/>
    <row r="59331" hidden="1" x14ac:dyDescent="0.25"/>
    <row r="59332" hidden="1" x14ac:dyDescent="0.25"/>
    <row r="59333" hidden="1" x14ac:dyDescent="0.25"/>
    <row r="59334" hidden="1" x14ac:dyDescent="0.25"/>
    <row r="59335" hidden="1" x14ac:dyDescent="0.25"/>
    <row r="59336" hidden="1" x14ac:dyDescent="0.25"/>
    <row r="59337" hidden="1" x14ac:dyDescent="0.25"/>
    <row r="59338" hidden="1" x14ac:dyDescent="0.25"/>
    <row r="59339" hidden="1" x14ac:dyDescent="0.25"/>
    <row r="59340" hidden="1" x14ac:dyDescent="0.25"/>
    <row r="59341" hidden="1" x14ac:dyDescent="0.25"/>
    <row r="59342" hidden="1" x14ac:dyDescent="0.25"/>
    <row r="59343" hidden="1" x14ac:dyDescent="0.25"/>
    <row r="59344" hidden="1" x14ac:dyDescent="0.25"/>
    <row r="59345" hidden="1" x14ac:dyDescent="0.25"/>
    <row r="59346" hidden="1" x14ac:dyDescent="0.25"/>
    <row r="59347" hidden="1" x14ac:dyDescent="0.25"/>
    <row r="59348" hidden="1" x14ac:dyDescent="0.25"/>
    <row r="59349" hidden="1" x14ac:dyDescent="0.25"/>
    <row r="59350" hidden="1" x14ac:dyDescent="0.25"/>
    <row r="59351" hidden="1" x14ac:dyDescent="0.25"/>
    <row r="59352" hidden="1" x14ac:dyDescent="0.25"/>
    <row r="59353" hidden="1" x14ac:dyDescent="0.25"/>
    <row r="59354" hidden="1" x14ac:dyDescent="0.25"/>
    <row r="59355" hidden="1" x14ac:dyDescent="0.25"/>
    <row r="59356" hidden="1" x14ac:dyDescent="0.25"/>
    <row r="59357" hidden="1" x14ac:dyDescent="0.25"/>
    <row r="59358" hidden="1" x14ac:dyDescent="0.25"/>
    <row r="59359" hidden="1" x14ac:dyDescent="0.25"/>
    <row r="59360" hidden="1" x14ac:dyDescent="0.25"/>
    <row r="59361" hidden="1" x14ac:dyDescent="0.25"/>
    <row r="59362" hidden="1" x14ac:dyDescent="0.25"/>
    <row r="59363" hidden="1" x14ac:dyDescent="0.25"/>
    <row r="59364" hidden="1" x14ac:dyDescent="0.25"/>
    <row r="59365" hidden="1" x14ac:dyDescent="0.25"/>
    <row r="59366" hidden="1" x14ac:dyDescent="0.25"/>
    <row r="59367" hidden="1" x14ac:dyDescent="0.25"/>
    <row r="59368" hidden="1" x14ac:dyDescent="0.25"/>
    <row r="59369" hidden="1" x14ac:dyDescent="0.25"/>
    <row r="59370" hidden="1" x14ac:dyDescent="0.25"/>
    <row r="59371" hidden="1" x14ac:dyDescent="0.25"/>
    <row r="59372" hidden="1" x14ac:dyDescent="0.25"/>
    <row r="59373" hidden="1" x14ac:dyDescent="0.25"/>
    <row r="59374" hidden="1" x14ac:dyDescent="0.25"/>
    <row r="59375" hidden="1" x14ac:dyDescent="0.25"/>
    <row r="59376" hidden="1" x14ac:dyDescent="0.25"/>
    <row r="59377" hidden="1" x14ac:dyDescent="0.25"/>
    <row r="59378" hidden="1" x14ac:dyDescent="0.25"/>
    <row r="59379" hidden="1" x14ac:dyDescent="0.25"/>
    <row r="59380" hidden="1" x14ac:dyDescent="0.25"/>
    <row r="59381" hidden="1" x14ac:dyDescent="0.25"/>
    <row r="59382" hidden="1" x14ac:dyDescent="0.25"/>
    <row r="59383" hidden="1" x14ac:dyDescent="0.25"/>
    <row r="59384" hidden="1" x14ac:dyDescent="0.25"/>
    <row r="59385" hidden="1" x14ac:dyDescent="0.25"/>
    <row r="59386" hidden="1" x14ac:dyDescent="0.25"/>
    <row r="59387" hidden="1" x14ac:dyDescent="0.25"/>
    <row r="59388" hidden="1" x14ac:dyDescent="0.25"/>
    <row r="59389" hidden="1" x14ac:dyDescent="0.25"/>
    <row r="59390" hidden="1" x14ac:dyDescent="0.25"/>
    <row r="59391" hidden="1" x14ac:dyDescent="0.25"/>
    <row r="59392" hidden="1" x14ac:dyDescent="0.25"/>
    <row r="59393" hidden="1" x14ac:dyDescent="0.25"/>
    <row r="59394" hidden="1" x14ac:dyDescent="0.25"/>
    <row r="59395" hidden="1" x14ac:dyDescent="0.25"/>
    <row r="59396" hidden="1" x14ac:dyDescent="0.25"/>
    <row r="59397" hidden="1" x14ac:dyDescent="0.25"/>
    <row r="59398" hidden="1" x14ac:dyDescent="0.25"/>
    <row r="59399" hidden="1" x14ac:dyDescent="0.25"/>
    <row r="59400" hidden="1" x14ac:dyDescent="0.25"/>
    <row r="59401" hidden="1" x14ac:dyDescent="0.25"/>
    <row r="59402" hidden="1" x14ac:dyDescent="0.25"/>
    <row r="59403" hidden="1" x14ac:dyDescent="0.25"/>
    <row r="59404" hidden="1" x14ac:dyDescent="0.25"/>
    <row r="59405" hidden="1" x14ac:dyDescent="0.25"/>
    <row r="59406" hidden="1" x14ac:dyDescent="0.25"/>
    <row r="59407" hidden="1" x14ac:dyDescent="0.25"/>
    <row r="59408" hidden="1" x14ac:dyDescent="0.25"/>
    <row r="59409" hidden="1" x14ac:dyDescent="0.25"/>
    <row r="59410" hidden="1" x14ac:dyDescent="0.25"/>
    <row r="59411" hidden="1" x14ac:dyDescent="0.25"/>
    <row r="59412" hidden="1" x14ac:dyDescent="0.25"/>
    <row r="59413" hidden="1" x14ac:dyDescent="0.25"/>
    <row r="59414" hidden="1" x14ac:dyDescent="0.25"/>
    <row r="59415" hidden="1" x14ac:dyDescent="0.25"/>
    <row r="59416" hidden="1" x14ac:dyDescent="0.25"/>
    <row r="59417" hidden="1" x14ac:dyDescent="0.25"/>
    <row r="59418" hidden="1" x14ac:dyDescent="0.25"/>
    <row r="59419" hidden="1" x14ac:dyDescent="0.25"/>
    <row r="59420" hidden="1" x14ac:dyDescent="0.25"/>
    <row r="59421" hidden="1" x14ac:dyDescent="0.25"/>
    <row r="59422" hidden="1" x14ac:dyDescent="0.25"/>
    <row r="59423" hidden="1" x14ac:dyDescent="0.25"/>
    <row r="59424" hidden="1" x14ac:dyDescent="0.25"/>
    <row r="59425" hidden="1" x14ac:dyDescent="0.25"/>
    <row r="59426" hidden="1" x14ac:dyDescent="0.25"/>
    <row r="59427" hidden="1" x14ac:dyDescent="0.25"/>
    <row r="59428" hidden="1" x14ac:dyDescent="0.25"/>
    <row r="59429" hidden="1" x14ac:dyDescent="0.25"/>
    <row r="59430" hidden="1" x14ac:dyDescent="0.25"/>
    <row r="59431" hidden="1" x14ac:dyDescent="0.25"/>
    <row r="59432" hidden="1" x14ac:dyDescent="0.25"/>
    <row r="59433" hidden="1" x14ac:dyDescent="0.25"/>
    <row r="59434" hidden="1" x14ac:dyDescent="0.25"/>
    <row r="59435" hidden="1" x14ac:dyDescent="0.25"/>
    <row r="59436" hidden="1" x14ac:dyDescent="0.25"/>
    <row r="59437" hidden="1" x14ac:dyDescent="0.25"/>
    <row r="59438" hidden="1" x14ac:dyDescent="0.25"/>
    <row r="59439" hidden="1" x14ac:dyDescent="0.25"/>
    <row r="59440" hidden="1" x14ac:dyDescent="0.25"/>
    <row r="59441" hidden="1" x14ac:dyDescent="0.25"/>
    <row r="59442" hidden="1" x14ac:dyDescent="0.25"/>
    <row r="59443" hidden="1" x14ac:dyDescent="0.25"/>
    <row r="59444" hidden="1" x14ac:dyDescent="0.25"/>
    <row r="59445" hidden="1" x14ac:dyDescent="0.25"/>
    <row r="59446" hidden="1" x14ac:dyDescent="0.25"/>
    <row r="59447" hidden="1" x14ac:dyDescent="0.25"/>
    <row r="59448" hidden="1" x14ac:dyDescent="0.25"/>
    <row r="59449" hidden="1" x14ac:dyDescent="0.25"/>
    <row r="59450" hidden="1" x14ac:dyDescent="0.25"/>
    <row r="59451" hidden="1" x14ac:dyDescent="0.25"/>
    <row r="59452" hidden="1" x14ac:dyDescent="0.25"/>
    <row r="59453" hidden="1" x14ac:dyDescent="0.25"/>
    <row r="59454" hidden="1" x14ac:dyDescent="0.25"/>
    <row r="59455" hidden="1" x14ac:dyDescent="0.25"/>
    <row r="59456" hidden="1" x14ac:dyDescent="0.25"/>
    <row r="59457" hidden="1" x14ac:dyDescent="0.25"/>
    <row r="59458" hidden="1" x14ac:dyDescent="0.25"/>
    <row r="59459" hidden="1" x14ac:dyDescent="0.25"/>
    <row r="59460" hidden="1" x14ac:dyDescent="0.25"/>
    <row r="59461" hidden="1" x14ac:dyDescent="0.25"/>
    <row r="59462" hidden="1" x14ac:dyDescent="0.25"/>
    <row r="59463" hidden="1" x14ac:dyDescent="0.25"/>
    <row r="59464" hidden="1" x14ac:dyDescent="0.25"/>
    <row r="59465" hidden="1" x14ac:dyDescent="0.25"/>
    <row r="59466" hidden="1" x14ac:dyDescent="0.25"/>
    <row r="59467" hidden="1" x14ac:dyDescent="0.25"/>
    <row r="59468" hidden="1" x14ac:dyDescent="0.25"/>
    <row r="59469" hidden="1" x14ac:dyDescent="0.25"/>
    <row r="59470" hidden="1" x14ac:dyDescent="0.25"/>
    <row r="59471" hidden="1" x14ac:dyDescent="0.25"/>
    <row r="59472" hidden="1" x14ac:dyDescent="0.25"/>
    <row r="59473" hidden="1" x14ac:dyDescent="0.25"/>
    <row r="59474" hidden="1" x14ac:dyDescent="0.25"/>
    <row r="59475" hidden="1" x14ac:dyDescent="0.25"/>
    <row r="59476" hidden="1" x14ac:dyDescent="0.25"/>
    <row r="59477" hidden="1" x14ac:dyDescent="0.25"/>
    <row r="59478" hidden="1" x14ac:dyDescent="0.25"/>
    <row r="59479" hidden="1" x14ac:dyDescent="0.25"/>
    <row r="59480" hidden="1" x14ac:dyDescent="0.25"/>
    <row r="59481" hidden="1" x14ac:dyDescent="0.25"/>
    <row r="59482" hidden="1" x14ac:dyDescent="0.25"/>
    <row r="59483" hidden="1" x14ac:dyDescent="0.25"/>
    <row r="59484" hidden="1" x14ac:dyDescent="0.25"/>
    <row r="59485" hidden="1" x14ac:dyDescent="0.25"/>
    <row r="59486" hidden="1" x14ac:dyDescent="0.25"/>
    <row r="59487" hidden="1" x14ac:dyDescent="0.25"/>
    <row r="59488" hidden="1" x14ac:dyDescent="0.25"/>
    <row r="59489" hidden="1" x14ac:dyDescent="0.25"/>
    <row r="59490" hidden="1" x14ac:dyDescent="0.25"/>
    <row r="59491" hidden="1" x14ac:dyDescent="0.25"/>
    <row r="59492" hidden="1" x14ac:dyDescent="0.25"/>
    <row r="59493" hidden="1" x14ac:dyDescent="0.25"/>
    <row r="59494" hidden="1" x14ac:dyDescent="0.25"/>
    <row r="59495" hidden="1" x14ac:dyDescent="0.25"/>
    <row r="59496" hidden="1" x14ac:dyDescent="0.25"/>
    <row r="59497" hidden="1" x14ac:dyDescent="0.25"/>
    <row r="59498" hidden="1" x14ac:dyDescent="0.25"/>
    <row r="59499" hidden="1" x14ac:dyDescent="0.25"/>
    <row r="59500" hidden="1" x14ac:dyDescent="0.25"/>
    <row r="59501" hidden="1" x14ac:dyDescent="0.25"/>
    <row r="59502" hidden="1" x14ac:dyDescent="0.25"/>
    <row r="59503" hidden="1" x14ac:dyDescent="0.25"/>
    <row r="59504" hidden="1" x14ac:dyDescent="0.25"/>
    <row r="59505" hidden="1" x14ac:dyDescent="0.25"/>
    <row r="59506" hidden="1" x14ac:dyDescent="0.25"/>
    <row r="59507" hidden="1" x14ac:dyDescent="0.25"/>
    <row r="59508" hidden="1" x14ac:dyDescent="0.25"/>
    <row r="59509" hidden="1" x14ac:dyDescent="0.25"/>
    <row r="59510" hidden="1" x14ac:dyDescent="0.25"/>
    <row r="59511" hidden="1" x14ac:dyDescent="0.25"/>
    <row r="59512" hidden="1" x14ac:dyDescent="0.25"/>
    <row r="59513" hidden="1" x14ac:dyDescent="0.25"/>
    <row r="59514" hidden="1" x14ac:dyDescent="0.25"/>
    <row r="59515" hidden="1" x14ac:dyDescent="0.25"/>
    <row r="59516" hidden="1" x14ac:dyDescent="0.25"/>
    <row r="59517" hidden="1" x14ac:dyDescent="0.25"/>
    <row r="59518" hidden="1" x14ac:dyDescent="0.25"/>
    <row r="59519" hidden="1" x14ac:dyDescent="0.25"/>
    <row r="59520" hidden="1" x14ac:dyDescent="0.25"/>
    <row r="59521" hidden="1" x14ac:dyDescent="0.25"/>
    <row r="59522" hidden="1" x14ac:dyDescent="0.25"/>
    <row r="59523" hidden="1" x14ac:dyDescent="0.25"/>
    <row r="59524" hidden="1" x14ac:dyDescent="0.25"/>
    <row r="59525" hidden="1" x14ac:dyDescent="0.25"/>
    <row r="59526" hidden="1" x14ac:dyDescent="0.25"/>
    <row r="59527" hidden="1" x14ac:dyDescent="0.25"/>
    <row r="59528" hidden="1" x14ac:dyDescent="0.25"/>
    <row r="59529" hidden="1" x14ac:dyDescent="0.25"/>
    <row r="59530" hidden="1" x14ac:dyDescent="0.25"/>
    <row r="59531" hidden="1" x14ac:dyDescent="0.25"/>
    <row r="59532" hidden="1" x14ac:dyDescent="0.25"/>
    <row r="59533" hidden="1" x14ac:dyDescent="0.25"/>
    <row r="59534" hidden="1" x14ac:dyDescent="0.25"/>
    <row r="59535" hidden="1" x14ac:dyDescent="0.25"/>
    <row r="59536" hidden="1" x14ac:dyDescent="0.25"/>
    <row r="59537" hidden="1" x14ac:dyDescent="0.25"/>
    <row r="59538" hidden="1" x14ac:dyDescent="0.25"/>
    <row r="59539" hidden="1" x14ac:dyDescent="0.25"/>
    <row r="59540" hidden="1" x14ac:dyDescent="0.25"/>
    <row r="59541" hidden="1" x14ac:dyDescent="0.25"/>
    <row r="59542" hidden="1" x14ac:dyDescent="0.25"/>
    <row r="59543" hidden="1" x14ac:dyDescent="0.25"/>
    <row r="59544" hidden="1" x14ac:dyDescent="0.25"/>
    <row r="59545" hidden="1" x14ac:dyDescent="0.25"/>
    <row r="59546" hidden="1" x14ac:dyDescent="0.25"/>
    <row r="59547" hidden="1" x14ac:dyDescent="0.25"/>
    <row r="59548" hidden="1" x14ac:dyDescent="0.25"/>
    <row r="59549" hidden="1" x14ac:dyDescent="0.25"/>
    <row r="59550" hidden="1" x14ac:dyDescent="0.25"/>
    <row r="59551" hidden="1" x14ac:dyDescent="0.25"/>
    <row r="59552" hidden="1" x14ac:dyDescent="0.25"/>
    <row r="59553" hidden="1" x14ac:dyDescent="0.25"/>
    <row r="59554" hidden="1" x14ac:dyDescent="0.25"/>
    <row r="59555" hidden="1" x14ac:dyDescent="0.25"/>
    <row r="59556" hidden="1" x14ac:dyDescent="0.25"/>
    <row r="59557" hidden="1" x14ac:dyDescent="0.25"/>
    <row r="59558" hidden="1" x14ac:dyDescent="0.25"/>
    <row r="59559" hidden="1" x14ac:dyDescent="0.25"/>
    <row r="59560" hidden="1" x14ac:dyDescent="0.25"/>
    <row r="59561" hidden="1" x14ac:dyDescent="0.25"/>
    <row r="59562" hidden="1" x14ac:dyDescent="0.25"/>
    <row r="59563" hidden="1" x14ac:dyDescent="0.25"/>
    <row r="59564" hidden="1" x14ac:dyDescent="0.25"/>
    <row r="59565" hidden="1" x14ac:dyDescent="0.25"/>
    <row r="59566" hidden="1" x14ac:dyDescent="0.25"/>
    <row r="59567" hidden="1" x14ac:dyDescent="0.25"/>
    <row r="59568" hidden="1" x14ac:dyDescent="0.25"/>
    <row r="59569" hidden="1" x14ac:dyDescent="0.25"/>
    <row r="59570" hidden="1" x14ac:dyDescent="0.25"/>
    <row r="59571" hidden="1" x14ac:dyDescent="0.25"/>
    <row r="59572" hidden="1" x14ac:dyDescent="0.25"/>
    <row r="59573" hidden="1" x14ac:dyDescent="0.25"/>
    <row r="59574" hidden="1" x14ac:dyDescent="0.25"/>
    <row r="59575" hidden="1" x14ac:dyDescent="0.25"/>
    <row r="59576" hidden="1" x14ac:dyDescent="0.25"/>
    <row r="59577" hidden="1" x14ac:dyDescent="0.25"/>
    <row r="59578" hidden="1" x14ac:dyDescent="0.25"/>
    <row r="59579" hidden="1" x14ac:dyDescent="0.25"/>
    <row r="59580" hidden="1" x14ac:dyDescent="0.25"/>
    <row r="59581" hidden="1" x14ac:dyDescent="0.25"/>
    <row r="59582" hidden="1" x14ac:dyDescent="0.25"/>
    <row r="59583" hidden="1" x14ac:dyDescent="0.25"/>
    <row r="59584" hidden="1" x14ac:dyDescent="0.25"/>
    <row r="59585" hidden="1" x14ac:dyDescent="0.25"/>
    <row r="59586" hidden="1" x14ac:dyDescent="0.25"/>
    <row r="59587" hidden="1" x14ac:dyDescent="0.25"/>
    <row r="59588" hidden="1" x14ac:dyDescent="0.25"/>
    <row r="59589" hidden="1" x14ac:dyDescent="0.25"/>
    <row r="59590" hidden="1" x14ac:dyDescent="0.25"/>
    <row r="59591" hidden="1" x14ac:dyDescent="0.25"/>
    <row r="59592" hidden="1" x14ac:dyDescent="0.25"/>
    <row r="59593" hidden="1" x14ac:dyDescent="0.25"/>
    <row r="59594" hidden="1" x14ac:dyDescent="0.25"/>
    <row r="59595" hidden="1" x14ac:dyDescent="0.25"/>
    <row r="59596" hidden="1" x14ac:dyDescent="0.25"/>
    <row r="59597" hidden="1" x14ac:dyDescent="0.25"/>
    <row r="59598" hidden="1" x14ac:dyDescent="0.25"/>
    <row r="59599" hidden="1" x14ac:dyDescent="0.25"/>
    <row r="59600" hidden="1" x14ac:dyDescent="0.25"/>
    <row r="59601" hidden="1" x14ac:dyDescent="0.25"/>
    <row r="59602" hidden="1" x14ac:dyDescent="0.25"/>
    <row r="59603" hidden="1" x14ac:dyDescent="0.25"/>
    <row r="59604" hidden="1" x14ac:dyDescent="0.25"/>
    <row r="59605" hidden="1" x14ac:dyDescent="0.25"/>
    <row r="59606" hidden="1" x14ac:dyDescent="0.25"/>
    <row r="59607" hidden="1" x14ac:dyDescent="0.25"/>
    <row r="59608" hidden="1" x14ac:dyDescent="0.25"/>
    <row r="59609" hidden="1" x14ac:dyDescent="0.25"/>
    <row r="59610" hidden="1" x14ac:dyDescent="0.25"/>
    <row r="59611" hidden="1" x14ac:dyDescent="0.25"/>
    <row r="59612" hidden="1" x14ac:dyDescent="0.25"/>
    <row r="59613" hidden="1" x14ac:dyDescent="0.25"/>
    <row r="59614" hidden="1" x14ac:dyDescent="0.25"/>
    <row r="59615" hidden="1" x14ac:dyDescent="0.25"/>
    <row r="59616" hidden="1" x14ac:dyDescent="0.25"/>
    <row r="59617" hidden="1" x14ac:dyDescent="0.25"/>
    <row r="59618" hidden="1" x14ac:dyDescent="0.25"/>
    <row r="59619" hidden="1" x14ac:dyDescent="0.25"/>
    <row r="59620" hidden="1" x14ac:dyDescent="0.25"/>
    <row r="59621" hidden="1" x14ac:dyDescent="0.25"/>
    <row r="59622" hidden="1" x14ac:dyDescent="0.25"/>
    <row r="59623" hidden="1" x14ac:dyDescent="0.25"/>
    <row r="59624" hidden="1" x14ac:dyDescent="0.25"/>
    <row r="59625" hidden="1" x14ac:dyDescent="0.25"/>
    <row r="59626" hidden="1" x14ac:dyDescent="0.25"/>
    <row r="59627" hidden="1" x14ac:dyDescent="0.25"/>
    <row r="59628" hidden="1" x14ac:dyDescent="0.25"/>
    <row r="59629" hidden="1" x14ac:dyDescent="0.25"/>
    <row r="59630" hidden="1" x14ac:dyDescent="0.25"/>
    <row r="59631" hidden="1" x14ac:dyDescent="0.25"/>
    <row r="59632" hidden="1" x14ac:dyDescent="0.25"/>
    <row r="59633" hidden="1" x14ac:dyDescent="0.25"/>
    <row r="59634" hidden="1" x14ac:dyDescent="0.25"/>
    <row r="59635" hidden="1" x14ac:dyDescent="0.25"/>
    <row r="59636" hidden="1" x14ac:dyDescent="0.25"/>
    <row r="59637" hidden="1" x14ac:dyDescent="0.25"/>
    <row r="59638" hidden="1" x14ac:dyDescent="0.25"/>
    <row r="59639" hidden="1" x14ac:dyDescent="0.25"/>
    <row r="59640" hidden="1" x14ac:dyDescent="0.25"/>
    <row r="59641" hidden="1" x14ac:dyDescent="0.25"/>
    <row r="59642" hidden="1" x14ac:dyDescent="0.25"/>
    <row r="59643" hidden="1" x14ac:dyDescent="0.25"/>
    <row r="59644" hidden="1" x14ac:dyDescent="0.25"/>
    <row r="59645" hidden="1" x14ac:dyDescent="0.25"/>
    <row r="59646" hidden="1" x14ac:dyDescent="0.25"/>
    <row r="59647" hidden="1" x14ac:dyDescent="0.25"/>
    <row r="59648" hidden="1" x14ac:dyDescent="0.25"/>
    <row r="59649" hidden="1" x14ac:dyDescent="0.25"/>
    <row r="59650" hidden="1" x14ac:dyDescent="0.25"/>
    <row r="59651" hidden="1" x14ac:dyDescent="0.25"/>
    <row r="59652" hidden="1" x14ac:dyDescent="0.25"/>
    <row r="59653" hidden="1" x14ac:dyDescent="0.25"/>
    <row r="59654" hidden="1" x14ac:dyDescent="0.25"/>
    <row r="59655" hidden="1" x14ac:dyDescent="0.25"/>
    <row r="59656" hidden="1" x14ac:dyDescent="0.25"/>
    <row r="59657" hidden="1" x14ac:dyDescent="0.25"/>
    <row r="59658" hidden="1" x14ac:dyDescent="0.25"/>
    <row r="59659" hidden="1" x14ac:dyDescent="0.25"/>
    <row r="59660" hidden="1" x14ac:dyDescent="0.25"/>
    <row r="59661" hidden="1" x14ac:dyDescent="0.25"/>
    <row r="59662" hidden="1" x14ac:dyDescent="0.25"/>
    <row r="59663" hidden="1" x14ac:dyDescent="0.25"/>
    <row r="59664" hidden="1" x14ac:dyDescent="0.25"/>
    <row r="59665" hidden="1" x14ac:dyDescent="0.25"/>
    <row r="59666" hidden="1" x14ac:dyDescent="0.25"/>
    <row r="59667" hidden="1" x14ac:dyDescent="0.25"/>
    <row r="59668" hidden="1" x14ac:dyDescent="0.25"/>
    <row r="59669" hidden="1" x14ac:dyDescent="0.25"/>
    <row r="59670" hidden="1" x14ac:dyDescent="0.25"/>
    <row r="59671" hidden="1" x14ac:dyDescent="0.25"/>
    <row r="59672" hidden="1" x14ac:dyDescent="0.25"/>
    <row r="59673" hidden="1" x14ac:dyDescent="0.25"/>
    <row r="59674" hidden="1" x14ac:dyDescent="0.25"/>
    <row r="59675" hidden="1" x14ac:dyDescent="0.25"/>
    <row r="59676" hidden="1" x14ac:dyDescent="0.25"/>
    <row r="59677" hidden="1" x14ac:dyDescent="0.25"/>
    <row r="59678" hidden="1" x14ac:dyDescent="0.25"/>
    <row r="59679" hidden="1" x14ac:dyDescent="0.25"/>
    <row r="59680" hidden="1" x14ac:dyDescent="0.25"/>
    <row r="59681" hidden="1" x14ac:dyDescent="0.25"/>
    <row r="59682" hidden="1" x14ac:dyDescent="0.25"/>
    <row r="59683" hidden="1" x14ac:dyDescent="0.25"/>
    <row r="59684" hidden="1" x14ac:dyDescent="0.25"/>
    <row r="59685" hidden="1" x14ac:dyDescent="0.25"/>
    <row r="59686" hidden="1" x14ac:dyDescent="0.25"/>
    <row r="59687" hidden="1" x14ac:dyDescent="0.25"/>
    <row r="59688" hidden="1" x14ac:dyDescent="0.25"/>
    <row r="59689" hidden="1" x14ac:dyDescent="0.25"/>
    <row r="59690" hidden="1" x14ac:dyDescent="0.25"/>
    <row r="59691" hidden="1" x14ac:dyDescent="0.25"/>
    <row r="59692" hidden="1" x14ac:dyDescent="0.25"/>
    <row r="59693" hidden="1" x14ac:dyDescent="0.25"/>
    <row r="59694" hidden="1" x14ac:dyDescent="0.25"/>
    <row r="59695" hidden="1" x14ac:dyDescent="0.25"/>
    <row r="59696" hidden="1" x14ac:dyDescent="0.25"/>
    <row r="59697" hidden="1" x14ac:dyDescent="0.25"/>
    <row r="59698" hidden="1" x14ac:dyDescent="0.25"/>
    <row r="59699" hidden="1" x14ac:dyDescent="0.25"/>
    <row r="59700" hidden="1" x14ac:dyDescent="0.25"/>
    <row r="59701" hidden="1" x14ac:dyDescent="0.25"/>
    <row r="59702" hidden="1" x14ac:dyDescent="0.25"/>
    <row r="59703" hidden="1" x14ac:dyDescent="0.25"/>
    <row r="59704" hidden="1" x14ac:dyDescent="0.25"/>
    <row r="59705" hidden="1" x14ac:dyDescent="0.25"/>
    <row r="59706" hidden="1" x14ac:dyDescent="0.25"/>
    <row r="59707" hidden="1" x14ac:dyDescent="0.25"/>
    <row r="59708" hidden="1" x14ac:dyDescent="0.25"/>
    <row r="59709" hidden="1" x14ac:dyDescent="0.25"/>
    <row r="59710" hidden="1" x14ac:dyDescent="0.25"/>
    <row r="59711" hidden="1" x14ac:dyDescent="0.25"/>
    <row r="59712" hidden="1" x14ac:dyDescent="0.25"/>
    <row r="59713" hidden="1" x14ac:dyDescent="0.25"/>
    <row r="59714" hidden="1" x14ac:dyDescent="0.25"/>
    <row r="59715" hidden="1" x14ac:dyDescent="0.25"/>
    <row r="59716" hidden="1" x14ac:dyDescent="0.25"/>
    <row r="59717" hidden="1" x14ac:dyDescent="0.25"/>
    <row r="59718" hidden="1" x14ac:dyDescent="0.25"/>
    <row r="59719" hidden="1" x14ac:dyDescent="0.25"/>
    <row r="59720" hidden="1" x14ac:dyDescent="0.25"/>
    <row r="59721" hidden="1" x14ac:dyDescent="0.25"/>
    <row r="59722" hidden="1" x14ac:dyDescent="0.25"/>
    <row r="59723" hidden="1" x14ac:dyDescent="0.25"/>
    <row r="59724" hidden="1" x14ac:dyDescent="0.25"/>
    <row r="59725" hidden="1" x14ac:dyDescent="0.25"/>
    <row r="59726" hidden="1" x14ac:dyDescent="0.25"/>
    <row r="59727" hidden="1" x14ac:dyDescent="0.25"/>
    <row r="59728" hidden="1" x14ac:dyDescent="0.25"/>
    <row r="59729" hidden="1" x14ac:dyDescent="0.25"/>
    <row r="59730" hidden="1" x14ac:dyDescent="0.25"/>
    <row r="59731" hidden="1" x14ac:dyDescent="0.25"/>
    <row r="59732" hidden="1" x14ac:dyDescent="0.25"/>
    <row r="59733" hidden="1" x14ac:dyDescent="0.25"/>
    <row r="59734" hidden="1" x14ac:dyDescent="0.25"/>
    <row r="59735" hidden="1" x14ac:dyDescent="0.25"/>
    <row r="59736" hidden="1" x14ac:dyDescent="0.25"/>
    <row r="59737" hidden="1" x14ac:dyDescent="0.25"/>
    <row r="59738" hidden="1" x14ac:dyDescent="0.25"/>
    <row r="59739" hidden="1" x14ac:dyDescent="0.25"/>
    <row r="59740" hidden="1" x14ac:dyDescent="0.25"/>
    <row r="59741" hidden="1" x14ac:dyDescent="0.25"/>
    <row r="59742" hidden="1" x14ac:dyDescent="0.25"/>
    <row r="59743" hidden="1" x14ac:dyDescent="0.25"/>
    <row r="59744" hidden="1" x14ac:dyDescent="0.25"/>
    <row r="59745" hidden="1" x14ac:dyDescent="0.25"/>
    <row r="59746" hidden="1" x14ac:dyDescent="0.25"/>
    <row r="59747" hidden="1" x14ac:dyDescent="0.25"/>
    <row r="59748" hidden="1" x14ac:dyDescent="0.25"/>
    <row r="59749" hidden="1" x14ac:dyDescent="0.25"/>
    <row r="59750" hidden="1" x14ac:dyDescent="0.25"/>
    <row r="59751" hidden="1" x14ac:dyDescent="0.25"/>
    <row r="59752" hidden="1" x14ac:dyDescent="0.25"/>
    <row r="59753" hidden="1" x14ac:dyDescent="0.25"/>
    <row r="59754" hidden="1" x14ac:dyDescent="0.25"/>
    <row r="59755" hidden="1" x14ac:dyDescent="0.25"/>
    <row r="59756" hidden="1" x14ac:dyDescent="0.25"/>
    <row r="59757" hidden="1" x14ac:dyDescent="0.25"/>
    <row r="59758" hidden="1" x14ac:dyDescent="0.25"/>
    <row r="59759" hidden="1" x14ac:dyDescent="0.25"/>
    <row r="59760" hidden="1" x14ac:dyDescent="0.25"/>
    <row r="59761" hidden="1" x14ac:dyDescent="0.25"/>
    <row r="59762" hidden="1" x14ac:dyDescent="0.25"/>
    <row r="59763" hidden="1" x14ac:dyDescent="0.25"/>
    <row r="59764" hidden="1" x14ac:dyDescent="0.25"/>
    <row r="59765" hidden="1" x14ac:dyDescent="0.25"/>
    <row r="59766" hidden="1" x14ac:dyDescent="0.25"/>
    <row r="59767" hidden="1" x14ac:dyDescent="0.25"/>
    <row r="59768" hidden="1" x14ac:dyDescent="0.25"/>
    <row r="59769" hidden="1" x14ac:dyDescent="0.25"/>
    <row r="59770" hidden="1" x14ac:dyDescent="0.25"/>
    <row r="59771" hidden="1" x14ac:dyDescent="0.25"/>
    <row r="59772" hidden="1" x14ac:dyDescent="0.25"/>
    <row r="59773" hidden="1" x14ac:dyDescent="0.25"/>
    <row r="59774" hidden="1" x14ac:dyDescent="0.25"/>
    <row r="59775" hidden="1" x14ac:dyDescent="0.25"/>
    <row r="59776" hidden="1" x14ac:dyDescent="0.25"/>
    <row r="59777" hidden="1" x14ac:dyDescent="0.25"/>
    <row r="59778" hidden="1" x14ac:dyDescent="0.25"/>
    <row r="59779" hidden="1" x14ac:dyDescent="0.25"/>
    <row r="59780" hidden="1" x14ac:dyDescent="0.25"/>
    <row r="59781" hidden="1" x14ac:dyDescent="0.25"/>
    <row r="59782" hidden="1" x14ac:dyDescent="0.25"/>
    <row r="59783" hidden="1" x14ac:dyDescent="0.25"/>
    <row r="59784" hidden="1" x14ac:dyDescent="0.25"/>
    <row r="59785" hidden="1" x14ac:dyDescent="0.25"/>
    <row r="59786" hidden="1" x14ac:dyDescent="0.25"/>
    <row r="59787" hidden="1" x14ac:dyDescent="0.25"/>
    <row r="59788" hidden="1" x14ac:dyDescent="0.25"/>
    <row r="59789" hidden="1" x14ac:dyDescent="0.25"/>
    <row r="59790" hidden="1" x14ac:dyDescent="0.25"/>
    <row r="59791" hidden="1" x14ac:dyDescent="0.25"/>
    <row r="59792" hidden="1" x14ac:dyDescent="0.25"/>
    <row r="59793" hidden="1" x14ac:dyDescent="0.25"/>
    <row r="59794" hidden="1" x14ac:dyDescent="0.25"/>
    <row r="59795" hidden="1" x14ac:dyDescent="0.25"/>
    <row r="59796" hidden="1" x14ac:dyDescent="0.25"/>
    <row r="59797" hidden="1" x14ac:dyDescent="0.25"/>
    <row r="59798" hidden="1" x14ac:dyDescent="0.25"/>
    <row r="59799" hidden="1" x14ac:dyDescent="0.25"/>
    <row r="59800" hidden="1" x14ac:dyDescent="0.25"/>
    <row r="59801" hidden="1" x14ac:dyDescent="0.25"/>
    <row r="59802" hidden="1" x14ac:dyDescent="0.25"/>
    <row r="59803" hidden="1" x14ac:dyDescent="0.25"/>
    <row r="59804" hidden="1" x14ac:dyDescent="0.25"/>
    <row r="59805" hidden="1" x14ac:dyDescent="0.25"/>
    <row r="59806" hidden="1" x14ac:dyDescent="0.25"/>
    <row r="59807" hidden="1" x14ac:dyDescent="0.25"/>
    <row r="59808" hidden="1" x14ac:dyDescent="0.25"/>
    <row r="59809" hidden="1" x14ac:dyDescent="0.25"/>
    <row r="59810" hidden="1" x14ac:dyDescent="0.25"/>
    <row r="59811" hidden="1" x14ac:dyDescent="0.25"/>
    <row r="59812" hidden="1" x14ac:dyDescent="0.25"/>
    <row r="59813" hidden="1" x14ac:dyDescent="0.25"/>
    <row r="59814" hidden="1" x14ac:dyDescent="0.25"/>
    <row r="59815" hidden="1" x14ac:dyDescent="0.25"/>
    <row r="59816" hidden="1" x14ac:dyDescent="0.25"/>
    <row r="59817" hidden="1" x14ac:dyDescent="0.25"/>
    <row r="59818" hidden="1" x14ac:dyDescent="0.25"/>
    <row r="59819" hidden="1" x14ac:dyDescent="0.25"/>
    <row r="59820" hidden="1" x14ac:dyDescent="0.25"/>
    <row r="59821" hidden="1" x14ac:dyDescent="0.25"/>
    <row r="59822" hidden="1" x14ac:dyDescent="0.25"/>
    <row r="59823" hidden="1" x14ac:dyDescent="0.25"/>
    <row r="59824" hidden="1" x14ac:dyDescent="0.25"/>
    <row r="59825" hidden="1" x14ac:dyDescent="0.25"/>
    <row r="59826" hidden="1" x14ac:dyDescent="0.25"/>
    <row r="59827" hidden="1" x14ac:dyDescent="0.25"/>
    <row r="59828" hidden="1" x14ac:dyDescent="0.25"/>
    <row r="59829" hidden="1" x14ac:dyDescent="0.25"/>
    <row r="59830" hidden="1" x14ac:dyDescent="0.25"/>
    <row r="59831" hidden="1" x14ac:dyDescent="0.25"/>
    <row r="59832" hidden="1" x14ac:dyDescent="0.25"/>
    <row r="59833" hidden="1" x14ac:dyDescent="0.25"/>
    <row r="59834" hidden="1" x14ac:dyDescent="0.25"/>
    <row r="59835" hidden="1" x14ac:dyDescent="0.25"/>
    <row r="59836" hidden="1" x14ac:dyDescent="0.25"/>
    <row r="59837" hidden="1" x14ac:dyDescent="0.25"/>
    <row r="59838" hidden="1" x14ac:dyDescent="0.25"/>
    <row r="59839" hidden="1" x14ac:dyDescent="0.25"/>
    <row r="59840" hidden="1" x14ac:dyDescent="0.25"/>
    <row r="59841" hidden="1" x14ac:dyDescent="0.25"/>
    <row r="59842" hidden="1" x14ac:dyDescent="0.25"/>
    <row r="59843" hidden="1" x14ac:dyDescent="0.25"/>
    <row r="59844" hidden="1" x14ac:dyDescent="0.25"/>
    <row r="59845" hidden="1" x14ac:dyDescent="0.25"/>
    <row r="59846" hidden="1" x14ac:dyDescent="0.25"/>
    <row r="59847" hidden="1" x14ac:dyDescent="0.25"/>
    <row r="59848" hidden="1" x14ac:dyDescent="0.25"/>
    <row r="59849" hidden="1" x14ac:dyDescent="0.25"/>
    <row r="59850" hidden="1" x14ac:dyDescent="0.25"/>
    <row r="59851" hidden="1" x14ac:dyDescent="0.25"/>
    <row r="59852" hidden="1" x14ac:dyDescent="0.25"/>
    <row r="59853" hidden="1" x14ac:dyDescent="0.25"/>
    <row r="59854" hidden="1" x14ac:dyDescent="0.25"/>
    <row r="59855" hidden="1" x14ac:dyDescent="0.25"/>
    <row r="59856" hidden="1" x14ac:dyDescent="0.25"/>
    <row r="59857" hidden="1" x14ac:dyDescent="0.25"/>
    <row r="59858" hidden="1" x14ac:dyDescent="0.25"/>
    <row r="59859" hidden="1" x14ac:dyDescent="0.25"/>
    <row r="59860" hidden="1" x14ac:dyDescent="0.25"/>
    <row r="59861" hidden="1" x14ac:dyDescent="0.25"/>
    <row r="59862" hidden="1" x14ac:dyDescent="0.25"/>
    <row r="59863" hidden="1" x14ac:dyDescent="0.25"/>
    <row r="59864" hidden="1" x14ac:dyDescent="0.25"/>
    <row r="59865" hidden="1" x14ac:dyDescent="0.25"/>
    <row r="59866" hidden="1" x14ac:dyDescent="0.25"/>
    <row r="59867" hidden="1" x14ac:dyDescent="0.25"/>
    <row r="59868" hidden="1" x14ac:dyDescent="0.25"/>
    <row r="59869" hidden="1" x14ac:dyDescent="0.25"/>
    <row r="59870" hidden="1" x14ac:dyDescent="0.25"/>
    <row r="59871" hidden="1" x14ac:dyDescent="0.25"/>
    <row r="59872" hidden="1" x14ac:dyDescent="0.25"/>
    <row r="59873" hidden="1" x14ac:dyDescent="0.25"/>
    <row r="59874" hidden="1" x14ac:dyDescent="0.25"/>
    <row r="59875" hidden="1" x14ac:dyDescent="0.25"/>
    <row r="59876" hidden="1" x14ac:dyDescent="0.25"/>
    <row r="59877" hidden="1" x14ac:dyDescent="0.25"/>
    <row r="59878" hidden="1" x14ac:dyDescent="0.25"/>
    <row r="59879" hidden="1" x14ac:dyDescent="0.25"/>
    <row r="59880" hidden="1" x14ac:dyDescent="0.25"/>
    <row r="59881" hidden="1" x14ac:dyDescent="0.25"/>
    <row r="59882" hidden="1" x14ac:dyDescent="0.25"/>
    <row r="59883" hidden="1" x14ac:dyDescent="0.25"/>
    <row r="59884" hidden="1" x14ac:dyDescent="0.25"/>
    <row r="59885" hidden="1" x14ac:dyDescent="0.25"/>
    <row r="59886" hidden="1" x14ac:dyDescent="0.25"/>
    <row r="59887" hidden="1" x14ac:dyDescent="0.25"/>
    <row r="59888" hidden="1" x14ac:dyDescent="0.25"/>
    <row r="59889" hidden="1" x14ac:dyDescent="0.25"/>
    <row r="59890" hidden="1" x14ac:dyDescent="0.25"/>
    <row r="59891" hidden="1" x14ac:dyDescent="0.25"/>
    <row r="59892" hidden="1" x14ac:dyDescent="0.25"/>
    <row r="59893" hidden="1" x14ac:dyDescent="0.25"/>
    <row r="59894" hidden="1" x14ac:dyDescent="0.25"/>
    <row r="59895" hidden="1" x14ac:dyDescent="0.25"/>
    <row r="59896" hidden="1" x14ac:dyDescent="0.25"/>
    <row r="59897" hidden="1" x14ac:dyDescent="0.25"/>
    <row r="59898" hidden="1" x14ac:dyDescent="0.25"/>
    <row r="59899" hidden="1" x14ac:dyDescent="0.25"/>
    <row r="59900" hidden="1" x14ac:dyDescent="0.25"/>
    <row r="59901" hidden="1" x14ac:dyDescent="0.25"/>
    <row r="59902" hidden="1" x14ac:dyDescent="0.25"/>
    <row r="59903" hidden="1" x14ac:dyDescent="0.25"/>
    <row r="59904" hidden="1" x14ac:dyDescent="0.25"/>
    <row r="59905" hidden="1" x14ac:dyDescent="0.25"/>
    <row r="59906" hidden="1" x14ac:dyDescent="0.25"/>
    <row r="59907" hidden="1" x14ac:dyDescent="0.25"/>
    <row r="59908" hidden="1" x14ac:dyDescent="0.25"/>
    <row r="59909" hidden="1" x14ac:dyDescent="0.25"/>
    <row r="59910" hidden="1" x14ac:dyDescent="0.25"/>
    <row r="59911" hidden="1" x14ac:dyDescent="0.25"/>
    <row r="59912" hidden="1" x14ac:dyDescent="0.25"/>
    <row r="59913" hidden="1" x14ac:dyDescent="0.25"/>
    <row r="59914" hidden="1" x14ac:dyDescent="0.25"/>
    <row r="59915" hidden="1" x14ac:dyDescent="0.25"/>
    <row r="59916" hidden="1" x14ac:dyDescent="0.25"/>
    <row r="59917" hidden="1" x14ac:dyDescent="0.25"/>
    <row r="59918" hidden="1" x14ac:dyDescent="0.25"/>
    <row r="59919" hidden="1" x14ac:dyDescent="0.25"/>
    <row r="59920" hidden="1" x14ac:dyDescent="0.25"/>
    <row r="59921" hidden="1" x14ac:dyDescent="0.25"/>
    <row r="59922" hidden="1" x14ac:dyDescent="0.25"/>
    <row r="59923" hidden="1" x14ac:dyDescent="0.25"/>
    <row r="59924" hidden="1" x14ac:dyDescent="0.25"/>
    <row r="59925" hidden="1" x14ac:dyDescent="0.25"/>
    <row r="59926" hidden="1" x14ac:dyDescent="0.25"/>
    <row r="59927" hidden="1" x14ac:dyDescent="0.25"/>
    <row r="59928" hidden="1" x14ac:dyDescent="0.25"/>
    <row r="59929" hidden="1" x14ac:dyDescent="0.25"/>
    <row r="59930" hidden="1" x14ac:dyDescent="0.25"/>
    <row r="59931" hidden="1" x14ac:dyDescent="0.25"/>
    <row r="59932" hidden="1" x14ac:dyDescent="0.25"/>
    <row r="59933" hidden="1" x14ac:dyDescent="0.25"/>
    <row r="59934" hidden="1" x14ac:dyDescent="0.25"/>
    <row r="59935" hidden="1" x14ac:dyDescent="0.25"/>
    <row r="59936" hidden="1" x14ac:dyDescent="0.25"/>
    <row r="59937" hidden="1" x14ac:dyDescent="0.25"/>
    <row r="59938" hidden="1" x14ac:dyDescent="0.25"/>
    <row r="59939" hidden="1" x14ac:dyDescent="0.25"/>
    <row r="59940" hidden="1" x14ac:dyDescent="0.25"/>
    <row r="59941" hidden="1" x14ac:dyDescent="0.25"/>
    <row r="59942" hidden="1" x14ac:dyDescent="0.25"/>
    <row r="59943" hidden="1" x14ac:dyDescent="0.25"/>
    <row r="59944" hidden="1" x14ac:dyDescent="0.25"/>
    <row r="59945" hidden="1" x14ac:dyDescent="0.25"/>
    <row r="59946" hidden="1" x14ac:dyDescent="0.25"/>
    <row r="59947" hidden="1" x14ac:dyDescent="0.25"/>
    <row r="59948" hidden="1" x14ac:dyDescent="0.25"/>
    <row r="59949" hidden="1" x14ac:dyDescent="0.25"/>
    <row r="59950" hidden="1" x14ac:dyDescent="0.25"/>
    <row r="59951" hidden="1" x14ac:dyDescent="0.25"/>
    <row r="59952" hidden="1" x14ac:dyDescent="0.25"/>
    <row r="59953" hidden="1" x14ac:dyDescent="0.25"/>
    <row r="59954" hidden="1" x14ac:dyDescent="0.25"/>
    <row r="59955" hidden="1" x14ac:dyDescent="0.25"/>
    <row r="59956" hidden="1" x14ac:dyDescent="0.25"/>
    <row r="59957" hidden="1" x14ac:dyDescent="0.25"/>
    <row r="59958" hidden="1" x14ac:dyDescent="0.25"/>
    <row r="59959" hidden="1" x14ac:dyDescent="0.25"/>
    <row r="59960" hidden="1" x14ac:dyDescent="0.25"/>
    <row r="59961" hidden="1" x14ac:dyDescent="0.25"/>
    <row r="59962" hidden="1" x14ac:dyDescent="0.25"/>
    <row r="59963" hidden="1" x14ac:dyDescent="0.25"/>
    <row r="59964" hidden="1" x14ac:dyDescent="0.25"/>
    <row r="59965" hidden="1" x14ac:dyDescent="0.25"/>
    <row r="59966" hidden="1" x14ac:dyDescent="0.25"/>
    <row r="59967" hidden="1" x14ac:dyDescent="0.25"/>
    <row r="59968" hidden="1" x14ac:dyDescent="0.25"/>
    <row r="59969" hidden="1" x14ac:dyDescent="0.25"/>
    <row r="59970" hidden="1" x14ac:dyDescent="0.25"/>
    <row r="59971" hidden="1" x14ac:dyDescent="0.25"/>
    <row r="59972" hidden="1" x14ac:dyDescent="0.25"/>
    <row r="59973" hidden="1" x14ac:dyDescent="0.25"/>
    <row r="59974" hidden="1" x14ac:dyDescent="0.25"/>
    <row r="59975" hidden="1" x14ac:dyDescent="0.25"/>
    <row r="59976" hidden="1" x14ac:dyDescent="0.25"/>
    <row r="59977" hidden="1" x14ac:dyDescent="0.25"/>
    <row r="59978" hidden="1" x14ac:dyDescent="0.25"/>
    <row r="59979" hidden="1" x14ac:dyDescent="0.25"/>
    <row r="59980" hidden="1" x14ac:dyDescent="0.25"/>
    <row r="59981" hidden="1" x14ac:dyDescent="0.25"/>
    <row r="59982" hidden="1" x14ac:dyDescent="0.25"/>
    <row r="59983" hidden="1" x14ac:dyDescent="0.25"/>
    <row r="59984" hidden="1" x14ac:dyDescent="0.25"/>
    <row r="59985" hidden="1" x14ac:dyDescent="0.25"/>
    <row r="59986" hidden="1" x14ac:dyDescent="0.25"/>
    <row r="59987" hidden="1" x14ac:dyDescent="0.25"/>
    <row r="59988" hidden="1" x14ac:dyDescent="0.25"/>
    <row r="59989" hidden="1" x14ac:dyDescent="0.25"/>
    <row r="59990" hidden="1" x14ac:dyDescent="0.25"/>
    <row r="59991" hidden="1" x14ac:dyDescent="0.25"/>
    <row r="59992" hidden="1" x14ac:dyDescent="0.25"/>
    <row r="59993" hidden="1" x14ac:dyDescent="0.25"/>
    <row r="59994" hidden="1" x14ac:dyDescent="0.25"/>
    <row r="59995" hidden="1" x14ac:dyDescent="0.25"/>
    <row r="59996" hidden="1" x14ac:dyDescent="0.25"/>
    <row r="59997" hidden="1" x14ac:dyDescent="0.25"/>
    <row r="59998" hidden="1" x14ac:dyDescent="0.25"/>
    <row r="59999" hidden="1" x14ac:dyDescent="0.25"/>
    <row r="60000" hidden="1" x14ac:dyDescent="0.25"/>
    <row r="60001" hidden="1" x14ac:dyDescent="0.25"/>
    <row r="60002" hidden="1" x14ac:dyDescent="0.25"/>
    <row r="60003" hidden="1" x14ac:dyDescent="0.25"/>
    <row r="60004" hidden="1" x14ac:dyDescent="0.25"/>
    <row r="60005" hidden="1" x14ac:dyDescent="0.25"/>
    <row r="60006" hidden="1" x14ac:dyDescent="0.25"/>
    <row r="60007" hidden="1" x14ac:dyDescent="0.25"/>
    <row r="60008" hidden="1" x14ac:dyDescent="0.25"/>
    <row r="60009" hidden="1" x14ac:dyDescent="0.25"/>
    <row r="60010" hidden="1" x14ac:dyDescent="0.25"/>
    <row r="60011" hidden="1" x14ac:dyDescent="0.25"/>
    <row r="60012" hidden="1" x14ac:dyDescent="0.25"/>
    <row r="60013" hidden="1" x14ac:dyDescent="0.25"/>
    <row r="60014" hidden="1" x14ac:dyDescent="0.25"/>
    <row r="60015" hidden="1" x14ac:dyDescent="0.25"/>
    <row r="60016" hidden="1" x14ac:dyDescent="0.25"/>
    <row r="60017" hidden="1" x14ac:dyDescent="0.25"/>
    <row r="60018" hidden="1" x14ac:dyDescent="0.25"/>
    <row r="60019" hidden="1" x14ac:dyDescent="0.25"/>
    <row r="60020" hidden="1" x14ac:dyDescent="0.25"/>
    <row r="60021" hidden="1" x14ac:dyDescent="0.25"/>
    <row r="60022" hidden="1" x14ac:dyDescent="0.25"/>
    <row r="60023" hidden="1" x14ac:dyDescent="0.25"/>
    <row r="60024" hidden="1" x14ac:dyDescent="0.25"/>
    <row r="60025" hidden="1" x14ac:dyDescent="0.25"/>
    <row r="60026" hidden="1" x14ac:dyDescent="0.25"/>
    <row r="60027" hidden="1" x14ac:dyDescent="0.25"/>
    <row r="60028" hidden="1" x14ac:dyDescent="0.25"/>
    <row r="60029" hidden="1" x14ac:dyDescent="0.25"/>
    <row r="60030" hidden="1" x14ac:dyDescent="0.25"/>
    <row r="60031" hidden="1" x14ac:dyDescent="0.25"/>
    <row r="60032" hidden="1" x14ac:dyDescent="0.25"/>
    <row r="60033" hidden="1" x14ac:dyDescent="0.25"/>
    <row r="60034" hidden="1" x14ac:dyDescent="0.25"/>
    <row r="60035" hidden="1" x14ac:dyDescent="0.25"/>
    <row r="60036" hidden="1" x14ac:dyDescent="0.25"/>
    <row r="60037" hidden="1" x14ac:dyDescent="0.25"/>
    <row r="60038" hidden="1" x14ac:dyDescent="0.25"/>
    <row r="60039" hidden="1" x14ac:dyDescent="0.25"/>
    <row r="60040" hidden="1" x14ac:dyDescent="0.25"/>
    <row r="60041" hidden="1" x14ac:dyDescent="0.25"/>
    <row r="60042" hidden="1" x14ac:dyDescent="0.25"/>
    <row r="60043" hidden="1" x14ac:dyDescent="0.25"/>
    <row r="60044" hidden="1" x14ac:dyDescent="0.25"/>
    <row r="60045" hidden="1" x14ac:dyDescent="0.25"/>
    <row r="60046" hidden="1" x14ac:dyDescent="0.25"/>
    <row r="60047" hidden="1" x14ac:dyDescent="0.25"/>
    <row r="60048" hidden="1" x14ac:dyDescent="0.25"/>
    <row r="60049" hidden="1" x14ac:dyDescent="0.25"/>
    <row r="60050" hidden="1" x14ac:dyDescent="0.25"/>
    <row r="60051" hidden="1" x14ac:dyDescent="0.25"/>
    <row r="60052" hidden="1" x14ac:dyDescent="0.25"/>
    <row r="60053" hidden="1" x14ac:dyDescent="0.25"/>
    <row r="60054" hidden="1" x14ac:dyDescent="0.25"/>
    <row r="60055" hidden="1" x14ac:dyDescent="0.25"/>
    <row r="60056" hidden="1" x14ac:dyDescent="0.25"/>
    <row r="60057" hidden="1" x14ac:dyDescent="0.25"/>
    <row r="60058" hidden="1" x14ac:dyDescent="0.25"/>
    <row r="60059" hidden="1" x14ac:dyDescent="0.25"/>
    <row r="60060" hidden="1" x14ac:dyDescent="0.25"/>
    <row r="60061" hidden="1" x14ac:dyDescent="0.25"/>
    <row r="60062" hidden="1" x14ac:dyDescent="0.25"/>
    <row r="60063" hidden="1" x14ac:dyDescent="0.25"/>
    <row r="60064" hidden="1" x14ac:dyDescent="0.25"/>
    <row r="60065" hidden="1" x14ac:dyDescent="0.25"/>
    <row r="60066" hidden="1" x14ac:dyDescent="0.25"/>
    <row r="60067" hidden="1" x14ac:dyDescent="0.25"/>
    <row r="60068" hidden="1" x14ac:dyDescent="0.25"/>
    <row r="60069" hidden="1" x14ac:dyDescent="0.25"/>
    <row r="60070" hidden="1" x14ac:dyDescent="0.25"/>
    <row r="60071" hidden="1" x14ac:dyDescent="0.25"/>
    <row r="60072" hidden="1" x14ac:dyDescent="0.25"/>
    <row r="60073" hidden="1" x14ac:dyDescent="0.25"/>
    <row r="60074" hidden="1" x14ac:dyDescent="0.25"/>
    <row r="60075" hidden="1" x14ac:dyDescent="0.25"/>
    <row r="60076" hidden="1" x14ac:dyDescent="0.25"/>
    <row r="60077" hidden="1" x14ac:dyDescent="0.25"/>
    <row r="60078" hidden="1" x14ac:dyDescent="0.25"/>
    <row r="60079" hidden="1" x14ac:dyDescent="0.25"/>
    <row r="60080" hidden="1" x14ac:dyDescent="0.25"/>
    <row r="60081" hidden="1" x14ac:dyDescent="0.25"/>
    <row r="60082" hidden="1" x14ac:dyDescent="0.25"/>
    <row r="60083" hidden="1" x14ac:dyDescent="0.25"/>
    <row r="60084" hidden="1" x14ac:dyDescent="0.25"/>
    <row r="60085" hidden="1" x14ac:dyDescent="0.25"/>
    <row r="60086" hidden="1" x14ac:dyDescent="0.25"/>
    <row r="60087" hidden="1" x14ac:dyDescent="0.25"/>
    <row r="60088" hidden="1" x14ac:dyDescent="0.25"/>
    <row r="60089" hidden="1" x14ac:dyDescent="0.25"/>
    <row r="60090" hidden="1" x14ac:dyDescent="0.25"/>
    <row r="60091" hidden="1" x14ac:dyDescent="0.25"/>
    <row r="60092" hidden="1" x14ac:dyDescent="0.25"/>
    <row r="60093" hidden="1" x14ac:dyDescent="0.25"/>
    <row r="60094" hidden="1" x14ac:dyDescent="0.25"/>
    <row r="60095" hidden="1" x14ac:dyDescent="0.25"/>
    <row r="60096" hidden="1" x14ac:dyDescent="0.25"/>
    <row r="60097" hidden="1" x14ac:dyDescent="0.25"/>
    <row r="60098" hidden="1" x14ac:dyDescent="0.25"/>
    <row r="60099" hidden="1" x14ac:dyDescent="0.25"/>
    <row r="60100" hidden="1" x14ac:dyDescent="0.25"/>
    <row r="60101" hidden="1" x14ac:dyDescent="0.25"/>
    <row r="60102" hidden="1" x14ac:dyDescent="0.25"/>
    <row r="60103" hidden="1" x14ac:dyDescent="0.25"/>
    <row r="60104" hidden="1" x14ac:dyDescent="0.25"/>
    <row r="60105" hidden="1" x14ac:dyDescent="0.25"/>
    <row r="60106" hidden="1" x14ac:dyDescent="0.25"/>
    <row r="60107" hidden="1" x14ac:dyDescent="0.25"/>
    <row r="60108" hidden="1" x14ac:dyDescent="0.25"/>
    <row r="60109" hidden="1" x14ac:dyDescent="0.25"/>
    <row r="60110" hidden="1" x14ac:dyDescent="0.25"/>
    <row r="60111" hidden="1" x14ac:dyDescent="0.25"/>
    <row r="60112" hidden="1" x14ac:dyDescent="0.25"/>
    <row r="60113" hidden="1" x14ac:dyDescent="0.25"/>
    <row r="60114" hidden="1" x14ac:dyDescent="0.25"/>
    <row r="60115" hidden="1" x14ac:dyDescent="0.25"/>
    <row r="60116" hidden="1" x14ac:dyDescent="0.25"/>
    <row r="60117" hidden="1" x14ac:dyDescent="0.25"/>
    <row r="60118" hidden="1" x14ac:dyDescent="0.25"/>
    <row r="60119" hidden="1" x14ac:dyDescent="0.25"/>
    <row r="60120" hidden="1" x14ac:dyDescent="0.25"/>
    <row r="60121" hidden="1" x14ac:dyDescent="0.25"/>
    <row r="60122" hidden="1" x14ac:dyDescent="0.25"/>
    <row r="60123" hidden="1" x14ac:dyDescent="0.25"/>
    <row r="60124" hidden="1" x14ac:dyDescent="0.25"/>
    <row r="60125" hidden="1" x14ac:dyDescent="0.25"/>
    <row r="60126" hidden="1" x14ac:dyDescent="0.25"/>
    <row r="60127" hidden="1" x14ac:dyDescent="0.25"/>
    <row r="60128" hidden="1" x14ac:dyDescent="0.25"/>
    <row r="60129" hidden="1" x14ac:dyDescent="0.25"/>
    <row r="60130" hidden="1" x14ac:dyDescent="0.25"/>
    <row r="60131" hidden="1" x14ac:dyDescent="0.25"/>
    <row r="60132" hidden="1" x14ac:dyDescent="0.25"/>
    <row r="60133" hidden="1" x14ac:dyDescent="0.25"/>
    <row r="60134" hidden="1" x14ac:dyDescent="0.25"/>
    <row r="60135" hidden="1" x14ac:dyDescent="0.25"/>
    <row r="60136" hidden="1" x14ac:dyDescent="0.25"/>
    <row r="60137" hidden="1" x14ac:dyDescent="0.25"/>
    <row r="60138" hidden="1" x14ac:dyDescent="0.25"/>
    <row r="60139" hidden="1" x14ac:dyDescent="0.25"/>
    <row r="60140" hidden="1" x14ac:dyDescent="0.25"/>
    <row r="60141" hidden="1" x14ac:dyDescent="0.25"/>
    <row r="60142" hidden="1" x14ac:dyDescent="0.25"/>
    <row r="60143" hidden="1" x14ac:dyDescent="0.25"/>
    <row r="60144" hidden="1" x14ac:dyDescent="0.25"/>
    <row r="60145" hidden="1" x14ac:dyDescent="0.25"/>
    <row r="60146" hidden="1" x14ac:dyDescent="0.25"/>
    <row r="60147" hidden="1" x14ac:dyDescent="0.25"/>
    <row r="60148" hidden="1" x14ac:dyDescent="0.25"/>
    <row r="60149" hidden="1" x14ac:dyDescent="0.25"/>
    <row r="60150" hidden="1" x14ac:dyDescent="0.25"/>
    <row r="60151" hidden="1" x14ac:dyDescent="0.25"/>
    <row r="60152" hidden="1" x14ac:dyDescent="0.25"/>
    <row r="60153" hidden="1" x14ac:dyDescent="0.25"/>
    <row r="60154" hidden="1" x14ac:dyDescent="0.25"/>
    <row r="60155" hidden="1" x14ac:dyDescent="0.25"/>
    <row r="60156" hidden="1" x14ac:dyDescent="0.25"/>
    <row r="60157" hidden="1" x14ac:dyDescent="0.25"/>
    <row r="60158" hidden="1" x14ac:dyDescent="0.25"/>
    <row r="60159" hidden="1" x14ac:dyDescent="0.25"/>
    <row r="60160" hidden="1" x14ac:dyDescent="0.25"/>
    <row r="60161" hidden="1" x14ac:dyDescent="0.25"/>
    <row r="60162" hidden="1" x14ac:dyDescent="0.25"/>
    <row r="60163" hidden="1" x14ac:dyDescent="0.25"/>
    <row r="60164" hidden="1" x14ac:dyDescent="0.25"/>
    <row r="60165" hidden="1" x14ac:dyDescent="0.25"/>
    <row r="60166" hidden="1" x14ac:dyDescent="0.25"/>
    <row r="60167" hidden="1" x14ac:dyDescent="0.25"/>
    <row r="60168" hidden="1" x14ac:dyDescent="0.25"/>
    <row r="60169" hidden="1" x14ac:dyDescent="0.25"/>
    <row r="60170" hidden="1" x14ac:dyDescent="0.25"/>
    <row r="60171" hidden="1" x14ac:dyDescent="0.25"/>
    <row r="60172" hidden="1" x14ac:dyDescent="0.25"/>
    <row r="60173" hidden="1" x14ac:dyDescent="0.25"/>
    <row r="60174" hidden="1" x14ac:dyDescent="0.25"/>
    <row r="60175" hidden="1" x14ac:dyDescent="0.25"/>
    <row r="60176" hidden="1" x14ac:dyDescent="0.25"/>
    <row r="60177" hidden="1" x14ac:dyDescent="0.25"/>
    <row r="60178" hidden="1" x14ac:dyDescent="0.25"/>
    <row r="60179" hidden="1" x14ac:dyDescent="0.25"/>
    <row r="60180" hidden="1" x14ac:dyDescent="0.25"/>
    <row r="60181" hidden="1" x14ac:dyDescent="0.25"/>
    <row r="60182" hidden="1" x14ac:dyDescent="0.25"/>
    <row r="60183" hidden="1" x14ac:dyDescent="0.25"/>
    <row r="60184" hidden="1" x14ac:dyDescent="0.25"/>
    <row r="60185" hidden="1" x14ac:dyDescent="0.25"/>
    <row r="60186" hidden="1" x14ac:dyDescent="0.25"/>
    <row r="60187" hidden="1" x14ac:dyDescent="0.25"/>
    <row r="60188" hidden="1" x14ac:dyDescent="0.25"/>
    <row r="60189" hidden="1" x14ac:dyDescent="0.25"/>
    <row r="60190" hidden="1" x14ac:dyDescent="0.25"/>
    <row r="60191" hidden="1" x14ac:dyDescent="0.25"/>
    <row r="60192" hidden="1" x14ac:dyDescent="0.25"/>
    <row r="60193" hidden="1" x14ac:dyDescent="0.25"/>
    <row r="60194" hidden="1" x14ac:dyDescent="0.25"/>
    <row r="60195" hidden="1" x14ac:dyDescent="0.25"/>
    <row r="60196" hidden="1" x14ac:dyDescent="0.25"/>
    <row r="60197" hidden="1" x14ac:dyDescent="0.25"/>
    <row r="60198" hidden="1" x14ac:dyDescent="0.25"/>
    <row r="60199" hidden="1" x14ac:dyDescent="0.25"/>
    <row r="60200" hidden="1" x14ac:dyDescent="0.25"/>
    <row r="60201" hidden="1" x14ac:dyDescent="0.25"/>
    <row r="60202" hidden="1" x14ac:dyDescent="0.25"/>
    <row r="60203" hidden="1" x14ac:dyDescent="0.25"/>
    <row r="60204" hidden="1" x14ac:dyDescent="0.25"/>
    <row r="60205" hidden="1" x14ac:dyDescent="0.25"/>
    <row r="60206" hidden="1" x14ac:dyDescent="0.25"/>
    <row r="60207" hidden="1" x14ac:dyDescent="0.25"/>
    <row r="60208" hidden="1" x14ac:dyDescent="0.25"/>
    <row r="60209" hidden="1" x14ac:dyDescent="0.25"/>
    <row r="60210" hidden="1" x14ac:dyDescent="0.25"/>
    <row r="60211" hidden="1" x14ac:dyDescent="0.25"/>
    <row r="60212" hidden="1" x14ac:dyDescent="0.25"/>
    <row r="60213" hidden="1" x14ac:dyDescent="0.25"/>
    <row r="60214" hidden="1" x14ac:dyDescent="0.25"/>
    <row r="60215" hidden="1" x14ac:dyDescent="0.25"/>
    <row r="60216" hidden="1" x14ac:dyDescent="0.25"/>
    <row r="60217" hidden="1" x14ac:dyDescent="0.25"/>
    <row r="60218" hidden="1" x14ac:dyDescent="0.25"/>
    <row r="60219" hidden="1" x14ac:dyDescent="0.25"/>
    <row r="60220" hidden="1" x14ac:dyDescent="0.25"/>
    <row r="60221" hidden="1" x14ac:dyDescent="0.25"/>
    <row r="60222" hidden="1" x14ac:dyDescent="0.25"/>
    <row r="60223" hidden="1" x14ac:dyDescent="0.25"/>
    <row r="60224" hidden="1" x14ac:dyDescent="0.25"/>
    <row r="60225" hidden="1" x14ac:dyDescent="0.25"/>
    <row r="60226" hidden="1" x14ac:dyDescent="0.25"/>
    <row r="60227" hidden="1" x14ac:dyDescent="0.25"/>
    <row r="60228" hidden="1" x14ac:dyDescent="0.25"/>
    <row r="60229" hidden="1" x14ac:dyDescent="0.25"/>
    <row r="60230" hidden="1" x14ac:dyDescent="0.25"/>
    <row r="60231" hidden="1" x14ac:dyDescent="0.25"/>
    <row r="60232" hidden="1" x14ac:dyDescent="0.25"/>
    <row r="60233" hidden="1" x14ac:dyDescent="0.25"/>
    <row r="60234" hidden="1" x14ac:dyDescent="0.25"/>
    <row r="60235" hidden="1" x14ac:dyDescent="0.25"/>
    <row r="60236" hidden="1" x14ac:dyDescent="0.25"/>
    <row r="60237" hidden="1" x14ac:dyDescent="0.25"/>
    <row r="60238" hidden="1" x14ac:dyDescent="0.25"/>
    <row r="60239" hidden="1" x14ac:dyDescent="0.25"/>
    <row r="60240" hidden="1" x14ac:dyDescent="0.25"/>
    <row r="60241" hidden="1" x14ac:dyDescent="0.25"/>
    <row r="60242" hidden="1" x14ac:dyDescent="0.25"/>
    <row r="60243" hidden="1" x14ac:dyDescent="0.25"/>
    <row r="60244" hidden="1" x14ac:dyDescent="0.25"/>
    <row r="60245" hidden="1" x14ac:dyDescent="0.25"/>
    <row r="60246" hidden="1" x14ac:dyDescent="0.25"/>
    <row r="60247" hidden="1" x14ac:dyDescent="0.25"/>
    <row r="60248" hidden="1" x14ac:dyDescent="0.25"/>
    <row r="60249" hidden="1" x14ac:dyDescent="0.25"/>
    <row r="60250" hidden="1" x14ac:dyDescent="0.25"/>
    <row r="60251" hidden="1" x14ac:dyDescent="0.25"/>
    <row r="60252" hidden="1" x14ac:dyDescent="0.25"/>
    <row r="60253" hidden="1" x14ac:dyDescent="0.25"/>
    <row r="60254" hidden="1" x14ac:dyDescent="0.25"/>
    <row r="60255" hidden="1" x14ac:dyDescent="0.25"/>
    <row r="60256" hidden="1" x14ac:dyDescent="0.25"/>
    <row r="60257" hidden="1" x14ac:dyDescent="0.25"/>
    <row r="60258" hidden="1" x14ac:dyDescent="0.25"/>
    <row r="60259" hidden="1" x14ac:dyDescent="0.25"/>
    <row r="60260" hidden="1" x14ac:dyDescent="0.25"/>
    <row r="60261" hidden="1" x14ac:dyDescent="0.25"/>
    <row r="60262" hidden="1" x14ac:dyDescent="0.25"/>
    <row r="60263" hidden="1" x14ac:dyDescent="0.25"/>
    <row r="60264" hidden="1" x14ac:dyDescent="0.25"/>
    <row r="60265" hidden="1" x14ac:dyDescent="0.25"/>
    <row r="60266" hidden="1" x14ac:dyDescent="0.25"/>
    <row r="60267" hidden="1" x14ac:dyDescent="0.25"/>
    <row r="60268" hidden="1" x14ac:dyDescent="0.25"/>
    <row r="60269" hidden="1" x14ac:dyDescent="0.25"/>
    <row r="60270" hidden="1" x14ac:dyDescent="0.25"/>
    <row r="60271" hidden="1" x14ac:dyDescent="0.25"/>
    <row r="60272" hidden="1" x14ac:dyDescent="0.25"/>
    <row r="60273" hidden="1" x14ac:dyDescent="0.25"/>
    <row r="60274" hidden="1" x14ac:dyDescent="0.25"/>
    <row r="60275" hidden="1" x14ac:dyDescent="0.25"/>
    <row r="60276" hidden="1" x14ac:dyDescent="0.25"/>
    <row r="60277" hidden="1" x14ac:dyDescent="0.25"/>
    <row r="60278" hidden="1" x14ac:dyDescent="0.25"/>
    <row r="60279" hidden="1" x14ac:dyDescent="0.25"/>
    <row r="60280" hidden="1" x14ac:dyDescent="0.25"/>
    <row r="60281" hidden="1" x14ac:dyDescent="0.25"/>
    <row r="60282" hidden="1" x14ac:dyDescent="0.25"/>
    <row r="60283" hidden="1" x14ac:dyDescent="0.25"/>
    <row r="60284" hidden="1" x14ac:dyDescent="0.25"/>
    <row r="60285" hidden="1" x14ac:dyDescent="0.25"/>
    <row r="60286" hidden="1" x14ac:dyDescent="0.25"/>
    <row r="60287" hidden="1" x14ac:dyDescent="0.25"/>
    <row r="60288" hidden="1" x14ac:dyDescent="0.25"/>
    <row r="60289" hidden="1" x14ac:dyDescent="0.25"/>
    <row r="60290" hidden="1" x14ac:dyDescent="0.25"/>
    <row r="60291" hidden="1" x14ac:dyDescent="0.25"/>
    <row r="60292" hidden="1" x14ac:dyDescent="0.25"/>
    <row r="60293" hidden="1" x14ac:dyDescent="0.25"/>
    <row r="60294" hidden="1" x14ac:dyDescent="0.25"/>
    <row r="60295" hidden="1" x14ac:dyDescent="0.25"/>
    <row r="60296" hidden="1" x14ac:dyDescent="0.25"/>
    <row r="60297" hidden="1" x14ac:dyDescent="0.25"/>
    <row r="60298" hidden="1" x14ac:dyDescent="0.25"/>
    <row r="60299" hidden="1" x14ac:dyDescent="0.25"/>
    <row r="60300" hidden="1" x14ac:dyDescent="0.25"/>
    <row r="60301" hidden="1" x14ac:dyDescent="0.25"/>
    <row r="60302" hidden="1" x14ac:dyDescent="0.25"/>
    <row r="60303" hidden="1" x14ac:dyDescent="0.25"/>
    <row r="60304" hidden="1" x14ac:dyDescent="0.25"/>
    <row r="60305" hidden="1" x14ac:dyDescent="0.25"/>
    <row r="60306" hidden="1" x14ac:dyDescent="0.25"/>
    <row r="60307" hidden="1" x14ac:dyDescent="0.25"/>
    <row r="60308" hidden="1" x14ac:dyDescent="0.25"/>
    <row r="60309" hidden="1" x14ac:dyDescent="0.25"/>
    <row r="60310" hidden="1" x14ac:dyDescent="0.25"/>
    <row r="60311" hidden="1" x14ac:dyDescent="0.25"/>
    <row r="60312" hidden="1" x14ac:dyDescent="0.25"/>
    <row r="60313" hidden="1" x14ac:dyDescent="0.25"/>
    <row r="60314" hidden="1" x14ac:dyDescent="0.25"/>
    <row r="60315" hidden="1" x14ac:dyDescent="0.25"/>
    <row r="60316" hidden="1" x14ac:dyDescent="0.25"/>
    <row r="60317" hidden="1" x14ac:dyDescent="0.25"/>
    <row r="60318" hidden="1" x14ac:dyDescent="0.25"/>
    <row r="60319" hidden="1" x14ac:dyDescent="0.25"/>
    <row r="60320" hidden="1" x14ac:dyDescent="0.25"/>
    <row r="60321" hidden="1" x14ac:dyDescent="0.25"/>
    <row r="60322" hidden="1" x14ac:dyDescent="0.25"/>
    <row r="60323" hidden="1" x14ac:dyDescent="0.25"/>
    <row r="60324" hidden="1" x14ac:dyDescent="0.25"/>
    <row r="60325" hidden="1" x14ac:dyDescent="0.25"/>
    <row r="60326" hidden="1" x14ac:dyDescent="0.25"/>
    <row r="60327" hidden="1" x14ac:dyDescent="0.25"/>
    <row r="60328" hidden="1" x14ac:dyDescent="0.25"/>
    <row r="60329" hidden="1" x14ac:dyDescent="0.25"/>
    <row r="60330" hidden="1" x14ac:dyDescent="0.25"/>
    <row r="60331" hidden="1" x14ac:dyDescent="0.25"/>
    <row r="60332" hidden="1" x14ac:dyDescent="0.25"/>
    <row r="60333" hidden="1" x14ac:dyDescent="0.25"/>
    <row r="60334" hidden="1" x14ac:dyDescent="0.25"/>
    <row r="60335" hidden="1" x14ac:dyDescent="0.25"/>
    <row r="60336" hidden="1" x14ac:dyDescent="0.25"/>
    <row r="60337" hidden="1" x14ac:dyDescent="0.25"/>
    <row r="60338" hidden="1" x14ac:dyDescent="0.25"/>
    <row r="60339" hidden="1" x14ac:dyDescent="0.25"/>
    <row r="60340" hidden="1" x14ac:dyDescent="0.25"/>
    <row r="60341" hidden="1" x14ac:dyDescent="0.25"/>
    <row r="60342" hidden="1" x14ac:dyDescent="0.25"/>
    <row r="60343" hidden="1" x14ac:dyDescent="0.25"/>
    <row r="60344" hidden="1" x14ac:dyDescent="0.25"/>
    <row r="60345" hidden="1" x14ac:dyDescent="0.25"/>
    <row r="60346" hidden="1" x14ac:dyDescent="0.25"/>
    <row r="60347" hidden="1" x14ac:dyDescent="0.25"/>
    <row r="60348" hidden="1" x14ac:dyDescent="0.25"/>
    <row r="60349" hidden="1" x14ac:dyDescent="0.25"/>
    <row r="60350" hidden="1" x14ac:dyDescent="0.25"/>
    <row r="60351" hidden="1" x14ac:dyDescent="0.25"/>
    <row r="60352" hidden="1" x14ac:dyDescent="0.25"/>
    <row r="60353" hidden="1" x14ac:dyDescent="0.25"/>
    <row r="60354" hidden="1" x14ac:dyDescent="0.25"/>
    <row r="60355" hidden="1" x14ac:dyDescent="0.25"/>
    <row r="60356" hidden="1" x14ac:dyDescent="0.25"/>
    <row r="60357" hidden="1" x14ac:dyDescent="0.25"/>
    <row r="60358" hidden="1" x14ac:dyDescent="0.25"/>
    <row r="60359" hidden="1" x14ac:dyDescent="0.25"/>
    <row r="60360" hidden="1" x14ac:dyDescent="0.25"/>
    <row r="60361" hidden="1" x14ac:dyDescent="0.25"/>
    <row r="60362" hidden="1" x14ac:dyDescent="0.25"/>
    <row r="60363" hidden="1" x14ac:dyDescent="0.25"/>
    <row r="60364" hidden="1" x14ac:dyDescent="0.25"/>
    <row r="60365" hidden="1" x14ac:dyDescent="0.25"/>
    <row r="60366" hidden="1" x14ac:dyDescent="0.25"/>
    <row r="60367" hidden="1" x14ac:dyDescent="0.25"/>
    <row r="60368" hidden="1" x14ac:dyDescent="0.25"/>
    <row r="60369" hidden="1" x14ac:dyDescent="0.25"/>
    <row r="60370" hidden="1" x14ac:dyDescent="0.25"/>
    <row r="60371" hidden="1" x14ac:dyDescent="0.25"/>
    <row r="60372" hidden="1" x14ac:dyDescent="0.25"/>
    <row r="60373" hidden="1" x14ac:dyDescent="0.25"/>
    <row r="60374" hidden="1" x14ac:dyDescent="0.25"/>
    <row r="60375" hidden="1" x14ac:dyDescent="0.25"/>
    <row r="60376" hidden="1" x14ac:dyDescent="0.25"/>
    <row r="60377" hidden="1" x14ac:dyDescent="0.25"/>
    <row r="60378" hidden="1" x14ac:dyDescent="0.25"/>
    <row r="60379" hidden="1" x14ac:dyDescent="0.25"/>
    <row r="60380" hidden="1" x14ac:dyDescent="0.25"/>
    <row r="60381" hidden="1" x14ac:dyDescent="0.25"/>
    <row r="60382" hidden="1" x14ac:dyDescent="0.25"/>
    <row r="60383" hidden="1" x14ac:dyDescent="0.25"/>
    <row r="60384" hidden="1" x14ac:dyDescent="0.25"/>
    <row r="60385" hidden="1" x14ac:dyDescent="0.25"/>
    <row r="60386" hidden="1" x14ac:dyDescent="0.25"/>
    <row r="60387" hidden="1" x14ac:dyDescent="0.25"/>
    <row r="60388" hidden="1" x14ac:dyDescent="0.25"/>
    <row r="60389" hidden="1" x14ac:dyDescent="0.25"/>
    <row r="60390" hidden="1" x14ac:dyDescent="0.25"/>
    <row r="60391" hidden="1" x14ac:dyDescent="0.25"/>
    <row r="60392" hidden="1" x14ac:dyDescent="0.25"/>
    <row r="60393" hidden="1" x14ac:dyDescent="0.25"/>
    <row r="60394" hidden="1" x14ac:dyDescent="0.25"/>
    <row r="60395" hidden="1" x14ac:dyDescent="0.25"/>
    <row r="60396" hidden="1" x14ac:dyDescent="0.25"/>
    <row r="60397" hidden="1" x14ac:dyDescent="0.25"/>
    <row r="60398" hidden="1" x14ac:dyDescent="0.25"/>
    <row r="60399" hidden="1" x14ac:dyDescent="0.25"/>
    <row r="60400" hidden="1" x14ac:dyDescent="0.25"/>
    <row r="60401" hidden="1" x14ac:dyDescent="0.25"/>
    <row r="60402" hidden="1" x14ac:dyDescent="0.25"/>
    <row r="60403" hidden="1" x14ac:dyDescent="0.25"/>
    <row r="60404" hidden="1" x14ac:dyDescent="0.25"/>
    <row r="60405" hidden="1" x14ac:dyDescent="0.25"/>
    <row r="60406" hidden="1" x14ac:dyDescent="0.25"/>
    <row r="60407" hidden="1" x14ac:dyDescent="0.25"/>
    <row r="60408" hidden="1" x14ac:dyDescent="0.25"/>
    <row r="60409" hidden="1" x14ac:dyDescent="0.25"/>
    <row r="60410" hidden="1" x14ac:dyDescent="0.25"/>
    <row r="60411" hidden="1" x14ac:dyDescent="0.25"/>
    <row r="60412" hidden="1" x14ac:dyDescent="0.25"/>
    <row r="60413" hidden="1" x14ac:dyDescent="0.25"/>
    <row r="60414" hidden="1" x14ac:dyDescent="0.25"/>
    <row r="60415" hidden="1" x14ac:dyDescent="0.25"/>
    <row r="60416" hidden="1" x14ac:dyDescent="0.25"/>
    <row r="60417" hidden="1" x14ac:dyDescent="0.25"/>
    <row r="60418" hidden="1" x14ac:dyDescent="0.25"/>
    <row r="60419" hidden="1" x14ac:dyDescent="0.25"/>
    <row r="60420" hidden="1" x14ac:dyDescent="0.25"/>
    <row r="60421" hidden="1" x14ac:dyDescent="0.25"/>
    <row r="60422" hidden="1" x14ac:dyDescent="0.25"/>
    <row r="60423" hidden="1" x14ac:dyDescent="0.25"/>
    <row r="60424" hidden="1" x14ac:dyDescent="0.25"/>
    <row r="60425" hidden="1" x14ac:dyDescent="0.25"/>
    <row r="60426" hidden="1" x14ac:dyDescent="0.25"/>
    <row r="60427" hidden="1" x14ac:dyDescent="0.25"/>
    <row r="60428" hidden="1" x14ac:dyDescent="0.25"/>
    <row r="60429" hidden="1" x14ac:dyDescent="0.25"/>
    <row r="60430" hidden="1" x14ac:dyDescent="0.25"/>
    <row r="60431" hidden="1" x14ac:dyDescent="0.25"/>
    <row r="60432" hidden="1" x14ac:dyDescent="0.25"/>
    <row r="60433" hidden="1" x14ac:dyDescent="0.25"/>
    <row r="60434" hidden="1" x14ac:dyDescent="0.25"/>
    <row r="60435" hidden="1" x14ac:dyDescent="0.25"/>
    <row r="60436" hidden="1" x14ac:dyDescent="0.25"/>
    <row r="60437" hidden="1" x14ac:dyDescent="0.25"/>
    <row r="60438" hidden="1" x14ac:dyDescent="0.25"/>
    <row r="60439" hidden="1" x14ac:dyDescent="0.25"/>
    <row r="60440" hidden="1" x14ac:dyDescent="0.25"/>
    <row r="60441" hidden="1" x14ac:dyDescent="0.25"/>
    <row r="60442" hidden="1" x14ac:dyDescent="0.25"/>
    <row r="60443" hidden="1" x14ac:dyDescent="0.25"/>
    <row r="60444" hidden="1" x14ac:dyDescent="0.25"/>
    <row r="60445" hidden="1" x14ac:dyDescent="0.25"/>
    <row r="60446" hidden="1" x14ac:dyDescent="0.25"/>
    <row r="60447" hidden="1" x14ac:dyDescent="0.25"/>
    <row r="60448" hidden="1" x14ac:dyDescent="0.25"/>
    <row r="60449" hidden="1" x14ac:dyDescent="0.25"/>
    <row r="60450" hidden="1" x14ac:dyDescent="0.25"/>
    <row r="60451" hidden="1" x14ac:dyDescent="0.25"/>
    <row r="60452" hidden="1" x14ac:dyDescent="0.25"/>
    <row r="60453" hidden="1" x14ac:dyDescent="0.25"/>
    <row r="60454" hidden="1" x14ac:dyDescent="0.25"/>
    <row r="60455" hidden="1" x14ac:dyDescent="0.25"/>
    <row r="60456" hidden="1" x14ac:dyDescent="0.25"/>
    <row r="60457" hidden="1" x14ac:dyDescent="0.25"/>
    <row r="60458" hidden="1" x14ac:dyDescent="0.25"/>
    <row r="60459" hidden="1" x14ac:dyDescent="0.25"/>
    <row r="60460" hidden="1" x14ac:dyDescent="0.25"/>
    <row r="60461" hidden="1" x14ac:dyDescent="0.25"/>
    <row r="60462" hidden="1" x14ac:dyDescent="0.25"/>
    <row r="60463" hidden="1" x14ac:dyDescent="0.25"/>
    <row r="60464" hidden="1" x14ac:dyDescent="0.25"/>
    <row r="60465" hidden="1" x14ac:dyDescent="0.25"/>
    <row r="60466" hidden="1" x14ac:dyDescent="0.25"/>
    <row r="60467" hidden="1" x14ac:dyDescent="0.25"/>
    <row r="60468" hidden="1" x14ac:dyDescent="0.25"/>
    <row r="60469" hidden="1" x14ac:dyDescent="0.25"/>
    <row r="60470" hidden="1" x14ac:dyDescent="0.25"/>
    <row r="60471" hidden="1" x14ac:dyDescent="0.25"/>
    <row r="60472" hidden="1" x14ac:dyDescent="0.25"/>
    <row r="60473" hidden="1" x14ac:dyDescent="0.25"/>
    <row r="60474" hidden="1" x14ac:dyDescent="0.25"/>
    <row r="60475" hidden="1" x14ac:dyDescent="0.25"/>
    <row r="60476" hidden="1" x14ac:dyDescent="0.25"/>
    <row r="60477" hidden="1" x14ac:dyDescent="0.25"/>
    <row r="60478" hidden="1" x14ac:dyDescent="0.25"/>
    <row r="60479" hidden="1" x14ac:dyDescent="0.25"/>
    <row r="60480" hidden="1" x14ac:dyDescent="0.25"/>
    <row r="60481" hidden="1" x14ac:dyDescent="0.25"/>
    <row r="60482" hidden="1" x14ac:dyDescent="0.25"/>
    <row r="60483" hidden="1" x14ac:dyDescent="0.25"/>
    <row r="60484" hidden="1" x14ac:dyDescent="0.25"/>
    <row r="60485" hidden="1" x14ac:dyDescent="0.25"/>
    <row r="60486" hidden="1" x14ac:dyDescent="0.25"/>
    <row r="60487" hidden="1" x14ac:dyDescent="0.25"/>
    <row r="60488" hidden="1" x14ac:dyDescent="0.25"/>
    <row r="60489" hidden="1" x14ac:dyDescent="0.25"/>
    <row r="60490" hidden="1" x14ac:dyDescent="0.25"/>
    <row r="60491" hidden="1" x14ac:dyDescent="0.25"/>
    <row r="60492" hidden="1" x14ac:dyDescent="0.25"/>
    <row r="60493" hidden="1" x14ac:dyDescent="0.25"/>
    <row r="60494" hidden="1" x14ac:dyDescent="0.25"/>
    <row r="60495" hidden="1" x14ac:dyDescent="0.25"/>
    <row r="60496" hidden="1" x14ac:dyDescent="0.25"/>
    <row r="60497" hidden="1" x14ac:dyDescent="0.25"/>
    <row r="60498" hidden="1" x14ac:dyDescent="0.25"/>
    <row r="60499" hidden="1" x14ac:dyDescent="0.25"/>
    <row r="60500" hidden="1" x14ac:dyDescent="0.25"/>
    <row r="60501" hidden="1" x14ac:dyDescent="0.25"/>
    <row r="60502" hidden="1" x14ac:dyDescent="0.25"/>
    <row r="60503" hidden="1" x14ac:dyDescent="0.25"/>
    <row r="60504" hidden="1" x14ac:dyDescent="0.25"/>
    <row r="60505" hidden="1" x14ac:dyDescent="0.25"/>
    <row r="60506" hidden="1" x14ac:dyDescent="0.25"/>
    <row r="60507" hidden="1" x14ac:dyDescent="0.25"/>
    <row r="60508" hidden="1" x14ac:dyDescent="0.25"/>
    <row r="60509" hidden="1" x14ac:dyDescent="0.25"/>
    <row r="60510" hidden="1" x14ac:dyDescent="0.25"/>
    <row r="60511" hidden="1" x14ac:dyDescent="0.25"/>
    <row r="60512" hidden="1" x14ac:dyDescent="0.25"/>
    <row r="60513" hidden="1" x14ac:dyDescent="0.25"/>
    <row r="60514" hidden="1" x14ac:dyDescent="0.25"/>
    <row r="60515" hidden="1" x14ac:dyDescent="0.25"/>
    <row r="60516" hidden="1" x14ac:dyDescent="0.25"/>
    <row r="60517" hidden="1" x14ac:dyDescent="0.25"/>
    <row r="60518" hidden="1" x14ac:dyDescent="0.25"/>
    <row r="60519" hidden="1" x14ac:dyDescent="0.25"/>
    <row r="60520" hidden="1" x14ac:dyDescent="0.25"/>
    <row r="60521" hidden="1" x14ac:dyDescent="0.25"/>
    <row r="60522" hidden="1" x14ac:dyDescent="0.25"/>
    <row r="60523" hidden="1" x14ac:dyDescent="0.25"/>
    <row r="60524" hidden="1" x14ac:dyDescent="0.25"/>
    <row r="60525" hidden="1" x14ac:dyDescent="0.25"/>
    <row r="60526" hidden="1" x14ac:dyDescent="0.25"/>
    <row r="60527" hidden="1" x14ac:dyDescent="0.25"/>
    <row r="60528" hidden="1" x14ac:dyDescent="0.25"/>
    <row r="60529" hidden="1" x14ac:dyDescent="0.25"/>
    <row r="60530" hidden="1" x14ac:dyDescent="0.25"/>
    <row r="60531" hidden="1" x14ac:dyDescent="0.25"/>
    <row r="60532" hidden="1" x14ac:dyDescent="0.25"/>
    <row r="60533" hidden="1" x14ac:dyDescent="0.25"/>
    <row r="60534" hidden="1" x14ac:dyDescent="0.25"/>
    <row r="60535" hidden="1" x14ac:dyDescent="0.25"/>
    <row r="60536" hidden="1" x14ac:dyDescent="0.25"/>
    <row r="60537" hidden="1" x14ac:dyDescent="0.25"/>
    <row r="60538" hidden="1" x14ac:dyDescent="0.25"/>
    <row r="60539" hidden="1" x14ac:dyDescent="0.25"/>
    <row r="60540" hidden="1" x14ac:dyDescent="0.25"/>
    <row r="60541" hidden="1" x14ac:dyDescent="0.25"/>
    <row r="60542" hidden="1" x14ac:dyDescent="0.25"/>
    <row r="60543" hidden="1" x14ac:dyDescent="0.25"/>
    <row r="60544" hidden="1" x14ac:dyDescent="0.25"/>
    <row r="60545" hidden="1" x14ac:dyDescent="0.25"/>
    <row r="60546" hidden="1" x14ac:dyDescent="0.25"/>
    <row r="60547" hidden="1" x14ac:dyDescent="0.25"/>
    <row r="60548" hidden="1" x14ac:dyDescent="0.25"/>
    <row r="60549" hidden="1" x14ac:dyDescent="0.25"/>
    <row r="60550" hidden="1" x14ac:dyDescent="0.25"/>
    <row r="60551" hidden="1" x14ac:dyDescent="0.25"/>
    <row r="60552" hidden="1" x14ac:dyDescent="0.25"/>
    <row r="60553" hidden="1" x14ac:dyDescent="0.25"/>
    <row r="60554" hidden="1" x14ac:dyDescent="0.25"/>
    <row r="60555" hidden="1" x14ac:dyDescent="0.25"/>
    <row r="60556" hidden="1" x14ac:dyDescent="0.25"/>
    <row r="60557" hidden="1" x14ac:dyDescent="0.25"/>
    <row r="60558" hidden="1" x14ac:dyDescent="0.25"/>
    <row r="60559" hidden="1" x14ac:dyDescent="0.25"/>
    <row r="60560" hidden="1" x14ac:dyDescent="0.25"/>
    <row r="60561" hidden="1" x14ac:dyDescent="0.25"/>
    <row r="60562" hidden="1" x14ac:dyDescent="0.25"/>
    <row r="60563" hidden="1" x14ac:dyDescent="0.25"/>
    <row r="60564" hidden="1" x14ac:dyDescent="0.25"/>
    <row r="60565" hidden="1" x14ac:dyDescent="0.25"/>
    <row r="60566" hidden="1" x14ac:dyDescent="0.25"/>
    <row r="60567" hidden="1" x14ac:dyDescent="0.25"/>
    <row r="60568" hidden="1" x14ac:dyDescent="0.25"/>
    <row r="60569" hidden="1" x14ac:dyDescent="0.25"/>
    <row r="60570" hidden="1" x14ac:dyDescent="0.25"/>
    <row r="60571" hidden="1" x14ac:dyDescent="0.25"/>
    <row r="60572" hidden="1" x14ac:dyDescent="0.25"/>
    <row r="60573" hidden="1" x14ac:dyDescent="0.25"/>
    <row r="60574" hidden="1" x14ac:dyDescent="0.25"/>
    <row r="60575" hidden="1" x14ac:dyDescent="0.25"/>
    <row r="60576" hidden="1" x14ac:dyDescent="0.25"/>
    <row r="60577" hidden="1" x14ac:dyDescent="0.25"/>
    <row r="60578" hidden="1" x14ac:dyDescent="0.25"/>
    <row r="60579" hidden="1" x14ac:dyDescent="0.25"/>
    <row r="60580" hidden="1" x14ac:dyDescent="0.25"/>
    <row r="60581" hidden="1" x14ac:dyDescent="0.25"/>
    <row r="60582" hidden="1" x14ac:dyDescent="0.25"/>
    <row r="60583" hidden="1" x14ac:dyDescent="0.25"/>
    <row r="60584" hidden="1" x14ac:dyDescent="0.25"/>
    <row r="60585" hidden="1" x14ac:dyDescent="0.25"/>
    <row r="60586" hidden="1" x14ac:dyDescent="0.25"/>
    <row r="60587" hidden="1" x14ac:dyDescent="0.25"/>
    <row r="60588" hidden="1" x14ac:dyDescent="0.25"/>
    <row r="60589" hidden="1" x14ac:dyDescent="0.25"/>
    <row r="60590" hidden="1" x14ac:dyDescent="0.25"/>
    <row r="60591" hidden="1" x14ac:dyDescent="0.25"/>
    <row r="60592" hidden="1" x14ac:dyDescent="0.25"/>
    <row r="60593" hidden="1" x14ac:dyDescent="0.25"/>
    <row r="60594" hidden="1" x14ac:dyDescent="0.25"/>
    <row r="60595" hidden="1" x14ac:dyDescent="0.25"/>
    <row r="60596" hidden="1" x14ac:dyDescent="0.25"/>
    <row r="60597" hidden="1" x14ac:dyDescent="0.25"/>
    <row r="60598" hidden="1" x14ac:dyDescent="0.25"/>
    <row r="60599" hidden="1" x14ac:dyDescent="0.25"/>
    <row r="60600" hidden="1" x14ac:dyDescent="0.25"/>
    <row r="60601" hidden="1" x14ac:dyDescent="0.25"/>
    <row r="60602" hidden="1" x14ac:dyDescent="0.25"/>
    <row r="60603" hidden="1" x14ac:dyDescent="0.25"/>
    <row r="60604" hidden="1" x14ac:dyDescent="0.25"/>
    <row r="60605" hidden="1" x14ac:dyDescent="0.25"/>
    <row r="60606" hidden="1" x14ac:dyDescent="0.25"/>
    <row r="60607" hidden="1" x14ac:dyDescent="0.25"/>
    <row r="60608" hidden="1" x14ac:dyDescent="0.25"/>
    <row r="60609" hidden="1" x14ac:dyDescent="0.25"/>
    <row r="60610" hidden="1" x14ac:dyDescent="0.25"/>
    <row r="60611" hidden="1" x14ac:dyDescent="0.25"/>
    <row r="60612" hidden="1" x14ac:dyDescent="0.25"/>
    <row r="60613" hidden="1" x14ac:dyDescent="0.25"/>
    <row r="60614" hidden="1" x14ac:dyDescent="0.25"/>
    <row r="60615" hidden="1" x14ac:dyDescent="0.25"/>
    <row r="60616" hidden="1" x14ac:dyDescent="0.25"/>
    <row r="60617" hidden="1" x14ac:dyDescent="0.25"/>
    <row r="60618" hidden="1" x14ac:dyDescent="0.25"/>
    <row r="60619" hidden="1" x14ac:dyDescent="0.25"/>
    <row r="60620" hidden="1" x14ac:dyDescent="0.25"/>
    <row r="60621" hidden="1" x14ac:dyDescent="0.25"/>
    <row r="60622" hidden="1" x14ac:dyDescent="0.25"/>
    <row r="60623" hidden="1" x14ac:dyDescent="0.25"/>
    <row r="60624" hidden="1" x14ac:dyDescent="0.25"/>
    <row r="60625" hidden="1" x14ac:dyDescent="0.25"/>
    <row r="60626" hidden="1" x14ac:dyDescent="0.25"/>
    <row r="60627" hidden="1" x14ac:dyDescent="0.25"/>
    <row r="60628" hidden="1" x14ac:dyDescent="0.25"/>
    <row r="60629" hidden="1" x14ac:dyDescent="0.25"/>
    <row r="60630" hidden="1" x14ac:dyDescent="0.25"/>
    <row r="60631" hidden="1" x14ac:dyDescent="0.25"/>
    <row r="60632" hidden="1" x14ac:dyDescent="0.25"/>
    <row r="60633" hidden="1" x14ac:dyDescent="0.25"/>
    <row r="60634" hidden="1" x14ac:dyDescent="0.25"/>
    <row r="60635" hidden="1" x14ac:dyDescent="0.25"/>
    <row r="60636" hidden="1" x14ac:dyDescent="0.25"/>
    <row r="60637" hidden="1" x14ac:dyDescent="0.25"/>
    <row r="60638" hidden="1" x14ac:dyDescent="0.25"/>
    <row r="60639" hidden="1" x14ac:dyDescent="0.25"/>
    <row r="60640" hidden="1" x14ac:dyDescent="0.25"/>
    <row r="60641" hidden="1" x14ac:dyDescent="0.25"/>
    <row r="60642" hidden="1" x14ac:dyDescent="0.25"/>
    <row r="60643" hidden="1" x14ac:dyDescent="0.25"/>
    <row r="60644" hidden="1" x14ac:dyDescent="0.25"/>
    <row r="60645" hidden="1" x14ac:dyDescent="0.25"/>
    <row r="60646" hidden="1" x14ac:dyDescent="0.25"/>
    <row r="60647" hidden="1" x14ac:dyDescent="0.25"/>
    <row r="60648" hidden="1" x14ac:dyDescent="0.25"/>
    <row r="60649" hidden="1" x14ac:dyDescent="0.25"/>
    <row r="60650" hidden="1" x14ac:dyDescent="0.25"/>
    <row r="60651" hidden="1" x14ac:dyDescent="0.25"/>
    <row r="60652" hidden="1" x14ac:dyDescent="0.25"/>
    <row r="60653" hidden="1" x14ac:dyDescent="0.25"/>
    <row r="60654" hidden="1" x14ac:dyDescent="0.25"/>
    <row r="60655" hidden="1" x14ac:dyDescent="0.25"/>
    <row r="60656" hidden="1" x14ac:dyDescent="0.25"/>
    <row r="60657" hidden="1" x14ac:dyDescent="0.25"/>
    <row r="60658" hidden="1" x14ac:dyDescent="0.25"/>
    <row r="60659" hidden="1" x14ac:dyDescent="0.25"/>
    <row r="60660" hidden="1" x14ac:dyDescent="0.25"/>
    <row r="60661" hidden="1" x14ac:dyDescent="0.25"/>
    <row r="60662" hidden="1" x14ac:dyDescent="0.25"/>
    <row r="60663" hidden="1" x14ac:dyDescent="0.25"/>
    <row r="60664" hidden="1" x14ac:dyDescent="0.25"/>
    <row r="60665" hidden="1" x14ac:dyDescent="0.25"/>
    <row r="60666" hidden="1" x14ac:dyDescent="0.25"/>
    <row r="60667" hidden="1" x14ac:dyDescent="0.25"/>
    <row r="60668" hidden="1" x14ac:dyDescent="0.25"/>
    <row r="60669" hidden="1" x14ac:dyDescent="0.25"/>
    <row r="60670" hidden="1" x14ac:dyDescent="0.25"/>
    <row r="60671" hidden="1" x14ac:dyDescent="0.25"/>
    <row r="60672" hidden="1" x14ac:dyDescent="0.25"/>
    <row r="60673" hidden="1" x14ac:dyDescent="0.25"/>
    <row r="60674" hidden="1" x14ac:dyDescent="0.25"/>
    <row r="60675" hidden="1" x14ac:dyDescent="0.25"/>
    <row r="60676" hidden="1" x14ac:dyDescent="0.25"/>
    <row r="60677" hidden="1" x14ac:dyDescent="0.25"/>
    <row r="60678" hidden="1" x14ac:dyDescent="0.25"/>
    <row r="60679" hidden="1" x14ac:dyDescent="0.25"/>
    <row r="60680" hidden="1" x14ac:dyDescent="0.25"/>
    <row r="60681" hidden="1" x14ac:dyDescent="0.25"/>
    <row r="60682" hidden="1" x14ac:dyDescent="0.25"/>
    <row r="60683" hidden="1" x14ac:dyDescent="0.25"/>
    <row r="60684" hidden="1" x14ac:dyDescent="0.25"/>
    <row r="60685" hidden="1" x14ac:dyDescent="0.25"/>
    <row r="60686" hidden="1" x14ac:dyDescent="0.25"/>
    <row r="60687" hidden="1" x14ac:dyDescent="0.25"/>
    <row r="60688" hidden="1" x14ac:dyDescent="0.25"/>
    <row r="60689" hidden="1" x14ac:dyDescent="0.25"/>
    <row r="60690" hidden="1" x14ac:dyDescent="0.25"/>
    <row r="60691" hidden="1" x14ac:dyDescent="0.25"/>
    <row r="60692" hidden="1" x14ac:dyDescent="0.25"/>
    <row r="60693" hidden="1" x14ac:dyDescent="0.25"/>
    <row r="60694" hidden="1" x14ac:dyDescent="0.25"/>
    <row r="60695" hidden="1" x14ac:dyDescent="0.25"/>
    <row r="60696" hidden="1" x14ac:dyDescent="0.25"/>
    <row r="60697" hidden="1" x14ac:dyDescent="0.25"/>
    <row r="60698" hidden="1" x14ac:dyDescent="0.25"/>
    <row r="60699" hidden="1" x14ac:dyDescent="0.25"/>
    <row r="60700" hidden="1" x14ac:dyDescent="0.25"/>
    <row r="60701" hidden="1" x14ac:dyDescent="0.25"/>
    <row r="60702" hidden="1" x14ac:dyDescent="0.25"/>
    <row r="60703" hidden="1" x14ac:dyDescent="0.25"/>
    <row r="60704" hidden="1" x14ac:dyDescent="0.25"/>
    <row r="60705" hidden="1" x14ac:dyDescent="0.25"/>
    <row r="60706" hidden="1" x14ac:dyDescent="0.25"/>
    <row r="60707" hidden="1" x14ac:dyDescent="0.25"/>
    <row r="60708" hidden="1" x14ac:dyDescent="0.25"/>
    <row r="60709" hidden="1" x14ac:dyDescent="0.25"/>
    <row r="60710" hidden="1" x14ac:dyDescent="0.25"/>
    <row r="60711" hidden="1" x14ac:dyDescent="0.25"/>
    <row r="60712" hidden="1" x14ac:dyDescent="0.25"/>
    <row r="60713" hidden="1" x14ac:dyDescent="0.25"/>
    <row r="60714" hidden="1" x14ac:dyDescent="0.25"/>
    <row r="60715" hidden="1" x14ac:dyDescent="0.25"/>
    <row r="60716" hidden="1" x14ac:dyDescent="0.25"/>
    <row r="60717" hidden="1" x14ac:dyDescent="0.25"/>
    <row r="60718" hidden="1" x14ac:dyDescent="0.25"/>
    <row r="60719" hidden="1" x14ac:dyDescent="0.25"/>
    <row r="60720" hidden="1" x14ac:dyDescent="0.25"/>
    <row r="60721" hidden="1" x14ac:dyDescent="0.25"/>
    <row r="60722" hidden="1" x14ac:dyDescent="0.25"/>
    <row r="60723" hidden="1" x14ac:dyDescent="0.25"/>
    <row r="60724" hidden="1" x14ac:dyDescent="0.25"/>
    <row r="60725" hidden="1" x14ac:dyDescent="0.25"/>
    <row r="60726" hidden="1" x14ac:dyDescent="0.25"/>
    <row r="60727" hidden="1" x14ac:dyDescent="0.25"/>
    <row r="60728" hidden="1" x14ac:dyDescent="0.25"/>
    <row r="60729" hidden="1" x14ac:dyDescent="0.25"/>
    <row r="60730" hidden="1" x14ac:dyDescent="0.25"/>
    <row r="60731" hidden="1" x14ac:dyDescent="0.25"/>
    <row r="60732" hidden="1" x14ac:dyDescent="0.25"/>
    <row r="60733" hidden="1" x14ac:dyDescent="0.25"/>
    <row r="60734" hidden="1" x14ac:dyDescent="0.25"/>
    <row r="60735" hidden="1" x14ac:dyDescent="0.25"/>
    <row r="60736" hidden="1" x14ac:dyDescent="0.25"/>
    <row r="60737" hidden="1" x14ac:dyDescent="0.25"/>
    <row r="60738" hidden="1" x14ac:dyDescent="0.25"/>
    <row r="60739" hidden="1" x14ac:dyDescent="0.25"/>
    <row r="60740" hidden="1" x14ac:dyDescent="0.25"/>
    <row r="60741" hidden="1" x14ac:dyDescent="0.25"/>
    <row r="60742" hidden="1" x14ac:dyDescent="0.25"/>
    <row r="60743" hidden="1" x14ac:dyDescent="0.25"/>
    <row r="60744" hidden="1" x14ac:dyDescent="0.25"/>
    <row r="60745" hidden="1" x14ac:dyDescent="0.25"/>
    <row r="60746" hidden="1" x14ac:dyDescent="0.25"/>
    <row r="60747" hidden="1" x14ac:dyDescent="0.25"/>
    <row r="60748" hidden="1" x14ac:dyDescent="0.25"/>
    <row r="60749" hidden="1" x14ac:dyDescent="0.25"/>
    <row r="60750" hidden="1" x14ac:dyDescent="0.25"/>
    <row r="60751" hidden="1" x14ac:dyDescent="0.25"/>
    <row r="60752" hidden="1" x14ac:dyDescent="0.25"/>
    <row r="60753" hidden="1" x14ac:dyDescent="0.25"/>
    <row r="60754" hidden="1" x14ac:dyDescent="0.25"/>
    <row r="60755" hidden="1" x14ac:dyDescent="0.25"/>
    <row r="60756" hidden="1" x14ac:dyDescent="0.25"/>
    <row r="60757" hidden="1" x14ac:dyDescent="0.25"/>
    <row r="60758" hidden="1" x14ac:dyDescent="0.25"/>
    <row r="60759" hidden="1" x14ac:dyDescent="0.25"/>
    <row r="60760" hidden="1" x14ac:dyDescent="0.25"/>
    <row r="60761" hidden="1" x14ac:dyDescent="0.25"/>
    <row r="60762" hidden="1" x14ac:dyDescent="0.25"/>
    <row r="60763" hidden="1" x14ac:dyDescent="0.25"/>
    <row r="60764" hidden="1" x14ac:dyDescent="0.25"/>
    <row r="60765" hidden="1" x14ac:dyDescent="0.25"/>
    <row r="60766" hidden="1" x14ac:dyDescent="0.25"/>
    <row r="60767" hidden="1" x14ac:dyDescent="0.25"/>
    <row r="60768" hidden="1" x14ac:dyDescent="0.25"/>
    <row r="60769" hidden="1" x14ac:dyDescent="0.25"/>
    <row r="60770" hidden="1" x14ac:dyDescent="0.25"/>
    <row r="60771" hidden="1" x14ac:dyDescent="0.25"/>
    <row r="60772" hidden="1" x14ac:dyDescent="0.25"/>
    <row r="60773" hidden="1" x14ac:dyDescent="0.25"/>
    <row r="60774" hidden="1" x14ac:dyDescent="0.25"/>
    <row r="60775" hidden="1" x14ac:dyDescent="0.25"/>
    <row r="60776" hidden="1" x14ac:dyDescent="0.25"/>
    <row r="60777" hidden="1" x14ac:dyDescent="0.25"/>
    <row r="60778" hidden="1" x14ac:dyDescent="0.25"/>
    <row r="60779" hidden="1" x14ac:dyDescent="0.25"/>
    <row r="60780" hidden="1" x14ac:dyDescent="0.25"/>
    <row r="60781" hidden="1" x14ac:dyDescent="0.25"/>
    <row r="60782" hidden="1" x14ac:dyDescent="0.25"/>
    <row r="60783" hidden="1" x14ac:dyDescent="0.25"/>
    <row r="60784" hidden="1" x14ac:dyDescent="0.25"/>
    <row r="60785" hidden="1" x14ac:dyDescent="0.25"/>
    <row r="60786" hidden="1" x14ac:dyDescent="0.25"/>
    <row r="60787" hidden="1" x14ac:dyDescent="0.25"/>
    <row r="60788" hidden="1" x14ac:dyDescent="0.25"/>
    <row r="60789" hidden="1" x14ac:dyDescent="0.25"/>
    <row r="60790" hidden="1" x14ac:dyDescent="0.25"/>
    <row r="60791" hidden="1" x14ac:dyDescent="0.25"/>
    <row r="60792" hidden="1" x14ac:dyDescent="0.25"/>
    <row r="60793" hidden="1" x14ac:dyDescent="0.25"/>
    <row r="60794" hidden="1" x14ac:dyDescent="0.25"/>
    <row r="60795" hidden="1" x14ac:dyDescent="0.25"/>
    <row r="60796" hidden="1" x14ac:dyDescent="0.25"/>
    <row r="60797" hidden="1" x14ac:dyDescent="0.25"/>
    <row r="60798" hidden="1" x14ac:dyDescent="0.25"/>
    <row r="60799" hidden="1" x14ac:dyDescent="0.25"/>
    <row r="60800" hidden="1" x14ac:dyDescent="0.25"/>
    <row r="60801" hidden="1" x14ac:dyDescent="0.25"/>
    <row r="60802" hidden="1" x14ac:dyDescent="0.25"/>
    <row r="60803" hidden="1" x14ac:dyDescent="0.25"/>
    <row r="60804" hidden="1" x14ac:dyDescent="0.25"/>
    <row r="60805" hidden="1" x14ac:dyDescent="0.25"/>
    <row r="60806" hidden="1" x14ac:dyDescent="0.25"/>
    <row r="60807" hidden="1" x14ac:dyDescent="0.25"/>
    <row r="60808" hidden="1" x14ac:dyDescent="0.25"/>
    <row r="60809" hidden="1" x14ac:dyDescent="0.25"/>
    <row r="60810" hidden="1" x14ac:dyDescent="0.25"/>
    <row r="60811" hidden="1" x14ac:dyDescent="0.25"/>
    <row r="60812" hidden="1" x14ac:dyDescent="0.25"/>
    <row r="60813" hidden="1" x14ac:dyDescent="0.25"/>
    <row r="60814" hidden="1" x14ac:dyDescent="0.25"/>
    <row r="60815" hidden="1" x14ac:dyDescent="0.25"/>
    <row r="60816" hidden="1" x14ac:dyDescent="0.25"/>
    <row r="60817" hidden="1" x14ac:dyDescent="0.25"/>
    <row r="60818" hidden="1" x14ac:dyDescent="0.25"/>
    <row r="60819" hidden="1" x14ac:dyDescent="0.25"/>
    <row r="60820" hidden="1" x14ac:dyDescent="0.25"/>
    <row r="60821" hidden="1" x14ac:dyDescent="0.25"/>
    <row r="60822" hidden="1" x14ac:dyDescent="0.25"/>
    <row r="60823" hidden="1" x14ac:dyDescent="0.25"/>
    <row r="60824" hidden="1" x14ac:dyDescent="0.25"/>
    <row r="60825" hidden="1" x14ac:dyDescent="0.25"/>
    <row r="60826" hidden="1" x14ac:dyDescent="0.25"/>
    <row r="60827" hidden="1" x14ac:dyDescent="0.25"/>
    <row r="60828" hidden="1" x14ac:dyDescent="0.25"/>
    <row r="60829" hidden="1" x14ac:dyDescent="0.25"/>
    <row r="60830" hidden="1" x14ac:dyDescent="0.25"/>
    <row r="60831" hidden="1" x14ac:dyDescent="0.25"/>
    <row r="60832" hidden="1" x14ac:dyDescent="0.25"/>
    <row r="60833" hidden="1" x14ac:dyDescent="0.25"/>
    <row r="60834" hidden="1" x14ac:dyDescent="0.25"/>
    <row r="60835" hidden="1" x14ac:dyDescent="0.25"/>
    <row r="60836" hidden="1" x14ac:dyDescent="0.25"/>
    <row r="60837" hidden="1" x14ac:dyDescent="0.25"/>
    <row r="60838" hidden="1" x14ac:dyDescent="0.25"/>
    <row r="60839" hidden="1" x14ac:dyDescent="0.25"/>
    <row r="60840" hidden="1" x14ac:dyDescent="0.25"/>
    <row r="60841" hidden="1" x14ac:dyDescent="0.25"/>
    <row r="60842" hidden="1" x14ac:dyDescent="0.25"/>
    <row r="60843" hidden="1" x14ac:dyDescent="0.25"/>
    <row r="60844" hidden="1" x14ac:dyDescent="0.25"/>
    <row r="60845" hidden="1" x14ac:dyDescent="0.25"/>
    <row r="60846" hidden="1" x14ac:dyDescent="0.25"/>
    <row r="60847" hidden="1" x14ac:dyDescent="0.25"/>
    <row r="60848" hidden="1" x14ac:dyDescent="0.25"/>
    <row r="60849" hidden="1" x14ac:dyDescent="0.25"/>
    <row r="60850" hidden="1" x14ac:dyDescent="0.25"/>
    <row r="60851" hidden="1" x14ac:dyDescent="0.25"/>
    <row r="60852" hidden="1" x14ac:dyDescent="0.25"/>
    <row r="60853" hidden="1" x14ac:dyDescent="0.25"/>
    <row r="60854" hidden="1" x14ac:dyDescent="0.25"/>
    <row r="60855" hidden="1" x14ac:dyDescent="0.25"/>
    <row r="60856" hidden="1" x14ac:dyDescent="0.25"/>
    <row r="60857" hidden="1" x14ac:dyDescent="0.25"/>
    <row r="60858" hidden="1" x14ac:dyDescent="0.25"/>
    <row r="60859" hidden="1" x14ac:dyDescent="0.25"/>
    <row r="60860" hidden="1" x14ac:dyDescent="0.25"/>
    <row r="60861" hidden="1" x14ac:dyDescent="0.25"/>
    <row r="60862" hidden="1" x14ac:dyDescent="0.25"/>
    <row r="60863" hidden="1" x14ac:dyDescent="0.25"/>
    <row r="60864" hidden="1" x14ac:dyDescent="0.25"/>
    <row r="60865" hidden="1" x14ac:dyDescent="0.25"/>
    <row r="60866" hidden="1" x14ac:dyDescent="0.25"/>
    <row r="60867" hidden="1" x14ac:dyDescent="0.25"/>
    <row r="60868" hidden="1" x14ac:dyDescent="0.25"/>
    <row r="60869" hidden="1" x14ac:dyDescent="0.25"/>
    <row r="60870" hidden="1" x14ac:dyDescent="0.25"/>
    <row r="60871" hidden="1" x14ac:dyDescent="0.25"/>
    <row r="60872" hidden="1" x14ac:dyDescent="0.25"/>
    <row r="60873" hidden="1" x14ac:dyDescent="0.25"/>
    <row r="60874" hidden="1" x14ac:dyDescent="0.25"/>
    <row r="60875" hidden="1" x14ac:dyDescent="0.25"/>
    <row r="60876" hidden="1" x14ac:dyDescent="0.25"/>
    <row r="60877" hidden="1" x14ac:dyDescent="0.25"/>
    <row r="60878" hidden="1" x14ac:dyDescent="0.25"/>
    <row r="60879" hidden="1" x14ac:dyDescent="0.25"/>
    <row r="60880" hidden="1" x14ac:dyDescent="0.25"/>
    <row r="60881" hidden="1" x14ac:dyDescent="0.25"/>
    <row r="60882" hidden="1" x14ac:dyDescent="0.25"/>
    <row r="60883" hidden="1" x14ac:dyDescent="0.25"/>
    <row r="60884" hidden="1" x14ac:dyDescent="0.25"/>
    <row r="60885" hidden="1" x14ac:dyDescent="0.25"/>
    <row r="60886" hidden="1" x14ac:dyDescent="0.25"/>
    <row r="60887" hidden="1" x14ac:dyDescent="0.25"/>
    <row r="60888" hidden="1" x14ac:dyDescent="0.25"/>
    <row r="60889" hidden="1" x14ac:dyDescent="0.25"/>
    <row r="60890" hidden="1" x14ac:dyDescent="0.25"/>
    <row r="60891" hidden="1" x14ac:dyDescent="0.25"/>
    <row r="60892" hidden="1" x14ac:dyDescent="0.25"/>
    <row r="60893" hidden="1" x14ac:dyDescent="0.25"/>
    <row r="60894" hidden="1" x14ac:dyDescent="0.25"/>
    <row r="60895" hidden="1" x14ac:dyDescent="0.25"/>
    <row r="60896" hidden="1" x14ac:dyDescent="0.25"/>
    <row r="60897" hidden="1" x14ac:dyDescent="0.25"/>
    <row r="60898" hidden="1" x14ac:dyDescent="0.25"/>
    <row r="60899" hidden="1" x14ac:dyDescent="0.25"/>
    <row r="60900" hidden="1" x14ac:dyDescent="0.25"/>
    <row r="60901" hidden="1" x14ac:dyDescent="0.25"/>
    <row r="60902" hidden="1" x14ac:dyDescent="0.25"/>
    <row r="60903" hidden="1" x14ac:dyDescent="0.25"/>
    <row r="60904" hidden="1" x14ac:dyDescent="0.25"/>
    <row r="60905" hidden="1" x14ac:dyDescent="0.25"/>
    <row r="60906" hidden="1" x14ac:dyDescent="0.25"/>
    <row r="60907" hidden="1" x14ac:dyDescent="0.25"/>
    <row r="60908" hidden="1" x14ac:dyDescent="0.25"/>
    <row r="60909" hidden="1" x14ac:dyDescent="0.25"/>
    <row r="60910" hidden="1" x14ac:dyDescent="0.25"/>
    <row r="60911" hidden="1" x14ac:dyDescent="0.25"/>
    <row r="60912" hidden="1" x14ac:dyDescent="0.25"/>
    <row r="60913" hidden="1" x14ac:dyDescent="0.25"/>
    <row r="60914" hidden="1" x14ac:dyDescent="0.25"/>
    <row r="60915" hidden="1" x14ac:dyDescent="0.25"/>
    <row r="60916" hidden="1" x14ac:dyDescent="0.25"/>
    <row r="60917" hidden="1" x14ac:dyDescent="0.25"/>
    <row r="60918" hidden="1" x14ac:dyDescent="0.25"/>
    <row r="60919" hidden="1" x14ac:dyDescent="0.25"/>
    <row r="60920" hidden="1" x14ac:dyDescent="0.25"/>
    <row r="60921" hidden="1" x14ac:dyDescent="0.25"/>
    <row r="60922" hidden="1" x14ac:dyDescent="0.25"/>
    <row r="60923" hidden="1" x14ac:dyDescent="0.25"/>
    <row r="60924" hidden="1" x14ac:dyDescent="0.25"/>
    <row r="60925" hidden="1" x14ac:dyDescent="0.25"/>
    <row r="60926" hidden="1" x14ac:dyDescent="0.25"/>
    <row r="60927" hidden="1" x14ac:dyDescent="0.25"/>
    <row r="60928" hidden="1" x14ac:dyDescent="0.25"/>
    <row r="60929" hidden="1" x14ac:dyDescent="0.25"/>
    <row r="60930" hidden="1" x14ac:dyDescent="0.25"/>
    <row r="60931" hidden="1" x14ac:dyDescent="0.25"/>
    <row r="60932" hidden="1" x14ac:dyDescent="0.25"/>
    <row r="60933" hidden="1" x14ac:dyDescent="0.25"/>
    <row r="60934" hidden="1" x14ac:dyDescent="0.25"/>
    <row r="60935" hidden="1" x14ac:dyDescent="0.25"/>
    <row r="60936" hidden="1" x14ac:dyDescent="0.25"/>
    <row r="60937" hidden="1" x14ac:dyDescent="0.25"/>
    <row r="60938" hidden="1" x14ac:dyDescent="0.25"/>
    <row r="60939" hidden="1" x14ac:dyDescent="0.25"/>
    <row r="60940" hidden="1" x14ac:dyDescent="0.25"/>
    <row r="60941" hidden="1" x14ac:dyDescent="0.25"/>
    <row r="60942" hidden="1" x14ac:dyDescent="0.25"/>
    <row r="60943" hidden="1" x14ac:dyDescent="0.25"/>
    <row r="60944" hidden="1" x14ac:dyDescent="0.25"/>
    <row r="60945" hidden="1" x14ac:dyDescent="0.25"/>
    <row r="60946" hidden="1" x14ac:dyDescent="0.25"/>
    <row r="60947" hidden="1" x14ac:dyDescent="0.25"/>
    <row r="60948" hidden="1" x14ac:dyDescent="0.25"/>
    <row r="60949" hidden="1" x14ac:dyDescent="0.25"/>
    <row r="60950" hidden="1" x14ac:dyDescent="0.25"/>
    <row r="60951" hidden="1" x14ac:dyDescent="0.25"/>
    <row r="60952" hidden="1" x14ac:dyDescent="0.25"/>
    <row r="60953" hidden="1" x14ac:dyDescent="0.25"/>
    <row r="60954" hidden="1" x14ac:dyDescent="0.25"/>
    <row r="60955" hidden="1" x14ac:dyDescent="0.25"/>
    <row r="60956" hidden="1" x14ac:dyDescent="0.25"/>
    <row r="60957" hidden="1" x14ac:dyDescent="0.25"/>
    <row r="60958" hidden="1" x14ac:dyDescent="0.25"/>
    <row r="60959" hidden="1" x14ac:dyDescent="0.25"/>
    <row r="60960" hidden="1" x14ac:dyDescent="0.25"/>
    <row r="60961" hidden="1" x14ac:dyDescent="0.25"/>
    <row r="60962" hidden="1" x14ac:dyDescent="0.25"/>
    <row r="60963" hidden="1" x14ac:dyDescent="0.25"/>
    <row r="60964" hidden="1" x14ac:dyDescent="0.25"/>
    <row r="60965" hidden="1" x14ac:dyDescent="0.25"/>
    <row r="60966" hidden="1" x14ac:dyDescent="0.25"/>
    <row r="60967" hidden="1" x14ac:dyDescent="0.25"/>
    <row r="60968" hidden="1" x14ac:dyDescent="0.25"/>
    <row r="60969" hidden="1" x14ac:dyDescent="0.25"/>
    <row r="60970" hidden="1" x14ac:dyDescent="0.25"/>
    <row r="60971" hidden="1" x14ac:dyDescent="0.25"/>
    <row r="60972" hidden="1" x14ac:dyDescent="0.25"/>
    <row r="60973" hidden="1" x14ac:dyDescent="0.25"/>
    <row r="60974" hidden="1" x14ac:dyDescent="0.25"/>
    <row r="60975" hidden="1" x14ac:dyDescent="0.25"/>
    <row r="60976" hidden="1" x14ac:dyDescent="0.25"/>
    <row r="60977" hidden="1" x14ac:dyDescent="0.25"/>
    <row r="60978" hidden="1" x14ac:dyDescent="0.25"/>
    <row r="60979" hidden="1" x14ac:dyDescent="0.25"/>
    <row r="60980" hidden="1" x14ac:dyDescent="0.25"/>
    <row r="60981" hidden="1" x14ac:dyDescent="0.25"/>
    <row r="60982" hidden="1" x14ac:dyDescent="0.25"/>
    <row r="60983" hidden="1" x14ac:dyDescent="0.25"/>
    <row r="60984" hidden="1" x14ac:dyDescent="0.25"/>
    <row r="60985" hidden="1" x14ac:dyDescent="0.25"/>
    <row r="60986" hidden="1" x14ac:dyDescent="0.25"/>
    <row r="60987" hidden="1" x14ac:dyDescent="0.25"/>
    <row r="60988" hidden="1" x14ac:dyDescent="0.25"/>
    <row r="60989" hidden="1" x14ac:dyDescent="0.25"/>
    <row r="60990" hidden="1" x14ac:dyDescent="0.25"/>
    <row r="60991" hidden="1" x14ac:dyDescent="0.25"/>
    <row r="60992" hidden="1" x14ac:dyDescent="0.25"/>
    <row r="60993" hidden="1" x14ac:dyDescent="0.25"/>
    <row r="60994" hidden="1" x14ac:dyDescent="0.25"/>
    <row r="60995" hidden="1" x14ac:dyDescent="0.25"/>
    <row r="60996" hidden="1" x14ac:dyDescent="0.25"/>
    <row r="60997" hidden="1" x14ac:dyDescent="0.25"/>
    <row r="60998" hidden="1" x14ac:dyDescent="0.25"/>
    <row r="60999" hidden="1" x14ac:dyDescent="0.25"/>
    <row r="61000" hidden="1" x14ac:dyDescent="0.25"/>
    <row r="61001" hidden="1" x14ac:dyDescent="0.25"/>
    <row r="61002" hidden="1" x14ac:dyDescent="0.25"/>
    <row r="61003" hidden="1" x14ac:dyDescent="0.25"/>
    <row r="61004" hidden="1" x14ac:dyDescent="0.25"/>
    <row r="61005" hidden="1" x14ac:dyDescent="0.25"/>
    <row r="61006" hidden="1" x14ac:dyDescent="0.25"/>
    <row r="61007" hidden="1" x14ac:dyDescent="0.25"/>
    <row r="61008" hidden="1" x14ac:dyDescent="0.25"/>
    <row r="61009" hidden="1" x14ac:dyDescent="0.25"/>
    <row r="61010" hidden="1" x14ac:dyDescent="0.25"/>
    <row r="61011" hidden="1" x14ac:dyDescent="0.25"/>
    <row r="61012" hidden="1" x14ac:dyDescent="0.25"/>
    <row r="61013" hidden="1" x14ac:dyDescent="0.25"/>
    <row r="61014" hidden="1" x14ac:dyDescent="0.25"/>
    <row r="61015" hidden="1" x14ac:dyDescent="0.25"/>
    <row r="61016" hidden="1" x14ac:dyDescent="0.25"/>
    <row r="61017" hidden="1" x14ac:dyDescent="0.25"/>
    <row r="61018" hidden="1" x14ac:dyDescent="0.25"/>
    <row r="61019" hidden="1" x14ac:dyDescent="0.25"/>
    <row r="61020" hidden="1" x14ac:dyDescent="0.25"/>
    <row r="61021" hidden="1" x14ac:dyDescent="0.25"/>
    <row r="61022" hidden="1" x14ac:dyDescent="0.25"/>
    <row r="61023" hidden="1" x14ac:dyDescent="0.25"/>
    <row r="61024" hidden="1" x14ac:dyDescent="0.25"/>
    <row r="61025" hidden="1" x14ac:dyDescent="0.25"/>
    <row r="61026" hidden="1" x14ac:dyDescent="0.25"/>
    <row r="61027" hidden="1" x14ac:dyDescent="0.25"/>
    <row r="61028" hidden="1" x14ac:dyDescent="0.25"/>
    <row r="61029" hidden="1" x14ac:dyDescent="0.25"/>
    <row r="61030" hidden="1" x14ac:dyDescent="0.25"/>
    <row r="61031" hidden="1" x14ac:dyDescent="0.25"/>
    <row r="61032" hidden="1" x14ac:dyDescent="0.25"/>
    <row r="61033" hidden="1" x14ac:dyDescent="0.25"/>
    <row r="61034" hidden="1" x14ac:dyDescent="0.25"/>
    <row r="61035" hidden="1" x14ac:dyDescent="0.25"/>
    <row r="61036" hidden="1" x14ac:dyDescent="0.25"/>
    <row r="61037" hidden="1" x14ac:dyDescent="0.25"/>
    <row r="61038" hidden="1" x14ac:dyDescent="0.25"/>
    <row r="61039" hidden="1" x14ac:dyDescent="0.25"/>
    <row r="61040" hidden="1" x14ac:dyDescent="0.25"/>
    <row r="61041" hidden="1" x14ac:dyDescent="0.25"/>
    <row r="61042" hidden="1" x14ac:dyDescent="0.25"/>
    <row r="61043" hidden="1" x14ac:dyDescent="0.25"/>
    <row r="61044" hidden="1" x14ac:dyDescent="0.25"/>
    <row r="61045" hidden="1" x14ac:dyDescent="0.25"/>
    <row r="61046" hidden="1" x14ac:dyDescent="0.25"/>
    <row r="61047" hidden="1" x14ac:dyDescent="0.25"/>
    <row r="61048" hidden="1" x14ac:dyDescent="0.25"/>
    <row r="61049" hidden="1" x14ac:dyDescent="0.25"/>
    <row r="61050" hidden="1" x14ac:dyDescent="0.25"/>
    <row r="61051" hidden="1" x14ac:dyDescent="0.25"/>
    <row r="61052" hidden="1" x14ac:dyDescent="0.25"/>
    <row r="61053" hidden="1" x14ac:dyDescent="0.25"/>
    <row r="61054" hidden="1" x14ac:dyDescent="0.25"/>
    <row r="61055" hidden="1" x14ac:dyDescent="0.25"/>
    <row r="61056" hidden="1" x14ac:dyDescent="0.25"/>
    <row r="61057" hidden="1" x14ac:dyDescent="0.25"/>
    <row r="61058" hidden="1" x14ac:dyDescent="0.25"/>
    <row r="61059" hidden="1" x14ac:dyDescent="0.25"/>
    <row r="61060" hidden="1" x14ac:dyDescent="0.25"/>
    <row r="61061" hidden="1" x14ac:dyDescent="0.25"/>
    <row r="61062" hidden="1" x14ac:dyDescent="0.25"/>
    <row r="61063" hidden="1" x14ac:dyDescent="0.25"/>
    <row r="61064" hidden="1" x14ac:dyDescent="0.25"/>
    <row r="61065" hidden="1" x14ac:dyDescent="0.25"/>
    <row r="61066" hidden="1" x14ac:dyDescent="0.25"/>
    <row r="61067" hidden="1" x14ac:dyDescent="0.25"/>
    <row r="61068" hidden="1" x14ac:dyDescent="0.25"/>
    <row r="61069" hidden="1" x14ac:dyDescent="0.25"/>
    <row r="61070" hidden="1" x14ac:dyDescent="0.25"/>
    <row r="61071" hidden="1" x14ac:dyDescent="0.25"/>
    <row r="61072" hidden="1" x14ac:dyDescent="0.25"/>
    <row r="61073" hidden="1" x14ac:dyDescent="0.25"/>
    <row r="61074" hidden="1" x14ac:dyDescent="0.25"/>
    <row r="61075" hidden="1" x14ac:dyDescent="0.25"/>
    <row r="61076" hidden="1" x14ac:dyDescent="0.25"/>
    <row r="61077" hidden="1" x14ac:dyDescent="0.25"/>
    <row r="61078" hidden="1" x14ac:dyDescent="0.25"/>
    <row r="61079" hidden="1" x14ac:dyDescent="0.25"/>
    <row r="61080" hidden="1" x14ac:dyDescent="0.25"/>
    <row r="61081" hidden="1" x14ac:dyDescent="0.25"/>
    <row r="61082" hidden="1" x14ac:dyDescent="0.25"/>
    <row r="61083" hidden="1" x14ac:dyDescent="0.25"/>
    <row r="61084" hidden="1" x14ac:dyDescent="0.25"/>
    <row r="61085" hidden="1" x14ac:dyDescent="0.25"/>
    <row r="61086" hidden="1" x14ac:dyDescent="0.25"/>
    <row r="61087" hidden="1" x14ac:dyDescent="0.25"/>
    <row r="61088" hidden="1" x14ac:dyDescent="0.25"/>
    <row r="61089" hidden="1" x14ac:dyDescent="0.25"/>
    <row r="61090" hidden="1" x14ac:dyDescent="0.25"/>
    <row r="61091" hidden="1" x14ac:dyDescent="0.25"/>
    <row r="61092" hidden="1" x14ac:dyDescent="0.25"/>
    <row r="61093" hidden="1" x14ac:dyDescent="0.25"/>
    <row r="61094" hidden="1" x14ac:dyDescent="0.25"/>
    <row r="61095" hidden="1" x14ac:dyDescent="0.25"/>
    <row r="61096" hidden="1" x14ac:dyDescent="0.25"/>
    <row r="61097" hidden="1" x14ac:dyDescent="0.25"/>
    <row r="61098" hidden="1" x14ac:dyDescent="0.25"/>
    <row r="61099" hidden="1" x14ac:dyDescent="0.25"/>
    <row r="61100" hidden="1" x14ac:dyDescent="0.25"/>
    <row r="61101" hidden="1" x14ac:dyDescent="0.25"/>
    <row r="61102" hidden="1" x14ac:dyDescent="0.25"/>
    <row r="61103" hidden="1" x14ac:dyDescent="0.25"/>
    <row r="61104" hidden="1" x14ac:dyDescent="0.25"/>
    <row r="61105" hidden="1" x14ac:dyDescent="0.25"/>
    <row r="61106" hidden="1" x14ac:dyDescent="0.25"/>
    <row r="61107" hidden="1" x14ac:dyDescent="0.25"/>
    <row r="61108" hidden="1" x14ac:dyDescent="0.25"/>
    <row r="61109" hidden="1" x14ac:dyDescent="0.25"/>
    <row r="61110" hidden="1" x14ac:dyDescent="0.25"/>
    <row r="61111" hidden="1" x14ac:dyDescent="0.25"/>
    <row r="61112" hidden="1" x14ac:dyDescent="0.25"/>
    <row r="61113" hidden="1" x14ac:dyDescent="0.25"/>
    <row r="61114" hidden="1" x14ac:dyDescent="0.25"/>
    <row r="61115" hidden="1" x14ac:dyDescent="0.25"/>
    <row r="61116" hidden="1" x14ac:dyDescent="0.25"/>
    <row r="61117" hidden="1" x14ac:dyDescent="0.25"/>
    <row r="61118" hidden="1" x14ac:dyDescent="0.25"/>
    <row r="61119" hidden="1" x14ac:dyDescent="0.25"/>
    <row r="61120" hidden="1" x14ac:dyDescent="0.25"/>
    <row r="61121" hidden="1" x14ac:dyDescent="0.25"/>
    <row r="61122" hidden="1" x14ac:dyDescent="0.25"/>
    <row r="61123" hidden="1" x14ac:dyDescent="0.25"/>
    <row r="61124" hidden="1" x14ac:dyDescent="0.25"/>
    <row r="61125" hidden="1" x14ac:dyDescent="0.25"/>
    <row r="61126" hidden="1" x14ac:dyDescent="0.25"/>
    <row r="61127" hidden="1" x14ac:dyDescent="0.25"/>
    <row r="61128" hidden="1" x14ac:dyDescent="0.25"/>
    <row r="61129" hidden="1" x14ac:dyDescent="0.25"/>
    <row r="61130" hidden="1" x14ac:dyDescent="0.25"/>
    <row r="61131" hidden="1" x14ac:dyDescent="0.25"/>
    <row r="61132" hidden="1" x14ac:dyDescent="0.25"/>
    <row r="61133" hidden="1" x14ac:dyDescent="0.25"/>
    <row r="61134" hidden="1" x14ac:dyDescent="0.25"/>
    <row r="61135" hidden="1" x14ac:dyDescent="0.25"/>
    <row r="61136" hidden="1" x14ac:dyDescent="0.25"/>
    <row r="61137" hidden="1" x14ac:dyDescent="0.25"/>
    <row r="61138" hidden="1" x14ac:dyDescent="0.25"/>
    <row r="61139" hidden="1" x14ac:dyDescent="0.25"/>
    <row r="61140" hidden="1" x14ac:dyDescent="0.25"/>
    <row r="61141" hidden="1" x14ac:dyDescent="0.25"/>
    <row r="61142" hidden="1" x14ac:dyDescent="0.25"/>
    <row r="61143" hidden="1" x14ac:dyDescent="0.25"/>
    <row r="61144" hidden="1" x14ac:dyDescent="0.25"/>
    <row r="61145" hidden="1" x14ac:dyDescent="0.25"/>
    <row r="61146" hidden="1" x14ac:dyDescent="0.25"/>
    <row r="61147" hidden="1" x14ac:dyDescent="0.25"/>
    <row r="61148" hidden="1" x14ac:dyDescent="0.25"/>
    <row r="61149" hidden="1" x14ac:dyDescent="0.25"/>
    <row r="61150" hidden="1" x14ac:dyDescent="0.25"/>
    <row r="61151" hidden="1" x14ac:dyDescent="0.25"/>
    <row r="61152" hidden="1" x14ac:dyDescent="0.25"/>
    <row r="61153" hidden="1" x14ac:dyDescent="0.25"/>
    <row r="61154" hidden="1" x14ac:dyDescent="0.25"/>
    <row r="61155" hidden="1" x14ac:dyDescent="0.25"/>
    <row r="61156" hidden="1" x14ac:dyDescent="0.25"/>
    <row r="61157" hidden="1" x14ac:dyDescent="0.25"/>
    <row r="61158" hidden="1" x14ac:dyDescent="0.25"/>
    <row r="61159" hidden="1" x14ac:dyDescent="0.25"/>
    <row r="61160" hidden="1" x14ac:dyDescent="0.25"/>
    <row r="61161" hidden="1" x14ac:dyDescent="0.25"/>
    <row r="61162" hidden="1" x14ac:dyDescent="0.25"/>
    <row r="61163" hidden="1" x14ac:dyDescent="0.25"/>
    <row r="61164" hidden="1" x14ac:dyDescent="0.25"/>
    <row r="61165" hidden="1" x14ac:dyDescent="0.25"/>
    <row r="61166" hidden="1" x14ac:dyDescent="0.25"/>
    <row r="61167" hidden="1" x14ac:dyDescent="0.25"/>
    <row r="61168" hidden="1" x14ac:dyDescent="0.25"/>
    <row r="61169" hidden="1" x14ac:dyDescent="0.25"/>
    <row r="61170" hidden="1" x14ac:dyDescent="0.25"/>
    <row r="61171" hidden="1" x14ac:dyDescent="0.25"/>
    <row r="61172" hidden="1" x14ac:dyDescent="0.25"/>
    <row r="61173" hidden="1" x14ac:dyDescent="0.25"/>
    <row r="61174" hidden="1" x14ac:dyDescent="0.25"/>
    <row r="61175" hidden="1" x14ac:dyDescent="0.25"/>
    <row r="61176" hidden="1" x14ac:dyDescent="0.25"/>
    <row r="61177" hidden="1" x14ac:dyDescent="0.25"/>
    <row r="61178" hidden="1" x14ac:dyDescent="0.25"/>
    <row r="61179" hidden="1" x14ac:dyDescent="0.25"/>
    <row r="61180" hidden="1" x14ac:dyDescent="0.25"/>
    <row r="61181" hidden="1" x14ac:dyDescent="0.25"/>
    <row r="61182" hidden="1" x14ac:dyDescent="0.25"/>
    <row r="61183" hidden="1" x14ac:dyDescent="0.25"/>
    <row r="61184" hidden="1" x14ac:dyDescent="0.25"/>
    <row r="61185" hidden="1" x14ac:dyDescent="0.25"/>
    <row r="61186" hidden="1" x14ac:dyDescent="0.25"/>
    <row r="61187" hidden="1" x14ac:dyDescent="0.25"/>
    <row r="61188" hidden="1" x14ac:dyDescent="0.25"/>
    <row r="61189" hidden="1" x14ac:dyDescent="0.25"/>
    <row r="61190" hidden="1" x14ac:dyDescent="0.25"/>
    <row r="61191" hidden="1" x14ac:dyDescent="0.25"/>
    <row r="61192" hidden="1" x14ac:dyDescent="0.25"/>
    <row r="61193" hidden="1" x14ac:dyDescent="0.25"/>
    <row r="61194" hidden="1" x14ac:dyDescent="0.25"/>
    <row r="61195" hidden="1" x14ac:dyDescent="0.25"/>
    <row r="61196" hidden="1" x14ac:dyDescent="0.25"/>
    <row r="61197" hidden="1" x14ac:dyDescent="0.25"/>
    <row r="61198" hidden="1" x14ac:dyDescent="0.25"/>
    <row r="61199" hidden="1" x14ac:dyDescent="0.25"/>
    <row r="61200" hidden="1" x14ac:dyDescent="0.25"/>
    <row r="61201" hidden="1" x14ac:dyDescent="0.25"/>
    <row r="61202" hidden="1" x14ac:dyDescent="0.25"/>
    <row r="61203" hidden="1" x14ac:dyDescent="0.25"/>
    <row r="61204" hidden="1" x14ac:dyDescent="0.25"/>
    <row r="61205" hidden="1" x14ac:dyDescent="0.25"/>
    <row r="61206" hidden="1" x14ac:dyDescent="0.25"/>
    <row r="61207" hidden="1" x14ac:dyDescent="0.25"/>
    <row r="61208" hidden="1" x14ac:dyDescent="0.25"/>
    <row r="61209" hidden="1" x14ac:dyDescent="0.25"/>
    <row r="61210" hidden="1" x14ac:dyDescent="0.25"/>
    <row r="61211" hidden="1" x14ac:dyDescent="0.25"/>
    <row r="61212" hidden="1" x14ac:dyDescent="0.25"/>
    <row r="61213" hidden="1" x14ac:dyDescent="0.25"/>
    <row r="61214" hidden="1" x14ac:dyDescent="0.25"/>
    <row r="61215" hidden="1" x14ac:dyDescent="0.25"/>
    <row r="61216" hidden="1" x14ac:dyDescent="0.25"/>
    <row r="61217" hidden="1" x14ac:dyDescent="0.25"/>
    <row r="61218" hidden="1" x14ac:dyDescent="0.25"/>
    <row r="61219" hidden="1" x14ac:dyDescent="0.25"/>
    <row r="61220" hidden="1" x14ac:dyDescent="0.25"/>
    <row r="61221" hidden="1" x14ac:dyDescent="0.25"/>
    <row r="61222" hidden="1" x14ac:dyDescent="0.25"/>
    <row r="61223" hidden="1" x14ac:dyDescent="0.25"/>
    <row r="61224" hidden="1" x14ac:dyDescent="0.25"/>
    <row r="61225" hidden="1" x14ac:dyDescent="0.25"/>
    <row r="61226" hidden="1" x14ac:dyDescent="0.25"/>
    <row r="61227" hidden="1" x14ac:dyDescent="0.25"/>
    <row r="61228" hidden="1" x14ac:dyDescent="0.25"/>
    <row r="61229" hidden="1" x14ac:dyDescent="0.25"/>
    <row r="61230" hidden="1" x14ac:dyDescent="0.25"/>
    <row r="61231" hidden="1" x14ac:dyDescent="0.25"/>
    <row r="61232" hidden="1" x14ac:dyDescent="0.25"/>
    <row r="61233" hidden="1" x14ac:dyDescent="0.25"/>
    <row r="61234" hidden="1" x14ac:dyDescent="0.25"/>
    <row r="61235" hidden="1" x14ac:dyDescent="0.25"/>
    <row r="61236" hidden="1" x14ac:dyDescent="0.25"/>
    <row r="61237" hidden="1" x14ac:dyDescent="0.25"/>
    <row r="61238" hidden="1" x14ac:dyDescent="0.25"/>
    <row r="61239" hidden="1" x14ac:dyDescent="0.25"/>
    <row r="61240" hidden="1" x14ac:dyDescent="0.25"/>
    <row r="61241" hidden="1" x14ac:dyDescent="0.25"/>
    <row r="61242" hidden="1" x14ac:dyDescent="0.25"/>
    <row r="61243" hidden="1" x14ac:dyDescent="0.25"/>
    <row r="61244" hidden="1" x14ac:dyDescent="0.25"/>
    <row r="61245" hidden="1" x14ac:dyDescent="0.25"/>
    <row r="61246" hidden="1" x14ac:dyDescent="0.25"/>
    <row r="61247" hidden="1" x14ac:dyDescent="0.25"/>
    <row r="61248" hidden="1" x14ac:dyDescent="0.25"/>
    <row r="61249" hidden="1" x14ac:dyDescent="0.25"/>
    <row r="61250" hidden="1" x14ac:dyDescent="0.25"/>
    <row r="61251" hidden="1" x14ac:dyDescent="0.25"/>
    <row r="61252" hidden="1" x14ac:dyDescent="0.25"/>
    <row r="61253" hidden="1" x14ac:dyDescent="0.25"/>
    <row r="61254" hidden="1" x14ac:dyDescent="0.25"/>
    <row r="61255" hidden="1" x14ac:dyDescent="0.25"/>
    <row r="61256" hidden="1" x14ac:dyDescent="0.25"/>
    <row r="61257" hidden="1" x14ac:dyDescent="0.25"/>
    <row r="61258" hidden="1" x14ac:dyDescent="0.25"/>
    <row r="61259" hidden="1" x14ac:dyDescent="0.25"/>
    <row r="61260" hidden="1" x14ac:dyDescent="0.25"/>
    <row r="61261" hidden="1" x14ac:dyDescent="0.25"/>
    <row r="61262" hidden="1" x14ac:dyDescent="0.25"/>
    <row r="61263" hidden="1" x14ac:dyDescent="0.25"/>
    <row r="61264" hidden="1" x14ac:dyDescent="0.25"/>
    <row r="61265" hidden="1" x14ac:dyDescent="0.25"/>
    <row r="61266" hidden="1" x14ac:dyDescent="0.25"/>
    <row r="61267" hidden="1" x14ac:dyDescent="0.25"/>
    <row r="61268" hidden="1" x14ac:dyDescent="0.25"/>
    <row r="61269" hidden="1" x14ac:dyDescent="0.25"/>
    <row r="61270" hidden="1" x14ac:dyDescent="0.25"/>
    <row r="61271" hidden="1" x14ac:dyDescent="0.25"/>
    <row r="61272" hidden="1" x14ac:dyDescent="0.25"/>
    <row r="61273" hidden="1" x14ac:dyDescent="0.25"/>
    <row r="61274" hidden="1" x14ac:dyDescent="0.25"/>
    <row r="61275" hidden="1" x14ac:dyDescent="0.25"/>
    <row r="61276" hidden="1" x14ac:dyDescent="0.25"/>
    <row r="61277" hidden="1" x14ac:dyDescent="0.25"/>
    <row r="61278" hidden="1" x14ac:dyDescent="0.25"/>
    <row r="61279" hidden="1" x14ac:dyDescent="0.25"/>
    <row r="61280" hidden="1" x14ac:dyDescent="0.25"/>
    <row r="61281" hidden="1" x14ac:dyDescent="0.25"/>
    <row r="61282" hidden="1" x14ac:dyDescent="0.25"/>
    <row r="61283" hidden="1" x14ac:dyDescent="0.25"/>
    <row r="61284" hidden="1" x14ac:dyDescent="0.25"/>
    <row r="61285" hidden="1" x14ac:dyDescent="0.25"/>
    <row r="61286" hidden="1" x14ac:dyDescent="0.25"/>
    <row r="61287" hidden="1" x14ac:dyDescent="0.25"/>
    <row r="61288" hidden="1" x14ac:dyDescent="0.25"/>
    <row r="61289" hidden="1" x14ac:dyDescent="0.25"/>
    <row r="61290" hidden="1" x14ac:dyDescent="0.25"/>
    <row r="61291" hidden="1" x14ac:dyDescent="0.25"/>
    <row r="61292" hidden="1" x14ac:dyDescent="0.25"/>
    <row r="61293" hidden="1" x14ac:dyDescent="0.25"/>
    <row r="61294" hidden="1" x14ac:dyDescent="0.25"/>
    <row r="61295" hidden="1" x14ac:dyDescent="0.25"/>
    <row r="61296" hidden="1" x14ac:dyDescent="0.25"/>
    <row r="61297" hidden="1" x14ac:dyDescent="0.25"/>
    <row r="61298" hidden="1" x14ac:dyDescent="0.25"/>
    <row r="61299" hidden="1" x14ac:dyDescent="0.25"/>
    <row r="61300" hidden="1" x14ac:dyDescent="0.25"/>
    <row r="61301" hidden="1" x14ac:dyDescent="0.25"/>
    <row r="61302" hidden="1" x14ac:dyDescent="0.25"/>
    <row r="61303" hidden="1" x14ac:dyDescent="0.25"/>
    <row r="61304" hidden="1" x14ac:dyDescent="0.25"/>
    <row r="61305" hidden="1" x14ac:dyDescent="0.25"/>
    <row r="61306" hidden="1" x14ac:dyDescent="0.25"/>
    <row r="61307" hidden="1" x14ac:dyDescent="0.25"/>
    <row r="61308" hidden="1" x14ac:dyDescent="0.25"/>
    <row r="61309" hidden="1" x14ac:dyDescent="0.25"/>
    <row r="61310" hidden="1" x14ac:dyDescent="0.25"/>
    <row r="61311" hidden="1" x14ac:dyDescent="0.25"/>
    <row r="61312" hidden="1" x14ac:dyDescent="0.25"/>
    <row r="61313" hidden="1" x14ac:dyDescent="0.25"/>
    <row r="61314" hidden="1" x14ac:dyDescent="0.25"/>
    <row r="61315" hidden="1" x14ac:dyDescent="0.25"/>
    <row r="61316" hidden="1" x14ac:dyDescent="0.25"/>
    <row r="61317" hidden="1" x14ac:dyDescent="0.25"/>
    <row r="61318" hidden="1" x14ac:dyDescent="0.25"/>
    <row r="61319" hidden="1" x14ac:dyDescent="0.25"/>
    <row r="61320" hidden="1" x14ac:dyDescent="0.25"/>
    <row r="61321" hidden="1" x14ac:dyDescent="0.25"/>
    <row r="61322" hidden="1" x14ac:dyDescent="0.25"/>
    <row r="61323" hidden="1" x14ac:dyDescent="0.25"/>
    <row r="61324" hidden="1" x14ac:dyDescent="0.25"/>
    <row r="61325" hidden="1" x14ac:dyDescent="0.25"/>
    <row r="61326" hidden="1" x14ac:dyDescent="0.25"/>
    <row r="61327" hidden="1" x14ac:dyDescent="0.25"/>
    <row r="61328" hidden="1" x14ac:dyDescent="0.25"/>
    <row r="61329" hidden="1" x14ac:dyDescent="0.25"/>
    <row r="61330" hidden="1" x14ac:dyDescent="0.25"/>
    <row r="61331" hidden="1" x14ac:dyDescent="0.25"/>
    <row r="61332" hidden="1" x14ac:dyDescent="0.25"/>
    <row r="61333" hidden="1" x14ac:dyDescent="0.25"/>
    <row r="61334" hidden="1" x14ac:dyDescent="0.25"/>
    <row r="61335" hidden="1" x14ac:dyDescent="0.25"/>
    <row r="61336" hidden="1" x14ac:dyDescent="0.25"/>
    <row r="61337" hidden="1" x14ac:dyDescent="0.25"/>
    <row r="61338" hidden="1" x14ac:dyDescent="0.25"/>
    <row r="61339" hidden="1" x14ac:dyDescent="0.25"/>
    <row r="61340" hidden="1" x14ac:dyDescent="0.25"/>
    <row r="61341" hidden="1" x14ac:dyDescent="0.25"/>
    <row r="61342" hidden="1" x14ac:dyDescent="0.25"/>
    <row r="61343" hidden="1" x14ac:dyDescent="0.25"/>
    <row r="61344" hidden="1" x14ac:dyDescent="0.25"/>
    <row r="61345" hidden="1" x14ac:dyDescent="0.25"/>
    <row r="61346" hidden="1" x14ac:dyDescent="0.25"/>
    <row r="61347" hidden="1" x14ac:dyDescent="0.25"/>
    <row r="61348" hidden="1" x14ac:dyDescent="0.25"/>
    <row r="61349" hidden="1" x14ac:dyDescent="0.25"/>
    <row r="61350" hidden="1" x14ac:dyDescent="0.25"/>
    <row r="61351" hidden="1" x14ac:dyDescent="0.25"/>
    <row r="61352" hidden="1" x14ac:dyDescent="0.25"/>
    <row r="61353" hidden="1" x14ac:dyDescent="0.25"/>
    <row r="61354" hidden="1" x14ac:dyDescent="0.25"/>
    <row r="61355" hidden="1" x14ac:dyDescent="0.25"/>
    <row r="61356" hidden="1" x14ac:dyDescent="0.25"/>
    <row r="61357" hidden="1" x14ac:dyDescent="0.25"/>
    <row r="61358" hidden="1" x14ac:dyDescent="0.25"/>
    <row r="61359" hidden="1" x14ac:dyDescent="0.25"/>
    <row r="61360" hidden="1" x14ac:dyDescent="0.25"/>
    <row r="61361" hidden="1" x14ac:dyDescent="0.25"/>
    <row r="61362" hidden="1" x14ac:dyDescent="0.25"/>
    <row r="61363" hidden="1" x14ac:dyDescent="0.25"/>
    <row r="61364" hidden="1" x14ac:dyDescent="0.25"/>
    <row r="61365" hidden="1" x14ac:dyDescent="0.25"/>
    <row r="61366" hidden="1" x14ac:dyDescent="0.25"/>
    <row r="61367" hidden="1" x14ac:dyDescent="0.25"/>
    <row r="61368" hidden="1" x14ac:dyDescent="0.25"/>
    <row r="61369" hidden="1" x14ac:dyDescent="0.25"/>
    <row r="61370" hidden="1" x14ac:dyDescent="0.25"/>
    <row r="61371" hidden="1" x14ac:dyDescent="0.25"/>
    <row r="61372" hidden="1" x14ac:dyDescent="0.25"/>
    <row r="61373" hidden="1" x14ac:dyDescent="0.25"/>
    <row r="61374" hidden="1" x14ac:dyDescent="0.25"/>
    <row r="61375" hidden="1" x14ac:dyDescent="0.25"/>
    <row r="61376" hidden="1" x14ac:dyDescent="0.25"/>
    <row r="61377" hidden="1" x14ac:dyDescent="0.25"/>
    <row r="61378" hidden="1" x14ac:dyDescent="0.25"/>
    <row r="61379" hidden="1" x14ac:dyDescent="0.25"/>
    <row r="61380" hidden="1" x14ac:dyDescent="0.25"/>
    <row r="61381" hidden="1" x14ac:dyDescent="0.25"/>
    <row r="61382" hidden="1" x14ac:dyDescent="0.25"/>
    <row r="61383" hidden="1" x14ac:dyDescent="0.25"/>
    <row r="61384" hidden="1" x14ac:dyDescent="0.25"/>
    <row r="61385" hidden="1" x14ac:dyDescent="0.25"/>
    <row r="61386" hidden="1" x14ac:dyDescent="0.25"/>
    <row r="61387" hidden="1" x14ac:dyDescent="0.25"/>
    <row r="61388" hidden="1" x14ac:dyDescent="0.25"/>
    <row r="61389" hidden="1" x14ac:dyDescent="0.25"/>
    <row r="61390" hidden="1" x14ac:dyDescent="0.25"/>
    <row r="61391" hidden="1" x14ac:dyDescent="0.25"/>
    <row r="61392" hidden="1" x14ac:dyDescent="0.25"/>
    <row r="61393" hidden="1" x14ac:dyDescent="0.25"/>
    <row r="61394" hidden="1" x14ac:dyDescent="0.25"/>
    <row r="61395" hidden="1" x14ac:dyDescent="0.25"/>
    <row r="61396" hidden="1" x14ac:dyDescent="0.25"/>
    <row r="61397" hidden="1" x14ac:dyDescent="0.25"/>
    <row r="61398" hidden="1" x14ac:dyDescent="0.25"/>
    <row r="61399" hidden="1" x14ac:dyDescent="0.25"/>
    <row r="61400" hidden="1" x14ac:dyDescent="0.25"/>
    <row r="61401" hidden="1" x14ac:dyDescent="0.25"/>
    <row r="61402" hidden="1" x14ac:dyDescent="0.25"/>
    <row r="61403" hidden="1" x14ac:dyDescent="0.25"/>
    <row r="61404" hidden="1" x14ac:dyDescent="0.25"/>
    <row r="61405" hidden="1" x14ac:dyDescent="0.25"/>
    <row r="61406" hidden="1" x14ac:dyDescent="0.25"/>
    <row r="61407" hidden="1" x14ac:dyDescent="0.25"/>
    <row r="61408" hidden="1" x14ac:dyDescent="0.25"/>
    <row r="61409" hidden="1" x14ac:dyDescent="0.25"/>
    <row r="61410" hidden="1" x14ac:dyDescent="0.25"/>
    <row r="61411" hidden="1" x14ac:dyDescent="0.25"/>
    <row r="61412" hidden="1" x14ac:dyDescent="0.25"/>
    <row r="61413" hidden="1" x14ac:dyDescent="0.25"/>
    <row r="61414" hidden="1" x14ac:dyDescent="0.25"/>
    <row r="61415" hidden="1" x14ac:dyDescent="0.25"/>
    <row r="61416" hidden="1" x14ac:dyDescent="0.25"/>
    <row r="61417" hidden="1" x14ac:dyDescent="0.25"/>
    <row r="61418" hidden="1" x14ac:dyDescent="0.25"/>
    <row r="61419" hidden="1" x14ac:dyDescent="0.25"/>
    <row r="61420" hidden="1" x14ac:dyDescent="0.25"/>
    <row r="61421" hidden="1" x14ac:dyDescent="0.25"/>
    <row r="61422" hidden="1" x14ac:dyDescent="0.25"/>
    <row r="61423" hidden="1" x14ac:dyDescent="0.25"/>
    <row r="61424" hidden="1" x14ac:dyDescent="0.25"/>
    <row r="61425" hidden="1" x14ac:dyDescent="0.25"/>
    <row r="61426" hidden="1" x14ac:dyDescent="0.25"/>
    <row r="61427" hidden="1" x14ac:dyDescent="0.25"/>
    <row r="61428" hidden="1" x14ac:dyDescent="0.25"/>
    <row r="61429" hidden="1" x14ac:dyDescent="0.25"/>
    <row r="61430" hidden="1" x14ac:dyDescent="0.25"/>
    <row r="61431" hidden="1" x14ac:dyDescent="0.25"/>
    <row r="61432" hidden="1" x14ac:dyDescent="0.25"/>
    <row r="61433" hidden="1" x14ac:dyDescent="0.25"/>
    <row r="61434" hidden="1" x14ac:dyDescent="0.25"/>
    <row r="61435" hidden="1" x14ac:dyDescent="0.25"/>
    <row r="61436" hidden="1" x14ac:dyDescent="0.25"/>
    <row r="61437" hidden="1" x14ac:dyDescent="0.25"/>
    <row r="61438" hidden="1" x14ac:dyDescent="0.25"/>
    <row r="61439" hidden="1" x14ac:dyDescent="0.25"/>
    <row r="61440" hidden="1" x14ac:dyDescent="0.25"/>
    <row r="61441" hidden="1" x14ac:dyDescent="0.25"/>
    <row r="61442" hidden="1" x14ac:dyDescent="0.25"/>
    <row r="61443" hidden="1" x14ac:dyDescent="0.25"/>
    <row r="61444" hidden="1" x14ac:dyDescent="0.25"/>
    <row r="61445" hidden="1" x14ac:dyDescent="0.25"/>
    <row r="61446" hidden="1" x14ac:dyDescent="0.25"/>
    <row r="61447" hidden="1" x14ac:dyDescent="0.25"/>
    <row r="61448" hidden="1" x14ac:dyDescent="0.25"/>
    <row r="61449" hidden="1" x14ac:dyDescent="0.25"/>
    <row r="61450" hidden="1" x14ac:dyDescent="0.25"/>
    <row r="61451" hidden="1" x14ac:dyDescent="0.25"/>
    <row r="61452" hidden="1" x14ac:dyDescent="0.25"/>
    <row r="61453" hidden="1" x14ac:dyDescent="0.25"/>
    <row r="61454" hidden="1" x14ac:dyDescent="0.25"/>
    <row r="61455" hidden="1" x14ac:dyDescent="0.25"/>
    <row r="61456" hidden="1" x14ac:dyDescent="0.25"/>
    <row r="61457" hidden="1" x14ac:dyDescent="0.25"/>
    <row r="61458" hidden="1" x14ac:dyDescent="0.25"/>
    <row r="61459" hidden="1" x14ac:dyDescent="0.25"/>
    <row r="61460" hidden="1" x14ac:dyDescent="0.25"/>
    <row r="61461" hidden="1" x14ac:dyDescent="0.25"/>
    <row r="61462" hidden="1" x14ac:dyDescent="0.25"/>
    <row r="61463" hidden="1" x14ac:dyDescent="0.25"/>
    <row r="61464" hidden="1" x14ac:dyDescent="0.25"/>
    <row r="61465" hidden="1" x14ac:dyDescent="0.25"/>
    <row r="61466" hidden="1" x14ac:dyDescent="0.25"/>
    <row r="61467" hidden="1" x14ac:dyDescent="0.25"/>
    <row r="61468" hidden="1" x14ac:dyDescent="0.25"/>
    <row r="61469" hidden="1" x14ac:dyDescent="0.25"/>
    <row r="61470" hidden="1" x14ac:dyDescent="0.25"/>
    <row r="61471" hidden="1" x14ac:dyDescent="0.25"/>
    <row r="61472" hidden="1" x14ac:dyDescent="0.25"/>
    <row r="61473" hidden="1" x14ac:dyDescent="0.25"/>
    <row r="61474" hidden="1" x14ac:dyDescent="0.25"/>
    <row r="61475" hidden="1" x14ac:dyDescent="0.25"/>
    <row r="61476" hidden="1" x14ac:dyDescent="0.25"/>
    <row r="61477" hidden="1" x14ac:dyDescent="0.25"/>
    <row r="61478" hidden="1" x14ac:dyDescent="0.25"/>
    <row r="61479" hidden="1" x14ac:dyDescent="0.25"/>
    <row r="61480" hidden="1" x14ac:dyDescent="0.25"/>
    <row r="61481" hidden="1" x14ac:dyDescent="0.25"/>
    <row r="61482" hidden="1" x14ac:dyDescent="0.25"/>
    <row r="61483" hidden="1" x14ac:dyDescent="0.25"/>
    <row r="61484" hidden="1" x14ac:dyDescent="0.25"/>
    <row r="61485" hidden="1" x14ac:dyDescent="0.25"/>
    <row r="61486" hidden="1" x14ac:dyDescent="0.25"/>
    <row r="61487" hidden="1" x14ac:dyDescent="0.25"/>
    <row r="61488" hidden="1" x14ac:dyDescent="0.25"/>
    <row r="61489" hidden="1" x14ac:dyDescent="0.25"/>
    <row r="61490" hidden="1" x14ac:dyDescent="0.25"/>
    <row r="61491" hidden="1" x14ac:dyDescent="0.25"/>
    <row r="61492" hidden="1" x14ac:dyDescent="0.25"/>
    <row r="61493" hidden="1" x14ac:dyDescent="0.25"/>
    <row r="61494" hidden="1" x14ac:dyDescent="0.25"/>
    <row r="61495" hidden="1" x14ac:dyDescent="0.25"/>
    <row r="61496" hidden="1" x14ac:dyDescent="0.25"/>
    <row r="61497" hidden="1" x14ac:dyDescent="0.25"/>
    <row r="61498" hidden="1" x14ac:dyDescent="0.25"/>
    <row r="61499" hidden="1" x14ac:dyDescent="0.25"/>
    <row r="61500" hidden="1" x14ac:dyDescent="0.25"/>
    <row r="61501" hidden="1" x14ac:dyDescent="0.25"/>
    <row r="61502" hidden="1" x14ac:dyDescent="0.25"/>
    <row r="61503" hidden="1" x14ac:dyDescent="0.25"/>
    <row r="61504" hidden="1" x14ac:dyDescent="0.25"/>
    <row r="61505" hidden="1" x14ac:dyDescent="0.25"/>
    <row r="61506" hidden="1" x14ac:dyDescent="0.25"/>
    <row r="61507" hidden="1" x14ac:dyDescent="0.25"/>
    <row r="61508" hidden="1" x14ac:dyDescent="0.25"/>
    <row r="61509" hidden="1" x14ac:dyDescent="0.25"/>
    <row r="61510" hidden="1" x14ac:dyDescent="0.25"/>
    <row r="61511" hidden="1" x14ac:dyDescent="0.25"/>
    <row r="61512" hidden="1" x14ac:dyDescent="0.25"/>
    <row r="61513" hidden="1" x14ac:dyDescent="0.25"/>
    <row r="61514" hidden="1" x14ac:dyDescent="0.25"/>
    <row r="61515" hidden="1" x14ac:dyDescent="0.25"/>
    <row r="61516" hidden="1" x14ac:dyDescent="0.25"/>
    <row r="61517" hidden="1" x14ac:dyDescent="0.25"/>
    <row r="61518" hidden="1" x14ac:dyDescent="0.25"/>
    <row r="61519" hidden="1" x14ac:dyDescent="0.25"/>
    <row r="61520" hidden="1" x14ac:dyDescent="0.25"/>
    <row r="61521" hidden="1" x14ac:dyDescent="0.25"/>
    <row r="61522" hidden="1" x14ac:dyDescent="0.25"/>
    <row r="61523" hidden="1" x14ac:dyDescent="0.25"/>
    <row r="61524" hidden="1" x14ac:dyDescent="0.25"/>
    <row r="61525" hidden="1" x14ac:dyDescent="0.25"/>
    <row r="61526" hidden="1" x14ac:dyDescent="0.25"/>
    <row r="61527" hidden="1" x14ac:dyDescent="0.25"/>
    <row r="61528" hidden="1" x14ac:dyDescent="0.25"/>
    <row r="61529" hidden="1" x14ac:dyDescent="0.25"/>
    <row r="61530" hidden="1" x14ac:dyDescent="0.25"/>
    <row r="61531" hidden="1" x14ac:dyDescent="0.25"/>
    <row r="61532" hidden="1" x14ac:dyDescent="0.25"/>
    <row r="61533" hidden="1" x14ac:dyDescent="0.25"/>
    <row r="61534" hidden="1" x14ac:dyDescent="0.25"/>
    <row r="61535" hidden="1" x14ac:dyDescent="0.25"/>
    <row r="61536" hidden="1" x14ac:dyDescent="0.25"/>
    <row r="61537" hidden="1" x14ac:dyDescent="0.25"/>
    <row r="61538" hidden="1" x14ac:dyDescent="0.25"/>
    <row r="61539" hidden="1" x14ac:dyDescent="0.25"/>
    <row r="61540" hidden="1" x14ac:dyDescent="0.25"/>
    <row r="61541" hidden="1" x14ac:dyDescent="0.25"/>
    <row r="61542" hidden="1" x14ac:dyDescent="0.25"/>
    <row r="61543" hidden="1" x14ac:dyDescent="0.25"/>
    <row r="61544" hidden="1" x14ac:dyDescent="0.25"/>
    <row r="61545" hidden="1" x14ac:dyDescent="0.25"/>
    <row r="61546" hidden="1" x14ac:dyDescent="0.25"/>
    <row r="61547" hidden="1" x14ac:dyDescent="0.25"/>
    <row r="61548" hidden="1" x14ac:dyDescent="0.25"/>
    <row r="61549" hidden="1" x14ac:dyDescent="0.25"/>
    <row r="61550" hidden="1" x14ac:dyDescent="0.25"/>
    <row r="61551" hidden="1" x14ac:dyDescent="0.25"/>
    <row r="61552" hidden="1" x14ac:dyDescent="0.25"/>
    <row r="61553" hidden="1" x14ac:dyDescent="0.25"/>
    <row r="61554" hidden="1" x14ac:dyDescent="0.25"/>
    <row r="61555" hidden="1" x14ac:dyDescent="0.25"/>
    <row r="61556" hidden="1" x14ac:dyDescent="0.25"/>
    <row r="61557" hidden="1" x14ac:dyDescent="0.25"/>
    <row r="61558" hidden="1" x14ac:dyDescent="0.25"/>
    <row r="61559" hidden="1" x14ac:dyDescent="0.25"/>
    <row r="61560" hidden="1" x14ac:dyDescent="0.25"/>
    <row r="61561" hidden="1" x14ac:dyDescent="0.25"/>
    <row r="61562" hidden="1" x14ac:dyDescent="0.25"/>
    <row r="61563" hidden="1" x14ac:dyDescent="0.25"/>
    <row r="61564" hidden="1" x14ac:dyDescent="0.25"/>
    <row r="61565" hidden="1" x14ac:dyDescent="0.25"/>
    <row r="61566" hidden="1" x14ac:dyDescent="0.25"/>
    <row r="61567" hidden="1" x14ac:dyDescent="0.25"/>
    <row r="61568" hidden="1" x14ac:dyDescent="0.25"/>
    <row r="61569" hidden="1" x14ac:dyDescent="0.25"/>
    <row r="61570" hidden="1" x14ac:dyDescent="0.25"/>
    <row r="61571" hidden="1" x14ac:dyDescent="0.25"/>
    <row r="61572" hidden="1" x14ac:dyDescent="0.25"/>
    <row r="61573" hidden="1" x14ac:dyDescent="0.25"/>
    <row r="61574" hidden="1" x14ac:dyDescent="0.25"/>
    <row r="61575" hidden="1" x14ac:dyDescent="0.25"/>
    <row r="61576" hidden="1" x14ac:dyDescent="0.25"/>
    <row r="61577" hidden="1" x14ac:dyDescent="0.25"/>
    <row r="61578" hidden="1" x14ac:dyDescent="0.25"/>
    <row r="61579" hidden="1" x14ac:dyDescent="0.25"/>
    <row r="61580" hidden="1" x14ac:dyDescent="0.25"/>
    <row r="61581" hidden="1" x14ac:dyDescent="0.25"/>
    <row r="61582" hidden="1" x14ac:dyDescent="0.25"/>
    <row r="61583" hidden="1" x14ac:dyDescent="0.25"/>
    <row r="61584" hidden="1" x14ac:dyDescent="0.25"/>
    <row r="61585" hidden="1" x14ac:dyDescent="0.25"/>
    <row r="61586" hidden="1" x14ac:dyDescent="0.25"/>
    <row r="61587" hidden="1" x14ac:dyDescent="0.25"/>
    <row r="61588" hidden="1" x14ac:dyDescent="0.25"/>
    <row r="61589" hidden="1" x14ac:dyDescent="0.25"/>
    <row r="61590" hidden="1" x14ac:dyDescent="0.25"/>
    <row r="61591" hidden="1" x14ac:dyDescent="0.25"/>
    <row r="61592" hidden="1" x14ac:dyDescent="0.25"/>
    <row r="61593" hidden="1" x14ac:dyDescent="0.25"/>
    <row r="61594" hidden="1" x14ac:dyDescent="0.25"/>
    <row r="61595" hidden="1" x14ac:dyDescent="0.25"/>
    <row r="61596" hidden="1" x14ac:dyDescent="0.25"/>
    <row r="61597" hidden="1" x14ac:dyDescent="0.25"/>
    <row r="61598" hidden="1" x14ac:dyDescent="0.25"/>
    <row r="61599" hidden="1" x14ac:dyDescent="0.25"/>
    <row r="61600" hidden="1" x14ac:dyDescent="0.25"/>
    <row r="61601" hidden="1" x14ac:dyDescent="0.25"/>
    <row r="61602" hidden="1" x14ac:dyDescent="0.25"/>
    <row r="61603" hidden="1" x14ac:dyDescent="0.25"/>
    <row r="61604" hidden="1" x14ac:dyDescent="0.25"/>
    <row r="61605" hidden="1" x14ac:dyDescent="0.25"/>
    <row r="61606" hidden="1" x14ac:dyDescent="0.25"/>
    <row r="61607" hidden="1" x14ac:dyDescent="0.25"/>
    <row r="61608" hidden="1" x14ac:dyDescent="0.25"/>
    <row r="61609" hidden="1" x14ac:dyDescent="0.25"/>
    <row r="61610" hidden="1" x14ac:dyDescent="0.25"/>
    <row r="61611" hidden="1" x14ac:dyDescent="0.25"/>
    <row r="61612" hidden="1" x14ac:dyDescent="0.25"/>
    <row r="61613" hidden="1" x14ac:dyDescent="0.25"/>
    <row r="61614" hidden="1" x14ac:dyDescent="0.25"/>
    <row r="61615" hidden="1" x14ac:dyDescent="0.25"/>
    <row r="61616" hidden="1" x14ac:dyDescent="0.25"/>
    <row r="61617" hidden="1" x14ac:dyDescent="0.25"/>
    <row r="61618" hidden="1" x14ac:dyDescent="0.25"/>
    <row r="61619" hidden="1" x14ac:dyDescent="0.25"/>
    <row r="61620" hidden="1" x14ac:dyDescent="0.25"/>
    <row r="61621" hidden="1" x14ac:dyDescent="0.25"/>
    <row r="61622" hidden="1" x14ac:dyDescent="0.25"/>
    <row r="61623" hidden="1" x14ac:dyDescent="0.25"/>
    <row r="61624" hidden="1" x14ac:dyDescent="0.25"/>
    <row r="61625" hidden="1" x14ac:dyDescent="0.25"/>
    <row r="61626" hidden="1" x14ac:dyDescent="0.25"/>
    <row r="61627" hidden="1" x14ac:dyDescent="0.25"/>
    <row r="61628" hidden="1" x14ac:dyDescent="0.25"/>
    <row r="61629" hidden="1" x14ac:dyDescent="0.25"/>
    <row r="61630" hidden="1" x14ac:dyDescent="0.25"/>
    <row r="61631" hidden="1" x14ac:dyDescent="0.25"/>
    <row r="61632" hidden="1" x14ac:dyDescent="0.25"/>
    <row r="61633" hidden="1" x14ac:dyDescent="0.25"/>
    <row r="61634" hidden="1" x14ac:dyDescent="0.25"/>
    <row r="61635" hidden="1" x14ac:dyDescent="0.25"/>
    <row r="61636" hidden="1" x14ac:dyDescent="0.25"/>
    <row r="61637" hidden="1" x14ac:dyDescent="0.25"/>
    <row r="61638" hidden="1" x14ac:dyDescent="0.25"/>
    <row r="61639" hidden="1" x14ac:dyDescent="0.25"/>
    <row r="61640" hidden="1" x14ac:dyDescent="0.25"/>
    <row r="61641" hidden="1" x14ac:dyDescent="0.25"/>
    <row r="61642" hidden="1" x14ac:dyDescent="0.25"/>
    <row r="61643" hidden="1" x14ac:dyDescent="0.25"/>
    <row r="61644" hidden="1" x14ac:dyDescent="0.25"/>
    <row r="61645" hidden="1" x14ac:dyDescent="0.25"/>
    <row r="61646" hidden="1" x14ac:dyDescent="0.25"/>
    <row r="61647" hidden="1" x14ac:dyDescent="0.25"/>
    <row r="61648" hidden="1" x14ac:dyDescent="0.25"/>
    <row r="61649" hidden="1" x14ac:dyDescent="0.25"/>
    <row r="61650" hidden="1" x14ac:dyDescent="0.25"/>
    <row r="61651" hidden="1" x14ac:dyDescent="0.25"/>
    <row r="61652" hidden="1" x14ac:dyDescent="0.25"/>
    <row r="61653" hidden="1" x14ac:dyDescent="0.25"/>
    <row r="61654" hidden="1" x14ac:dyDescent="0.25"/>
    <row r="61655" hidden="1" x14ac:dyDescent="0.25"/>
    <row r="61656" hidden="1" x14ac:dyDescent="0.25"/>
    <row r="61657" hidden="1" x14ac:dyDescent="0.25"/>
    <row r="61658" hidden="1" x14ac:dyDescent="0.25"/>
    <row r="61659" hidden="1" x14ac:dyDescent="0.25"/>
    <row r="61660" hidden="1" x14ac:dyDescent="0.25"/>
    <row r="61661" hidden="1" x14ac:dyDescent="0.25"/>
    <row r="61662" hidden="1" x14ac:dyDescent="0.25"/>
    <row r="61663" hidden="1" x14ac:dyDescent="0.25"/>
    <row r="61664" hidden="1" x14ac:dyDescent="0.25"/>
    <row r="61665" hidden="1" x14ac:dyDescent="0.25"/>
    <row r="61666" hidden="1" x14ac:dyDescent="0.25"/>
    <row r="61667" hidden="1" x14ac:dyDescent="0.25"/>
    <row r="61668" hidden="1" x14ac:dyDescent="0.25"/>
    <row r="61669" hidden="1" x14ac:dyDescent="0.25"/>
    <row r="61670" hidden="1" x14ac:dyDescent="0.25"/>
    <row r="61671" hidden="1" x14ac:dyDescent="0.25"/>
    <row r="61672" hidden="1" x14ac:dyDescent="0.25"/>
    <row r="61673" hidden="1" x14ac:dyDescent="0.25"/>
    <row r="61674" hidden="1" x14ac:dyDescent="0.25"/>
    <row r="61675" hidden="1" x14ac:dyDescent="0.25"/>
    <row r="61676" hidden="1" x14ac:dyDescent="0.25"/>
    <row r="61677" hidden="1" x14ac:dyDescent="0.25"/>
    <row r="61678" hidden="1" x14ac:dyDescent="0.25"/>
    <row r="61679" hidden="1" x14ac:dyDescent="0.25"/>
    <row r="61680" hidden="1" x14ac:dyDescent="0.25"/>
    <row r="61681" hidden="1" x14ac:dyDescent="0.25"/>
    <row r="61682" hidden="1" x14ac:dyDescent="0.25"/>
    <row r="61683" hidden="1" x14ac:dyDescent="0.25"/>
    <row r="61684" hidden="1" x14ac:dyDescent="0.25"/>
    <row r="61685" hidden="1" x14ac:dyDescent="0.25"/>
    <row r="61686" hidden="1" x14ac:dyDescent="0.25"/>
    <row r="61687" hidden="1" x14ac:dyDescent="0.25"/>
    <row r="61688" hidden="1" x14ac:dyDescent="0.25"/>
    <row r="61689" hidden="1" x14ac:dyDescent="0.25"/>
    <row r="61690" hidden="1" x14ac:dyDescent="0.25"/>
    <row r="61691" hidden="1" x14ac:dyDescent="0.25"/>
    <row r="61692" hidden="1" x14ac:dyDescent="0.25"/>
    <row r="61693" hidden="1" x14ac:dyDescent="0.25"/>
    <row r="61694" hidden="1" x14ac:dyDescent="0.25"/>
    <row r="61695" hidden="1" x14ac:dyDescent="0.25"/>
    <row r="61696" hidden="1" x14ac:dyDescent="0.25"/>
    <row r="61697" hidden="1" x14ac:dyDescent="0.25"/>
    <row r="61698" hidden="1" x14ac:dyDescent="0.25"/>
    <row r="61699" hidden="1" x14ac:dyDescent="0.25"/>
    <row r="61700" hidden="1" x14ac:dyDescent="0.25"/>
    <row r="61701" hidden="1" x14ac:dyDescent="0.25"/>
    <row r="61702" hidden="1" x14ac:dyDescent="0.25"/>
    <row r="61703" hidden="1" x14ac:dyDescent="0.25"/>
    <row r="61704" hidden="1" x14ac:dyDescent="0.25"/>
    <row r="61705" hidden="1" x14ac:dyDescent="0.25"/>
    <row r="61706" hidden="1" x14ac:dyDescent="0.25"/>
    <row r="61707" hidden="1" x14ac:dyDescent="0.25"/>
    <row r="61708" hidden="1" x14ac:dyDescent="0.25"/>
    <row r="61709" hidden="1" x14ac:dyDescent="0.25"/>
    <row r="61710" hidden="1" x14ac:dyDescent="0.25"/>
    <row r="61711" hidden="1" x14ac:dyDescent="0.25"/>
    <row r="61712" hidden="1" x14ac:dyDescent="0.25"/>
    <row r="61713" hidden="1" x14ac:dyDescent="0.25"/>
    <row r="61714" hidden="1" x14ac:dyDescent="0.25"/>
    <row r="61715" hidden="1" x14ac:dyDescent="0.25"/>
    <row r="61716" hidden="1" x14ac:dyDescent="0.25"/>
    <row r="61717" hidden="1" x14ac:dyDescent="0.25"/>
    <row r="61718" hidden="1" x14ac:dyDescent="0.25"/>
    <row r="61719" hidden="1" x14ac:dyDescent="0.25"/>
    <row r="61720" hidden="1" x14ac:dyDescent="0.25"/>
    <row r="61721" hidden="1" x14ac:dyDescent="0.25"/>
    <row r="61722" hidden="1" x14ac:dyDescent="0.25"/>
    <row r="61723" hidden="1" x14ac:dyDescent="0.25"/>
    <row r="61724" hidden="1" x14ac:dyDescent="0.25"/>
    <row r="61725" hidden="1" x14ac:dyDescent="0.25"/>
    <row r="61726" hidden="1" x14ac:dyDescent="0.25"/>
    <row r="61727" hidden="1" x14ac:dyDescent="0.25"/>
    <row r="61728" hidden="1" x14ac:dyDescent="0.25"/>
    <row r="61729" hidden="1" x14ac:dyDescent="0.25"/>
    <row r="61730" hidden="1" x14ac:dyDescent="0.25"/>
    <row r="61731" hidden="1" x14ac:dyDescent="0.25"/>
    <row r="61732" hidden="1" x14ac:dyDescent="0.25"/>
    <row r="61733" hidden="1" x14ac:dyDescent="0.25"/>
    <row r="61734" hidden="1" x14ac:dyDescent="0.25"/>
    <row r="61735" hidden="1" x14ac:dyDescent="0.25"/>
    <row r="61736" hidden="1" x14ac:dyDescent="0.25"/>
    <row r="61737" hidden="1" x14ac:dyDescent="0.25"/>
    <row r="61738" hidden="1" x14ac:dyDescent="0.25"/>
    <row r="61739" hidden="1" x14ac:dyDescent="0.25"/>
    <row r="61740" hidden="1" x14ac:dyDescent="0.25"/>
    <row r="61741" hidden="1" x14ac:dyDescent="0.25"/>
    <row r="61742" hidden="1" x14ac:dyDescent="0.25"/>
    <row r="61743" hidden="1" x14ac:dyDescent="0.25"/>
    <row r="61744" hidden="1" x14ac:dyDescent="0.25"/>
    <row r="61745" hidden="1" x14ac:dyDescent="0.25"/>
    <row r="61746" hidden="1" x14ac:dyDescent="0.25"/>
    <row r="61747" hidden="1" x14ac:dyDescent="0.25"/>
    <row r="61748" hidden="1" x14ac:dyDescent="0.25"/>
    <row r="61749" hidden="1" x14ac:dyDescent="0.25"/>
    <row r="61750" hidden="1" x14ac:dyDescent="0.25"/>
    <row r="61751" hidden="1" x14ac:dyDescent="0.25"/>
    <row r="61752" hidden="1" x14ac:dyDescent="0.25"/>
    <row r="61753" hidden="1" x14ac:dyDescent="0.25"/>
    <row r="61754" hidden="1" x14ac:dyDescent="0.25"/>
    <row r="61755" hidden="1" x14ac:dyDescent="0.25"/>
    <row r="61756" hidden="1" x14ac:dyDescent="0.25"/>
    <row r="61757" hidden="1" x14ac:dyDescent="0.25"/>
    <row r="61758" hidden="1" x14ac:dyDescent="0.25"/>
    <row r="61759" hidden="1" x14ac:dyDescent="0.25"/>
    <row r="61760" hidden="1" x14ac:dyDescent="0.25"/>
    <row r="61761" hidden="1" x14ac:dyDescent="0.25"/>
    <row r="61762" hidden="1" x14ac:dyDescent="0.25"/>
    <row r="61763" hidden="1" x14ac:dyDescent="0.25"/>
    <row r="61764" hidden="1" x14ac:dyDescent="0.25"/>
    <row r="61765" hidden="1" x14ac:dyDescent="0.25"/>
    <row r="61766" hidden="1" x14ac:dyDescent="0.25"/>
    <row r="61767" hidden="1" x14ac:dyDescent="0.25"/>
    <row r="61768" hidden="1" x14ac:dyDescent="0.25"/>
    <row r="61769" hidden="1" x14ac:dyDescent="0.25"/>
    <row r="61770" hidden="1" x14ac:dyDescent="0.25"/>
    <row r="61771" hidden="1" x14ac:dyDescent="0.25"/>
    <row r="61772" hidden="1" x14ac:dyDescent="0.25"/>
    <row r="61773" hidden="1" x14ac:dyDescent="0.25"/>
    <row r="61774" hidden="1" x14ac:dyDescent="0.25"/>
    <row r="61775" hidden="1" x14ac:dyDescent="0.25"/>
    <row r="61776" hidden="1" x14ac:dyDescent="0.25"/>
    <row r="61777" hidden="1" x14ac:dyDescent="0.25"/>
    <row r="61778" hidden="1" x14ac:dyDescent="0.25"/>
    <row r="61779" hidden="1" x14ac:dyDescent="0.25"/>
    <row r="61780" hidden="1" x14ac:dyDescent="0.25"/>
    <row r="61781" hidden="1" x14ac:dyDescent="0.25"/>
    <row r="61782" hidden="1" x14ac:dyDescent="0.25"/>
    <row r="61783" hidden="1" x14ac:dyDescent="0.25"/>
    <row r="61784" hidden="1" x14ac:dyDescent="0.25"/>
    <row r="61785" hidden="1" x14ac:dyDescent="0.25"/>
    <row r="61786" hidden="1" x14ac:dyDescent="0.25"/>
    <row r="61787" hidden="1" x14ac:dyDescent="0.25"/>
    <row r="61788" hidden="1" x14ac:dyDescent="0.25"/>
    <row r="61789" hidden="1" x14ac:dyDescent="0.25"/>
    <row r="61790" hidden="1" x14ac:dyDescent="0.25"/>
    <row r="61791" hidden="1" x14ac:dyDescent="0.25"/>
    <row r="61792" hidden="1" x14ac:dyDescent="0.25"/>
    <row r="61793" hidden="1" x14ac:dyDescent="0.25"/>
    <row r="61794" hidden="1" x14ac:dyDescent="0.25"/>
    <row r="61795" hidden="1" x14ac:dyDescent="0.25"/>
    <row r="61796" hidden="1" x14ac:dyDescent="0.25"/>
    <row r="61797" hidden="1" x14ac:dyDescent="0.25"/>
    <row r="61798" hidden="1" x14ac:dyDescent="0.25"/>
    <row r="61799" hidden="1" x14ac:dyDescent="0.25"/>
    <row r="61800" hidden="1" x14ac:dyDescent="0.25"/>
    <row r="61801" hidden="1" x14ac:dyDescent="0.25"/>
    <row r="61802" hidden="1" x14ac:dyDescent="0.25"/>
    <row r="61803" hidden="1" x14ac:dyDescent="0.25"/>
    <row r="61804" hidden="1" x14ac:dyDescent="0.25"/>
    <row r="61805" hidden="1" x14ac:dyDescent="0.25"/>
    <row r="61806" hidden="1" x14ac:dyDescent="0.25"/>
    <row r="61807" hidden="1" x14ac:dyDescent="0.25"/>
    <row r="61808" hidden="1" x14ac:dyDescent="0.25"/>
    <row r="61809" hidden="1" x14ac:dyDescent="0.25"/>
    <row r="61810" hidden="1" x14ac:dyDescent="0.25"/>
    <row r="61811" hidden="1" x14ac:dyDescent="0.25"/>
    <row r="61812" hidden="1" x14ac:dyDescent="0.25"/>
    <row r="61813" hidden="1" x14ac:dyDescent="0.25"/>
    <row r="61814" hidden="1" x14ac:dyDescent="0.25"/>
    <row r="61815" hidden="1" x14ac:dyDescent="0.25"/>
    <row r="61816" hidden="1" x14ac:dyDescent="0.25"/>
    <row r="61817" hidden="1" x14ac:dyDescent="0.25"/>
    <row r="61818" hidden="1" x14ac:dyDescent="0.25"/>
    <row r="61819" hidden="1" x14ac:dyDescent="0.25"/>
    <row r="61820" hidden="1" x14ac:dyDescent="0.25"/>
    <row r="61821" hidden="1" x14ac:dyDescent="0.25"/>
    <row r="61822" hidden="1" x14ac:dyDescent="0.25"/>
    <row r="61823" hidden="1" x14ac:dyDescent="0.25"/>
    <row r="61824" hidden="1" x14ac:dyDescent="0.25"/>
    <row r="61825" hidden="1" x14ac:dyDescent="0.25"/>
    <row r="61826" hidden="1" x14ac:dyDescent="0.25"/>
    <row r="61827" hidden="1" x14ac:dyDescent="0.25"/>
    <row r="61828" hidden="1" x14ac:dyDescent="0.25"/>
    <row r="61829" hidden="1" x14ac:dyDescent="0.25"/>
    <row r="61830" hidden="1" x14ac:dyDescent="0.25"/>
    <row r="61831" hidden="1" x14ac:dyDescent="0.25"/>
    <row r="61832" hidden="1" x14ac:dyDescent="0.25"/>
    <row r="61833" hidden="1" x14ac:dyDescent="0.25"/>
    <row r="61834" hidden="1" x14ac:dyDescent="0.25"/>
    <row r="61835" hidden="1" x14ac:dyDescent="0.25"/>
    <row r="61836" hidden="1" x14ac:dyDescent="0.25"/>
    <row r="61837" hidden="1" x14ac:dyDescent="0.25"/>
    <row r="61838" hidden="1" x14ac:dyDescent="0.25"/>
    <row r="61839" hidden="1" x14ac:dyDescent="0.25"/>
    <row r="61840" hidden="1" x14ac:dyDescent="0.25"/>
    <row r="61841" hidden="1" x14ac:dyDescent="0.25"/>
    <row r="61842" hidden="1" x14ac:dyDescent="0.25"/>
    <row r="61843" hidden="1" x14ac:dyDescent="0.25"/>
    <row r="61844" hidden="1" x14ac:dyDescent="0.25"/>
    <row r="61845" hidden="1" x14ac:dyDescent="0.25"/>
    <row r="61846" hidden="1" x14ac:dyDescent="0.25"/>
    <row r="61847" hidden="1" x14ac:dyDescent="0.25"/>
    <row r="61848" hidden="1" x14ac:dyDescent="0.25"/>
    <row r="61849" hidden="1" x14ac:dyDescent="0.25"/>
    <row r="61850" hidden="1" x14ac:dyDescent="0.25"/>
    <row r="61851" hidden="1" x14ac:dyDescent="0.25"/>
    <row r="61852" hidden="1" x14ac:dyDescent="0.25"/>
    <row r="61853" hidden="1" x14ac:dyDescent="0.25"/>
    <row r="61854" hidden="1" x14ac:dyDescent="0.25"/>
    <row r="61855" hidden="1" x14ac:dyDescent="0.25"/>
    <row r="61856" hidden="1" x14ac:dyDescent="0.25"/>
    <row r="61857" hidden="1" x14ac:dyDescent="0.25"/>
    <row r="61858" hidden="1" x14ac:dyDescent="0.25"/>
    <row r="61859" hidden="1" x14ac:dyDescent="0.25"/>
    <row r="61860" hidden="1" x14ac:dyDescent="0.25"/>
    <row r="61861" hidden="1" x14ac:dyDescent="0.25"/>
    <row r="61862" hidden="1" x14ac:dyDescent="0.25"/>
    <row r="61863" hidden="1" x14ac:dyDescent="0.25"/>
    <row r="61864" hidden="1" x14ac:dyDescent="0.25"/>
    <row r="61865" hidden="1" x14ac:dyDescent="0.25"/>
    <row r="61866" hidden="1" x14ac:dyDescent="0.25"/>
    <row r="61867" hidden="1" x14ac:dyDescent="0.25"/>
    <row r="61868" hidden="1" x14ac:dyDescent="0.25"/>
    <row r="61869" hidden="1" x14ac:dyDescent="0.25"/>
    <row r="61870" hidden="1" x14ac:dyDescent="0.25"/>
    <row r="61871" hidden="1" x14ac:dyDescent="0.25"/>
    <row r="61872" hidden="1" x14ac:dyDescent="0.25"/>
    <row r="61873" hidden="1" x14ac:dyDescent="0.25"/>
    <row r="61874" hidden="1" x14ac:dyDescent="0.25"/>
    <row r="61875" hidden="1" x14ac:dyDescent="0.25"/>
    <row r="61876" hidden="1" x14ac:dyDescent="0.25"/>
    <row r="61877" hidden="1" x14ac:dyDescent="0.25"/>
    <row r="61878" hidden="1" x14ac:dyDescent="0.25"/>
    <row r="61879" hidden="1" x14ac:dyDescent="0.25"/>
    <row r="61880" hidden="1" x14ac:dyDescent="0.25"/>
    <row r="61881" hidden="1" x14ac:dyDescent="0.25"/>
    <row r="61882" hidden="1" x14ac:dyDescent="0.25"/>
    <row r="61883" hidden="1" x14ac:dyDescent="0.25"/>
    <row r="61884" hidden="1" x14ac:dyDescent="0.25"/>
    <row r="61885" hidden="1" x14ac:dyDescent="0.25"/>
    <row r="61886" hidden="1" x14ac:dyDescent="0.25"/>
    <row r="61887" hidden="1" x14ac:dyDescent="0.25"/>
    <row r="61888" hidden="1" x14ac:dyDescent="0.25"/>
    <row r="61889" hidden="1" x14ac:dyDescent="0.25"/>
    <row r="61890" hidden="1" x14ac:dyDescent="0.25"/>
    <row r="61891" hidden="1" x14ac:dyDescent="0.25"/>
    <row r="61892" hidden="1" x14ac:dyDescent="0.25"/>
    <row r="61893" hidden="1" x14ac:dyDescent="0.25"/>
    <row r="61894" hidden="1" x14ac:dyDescent="0.25"/>
    <row r="61895" hidden="1" x14ac:dyDescent="0.25"/>
    <row r="61896" hidden="1" x14ac:dyDescent="0.25"/>
    <row r="61897" hidden="1" x14ac:dyDescent="0.25"/>
    <row r="61898" hidden="1" x14ac:dyDescent="0.25"/>
    <row r="61899" hidden="1" x14ac:dyDescent="0.25"/>
    <row r="61900" hidden="1" x14ac:dyDescent="0.25"/>
    <row r="61901" hidden="1" x14ac:dyDescent="0.25"/>
    <row r="61902" hidden="1" x14ac:dyDescent="0.25"/>
    <row r="61903" hidden="1" x14ac:dyDescent="0.25"/>
    <row r="61904" hidden="1" x14ac:dyDescent="0.25"/>
    <row r="61905" hidden="1" x14ac:dyDescent="0.25"/>
    <row r="61906" hidden="1" x14ac:dyDescent="0.25"/>
    <row r="61907" hidden="1" x14ac:dyDescent="0.25"/>
    <row r="61908" hidden="1" x14ac:dyDescent="0.25"/>
    <row r="61909" hidden="1" x14ac:dyDescent="0.25"/>
    <row r="61910" hidden="1" x14ac:dyDescent="0.25"/>
    <row r="61911" hidden="1" x14ac:dyDescent="0.25"/>
    <row r="61912" hidden="1" x14ac:dyDescent="0.25"/>
    <row r="61913" hidden="1" x14ac:dyDescent="0.25"/>
    <row r="61914" hidden="1" x14ac:dyDescent="0.25"/>
    <row r="61915" hidden="1" x14ac:dyDescent="0.25"/>
    <row r="61916" hidden="1" x14ac:dyDescent="0.25"/>
    <row r="61917" hidden="1" x14ac:dyDescent="0.25"/>
    <row r="61918" hidden="1" x14ac:dyDescent="0.25"/>
    <row r="61919" hidden="1" x14ac:dyDescent="0.25"/>
    <row r="61920" hidden="1" x14ac:dyDescent="0.25"/>
    <row r="61921" hidden="1" x14ac:dyDescent="0.25"/>
    <row r="61922" hidden="1" x14ac:dyDescent="0.25"/>
    <row r="61923" hidden="1" x14ac:dyDescent="0.25"/>
    <row r="61924" hidden="1" x14ac:dyDescent="0.25"/>
    <row r="61925" hidden="1" x14ac:dyDescent="0.25"/>
    <row r="61926" hidden="1" x14ac:dyDescent="0.25"/>
    <row r="61927" hidden="1" x14ac:dyDescent="0.25"/>
    <row r="61928" hidden="1" x14ac:dyDescent="0.25"/>
    <row r="61929" hidden="1" x14ac:dyDescent="0.25"/>
    <row r="61930" hidden="1" x14ac:dyDescent="0.25"/>
    <row r="61931" hidden="1" x14ac:dyDescent="0.25"/>
    <row r="61932" hidden="1" x14ac:dyDescent="0.25"/>
    <row r="61933" hidden="1" x14ac:dyDescent="0.25"/>
    <row r="61934" hidden="1" x14ac:dyDescent="0.25"/>
    <row r="61935" hidden="1" x14ac:dyDescent="0.25"/>
    <row r="61936" hidden="1" x14ac:dyDescent="0.25"/>
    <row r="61937" hidden="1" x14ac:dyDescent="0.25"/>
    <row r="61938" hidden="1" x14ac:dyDescent="0.25"/>
    <row r="61939" hidden="1" x14ac:dyDescent="0.25"/>
    <row r="61940" hidden="1" x14ac:dyDescent="0.25"/>
    <row r="61941" hidden="1" x14ac:dyDescent="0.25"/>
    <row r="61942" hidden="1" x14ac:dyDescent="0.25"/>
    <row r="61943" hidden="1" x14ac:dyDescent="0.25"/>
    <row r="61944" hidden="1" x14ac:dyDescent="0.25"/>
    <row r="61945" hidden="1" x14ac:dyDescent="0.25"/>
    <row r="61946" hidden="1" x14ac:dyDescent="0.25"/>
    <row r="61947" hidden="1" x14ac:dyDescent="0.25"/>
    <row r="61948" hidden="1" x14ac:dyDescent="0.25"/>
    <row r="61949" hidden="1" x14ac:dyDescent="0.25"/>
    <row r="61950" hidden="1" x14ac:dyDescent="0.25"/>
    <row r="61951" hidden="1" x14ac:dyDescent="0.25"/>
    <row r="61952" hidden="1" x14ac:dyDescent="0.25"/>
    <row r="61953" hidden="1" x14ac:dyDescent="0.25"/>
    <row r="61954" hidden="1" x14ac:dyDescent="0.25"/>
    <row r="61955" hidden="1" x14ac:dyDescent="0.25"/>
    <row r="61956" hidden="1" x14ac:dyDescent="0.25"/>
    <row r="61957" hidden="1" x14ac:dyDescent="0.25"/>
    <row r="61958" hidden="1" x14ac:dyDescent="0.25"/>
    <row r="61959" hidden="1" x14ac:dyDescent="0.25"/>
    <row r="61960" hidden="1" x14ac:dyDescent="0.25"/>
    <row r="61961" hidden="1" x14ac:dyDescent="0.25"/>
    <row r="61962" hidden="1" x14ac:dyDescent="0.25"/>
    <row r="61963" hidden="1" x14ac:dyDescent="0.25"/>
    <row r="61964" hidden="1" x14ac:dyDescent="0.25"/>
    <row r="61965" hidden="1" x14ac:dyDescent="0.25"/>
    <row r="61966" hidden="1" x14ac:dyDescent="0.25"/>
    <row r="61967" hidden="1" x14ac:dyDescent="0.25"/>
    <row r="61968" hidden="1" x14ac:dyDescent="0.25"/>
    <row r="61969" hidden="1" x14ac:dyDescent="0.25"/>
    <row r="61970" hidden="1" x14ac:dyDescent="0.25"/>
    <row r="61971" hidden="1" x14ac:dyDescent="0.25"/>
    <row r="61972" hidden="1" x14ac:dyDescent="0.25"/>
    <row r="61973" hidden="1" x14ac:dyDescent="0.25"/>
    <row r="61974" hidden="1" x14ac:dyDescent="0.25"/>
    <row r="61975" hidden="1" x14ac:dyDescent="0.25"/>
    <row r="61976" hidden="1" x14ac:dyDescent="0.25"/>
    <row r="61977" hidden="1" x14ac:dyDescent="0.25"/>
    <row r="61978" hidden="1" x14ac:dyDescent="0.25"/>
    <row r="61979" hidden="1" x14ac:dyDescent="0.25"/>
    <row r="61980" hidden="1" x14ac:dyDescent="0.25"/>
    <row r="61981" hidden="1" x14ac:dyDescent="0.25"/>
    <row r="61982" hidden="1" x14ac:dyDescent="0.25"/>
    <row r="61983" hidden="1" x14ac:dyDescent="0.25"/>
    <row r="61984" hidden="1" x14ac:dyDescent="0.25"/>
    <row r="61985" hidden="1" x14ac:dyDescent="0.25"/>
    <row r="61986" hidden="1" x14ac:dyDescent="0.25"/>
    <row r="61987" hidden="1" x14ac:dyDescent="0.25"/>
    <row r="61988" hidden="1" x14ac:dyDescent="0.25"/>
    <row r="61989" hidden="1" x14ac:dyDescent="0.25"/>
    <row r="61990" hidden="1" x14ac:dyDescent="0.25"/>
    <row r="61991" hidden="1" x14ac:dyDescent="0.25"/>
    <row r="61992" hidden="1" x14ac:dyDescent="0.25"/>
    <row r="61993" hidden="1" x14ac:dyDescent="0.25"/>
    <row r="61994" hidden="1" x14ac:dyDescent="0.25"/>
    <row r="61995" hidden="1" x14ac:dyDescent="0.25"/>
    <row r="61996" hidden="1" x14ac:dyDescent="0.25"/>
    <row r="61997" hidden="1" x14ac:dyDescent="0.25"/>
    <row r="61998" hidden="1" x14ac:dyDescent="0.25"/>
    <row r="61999" hidden="1" x14ac:dyDescent="0.25"/>
    <row r="62000" hidden="1" x14ac:dyDescent="0.25"/>
    <row r="62001" hidden="1" x14ac:dyDescent="0.25"/>
    <row r="62002" hidden="1" x14ac:dyDescent="0.25"/>
    <row r="62003" hidden="1" x14ac:dyDescent="0.25"/>
    <row r="62004" hidden="1" x14ac:dyDescent="0.25"/>
    <row r="62005" hidden="1" x14ac:dyDescent="0.25"/>
    <row r="62006" hidden="1" x14ac:dyDescent="0.25"/>
    <row r="62007" hidden="1" x14ac:dyDescent="0.25"/>
    <row r="62008" hidden="1" x14ac:dyDescent="0.25"/>
    <row r="62009" hidden="1" x14ac:dyDescent="0.25"/>
    <row r="62010" hidden="1" x14ac:dyDescent="0.25"/>
    <row r="62011" hidden="1" x14ac:dyDescent="0.25"/>
    <row r="62012" hidden="1" x14ac:dyDescent="0.25"/>
    <row r="62013" hidden="1" x14ac:dyDescent="0.25"/>
    <row r="62014" hidden="1" x14ac:dyDescent="0.25"/>
    <row r="62015" hidden="1" x14ac:dyDescent="0.25"/>
    <row r="62016" hidden="1" x14ac:dyDescent="0.25"/>
    <row r="62017" hidden="1" x14ac:dyDescent="0.25"/>
    <row r="62018" hidden="1" x14ac:dyDescent="0.25"/>
    <row r="62019" hidden="1" x14ac:dyDescent="0.25"/>
    <row r="62020" hidden="1" x14ac:dyDescent="0.25"/>
    <row r="62021" hidden="1" x14ac:dyDescent="0.25"/>
    <row r="62022" hidden="1" x14ac:dyDescent="0.25"/>
    <row r="62023" hidden="1" x14ac:dyDescent="0.25"/>
    <row r="62024" hidden="1" x14ac:dyDescent="0.25"/>
    <row r="62025" hidden="1" x14ac:dyDescent="0.25"/>
    <row r="62026" hidden="1" x14ac:dyDescent="0.25"/>
    <row r="62027" hidden="1" x14ac:dyDescent="0.25"/>
    <row r="62028" hidden="1" x14ac:dyDescent="0.25"/>
    <row r="62029" hidden="1" x14ac:dyDescent="0.25"/>
    <row r="62030" hidden="1" x14ac:dyDescent="0.25"/>
    <row r="62031" hidden="1" x14ac:dyDescent="0.25"/>
    <row r="62032" hidden="1" x14ac:dyDescent="0.25"/>
    <row r="62033" hidden="1" x14ac:dyDescent="0.25"/>
    <row r="62034" hidden="1" x14ac:dyDescent="0.25"/>
    <row r="62035" hidden="1" x14ac:dyDescent="0.25"/>
    <row r="62036" hidden="1" x14ac:dyDescent="0.25"/>
    <row r="62037" hidden="1" x14ac:dyDescent="0.25"/>
    <row r="62038" hidden="1" x14ac:dyDescent="0.25"/>
    <row r="62039" hidden="1" x14ac:dyDescent="0.25"/>
    <row r="62040" hidden="1" x14ac:dyDescent="0.25"/>
    <row r="62041" hidden="1" x14ac:dyDescent="0.25"/>
    <row r="62042" hidden="1" x14ac:dyDescent="0.25"/>
    <row r="62043" hidden="1" x14ac:dyDescent="0.25"/>
    <row r="62044" hidden="1" x14ac:dyDescent="0.25"/>
    <row r="62045" hidden="1" x14ac:dyDescent="0.25"/>
    <row r="62046" hidden="1" x14ac:dyDescent="0.25"/>
    <row r="62047" hidden="1" x14ac:dyDescent="0.25"/>
    <row r="62048" hidden="1" x14ac:dyDescent="0.25"/>
    <row r="62049" hidden="1" x14ac:dyDescent="0.25"/>
    <row r="62050" hidden="1" x14ac:dyDescent="0.25"/>
    <row r="62051" hidden="1" x14ac:dyDescent="0.25"/>
    <row r="62052" hidden="1" x14ac:dyDescent="0.25"/>
    <row r="62053" hidden="1" x14ac:dyDescent="0.25"/>
    <row r="62054" hidden="1" x14ac:dyDescent="0.25"/>
    <row r="62055" hidden="1" x14ac:dyDescent="0.25"/>
    <row r="62056" hidden="1" x14ac:dyDescent="0.25"/>
    <row r="62057" hidden="1" x14ac:dyDescent="0.25"/>
    <row r="62058" hidden="1" x14ac:dyDescent="0.25"/>
    <row r="62059" hidden="1" x14ac:dyDescent="0.25"/>
    <row r="62060" hidden="1" x14ac:dyDescent="0.25"/>
    <row r="62061" hidden="1" x14ac:dyDescent="0.25"/>
    <row r="62062" hidden="1" x14ac:dyDescent="0.25"/>
    <row r="62063" hidden="1" x14ac:dyDescent="0.25"/>
    <row r="62064" hidden="1" x14ac:dyDescent="0.25"/>
    <row r="62065" hidden="1" x14ac:dyDescent="0.25"/>
    <row r="62066" hidden="1" x14ac:dyDescent="0.25"/>
    <row r="62067" hidden="1" x14ac:dyDescent="0.25"/>
    <row r="62068" hidden="1" x14ac:dyDescent="0.25"/>
    <row r="62069" hidden="1" x14ac:dyDescent="0.25"/>
    <row r="62070" hidden="1" x14ac:dyDescent="0.25"/>
    <row r="62071" hidden="1" x14ac:dyDescent="0.25"/>
    <row r="62072" hidden="1" x14ac:dyDescent="0.25"/>
    <row r="62073" hidden="1" x14ac:dyDescent="0.25"/>
    <row r="62074" hidden="1" x14ac:dyDescent="0.25"/>
    <row r="62075" hidden="1" x14ac:dyDescent="0.25"/>
    <row r="62076" hidden="1" x14ac:dyDescent="0.25"/>
    <row r="62077" hidden="1" x14ac:dyDescent="0.25"/>
    <row r="62078" hidden="1" x14ac:dyDescent="0.25"/>
    <row r="62079" hidden="1" x14ac:dyDescent="0.25"/>
    <row r="62080" hidden="1" x14ac:dyDescent="0.25"/>
    <row r="62081" hidden="1" x14ac:dyDescent="0.25"/>
    <row r="62082" hidden="1" x14ac:dyDescent="0.25"/>
    <row r="62083" hidden="1" x14ac:dyDescent="0.25"/>
    <row r="62084" hidden="1" x14ac:dyDescent="0.25"/>
    <row r="62085" hidden="1" x14ac:dyDescent="0.25"/>
    <row r="62086" hidden="1" x14ac:dyDescent="0.25"/>
    <row r="62087" hidden="1" x14ac:dyDescent="0.25"/>
    <row r="62088" hidden="1" x14ac:dyDescent="0.25"/>
    <row r="62089" hidden="1" x14ac:dyDescent="0.25"/>
    <row r="62090" hidden="1" x14ac:dyDescent="0.25"/>
    <row r="62091" hidden="1" x14ac:dyDescent="0.25"/>
    <row r="62092" hidden="1" x14ac:dyDescent="0.25"/>
    <row r="62093" hidden="1" x14ac:dyDescent="0.25"/>
    <row r="62094" hidden="1" x14ac:dyDescent="0.25"/>
    <row r="62095" hidden="1" x14ac:dyDescent="0.25"/>
    <row r="62096" hidden="1" x14ac:dyDescent="0.25"/>
    <row r="62097" hidden="1" x14ac:dyDescent="0.25"/>
    <row r="62098" hidden="1" x14ac:dyDescent="0.25"/>
    <row r="62099" hidden="1" x14ac:dyDescent="0.25"/>
    <row r="62100" hidden="1" x14ac:dyDescent="0.25"/>
    <row r="62101" hidden="1" x14ac:dyDescent="0.25"/>
    <row r="62102" hidden="1" x14ac:dyDescent="0.25"/>
    <row r="62103" hidden="1" x14ac:dyDescent="0.25"/>
    <row r="62104" hidden="1" x14ac:dyDescent="0.25"/>
    <row r="62105" hidden="1" x14ac:dyDescent="0.25"/>
    <row r="62106" hidden="1" x14ac:dyDescent="0.25"/>
    <row r="62107" hidden="1" x14ac:dyDescent="0.25"/>
    <row r="62108" hidden="1" x14ac:dyDescent="0.25"/>
    <row r="62109" hidden="1" x14ac:dyDescent="0.25"/>
    <row r="62110" hidden="1" x14ac:dyDescent="0.25"/>
    <row r="62111" hidden="1" x14ac:dyDescent="0.25"/>
    <row r="62112" hidden="1" x14ac:dyDescent="0.25"/>
    <row r="62113" hidden="1" x14ac:dyDescent="0.25"/>
    <row r="62114" hidden="1" x14ac:dyDescent="0.25"/>
    <row r="62115" hidden="1" x14ac:dyDescent="0.25"/>
    <row r="62116" hidden="1" x14ac:dyDescent="0.25"/>
    <row r="62117" hidden="1" x14ac:dyDescent="0.25"/>
    <row r="62118" hidden="1" x14ac:dyDescent="0.25"/>
    <row r="62119" hidden="1" x14ac:dyDescent="0.25"/>
    <row r="62120" hidden="1" x14ac:dyDescent="0.25"/>
    <row r="62121" hidden="1" x14ac:dyDescent="0.25"/>
    <row r="62122" hidden="1" x14ac:dyDescent="0.25"/>
    <row r="62123" hidden="1" x14ac:dyDescent="0.25"/>
    <row r="62124" hidden="1" x14ac:dyDescent="0.25"/>
    <row r="62125" hidden="1" x14ac:dyDescent="0.25"/>
    <row r="62126" hidden="1" x14ac:dyDescent="0.25"/>
    <row r="62127" hidden="1" x14ac:dyDescent="0.25"/>
    <row r="62128" hidden="1" x14ac:dyDescent="0.25"/>
    <row r="62129" hidden="1" x14ac:dyDescent="0.25"/>
    <row r="62130" hidden="1" x14ac:dyDescent="0.25"/>
    <row r="62131" hidden="1" x14ac:dyDescent="0.25"/>
    <row r="62132" hidden="1" x14ac:dyDescent="0.25"/>
    <row r="62133" hidden="1" x14ac:dyDescent="0.25"/>
    <row r="62134" hidden="1" x14ac:dyDescent="0.25"/>
    <row r="62135" hidden="1" x14ac:dyDescent="0.25"/>
    <row r="62136" hidden="1" x14ac:dyDescent="0.25"/>
    <row r="62137" hidden="1" x14ac:dyDescent="0.25"/>
    <row r="62138" hidden="1" x14ac:dyDescent="0.25"/>
    <row r="62139" hidden="1" x14ac:dyDescent="0.25"/>
    <row r="62140" hidden="1" x14ac:dyDescent="0.25"/>
    <row r="62141" hidden="1" x14ac:dyDescent="0.25"/>
    <row r="62142" hidden="1" x14ac:dyDescent="0.25"/>
    <row r="62143" hidden="1" x14ac:dyDescent="0.25"/>
    <row r="62144" hidden="1" x14ac:dyDescent="0.25"/>
    <row r="62145" hidden="1" x14ac:dyDescent="0.25"/>
    <row r="62146" hidden="1" x14ac:dyDescent="0.25"/>
    <row r="62147" hidden="1" x14ac:dyDescent="0.25"/>
    <row r="62148" hidden="1" x14ac:dyDescent="0.25"/>
    <row r="62149" hidden="1" x14ac:dyDescent="0.25"/>
    <row r="62150" hidden="1" x14ac:dyDescent="0.25"/>
    <row r="62151" hidden="1" x14ac:dyDescent="0.25"/>
    <row r="62152" hidden="1" x14ac:dyDescent="0.25"/>
    <row r="62153" hidden="1" x14ac:dyDescent="0.25"/>
    <row r="62154" hidden="1" x14ac:dyDescent="0.25"/>
    <row r="62155" hidden="1" x14ac:dyDescent="0.25"/>
    <row r="62156" hidden="1" x14ac:dyDescent="0.25"/>
    <row r="62157" hidden="1" x14ac:dyDescent="0.25"/>
    <row r="62158" hidden="1" x14ac:dyDescent="0.25"/>
    <row r="62159" hidden="1" x14ac:dyDescent="0.25"/>
    <row r="62160" hidden="1" x14ac:dyDescent="0.25"/>
    <row r="62161" hidden="1" x14ac:dyDescent="0.25"/>
    <row r="62162" hidden="1" x14ac:dyDescent="0.25"/>
    <row r="62163" hidden="1" x14ac:dyDescent="0.25"/>
    <row r="62164" hidden="1" x14ac:dyDescent="0.25"/>
    <row r="62165" hidden="1" x14ac:dyDescent="0.25"/>
    <row r="62166" hidden="1" x14ac:dyDescent="0.25"/>
    <row r="62167" hidden="1" x14ac:dyDescent="0.25"/>
    <row r="62168" hidden="1" x14ac:dyDescent="0.25"/>
    <row r="62169" hidden="1" x14ac:dyDescent="0.25"/>
    <row r="62170" hidden="1" x14ac:dyDescent="0.25"/>
    <row r="62171" hidden="1" x14ac:dyDescent="0.25"/>
    <row r="62172" hidden="1" x14ac:dyDescent="0.25"/>
    <row r="62173" hidden="1" x14ac:dyDescent="0.25"/>
    <row r="62174" hidden="1" x14ac:dyDescent="0.25"/>
    <row r="62175" hidden="1" x14ac:dyDescent="0.25"/>
    <row r="62176" hidden="1" x14ac:dyDescent="0.25"/>
    <row r="62177" hidden="1" x14ac:dyDescent="0.25"/>
    <row r="62178" hidden="1" x14ac:dyDescent="0.25"/>
    <row r="62179" hidden="1" x14ac:dyDescent="0.25"/>
    <row r="62180" hidden="1" x14ac:dyDescent="0.25"/>
    <row r="62181" hidden="1" x14ac:dyDescent="0.25"/>
    <row r="62182" hidden="1" x14ac:dyDescent="0.25"/>
    <row r="62183" hidden="1" x14ac:dyDescent="0.25"/>
    <row r="62184" hidden="1" x14ac:dyDescent="0.25"/>
    <row r="62185" hidden="1" x14ac:dyDescent="0.25"/>
    <row r="62186" hidden="1" x14ac:dyDescent="0.25"/>
    <row r="62187" hidden="1" x14ac:dyDescent="0.25"/>
    <row r="62188" hidden="1" x14ac:dyDescent="0.25"/>
    <row r="62189" hidden="1" x14ac:dyDescent="0.25"/>
    <row r="62190" hidden="1" x14ac:dyDescent="0.25"/>
    <row r="62191" hidden="1" x14ac:dyDescent="0.25"/>
    <row r="62192" hidden="1" x14ac:dyDescent="0.25"/>
    <row r="62193" hidden="1" x14ac:dyDescent="0.25"/>
    <row r="62194" hidden="1" x14ac:dyDescent="0.25"/>
    <row r="62195" hidden="1" x14ac:dyDescent="0.25"/>
    <row r="62196" hidden="1" x14ac:dyDescent="0.25"/>
    <row r="62197" hidden="1" x14ac:dyDescent="0.25"/>
    <row r="62198" hidden="1" x14ac:dyDescent="0.25"/>
    <row r="62199" hidden="1" x14ac:dyDescent="0.25"/>
    <row r="62200" hidden="1" x14ac:dyDescent="0.25"/>
    <row r="62201" hidden="1" x14ac:dyDescent="0.25"/>
    <row r="62202" hidden="1" x14ac:dyDescent="0.25"/>
    <row r="62203" hidden="1" x14ac:dyDescent="0.25"/>
    <row r="62204" hidden="1" x14ac:dyDescent="0.25"/>
    <row r="62205" hidden="1" x14ac:dyDescent="0.25"/>
    <row r="62206" hidden="1" x14ac:dyDescent="0.25"/>
    <row r="62207" hidden="1" x14ac:dyDescent="0.25"/>
    <row r="62208" hidden="1" x14ac:dyDescent="0.25"/>
    <row r="62209" hidden="1" x14ac:dyDescent="0.25"/>
    <row r="62210" hidden="1" x14ac:dyDescent="0.25"/>
    <row r="62211" hidden="1" x14ac:dyDescent="0.25"/>
    <row r="62212" hidden="1" x14ac:dyDescent="0.25"/>
    <row r="62213" hidden="1" x14ac:dyDescent="0.25"/>
    <row r="62214" hidden="1" x14ac:dyDescent="0.25"/>
    <row r="62215" hidden="1" x14ac:dyDescent="0.25"/>
    <row r="62216" hidden="1" x14ac:dyDescent="0.25"/>
    <row r="62217" hidden="1" x14ac:dyDescent="0.25"/>
    <row r="62218" hidden="1" x14ac:dyDescent="0.25"/>
    <row r="62219" hidden="1" x14ac:dyDescent="0.25"/>
    <row r="62220" hidden="1" x14ac:dyDescent="0.25"/>
    <row r="62221" hidden="1" x14ac:dyDescent="0.25"/>
    <row r="62222" hidden="1" x14ac:dyDescent="0.25"/>
    <row r="62223" hidden="1" x14ac:dyDescent="0.25"/>
    <row r="62224" hidden="1" x14ac:dyDescent="0.25"/>
    <row r="62225" hidden="1" x14ac:dyDescent="0.25"/>
    <row r="62226" hidden="1" x14ac:dyDescent="0.25"/>
    <row r="62227" hidden="1" x14ac:dyDescent="0.25"/>
    <row r="62228" hidden="1" x14ac:dyDescent="0.25"/>
    <row r="62229" hidden="1" x14ac:dyDescent="0.25"/>
    <row r="62230" hidden="1" x14ac:dyDescent="0.25"/>
    <row r="62231" hidden="1" x14ac:dyDescent="0.25"/>
    <row r="62232" hidden="1" x14ac:dyDescent="0.25"/>
    <row r="62233" hidden="1" x14ac:dyDescent="0.25"/>
    <row r="62234" hidden="1" x14ac:dyDescent="0.25"/>
    <row r="62235" hidden="1" x14ac:dyDescent="0.25"/>
    <row r="62236" hidden="1" x14ac:dyDescent="0.25"/>
    <row r="62237" hidden="1" x14ac:dyDescent="0.25"/>
    <row r="62238" hidden="1" x14ac:dyDescent="0.25"/>
    <row r="62239" hidden="1" x14ac:dyDescent="0.25"/>
    <row r="62240" hidden="1" x14ac:dyDescent="0.25"/>
    <row r="62241" hidden="1" x14ac:dyDescent="0.25"/>
    <row r="62242" hidden="1" x14ac:dyDescent="0.25"/>
    <row r="62243" hidden="1" x14ac:dyDescent="0.25"/>
    <row r="62244" hidden="1" x14ac:dyDescent="0.25"/>
    <row r="62245" hidden="1" x14ac:dyDescent="0.25"/>
    <row r="62246" hidden="1" x14ac:dyDescent="0.25"/>
    <row r="62247" hidden="1" x14ac:dyDescent="0.25"/>
    <row r="62248" hidden="1" x14ac:dyDescent="0.25"/>
    <row r="62249" hidden="1" x14ac:dyDescent="0.25"/>
    <row r="62250" hidden="1" x14ac:dyDescent="0.25"/>
    <row r="62251" hidden="1" x14ac:dyDescent="0.25"/>
    <row r="62252" hidden="1" x14ac:dyDescent="0.25"/>
    <row r="62253" hidden="1" x14ac:dyDescent="0.25"/>
    <row r="62254" hidden="1" x14ac:dyDescent="0.25"/>
    <row r="62255" hidden="1" x14ac:dyDescent="0.25"/>
    <row r="62256" hidden="1" x14ac:dyDescent="0.25"/>
    <row r="62257" hidden="1" x14ac:dyDescent="0.25"/>
    <row r="62258" hidden="1" x14ac:dyDescent="0.25"/>
    <row r="62259" hidden="1" x14ac:dyDescent="0.25"/>
    <row r="62260" hidden="1" x14ac:dyDescent="0.25"/>
    <row r="62261" hidden="1" x14ac:dyDescent="0.25"/>
    <row r="62262" hidden="1" x14ac:dyDescent="0.25"/>
    <row r="62263" hidden="1" x14ac:dyDescent="0.25"/>
    <row r="62264" hidden="1" x14ac:dyDescent="0.25"/>
    <row r="62265" hidden="1" x14ac:dyDescent="0.25"/>
    <row r="62266" hidden="1" x14ac:dyDescent="0.25"/>
    <row r="62267" hidden="1" x14ac:dyDescent="0.25"/>
    <row r="62268" hidden="1" x14ac:dyDescent="0.25"/>
    <row r="62269" hidden="1" x14ac:dyDescent="0.25"/>
    <row r="62270" hidden="1" x14ac:dyDescent="0.25"/>
    <row r="62271" hidden="1" x14ac:dyDescent="0.25"/>
    <row r="62272" hidden="1" x14ac:dyDescent="0.25"/>
    <row r="62273" hidden="1" x14ac:dyDescent="0.25"/>
    <row r="62274" hidden="1" x14ac:dyDescent="0.25"/>
    <row r="62275" hidden="1" x14ac:dyDescent="0.25"/>
    <row r="62276" hidden="1" x14ac:dyDescent="0.25"/>
    <row r="62277" hidden="1" x14ac:dyDescent="0.25"/>
    <row r="62278" hidden="1" x14ac:dyDescent="0.25"/>
    <row r="62279" hidden="1" x14ac:dyDescent="0.25"/>
    <row r="62280" hidden="1" x14ac:dyDescent="0.25"/>
    <row r="62281" hidden="1" x14ac:dyDescent="0.25"/>
    <row r="62282" hidden="1" x14ac:dyDescent="0.25"/>
    <row r="62283" hidden="1" x14ac:dyDescent="0.25"/>
    <row r="62284" hidden="1" x14ac:dyDescent="0.25"/>
    <row r="62285" hidden="1" x14ac:dyDescent="0.25"/>
    <row r="62286" hidden="1" x14ac:dyDescent="0.25"/>
    <row r="62287" hidden="1" x14ac:dyDescent="0.25"/>
    <row r="62288" hidden="1" x14ac:dyDescent="0.25"/>
    <row r="62289" hidden="1" x14ac:dyDescent="0.25"/>
    <row r="62290" hidden="1" x14ac:dyDescent="0.25"/>
    <row r="62291" hidden="1" x14ac:dyDescent="0.25"/>
    <row r="62292" hidden="1" x14ac:dyDescent="0.25"/>
    <row r="62293" hidden="1" x14ac:dyDescent="0.25"/>
    <row r="62294" hidden="1" x14ac:dyDescent="0.25"/>
    <row r="62295" hidden="1" x14ac:dyDescent="0.25"/>
    <row r="62296" hidden="1" x14ac:dyDescent="0.25"/>
    <row r="62297" hidden="1" x14ac:dyDescent="0.25"/>
    <row r="62298" hidden="1" x14ac:dyDescent="0.25"/>
    <row r="62299" hidden="1" x14ac:dyDescent="0.25"/>
    <row r="62300" hidden="1" x14ac:dyDescent="0.25"/>
    <row r="62301" hidden="1" x14ac:dyDescent="0.25"/>
    <row r="62302" hidden="1" x14ac:dyDescent="0.25"/>
    <row r="62303" hidden="1" x14ac:dyDescent="0.25"/>
    <row r="62304" hidden="1" x14ac:dyDescent="0.25"/>
    <row r="62305" hidden="1" x14ac:dyDescent="0.25"/>
    <row r="62306" hidden="1" x14ac:dyDescent="0.25"/>
    <row r="62307" hidden="1" x14ac:dyDescent="0.25"/>
    <row r="62308" hidden="1" x14ac:dyDescent="0.25"/>
    <row r="62309" hidden="1" x14ac:dyDescent="0.25"/>
    <row r="62310" hidden="1" x14ac:dyDescent="0.25"/>
    <row r="62311" hidden="1" x14ac:dyDescent="0.25"/>
    <row r="62312" hidden="1" x14ac:dyDescent="0.25"/>
    <row r="62313" hidden="1" x14ac:dyDescent="0.25"/>
    <row r="62314" hidden="1" x14ac:dyDescent="0.25"/>
    <row r="62315" hidden="1" x14ac:dyDescent="0.25"/>
    <row r="62316" hidden="1" x14ac:dyDescent="0.25"/>
    <row r="62317" hidden="1" x14ac:dyDescent="0.25"/>
    <row r="62318" hidden="1" x14ac:dyDescent="0.25"/>
    <row r="62319" hidden="1" x14ac:dyDescent="0.25"/>
    <row r="62320" hidden="1" x14ac:dyDescent="0.25"/>
    <row r="62321" hidden="1" x14ac:dyDescent="0.25"/>
    <row r="62322" hidden="1" x14ac:dyDescent="0.25"/>
    <row r="62323" hidden="1" x14ac:dyDescent="0.25"/>
    <row r="62324" hidden="1" x14ac:dyDescent="0.25"/>
    <row r="62325" hidden="1" x14ac:dyDescent="0.25"/>
    <row r="62326" hidden="1" x14ac:dyDescent="0.25"/>
    <row r="62327" hidden="1" x14ac:dyDescent="0.25"/>
    <row r="62328" hidden="1" x14ac:dyDescent="0.25"/>
    <row r="62329" hidden="1" x14ac:dyDescent="0.25"/>
    <row r="62330" hidden="1" x14ac:dyDescent="0.25"/>
    <row r="62331" hidden="1" x14ac:dyDescent="0.25"/>
    <row r="62332" hidden="1" x14ac:dyDescent="0.25"/>
    <row r="62333" hidden="1" x14ac:dyDescent="0.25"/>
    <row r="62334" hidden="1" x14ac:dyDescent="0.25"/>
    <row r="62335" hidden="1" x14ac:dyDescent="0.25"/>
    <row r="62336" hidden="1" x14ac:dyDescent="0.25"/>
    <row r="62337" hidden="1" x14ac:dyDescent="0.25"/>
    <row r="62338" hidden="1" x14ac:dyDescent="0.25"/>
    <row r="62339" hidden="1" x14ac:dyDescent="0.25"/>
    <row r="62340" hidden="1" x14ac:dyDescent="0.25"/>
    <row r="62341" hidden="1" x14ac:dyDescent="0.25"/>
    <row r="62342" hidden="1" x14ac:dyDescent="0.25"/>
    <row r="62343" hidden="1" x14ac:dyDescent="0.25"/>
    <row r="62344" hidden="1" x14ac:dyDescent="0.25"/>
    <row r="62345" hidden="1" x14ac:dyDescent="0.25"/>
    <row r="62346" hidden="1" x14ac:dyDescent="0.25"/>
    <row r="62347" hidden="1" x14ac:dyDescent="0.25"/>
    <row r="62348" hidden="1" x14ac:dyDescent="0.25"/>
    <row r="62349" hidden="1" x14ac:dyDescent="0.25"/>
    <row r="62350" hidden="1" x14ac:dyDescent="0.25"/>
    <row r="62351" hidden="1" x14ac:dyDescent="0.25"/>
    <row r="62352" hidden="1" x14ac:dyDescent="0.25"/>
    <row r="62353" hidden="1" x14ac:dyDescent="0.25"/>
    <row r="62354" hidden="1" x14ac:dyDescent="0.25"/>
    <row r="62355" hidden="1" x14ac:dyDescent="0.25"/>
    <row r="62356" hidden="1" x14ac:dyDescent="0.25"/>
    <row r="62357" hidden="1" x14ac:dyDescent="0.25"/>
    <row r="62358" hidden="1" x14ac:dyDescent="0.25"/>
    <row r="62359" hidden="1" x14ac:dyDescent="0.25"/>
    <row r="62360" hidden="1" x14ac:dyDescent="0.25"/>
    <row r="62361" hidden="1" x14ac:dyDescent="0.25"/>
    <row r="62362" hidden="1" x14ac:dyDescent="0.25"/>
    <row r="62363" hidden="1" x14ac:dyDescent="0.25"/>
    <row r="62364" hidden="1" x14ac:dyDescent="0.25"/>
    <row r="62365" hidden="1" x14ac:dyDescent="0.25"/>
    <row r="62366" hidden="1" x14ac:dyDescent="0.25"/>
    <row r="62367" hidden="1" x14ac:dyDescent="0.25"/>
    <row r="62368" hidden="1" x14ac:dyDescent="0.25"/>
    <row r="62369" hidden="1" x14ac:dyDescent="0.25"/>
    <row r="62370" hidden="1" x14ac:dyDescent="0.25"/>
    <row r="62371" hidden="1" x14ac:dyDescent="0.25"/>
    <row r="62372" hidden="1" x14ac:dyDescent="0.25"/>
    <row r="62373" hidden="1" x14ac:dyDescent="0.25"/>
    <row r="62374" hidden="1" x14ac:dyDescent="0.25"/>
    <row r="62375" hidden="1" x14ac:dyDescent="0.25"/>
    <row r="62376" hidden="1" x14ac:dyDescent="0.25"/>
    <row r="62377" hidden="1" x14ac:dyDescent="0.25"/>
    <row r="62378" hidden="1" x14ac:dyDescent="0.25"/>
    <row r="62379" hidden="1" x14ac:dyDescent="0.25"/>
    <row r="62380" hidden="1" x14ac:dyDescent="0.25"/>
    <row r="62381" hidden="1" x14ac:dyDescent="0.25"/>
    <row r="62382" hidden="1" x14ac:dyDescent="0.25"/>
    <row r="62383" hidden="1" x14ac:dyDescent="0.25"/>
    <row r="62384" hidden="1" x14ac:dyDescent="0.25"/>
    <row r="62385" hidden="1" x14ac:dyDescent="0.25"/>
    <row r="62386" hidden="1" x14ac:dyDescent="0.25"/>
    <row r="62387" hidden="1" x14ac:dyDescent="0.25"/>
    <row r="62388" hidden="1" x14ac:dyDescent="0.25"/>
    <row r="62389" hidden="1" x14ac:dyDescent="0.25"/>
    <row r="62390" hidden="1" x14ac:dyDescent="0.25"/>
    <row r="62391" hidden="1" x14ac:dyDescent="0.25"/>
    <row r="62392" hidden="1" x14ac:dyDescent="0.25"/>
    <row r="62393" hidden="1" x14ac:dyDescent="0.25"/>
    <row r="62394" hidden="1" x14ac:dyDescent="0.25"/>
    <row r="62395" hidden="1" x14ac:dyDescent="0.25"/>
    <row r="62396" hidden="1" x14ac:dyDescent="0.25"/>
    <row r="62397" hidden="1" x14ac:dyDescent="0.25"/>
    <row r="62398" hidden="1" x14ac:dyDescent="0.25"/>
    <row r="62399" hidden="1" x14ac:dyDescent="0.25"/>
    <row r="62400" hidden="1" x14ac:dyDescent="0.25"/>
    <row r="62401" hidden="1" x14ac:dyDescent="0.25"/>
    <row r="62402" hidden="1" x14ac:dyDescent="0.25"/>
    <row r="62403" hidden="1" x14ac:dyDescent="0.25"/>
    <row r="62404" hidden="1" x14ac:dyDescent="0.25"/>
    <row r="62405" hidden="1" x14ac:dyDescent="0.25"/>
    <row r="62406" hidden="1" x14ac:dyDescent="0.25"/>
    <row r="62407" hidden="1" x14ac:dyDescent="0.25"/>
    <row r="62408" hidden="1" x14ac:dyDescent="0.25"/>
    <row r="62409" hidden="1" x14ac:dyDescent="0.25"/>
    <row r="62410" hidden="1" x14ac:dyDescent="0.25"/>
    <row r="62411" hidden="1" x14ac:dyDescent="0.25"/>
    <row r="62412" hidden="1" x14ac:dyDescent="0.25"/>
    <row r="62413" hidden="1" x14ac:dyDescent="0.25"/>
    <row r="62414" hidden="1" x14ac:dyDescent="0.25"/>
    <row r="62415" hidden="1" x14ac:dyDescent="0.25"/>
    <row r="62416" hidden="1" x14ac:dyDescent="0.25"/>
    <row r="62417" hidden="1" x14ac:dyDescent="0.25"/>
    <row r="62418" hidden="1" x14ac:dyDescent="0.25"/>
    <row r="62419" hidden="1" x14ac:dyDescent="0.25"/>
    <row r="62420" hidden="1" x14ac:dyDescent="0.25"/>
    <row r="62421" hidden="1" x14ac:dyDescent="0.25"/>
    <row r="62422" hidden="1" x14ac:dyDescent="0.25"/>
    <row r="62423" hidden="1" x14ac:dyDescent="0.25"/>
    <row r="62424" hidden="1" x14ac:dyDescent="0.25"/>
    <row r="62425" hidden="1" x14ac:dyDescent="0.25"/>
    <row r="62426" hidden="1" x14ac:dyDescent="0.25"/>
    <row r="62427" hidden="1" x14ac:dyDescent="0.25"/>
    <row r="62428" hidden="1" x14ac:dyDescent="0.25"/>
    <row r="62429" hidden="1" x14ac:dyDescent="0.25"/>
    <row r="62430" hidden="1" x14ac:dyDescent="0.25"/>
    <row r="62431" hidden="1" x14ac:dyDescent="0.25"/>
    <row r="62432" hidden="1" x14ac:dyDescent="0.25"/>
    <row r="62433" hidden="1" x14ac:dyDescent="0.25"/>
    <row r="62434" hidden="1" x14ac:dyDescent="0.25"/>
    <row r="62435" hidden="1" x14ac:dyDescent="0.25"/>
    <row r="62436" hidden="1" x14ac:dyDescent="0.25"/>
    <row r="62437" hidden="1" x14ac:dyDescent="0.25"/>
    <row r="62438" hidden="1" x14ac:dyDescent="0.25"/>
    <row r="62439" hidden="1" x14ac:dyDescent="0.25"/>
    <row r="62440" hidden="1" x14ac:dyDescent="0.25"/>
    <row r="62441" hidden="1" x14ac:dyDescent="0.25"/>
    <row r="62442" hidden="1" x14ac:dyDescent="0.25"/>
    <row r="62443" hidden="1" x14ac:dyDescent="0.25"/>
    <row r="62444" hidden="1" x14ac:dyDescent="0.25"/>
    <row r="62445" hidden="1" x14ac:dyDescent="0.25"/>
    <row r="62446" hidden="1" x14ac:dyDescent="0.25"/>
    <row r="62447" hidden="1" x14ac:dyDescent="0.25"/>
    <row r="62448" hidden="1" x14ac:dyDescent="0.25"/>
    <row r="62449" hidden="1" x14ac:dyDescent="0.25"/>
    <row r="62450" hidden="1" x14ac:dyDescent="0.25"/>
    <row r="62451" hidden="1" x14ac:dyDescent="0.25"/>
    <row r="62452" hidden="1" x14ac:dyDescent="0.25"/>
    <row r="62453" hidden="1" x14ac:dyDescent="0.25"/>
    <row r="62454" hidden="1" x14ac:dyDescent="0.25"/>
    <row r="62455" hidden="1" x14ac:dyDescent="0.25"/>
    <row r="62456" hidden="1" x14ac:dyDescent="0.25"/>
    <row r="62457" hidden="1" x14ac:dyDescent="0.25"/>
    <row r="62458" hidden="1" x14ac:dyDescent="0.25"/>
    <row r="62459" hidden="1" x14ac:dyDescent="0.25"/>
    <row r="62460" hidden="1" x14ac:dyDescent="0.25"/>
    <row r="62461" hidden="1" x14ac:dyDescent="0.25"/>
    <row r="62462" hidden="1" x14ac:dyDescent="0.25"/>
    <row r="62463" hidden="1" x14ac:dyDescent="0.25"/>
    <row r="62464" hidden="1" x14ac:dyDescent="0.25"/>
    <row r="62465" hidden="1" x14ac:dyDescent="0.25"/>
    <row r="62466" hidden="1" x14ac:dyDescent="0.25"/>
    <row r="62467" hidden="1" x14ac:dyDescent="0.25"/>
    <row r="62468" hidden="1" x14ac:dyDescent="0.25"/>
    <row r="62469" hidden="1" x14ac:dyDescent="0.25"/>
    <row r="62470" hidden="1" x14ac:dyDescent="0.25"/>
    <row r="62471" hidden="1" x14ac:dyDescent="0.25"/>
    <row r="62472" hidden="1" x14ac:dyDescent="0.25"/>
    <row r="62473" hidden="1" x14ac:dyDescent="0.25"/>
    <row r="62474" hidden="1" x14ac:dyDescent="0.25"/>
    <row r="62475" hidden="1" x14ac:dyDescent="0.25"/>
    <row r="62476" hidden="1" x14ac:dyDescent="0.25"/>
    <row r="62477" hidden="1" x14ac:dyDescent="0.25"/>
    <row r="62478" hidden="1" x14ac:dyDescent="0.25"/>
    <row r="62479" hidden="1" x14ac:dyDescent="0.25"/>
    <row r="62480" hidden="1" x14ac:dyDescent="0.25"/>
    <row r="62481" hidden="1" x14ac:dyDescent="0.25"/>
    <row r="62482" hidden="1" x14ac:dyDescent="0.25"/>
    <row r="62483" hidden="1" x14ac:dyDescent="0.25"/>
    <row r="62484" hidden="1" x14ac:dyDescent="0.25"/>
    <row r="62485" hidden="1" x14ac:dyDescent="0.25"/>
    <row r="62486" hidden="1" x14ac:dyDescent="0.25"/>
    <row r="62487" hidden="1" x14ac:dyDescent="0.25"/>
    <row r="62488" hidden="1" x14ac:dyDescent="0.25"/>
    <row r="62489" hidden="1" x14ac:dyDescent="0.25"/>
    <row r="62490" hidden="1" x14ac:dyDescent="0.25"/>
    <row r="62491" hidden="1" x14ac:dyDescent="0.25"/>
    <row r="62492" hidden="1" x14ac:dyDescent="0.25"/>
    <row r="62493" hidden="1" x14ac:dyDescent="0.25"/>
    <row r="62494" hidden="1" x14ac:dyDescent="0.25"/>
    <row r="62495" hidden="1" x14ac:dyDescent="0.25"/>
    <row r="62496" hidden="1" x14ac:dyDescent="0.25"/>
    <row r="62497" hidden="1" x14ac:dyDescent="0.25"/>
    <row r="62498" hidden="1" x14ac:dyDescent="0.25"/>
    <row r="62499" hidden="1" x14ac:dyDescent="0.25"/>
    <row r="62500" hidden="1" x14ac:dyDescent="0.25"/>
    <row r="62501" hidden="1" x14ac:dyDescent="0.25"/>
    <row r="62502" hidden="1" x14ac:dyDescent="0.25"/>
    <row r="62503" hidden="1" x14ac:dyDescent="0.25"/>
    <row r="62504" hidden="1" x14ac:dyDescent="0.25"/>
    <row r="62505" hidden="1" x14ac:dyDescent="0.25"/>
    <row r="62506" hidden="1" x14ac:dyDescent="0.25"/>
    <row r="62507" hidden="1" x14ac:dyDescent="0.25"/>
    <row r="62508" hidden="1" x14ac:dyDescent="0.25"/>
    <row r="62509" hidden="1" x14ac:dyDescent="0.25"/>
    <row r="62510" hidden="1" x14ac:dyDescent="0.25"/>
    <row r="62511" hidden="1" x14ac:dyDescent="0.25"/>
    <row r="62512" hidden="1" x14ac:dyDescent="0.25"/>
    <row r="62513" hidden="1" x14ac:dyDescent="0.25"/>
    <row r="62514" hidden="1" x14ac:dyDescent="0.25"/>
    <row r="62515" hidden="1" x14ac:dyDescent="0.25"/>
    <row r="62516" hidden="1" x14ac:dyDescent="0.25"/>
    <row r="62517" hidden="1" x14ac:dyDescent="0.25"/>
    <row r="62518" hidden="1" x14ac:dyDescent="0.25"/>
    <row r="62519" hidden="1" x14ac:dyDescent="0.25"/>
    <row r="62520" hidden="1" x14ac:dyDescent="0.25"/>
    <row r="62521" hidden="1" x14ac:dyDescent="0.25"/>
    <row r="62522" hidden="1" x14ac:dyDescent="0.25"/>
    <row r="62523" hidden="1" x14ac:dyDescent="0.25"/>
    <row r="62524" hidden="1" x14ac:dyDescent="0.25"/>
    <row r="62525" hidden="1" x14ac:dyDescent="0.25"/>
    <row r="62526" hidden="1" x14ac:dyDescent="0.25"/>
    <row r="62527" hidden="1" x14ac:dyDescent="0.25"/>
    <row r="62528" hidden="1" x14ac:dyDescent="0.25"/>
    <row r="62529" hidden="1" x14ac:dyDescent="0.25"/>
    <row r="62530" hidden="1" x14ac:dyDescent="0.25"/>
    <row r="62531" hidden="1" x14ac:dyDescent="0.25"/>
    <row r="62532" hidden="1" x14ac:dyDescent="0.25"/>
    <row r="62533" hidden="1" x14ac:dyDescent="0.25"/>
    <row r="62534" hidden="1" x14ac:dyDescent="0.25"/>
    <row r="62535" hidden="1" x14ac:dyDescent="0.25"/>
    <row r="62536" hidden="1" x14ac:dyDescent="0.25"/>
    <row r="62537" hidden="1" x14ac:dyDescent="0.25"/>
    <row r="62538" hidden="1" x14ac:dyDescent="0.25"/>
    <row r="62539" hidden="1" x14ac:dyDescent="0.25"/>
    <row r="62540" hidden="1" x14ac:dyDescent="0.25"/>
    <row r="62541" hidden="1" x14ac:dyDescent="0.25"/>
    <row r="62542" hidden="1" x14ac:dyDescent="0.25"/>
    <row r="62543" hidden="1" x14ac:dyDescent="0.25"/>
    <row r="62544" hidden="1" x14ac:dyDescent="0.25"/>
    <row r="62545" hidden="1" x14ac:dyDescent="0.25"/>
    <row r="62546" hidden="1" x14ac:dyDescent="0.25"/>
    <row r="62547" hidden="1" x14ac:dyDescent="0.25"/>
    <row r="62548" hidden="1" x14ac:dyDescent="0.25"/>
    <row r="62549" hidden="1" x14ac:dyDescent="0.25"/>
    <row r="62550" hidden="1" x14ac:dyDescent="0.25"/>
    <row r="62551" hidden="1" x14ac:dyDescent="0.25"/>
    <row r="62552" hidden="1" x14ac:dyDescent="0.25"/>
    <row r="62553" hidden="1" x14ac:dyDescent="0.25"/>
    <row r="62554" hidden="1" x14ac:dyDescent="0.25"/>
    <row r="62555" hidden="1" x14ac:dyDescent="0.25"/>
    <row r="62556" hidden="1" x14ac:dyDescent="0.25"/>
    <row r="62557" hidden="1" x14ac:dyDescent="0.25"/>
    <row r="62558" hidden="1" x14ac:dyDescent="0.25"/>
    <row r="62559" hidden="1" x14ac:dyDescent="0.25"/>
    <row r="62560" hidden="1" x14ac:dyDescent="0.25"/>
    <row r="62561" hidden="1" x14ac:dyDescent="0.25"/>
    <row r="62562" hidden="1" x14ac:dyDescent="0.25"/>
    <row r="62563" hidden="1" x14ac:dyDescent="0.25"/>
    <row r="62564" hidden="1" x14ac:dyDescent="0.25"/>
    <row r="62565" hidden="1" x14ac:dyDescent="0.25"/>
    <row r="62566" hidden="1" x14ac:dyDescent="0.25"/>
    <row r="62567" hidden="1" x14ac:dyDescent="0.25"/>
    <row r="62568" hidden="1" x14ac:dyDescent="0.25"/>
    <row r="62569" hidden="1" x14ac:dyDescent="0.25"/>
    <row r="62570" hidden="1" x14ac:dyDescent="0.25"/>
    <row r="62571" hidden="1" x14ac:dyDescent="0.25"/>
    <row r="62572" hidden="1" x14ac:dyDescent="0.25"/>
    <row r="62573" hidden="1" x14ac:dyDescent="0.25"/>
    <row r="62574" hidden="1" x14ac:dyDescent="0.25"/>
    <row r="62575" hidden="1" x14ac:dyDescent="0.25"/>
    <row r="62576" hidden="1" x14ac:dyDescent="0.25"/>
    <row r="62577" hidden="1" x14ac:dyDescent="0.25"/>
    <row r="62578" hidden="1" x14ac:dyDescent="0.25"/>
    <row r="62579" hidden="1" x14ac:dyDescent="0.25"/>
    <row r="62580" hidden="1" x14ac:dyDescent="0.25"/>
    <row r="62581" hidden="1" x14ac:dyDescent="0.25"/>
    <row r="62582" hidden="1" x14ac:dyDescent="0.25"/>
    <row r="62583" hidden="1" x14ac:dyDescent="0.25"/>
    <row r="62584" hidden="1" x14ac:dyDescent="0.25"/>
    <row r="62585" hidden="1" x14ac:dyDescent="0.25"/>
    <row r="62586" hidden="1" x14ac:dyDescent="0.25"/>
    <row r="62587" hidden="1" x14ac:dyDescent="0.25"/>
    <row r="62588" hidden="1" x14ac:dyDescent="0.25"/>
    <row r="62589" hidden="1" x14ac:dyDescent="0.25"/>
    <row r="62590" hidden="1" x14ac:dyDescent="0.25"/>
    <row r="62591" hidden="1" x14ac:dyDescent="0.25"/>
    <row r="62592" hidden="1" x14ac:dyDescent="0.25"/>
    <row r="62593" hidden="1" x14ac:dyDescent="0.25"/>
    <row r="62594" hidden="1" x14ac:dyDescent="0.25"/>
    <row r="62595" hidden="1" x14ac:dyDescent="0.25"/>
    <row r="62596" hidden="1" x14ac:dyDescent="0.25"/>
    <row r="62597" hidden="1" x14ac:dyDescent="0.25"/>
    <row r="62598" hidden="1" x14ac:dyDescent="0.25"/>
    <row r="62599" hidden="1" x14ac:dyDescent="0.25"/>
    <row r="62600" hidden="1" x14ac:dyDescent="0.25"/>
    <row r="62601" hidden="1" x14ac:dyDescent="0.25"/>
    <row r="62602" hidden="1" x14ac:dyDescent="0.25"/>
    <row r="62603" hidden="1" x14ac:dyDescent="0.25"/>
    <row r="62604" hidden="1" x14ac:dyDescent="0.25"/>
    <row r="62605" hidden="1" x14ac:dyDescent="0.25"/>
    <row r="62606" hidden="1" x14ac:dyDescent="0.25"/>
    <row r="62607" hidden="1" x14ac:dyDescent="0.25"/>
    <row r="62608" hidden="1" x14ac:dyDescent="0.25"/>
    <row r="62609" hidden="1" x14ac:dyDescent="0.25"/>
    <row r="62610" hidden="1" x14ac:dyDescent="0.25"/>
    <row r="62611" hidden="1" x14ac:dyDescent="0.25"/>
    <row r="62612" hidden="1" x14ac:dyDescent="0.25"/>
    <row r="62613" hidden="1" x14ac:dyDescent="0.25"/>
    <row r="62614" hidden="1" x14ac:dyDescent="0.25"/>
    <row r="62615" hidden="1" x14ac:dyDescent="0.25"/>
    <row r="62616" hidden="1" x14ac:dyDescent="0.25"/>
    <row r="62617" hidden="1" x14ac:dyDescent="0.25"/>
    <row r="62618" hidden="1" x14ac:dyDescent="0.25"/>
    <row r="62619" hidden="1" x14ac:dyDescent="0.25"/>
    <row r="62620" hidden="1" x14ac:dyDescent="0.25"/>
    <row r="62621" hidden="1" x14ac:dyDescent="0.25"/>
    <row r="62622" hidden="1" x14ac:dyDescent="0.25"/>
    <row r="62623" hidden="1" x14ac:dyDescent="0.25"/>
    <row r="62624" hidden="1" x14ac:dyDescent="0.25"/>
    <row r="62625" hidden="1" x14ac:dyDescent="0.25"/>
    <row r="62626" hidden="1" x14ac:dyDescent="0.25"/>
    <row r="62627" hidden="1" x14ac:dyDescent="0.25"/>
    <row r="62628" hidden="1" x14ac:dyDescent="0.25"/>
    <row r="62629" hidden="1" x14ac:dyDescent="0.25"/>
    <row r="62630" hidden="1" x14ac:dyDescent="0.25"/>
    <row r="62631" hidden="1" x14ac:dyDescent="0.25"/>
    <row r="62632" hidden="1" x14ac:dyDescent="0.25"/>
    <row r="62633" hidden="1" x14ac:dyDescent="0.25"/>
    <row r="62634" hidden="1" x14ac:dyDescent="0.25"/>
    <row r="62635" hidden="1" x14ac:dyDescent="0.25"/>
    <row r="62636" hidden="1" x14ac:dyDescent="0.25"/>
    <row r="62637" hidden="1" x14ac:dyDescent="0.25"/>
    <row r="62638" hidden="1" x14ac:dyDescent="0.25"/>
    <row r="62639" hidden="1" x14ac:dyDescent="0.25"/>
    <row r="62640" hidden="1" x14ac:dyDescent="0.25"/>
    <row r="62641" hidden="1" x14ac:dyDescent="0.25"/>
    <row r="62642" hidden="1" x14ac:dyDescent="0.25"/>
    <row r="62643" hidden="1" x14ac:dyDescent="0.25"/>
    <row r="62644" hidden="1" x14ac:dyDescent="0.25"/>
    <row r="62645" hidden="1" x14ac:dyDescent="0.25"/>
    <row r="62646" hidden="1" x14ac:dyDescent="0.25"/>
    <row r="62647" hidden="1" x14ac:dyDescent="0.25"/>
    <row r="62648" hidden="1" x14ac:dyDescent="0.25"/>
    <row r="62649" hidden="1" x14ac:dyDescent="0.25"/>
    <row r="62650" hidden="1" x14ac:dyDescent="0.25"/>
    <row r="62651" hidden="1" x14ac:dyDescent="0.25"/>
    <row r="62652" hidden="1" x14ac:dyDescent="0.25"/>
    <row r="62653" hidden="1" x14ac:dyDescent="0.25"/>
    <row r="62654" hidden="1" x14ac:dyDescent="0.25"/>
    <row r="62655" hidden="1" x14ac:dyDescent="0.25"/>
    <row r="62656" hidden="1" x14ac:dyDescent="0.25"/>
    <row r="62657" hidden="1" x14ac:dyDescent="0.25"/>
    <row r="62658" hidden="1" x14ac:dyDescent="0.25"/>
    <row r="62659" hidden="1" x14ac:dyDescent="0.25"/>
    <row r="62660" hidden="1" x14ac:dyDescent="0.25"/>
    <row r="62661" hidden="1" x14ac:dyDescent="0.25"/>
    <row r="62662" hidden="1" x14ac:dyDescent="0.25"/>
    <row r="62663" hidden="1" x14ac:dyDescent="0.25"/>
    <row r="62664" hidden="1" x14ac:dyDescent="0.25"/>
    <row r="62665" hidden="1" x14ac:dyDescent="0.25"/>
    <row r="62666" hidden="1" x14ac:dyDescent="0.25"/>
    <row r="62667" hidden="1" x14ac:dyDescent="0.25"/>
    <row r="62668" hidden="1" x14ac:dyDescent="0.25"/>
    <row r="62669" hidden="1" x14ac:dyDescent="0.25"/>
    <row r="62670" hidden="1" x14ac:dyDescent="0.25"/>
    <row r="62671" hidden="1" x14ac:dyDescent="0.25"/>
    <row r="62672" hidden="1" x14ac:dyDescent="0.25"/>
    <row r="62673" hidden="1" x14ac:dyDescent="0.25"/>
    <row r="62674" hidden="1" x14ac:dyDescent="0.25"/>
    <row r="62675" hidden="1" x14ac:dyDescent="0.25"/>
    <row r="62676" hidden="1" x14ac:dyDescent="0.25"/>
    <row r="62677" hidden="1" x14ac:dyDescent="0.25"/>
    <row r="62678" hidden="1" x14ac:dyDescent="0.25"/>
    <row r="62679" hidden="1" x14ac:dyDescent="0.25"/>
    <row r="62680" hidden="1" x14ac:dyDescent="0.25"/>
    <row r="62681" hidden="1" x14ac:dyDescent="0.25"/>
    <row r="62682" hidden="1" x14ac:dyDescent="0.25"/>
    <row r="62683" hidden="1" x14ac:dyDescent="0.25"/>
    <row r="62684" hidden="1" x14ac:dyDescent="0.25"/>
    <row r="62685" hidden="1" x14ac:dyDescent="0.25"/>
    <row r="62686" hidden="1" x14ac:dyDescent="0.25"/>
    <row r="62687" hidden="1" x14ac:dyDescent="0.25"/>
    <row r="62688" hidden="1" x14ac:dyDescent="0.25"/>
    <row r="62689" hidden="1" x14ac:dyDescent="0.25"/>
    <row r="62690" hidden="1" x14ac:dyDescent="0.25"/>
    <row r="62691" hidden="1" x14ac:dyDescent="0.25"/>
    <row r="62692" hidden="1" x14ac:dyDescent="0.25"/>
    <row r="62693" hidden="1" x14ac:dyDescent="0.25"/>
    <row r="62694" hidden="1" x14ac:dyDescent="0.25"/>
    <row r="62695" hidden="1" x14ac:dyDescent="0.25"/>
    <row r="62696" hidden="1" x14ac:dyDescent="0.25"/>
    <row r="62697" hidden="1" x14ac:dyDescent="0.25"/>
    <row r="62698" hidden="1" x14ac:dyDescent="0.25"/>
    <row r="62699" hidden="1" x14ac:dyDescent="0.25"/>
    <row r="62700" hidden="1" x14ac:dyDescent="0.25"/>
    <row r="62701" hidden="1" x14ac:dyDescent="0.25"/>
    <row r="62702" hidden="1" x14ac:dyDescent="0.25"/>
    <row r="62703" hidden="1" x14ac:dyDescent="0.25"/>
    <row r="62704" hidden="1" x14ac:dyDescent="0.25"/>
    <row r="62705" hidden="1" x14ac:dyDescent="0.25"/>
    <row r="62706" hidden="1" x14ac:dyDescent="0.25"/>
    <row r="62707" hidden="1" x14ac:dyDescent="0.25"/>
    <row r="62708" hidden="1" x14ac:dyDescent="0.25"/>
    <row r="62709" hidden="1" x14ac:dyDescent="0.25"/>
    <row r="62710" hidden="1" x14ac:dyDescent="0.25"/>
    <row r="62711" hidden="1" x14ac:dyDescent="0.25"/>
    <row r="62712" hidden="1" x14ac:dyDescent="0.25"/>
    <row r="62713" hidden="1" x14ac:dyDescent="0.25"/>
    <row r="62714" hidden="1" x14ac:dyDescent="0.25"/>
    <row r="62715" hidden="1" x14ac:dyDescent="0.25"/>
    <row r="62716" hidden="1" x14ac:dyDescent="0.25"/>
    <row r="62717" hidden="1" x14ac:dyDescent="0.25"/>
    <row r="62718" hidden="1" x14ac:dyDescent="0.25"/>
    <row r="62719" hidden="1" x14ac:dyDescent="0.25"/>
    <row r="62720" hidden="1" x14ac:dyDescent="0.25"/>
    <row r="62721" hidden="1" x14ac:dyDescent="0.25"/>
    <row r="62722" hidden="1" x14ac:dyDescent="0.25"/>
    <row r="62723" hidden="1" x14ac:dyDescent="0.25"/>
    <row r="62724" hidden="1" x14ac:dyDescent="0.25"/>
    <row r="62725" hidden="1" x14ac:dyDescent="0.25"/>
    <row r="62726" hidden="1" x14ac:dyDescent="0.25"/>
    <row r="62727" hidden="1" x14ac:dyDescent="0.25"/>
    <row r="62728" hidden="1" x14ac:dyDescent="0.25"/>
    <row r="62729" hidden="1" x14ac:dyDescent="0.25"/>
    <row r="62730" hidden="1" x14ac:dyDescent="0.25"/>
    <row r="62731" hidden="1" x14ac:dyDescent="0.25"/>
    <row r="62732" hidden="1" x14ac:dyDescent="0.25"/>
    <row r="62733" hidden="1" x14ac:dyDescent="0.25"/>
    <row r="62734" hidden="1" x14ac:dyDescent="0.25"/>
    <row r="62735" hidden="1" x14ac:dyDescent="0.25"/>
    <row r="62736" hidden="1" x14ac:dyDescent="0.25"/>
    <row r="62737" hidden="1" x14ac:dyDescent="0.25"/>
    <row r="62738" hidden="1" x14ac:dyDescent="0.25"/>
    <row r="62739" hidden="1" x14ac:dyDescent="0.25"/>
    <row r="62740" hidden="1" x14ac:dyDescent="0.25"/>
    <row r="62741" hidden="1" x14ac:dyDescent="0.25"/>
    <row r="62742" hidden="1" x14ac:dyDescent="0.25"/>
    <row r="62743" hidden="1" x14ac:dyDescent="0.25"/>
    <row r="62744" hidden="1" x14ac:dyDescent="0.25"/>
    <row r="62745" hidden="1" x14ac:dyDescent="0.25"/>
    <row r="62746" hidden="1" x14ac:dyDescent="0.25"/>
    <row r="62747" hidden="1" x14ac:dyDescent="0.25"/>
    <row r="62748" hidden="1" x14ac:dyDescent="0.25"/>
    <row r="62749" hidden="1" x14ac:dyDescent="0.25"/>
    <row r="62750" hidden="1" x14ac:dyDescent="0.25"/>
    <row r="62751" hidden="1" x14ac:dyDescent="0.25"/>
    <row r="62752" hidden="1" x14ac:dyDescent="0.25"/>
    <row r="62753" hidden="1" x14ac:dyDescent="0.25"/>
    <row r="62754" hidden="1" x14ac:dyDescent="0.25"/>
    <row r="62755" hidden="1" x14ac:dyDescent="0.25"/>
    <row r="62756" hidden="1" x14ac:dyDescent="0.25"/>
    <row r="62757" hidden="1" x14ac:dyDescent="0.25"/>
    <row r="62758" hidden="1" x14ac:dyDescent="0.25"/>
    <row r="62759" hidden="1" x14ac:dyDescent="0.25"/>
    <row r="62760" hidden="1" x14ac:dyDescent="0.25"/>
    <row r="62761" hidden="1" x14ac:dyDescent="0.25"/>
    <row r="62762" hidden="1" x14ac:dyDescent="0.25"/>
    <row r="62763" hidden="1" x14ac:dyDescent="0.25"/>
    <row r="62764" hidden="1" x14ac:dyDescent="0.25"/>
    <row r="62765" hidden="1" x14ac:dyDescent="0.25"/>
    <row r="62766" hidden="1" x14ac:dyDescent="0.25"/>
    <row r="62767" hidden="1" x14ac:dyDescent="0.25"/>
    <row r="62768" hidden="1" x14ac:dyDescent="0.25"/>
    <row r="62769" hidden="1" x14ac:dyDescent="0.25"/>
    <row r="62770" hidden="1" x14ac:dyDescent="0.25"/>
    <row r="62771" hidden="1" x14ac:dyDescent="0.25"/>
    <row r="62772" hidden="1" x14ac:dyDescent="0.25"/>
    <row r="62773" hidden="1" x14ac:dyDescent="0.25"/>
    <row r="62774" hidden="1" x14ac:dyDescent="0.25"/>
    <row r="62775" hidden="1" x14ac:dyDescent="0.25"/>
    <row r="62776" hidden="1" x14ac:dyDescent="0.25"/>
    <row r="62777" hidden="1" x14ac:dyDescent="0.25"/>
    <row r="62778" hidden="1" x14ac:dyDescent="0.25"/>
    <row r="62779" hidden="1" x14ac:dyDescent="0.25"/>
    <row r="62780" hidden="1" x14ac:dyDescent="0.25"/>
    <row r="62781" hidden="1" x14ac:dyDescent="0.25"/>
    <row r="62782" hidden="1" x14ac:dyDescent="0.25"/>
    <row r="62783" hidden="1" x14ac:dyDescent="0.25"/>
    <row r="62784" hidden="1" x14ac:dyDescent="0.25"/>
    <row r="62785" hidden="1" x14ac:dyDescent="0.25"/>
    <row r="62786" hidden="1" x14ac:dyDescent="0.25"/>
    <row r="62787" hidden="1" x14ac:dyDescent="0.25"/>
    <row r="62788" hidden="1" x14ac:dyDescent="0.25"/>
    <row r="62789" hidden="1" x14ac:dyDescent="0.25"/>
    <row r="62790" hidden="1" x14ac:dyDescent="0.25"/>
    <row r="62791" hidden="1" x14ac:dyDescent="0.25"/>
    <row r="62792" hidden="1" x14ac:dyDescent="0.25"/>
    <row r="62793" hidden="1" x14ac:dyDescent="0.25"/>
    <row r="62794" hidden="1" x14ac:dyDescent="0.25"/>
    <row r="62795" hidden="1" x14ac:dyDescent="0.25"/>
    <row r="62796" hidden="1" x14ac:dyDescent="0.25"/>
    <row r="62797" hidden="1" x14ac:dyDescent="0.25"/>
    <row r="62798" hidden="1" x14ac:dyDescent="0.25"/>
    <row r="62799" hidden="1" x14ac:dyDescent="0.25"/>
    <row r="62800" hidden="1" x14ac:dyDescent="0.25"/>
    <row r="62801" hidden="1" x14ac:dyDescent="0.25"/>
    <row r="62802" hidden="1" x14ac:dyDescent="0.25"/>
    <row r="62803" hidden="1" x14ac:dyDescent="0.25"/>
    <row r="62804" hidden="1" x14ac:dyDescent="0.25"/>
    <row r="62805" hidden="1" x14ac:dyDescent="0.25"/>
    <row r="62806" hidden="1" x14ac:dyDescent="0.25"/>
    <row r="62807" hidden="1" x14ac:dyDescent="0.25"/>
    <row r="62808" hidden="1" x14ac:dyDescent="0.25"/>
    <row r="62809" hidden="1" x14ac:dyDescent="0.25"/>
    <row r="62810" hidden="1" x14ac:dyDescent="0.25"/>
    <row r="62811" hidden="1" x14ac:dyDescent="0.25"/>
    <row r="62812" hidden="1" x14ac:dyDescent="0.25"/>
    <row r="62813" hidden="1" x14ac:dyDescent="0.25"/>
    <row r="62814" hidden="1" x14ac:dyDescent="0.25"/>
    <row r="62815" hidden="1" x14ac:dyDescent="0.25"/>
    <row r="62816" hidden="1" x14ac:dyDescent="0.25"/>
    <row r="62817" hidden="1" x14ac:dyDescent="0.25"/>
    <row r="62818" hidden="1" x14ac:dyDescent="0.25"/>
    <row r="62819" hidden="1" x14ac:dyDescent="0.25"/>
    <row r="62820" hidden="1" x14ac:dyDescent="0.25"/>
    <row r="62821" hidden="1" x14ac:dyDescent="0.25"/>
    <row r="62822" hidden="1" x14ac:dyDescent="0.25"/>
    <row r="62823" hidden="1" x14ac:dyDescent="0.25"/>
    <row r="62824" hidden="1" x14ac:dyDescent="0.25"/>
    <row r="62825" hidden="1" x14ac:dyDescent="0.25"/>
    <row r="62826" hidden="1" x14ac:dyDescent="0.25"/>
    <row r="62827" hidden="1" x14ac:dyDescent="0.25"/>
    <row r="62828" hidden="1" x14ac:dyDescent="0.25"/>
    <row r="62829" hidden="1" x14ac:dyDescent="0.25"/>
    <row r="62830" hidden="1" x14ac:dyDescent="0.25"/>
    <row r="62831" hidden="1" x14ac:dyDescent="0.25"/>
    <row r="62832" hidden="1" x14ac:dyDescent="0.25"/>
    <row r="62833" hidden="1" x14ac:dyDescent="0.25"/>
    <row r="62834" hidden="1" x14ac:dyDescent="0.25"/>
    <row r="62835" hidden="1" x14ac:dyDescent="0.25"/>
    <row r="62836" hidden="1" x14ac:dyDescent="0.25"/>
    <row r="62837" hidden="1" x14ac:dyDescent="0.25"/>
    <row r="62838" hidden="1" x14ac:dyDescent="0.25"/>
    <row r="62839" hidden="1" x14ac:dyDescent="0.25"/>
    <row r="62840" hidden="1" x14ac:dyDescent="0.25"/>
    <row r="62841" hidden="1" x14ac:dyDescent="0.25"/>
    <row r="62842" hidden="1" x14ac:dyDescent="0.25"/>
    <row r="62843" hidden="1" x14ac:dyDescent="0.25"/>
    <row r="62844" hidden="1" x14ac:dyDescent="0.25"/>
    <row r="62845" hidden="1" x14ac:dyDescent="0.25"/>
    <row r="62846" hidden="1" x14ac:dyDescent="0.25"/>
    <row r="62847" hidden="1" x14ac:dyDescent="0.25"/>
    <row r="62848" hidden="1" x14ac:dyDescent="0.25"/>
    <row r="62849" hidden="1" x14ac:dyDescent="0.25"/>
    <row r="62850" hidden="1" x14ac:dyDescent="0.25"/>
    <row r="62851" hidden="1" x14ac:dyDescent="0.25"/>
    <row r="62852" hidden="1" x14ac:dyDescent="0.25"/>
    <row r="62853" hidden="1" x14ac:dyDescent="0.25"/>
    <row r="62854" hidden="1" x14ac:dyDescent="0.25"/>
    <row r="62855" hidden="1" x14ac:dyDescent="0.25"/>
    <row r="62856" hidden="1" x14ac:dyDescent="0.25"/>
    <row r="62857" hidden="1" x14ac:dyDescent="0.25"/>
    <row r="62858" hidden="1" x14ac:dyDescent="0.25"/>
    <row r="62859" hidden="1" x14ac:dyDescent="0.25"/>
    <row r="62860" hidden="1" x14ac:dyDescent="0.25"/>
    <row r="62861" hidden="1" x14ac:dyDescent="0.25"/>
    <row r="62862" hidden="1" x14ac:dyDescent="0.25"/>
    <row r="62863" hidden="1" x14ac:dyDescent="0.25"/>
    <row r="62864" hidden="1" x14ac:dyDescent="0.25"/>
    <row r="62865" hidden="1" x14ac:dyDescent="0.25"/>
    <row r="62866" hidden="1" x14ac:dyDescent="0.25"/>
    <row r="62867" hidden="1" x14ac:dyDescent="0.25"/>
    <row r="62868" hidden="1" x14ac:dyDescent="0.25"/>
    <row r="62869" hidden="1" x14ac:dyDescent="0.25"/>
    <row r="62870" hidden="1" x14ac:dyDescent="0.25"/>
    <row r="62871" hidden="1" x14ac:dyDescent="0.25"/>
    <row r="62872" hidden="1" x14ac:dyDescent="0.25"/>
    <row r="62873" hidden="1" x14ac:dyDescent="0.25"/>
    <row r="62874" hidden="1" x14ac:dyDescent="0.25"/>
    <row r="62875" hidden="1" x14ac:dyDescent="0.25"/>
    <row r="62876" hidden="1" x14ac:dyDescent="0.25"/>
    <row r="62877" hidden="1" x14ac:dyDescent="0.25"/>
    <row r="62878" hidden="1" x14ac:dyDescent="0.25"/>
    <row r="62879" hidden="1" x14ac:dyDescent="0.25"/>
    <row r="62880" hidden="1" x14ac:dyDescent="0.25"/>
    <row r="62881" hidden="1" x14ac:dyDescent="0.25"/>
    <row r="62882" hidden="1" x14ac:dyDescent="0.25"/>
    <row r="62883" hidden="1" x14ac:dyDescent="0.25"/>
    <row r="62884" hidden="1" x14ac:dyDescent="0.25"/>
    <row r="62885" hidden="1" x14ac:dyDescent="0.25"/>
    <row r="62886" hidden="1" x14ac:dyDescent="0.25"/>
    <row r="62887" hidden="1" x14ac:dyDescent="0.25"/>
    <row r="62888" hidden="1" x14ac:dyDescent="0.25"/>
    <row r="62889" hidden="1" x14ac:dyDescent="0.25"/>
    <row r="62890" hidden="1" x14ac:dyDescent="0.25"/>
    <row r="62891" hidden="1" x14ac:dyDescent="0.25"/>
    <row r="62892" hidden="1" x14ac:dyDescent="0.25"/>
    <row r="62893" hidden="1" x14ac:dyDescent="0.25"/>
    <row r="62894" hidden="1" x14ac:dyDescent="0.25"/>
    <row r="62895" hidden="1" x14ac:dyDescent="0.25"/>
    <row r="62896" hidden="1" x14ac:dyDescent="0.25"/>
    <row r="62897" hidden="1" x14ac:dyDescent="0.25"/>
    <row r="62898" hidden="1" x14ac:dyDescent="0.25"/>
    <row r="62899" hidden="1" x14ac:dyDescent="0.25"/>
    <row r="62900" hidden="1" x14ac:dyDescent="0.25"/>
    <row r="62901" hidden="1" x14ac:dyDescent="0.25"/>
    <row r="62902" hidden="1" x14ac:dyDescent="0.25"/>
    <row r="62903" hidden="1" x14ac:dyDescent="0.25"/>
    <row r="62904" hidden="1" x14ac:dyDescent="0.25"/>
    <row r="62905" hidden="1" x14ac:dyDescent="0.25"/>
    <row r="62906" hidden="1" x14ac:dyDescent="0.25"/>
    <row r="62907" hidden="1" x14ac:dyDescent="0.25"/>
    <row r="62908" hidden="1" x14ac:dyDescent="0.25"/>
    <row r="62909" hidden="1" x14ac:dyDescent="0.25"/>
    <row r="62910" hidden="1" x14ac:dyDescent="0.25"/>
    <row r="62911" hidden="1" x14ac:dyDescent="0.25"/>
    <row r="62912" hidden="1" x14ac:dyDescent="0.25"/>
    <row r="62913" hidden="1" x14ac:dyDescent="0.25"/>
    <row r="62914" hidden="1" x14ac:dyDescent="0.25"/>
    <row r="62915" hidden="1" x14ac:dyDescent="0.25"/>
    <row r="62916" hidden="1" x14ac:dyDescent="0.25"/>
    <row r="62917" hidden="1" x14ac:dyDescent="0.25"/>
    <row r="62918" hidden="1" x14ac:dyDescent="0.25"/>
    <row r="62919" hidden="1" x14ac:dyDescent="0.25"/>
    <row r="62920" hidden="1" x14ac:dyDescent="0.25"/>
    <row r="62921" hidden="1" x14ac:dyDescent="0.25"/>
    <row r="62922" hidden="1" x14ac:dyDescent="0.25"/>
    <row r="62923" hidden="1" x14ac:dyDescent="0.25"/>
    <row r="62924" hidden="1" x14ac:dyDescent="0.25"/>
    <row r="62925" hidden="1" x14ac:dyDescent="0.25"/>
    <row r="62926" hidden="1" x14ac:dyDescent="0.25"/>
    <row r="62927" hidden="1" x14ac:dyDescent="0.25"/>
    <row r="62928" hidden="1" x14ac:dyDescent="0.25"/>
    <row r="62929" hidden="1" x14ac:dyDescent="0.25"/>
    <row r="62930" hidden="1" x14ac:dyDescent="0.25"/>
    <row r="62931" hidden="1" x14ac:dyDescent="0.25"/>
    <row r="62932" hidden="1" x14ac:dyDescent="0.25"/>
    <row r="62933" hidden="1" x14ac:dyDescent="0.25"/>
    <row r="62934" hidden="1" x14ac:dyDescent="0.25"/>
    <row r="62935" hidden="1" x14ac:dyDescent="0.25"/>
    <row r="62936" hidden="1" x14ac:dyDescent="0.25"/>
    <row r="62937" hidden="1" x14ac:dyDescent="0.25"/>
    <row r="62938" hidden="1" x14ac:dyDescent="0.25"/>
    <row r="62939" hidden="1" x14ac:dyDescent="0.25"/>
    <row r="62940" hidden="1" x14ac:dyDescent="0.25"/>
    <row r="62941" hidden="1" x14ac:dyDescent="0.25"/>
    <row r="62942" hidden="1" x14ac:dyDescent="0.25"/>
    <row r="62943" hidden="1" x14ac:dyDescent="0.25"/>
    <row r="62944" hidden="1" x14ac:dyDescent="0.25"/>
    <row r="62945" hidden="1" x14ac:dyDescent="0.25"/>
    <row r="62946" hidden="1" x14ac:dyDescent="0.25"/>
    <row r="62947" hidden="1" x14ac:dyDescent="0.25"/>
    <row r="62948" hidden="1" x14ac:dyDescent="0.25"/>
    <row r="62949" hidden="1" x14ac:dyDescent="0.25"/>
    <row r="62950" hidden="1" x14ac:dyDescent="0.25"/>
    <row r="62951" hidden="1" x14ac:dyDescent="0.25"/>
    <row r="62952" hidden="1" x14ac:dyDescent="0.25"/>
    <row r="62953" hidden="1" x14ac:dyDescent="0.25"/>
    <row r="62954" hidden="1" x14ac:dyDescent="0.25"/>
    <row r="62955" hidden="1" x14ac:dyDescent="0.25"/>
    <row r="62956" hidden="1" x14ac:dyDescent="0.25"/>
    <row r="62957" hidden="1" x14ac:dyDescent="0.25"/>
    <row r="62958" hidden="1" x14ac:dyDescent="0.25"/>
    <row r="62959" hidden="1" x14ac:dyDescent="0.25"/>
    <row r="62960" hidden="1" x14ac:dyDescent="0.25"/>
    <row r="62961" hidden="1" x14ac:dyDescent="0.25"/>
    <row r="62962" hidden="1" x14ac:dyDescent="0.25"/>
    <row r="62963" hidden="1" x14ac:dyDescent="0.25"/>
    <row r="62964" hidden="1" x14ac:dyDescent="0.25"/>
    <row r="62965" hidden="1" x14ac:dyDescent="0.25"/>
    <row r="62966" hidden="1" x14ac:dyDescent="0.25"/>
    <row r="62967" hidden="1" x14ac:dyDescent="0.25"/>
    <row r="62968" hidden="1" x14ac:dyDescent="0.25"/>
    <row r="62969" hidden="1" x14ac:dyDescent="0.25"/>
    <row r="62970" hidden="1" x14ac:dyDescent="0.25"/>
    <row r="62971" hidden="1" x14ac:dyDescent="0.25"/>
    <row r="62972" hidden="1" x14ac:dyDescent="0.25"/>
    <row r="62973" hidden="1" x14ac:dyDescent="0.25"/>
    <row r="62974" hidden="1" x14ac:dyDescent="0.25"/>
    <row r="62975" hidden="1" x14ac:dyDescent="0.25"/>
    <row r="62976" hidden="1" x14ac:dyDescent="0.25"/>
    <row r="62977" hidden="1" x14ac:dyDescent="0.25"/>
    <row r="62978" hidden="1" x14ac:dyDescent="0.25"/>
    <row r="62979" hidden="1" x14ac:dyDescent="0.25"/>
    <row r="62980" hidden="1" x14ac:dyDescent="0.25"/>
    <row r="62981" hidden="1" x14ac:dyDescent="0.25"/>
    <row r="62982" hidden="1" x14ac:dyDescent="0.25"/>
    <row r="62983" hidden="1" x14ac:dyDescent="0.25"/>
    <row r="62984" hidden="1" x14ac:dyDescent="0.25"/>
    <row r="62985" hidden="1" x14ac:dyDescent="0.25"/>
    <row r="62986" hidden="1" x14ac:dyDescent="0.25"/>
    <row r="62987" hidden="1" x14ac:dyDescent="0.25"/>
    <row r="62988" hidden="1" x14ac:dyDescent="0.25"/>
    <row r="62989" hidden="1" x14ac:dyDescent="0.25"/>
    <row r="62990" hidden="1" x14ac:dyDescent="0.25"/>
    <row r="62991" hidden="1" x14ac:dyDescent="0.25"/>
    <row r="62992" hidden="1" x14ac:dyDescent="0.25"/>
    <row r="62993" hidden="1" x14ac:dyDescent="0.25"/>
    <row r="62994" hidden="1" x14ac:dyDescent="0.25"/>
    <row r="62995" hidden="1" x14ac:dyDescent="0.25"/>
    <row r="62996" hidden="1" x14ac:dyDescent="0.25"/>
    <row r="62997" hidden="1" x14ac:dyDescent="0.25"/>
    <row r="62998" hidden="1" x14ac:dyDescent="0.25"/>
    <row r="62999" hidden="1" x14ac:dyDescent="0.25"/>
    <row r="63000" hidden="1" x14ac:dyDescent="0.25"/>
    <row r="63001" hidden="1" x14ac:dyDescent="0.25"/>
    <row r="63002" hidden="1" x14ac:dyDescent="0.25"/>
    <row r="63003" hidden="1" x14ac:dyDescent="0.25"/>
    <row r="63004" hidden="1" x14ac:dyDescent="0.25"/>
    <row r="63005" hidden="1" x14ac:dyDescent="0.25"/>
    <row r="63006" hidden="1" x14ac:dyDescent="0.25"/>
    <row r="63007" hidden="1" x14ac:dyDescent="0.25"/>
    <row r="63008" hidden="1" x14ac:dyDescent="0.25"/>
    <row r="63009" hidden="1" x14ac:dyDescent="0.25"/>
    <row r="63010" hidden="1" x14ac:dyDescent="0.25"/>
    <row r="63011" hidden="1" x14ac:dyDescent="0.25"/>
    <row r="63012" hidden="1" x14ac:dyDescent="0.25"/>
    <row r="63013" hidden="1" x14ac:dyDescent="0.25"/>
    <row r="63014" hidden="1" x14ac:dyDescent="0.25"/>
    <row r="63015" hidden="1" x14ac:dyDescent="0.25"/>
    <row r="63016" hidden="1" x14ac:dyDescent="0.25"/>
    <row r="63017" hidden="1" x14ac:dyDescent="0.25"/>
    <row r="63018" hidden="1" x14ac:dyDescent="0.25"/>
    <row r="63019" hidden="1" x14ac:dyDescent="0.25"/>
    <row r="63020" hidden="1" x14ac:dyDescent="0.25"/>
    <row r="63021" hidden="1" x14ac:dyDescent="0.25"/>
    <row r="63022" hidden="1" x14ac:dyDescent="0.25"/>
    <row r="63023" hidden="1" x14ac:dyDescent="0.25"/>
    <row r="63024" hidden="1" x14ac:dyDescent="0.25"/>
    <row r="63025" hidden="1" x14ac:dyDescent="0.25"/>
    <row r="63026" hidden="1" x14ac:dyDescent="0.25"/>
    <row r="63027" hidden="1" x14ac:dyDescent="0.25"/>
    <row r="63028" hidden="1" x14ac:dyDescent="0.25"/>
    <row r="63029" hidden="1" x14ac:dyDescent="0.25"/>
    <row r="63030" hidden="1" x14ac:dyDescent="0.25"/>
    <row r="63031" hidden="1" x14ac:dyDescent="0.25"/>
    <row r="63032" hidden="1" x14ac:dyDescent="0.25"/>
    <row r="63033" hidden="1" x14ac:dyDescent="0.25"/>
    <row r="63034" hidden="1" x14ac:dyDescent="0.25"/>
    <row r="63035" hidden="1" x14ac:dyDescent="0.25"/>
    <row r="63036" hidden="1" x14ac:dyDescent="0.25"/>
    <row r="63037" hidden="1" x14ac:dyDescent="0.25"/>
    <row r="63038" hidden="1" x14ac:dyDescent="0.25"/>
    <row r="63039" hidden="1" x14ac:dyDescent="0.25"/>
    <row r="63040" hidden="1" x14ac:dyDescent="0.25"/>
    <row r="63041" hidden="1" x14ac:dyDescent="0.25"/>
    <row r="63042" hidden="1" x14ac:dyDescent="0.25"/>
    <row r="63043" hidden="1" x14ac:dyDescent="0.25"/>
    <row r="63044" hidden="1" x14ac:dyDescent="0.25"/>
    <row r="63045" hidden="1" x14ac:dyDescent="0.25"/>
    <row r="63046" hidden="1" x14ac:dyDescent="0.25"/>
    <row r="63047" hidden="1" x14ac:dyDescent="0.25"/>
    <row r="63048" hidden="1" x14ac:dyDescent="0.25"/>
    <row r="63049" hidden="1" x14ac:dyDescent="0.25"/>
    <row r="63050" hidden="1" x14ac:dyDescent="0.25"/>
    <row r="63051" hidden="1" x14ac:dyDescent="0.25"/>
    <row r="63052" hidden="1" x14ac:dyDescent="0.25"/>
    <row r="63053" hidden="1" x14ac:dyDescent="0.25"/>
    <row r="63054" hidden="1" x14ac:dyDescent="0.25"/>
    <row r="63055" hidden="1" x14ac:dyDescent="0.25"/>
    <row r="63056" hidden="1" x14ac:dyDescent="0.25"/>
    <row r="63057" hidden="1" x14ac:dyDescent="0.25"/>
    <row r="63058" hidden="1" x14ac:dyDescent="0.25"/>
    <row r="63059" hidden="1" x14ac:dyDescent="0.25"/>
    <row r="63060" hidden="1" x14ac:dyDescent="0.25"/>
    <row r="63061" hidden="1" x14ac:dyDescent="0.25"/>
    <row r="63062" hidden="1" x14ac:dyDescent="0.25"/>
    <row r="63063" hidden="1" x14ac:dyDescent="0.25"/>
    <row r="63064" hidden="1" x14ac:dyDescent="0.25"/>
    <row r="63065" hidden="1" x14ac:dyDescent="0.25"/>
    <row r="63066" hidden="1" x14ac:dyDescent="0.25"/>
    <row r="63067" hidden="1" x14ac:dyDescent="0.25"/>
    <row r="63068" hidden="1" x14ac:dyDescent="0.25"/>
    <row r="63069" hidden="1" x14ac:dyDescent="0.25"/>
    <row r="63070" hidden="1" x14ac:dyDescent="0.25"/>
    <row r="63071" hidden="1" x14ac:dyDescent="0.25"/>
    <row r="63072" hidden="1" x14ac:dyDescent="0.25"/>
    <row r="63073" hidden="1" x14ac:dyDescent="0.25"/>
    <row r="63074" hidden="1" x14ac:dyDescent="0.25"/>
    <row r="63075" hidden="1" x14ac:dyDescent="0.25"/>
    <row r="63076" hidden="1" x14ac:dyDescent="0.25"/>
    <row r="63077" hidden="1" x14ac:dyDescent="0.25"/>
    <row r="63078" hidden="1" x14ac:dyDescent="0.25"/>
    <row r="63079" hidden="1" x14ac:dyDescent="0.25"/>
    <row r="63080" hidden="1" x14ac:dyDescent="0.25"/>
    <row r="63081" hidden="1" x14ac:dyDescent="0.25"/>
    <row r="63082" hidden="1" x14ac:dyDescent="0.25"/>
    <row r="63083" hidden="1" x14ac:dyDescent="0.25"/>
    <row r="63084" hidden="1" x14ac:dyDescent="0.25"/>
    <row r="63085" hidden="1" x14ac:dyDescent="0.25"/>
    <row r="63086" hidden="1" x14ac:dyDescent="0.25"/>
    <row r="63087" hidden="1" x14ac:dyDescent="0.25"/>
    <row r="63088" hidden="1" x14ac:dyDescent="0.25"/>
    <row r="63089" hidden="1" x14ac:dyDescent="0.25"/>
    <row r="63090" hidden="1" x14ac:dyDescent="0.25"/>
    <row r="63091" hidden="1" x14ac:dyDescent="0.25"/>
    <row r="63092" hidden="1" x14ac:dyDescent="0.25"/>
    <row r="63093" hidden="1" x14ac:dyDescent="0.25"/>
    <row r="63094" hidden="1" x14ac:dyDescent="0.25"/>
    <row r="63095" hidden="1" x14ac:dyDescent="0.25"/>
    <row r="63096" hidden="1" x14ac:dyDescent="0.25"/>
    <row r="63097" hidden="1" x14ac:dyDescent="0.25"/>
    <row r="63098" hidden="1" x14ac:dyDescent="0.25"/>
    <row r="63099" hidden="1" x14ac:dyDescent="0.25"/>
    <row r="63100" hidden="1" x14ac:dyDescent="0.25"/>
    <row r="63101" hidden="1" x14ac:dyDescent="0.25"/>
    <row r="63102" hidden="1" x14ac:dyDescent="0.25"/>
    <row r="63103" hidden="1" x14ac:dyDescent="0.25"/>
    <row r="63104" hidden="1" x14ac:dyDescent="0.25"/>
    <row r="63105" hidden="1" x14ac:dyDescent="0.25"/>
    <row r="63106" hidden="1" x14ac:dyDescent="0.25"/>
    <row r="63107" hidden="1" x14ac:dyDescent="0.25"/>
    <row r="63108" hidden="1" x14ac:dyDescent="0.25"/>
    <row r="63109" hidden="1" x14ac:dyDescent="0.25"/>
    <row r="63110" hidden="1" x14ac:dyDescent="0.25"/>
    <row r="63111" hidden="1" x14ac:dyDescent="0.25"/>
    <row r="63112" hidden="1" x14ac:dyDescent="0.25"/>
    <row r="63113" hidden="1" x14ac:dyDescent="0.25"/>
    <row r="63114" hidden="1" x14ac:dyDescent="0.25"/>
    <row r="63115" hidden="1" x14ac:dyDescent="0.25"/>
    <row r="63116" hidden="1" x14ac:dyDescent="0.25"/>
    <row r="63117" hidden="1" x14ac:dyDescent="0.25"/>
    <row r="63118" hidden="1" x14ac:dyDescent="0.25"/>
    <row r="63119" hidden="1" x14ac:dyDescent="0.25"/>
    <row r="63120" hidden="1" x14ac:dyDescent="0.25"/>
    <row r="63121" hidden="1" x14ac:dyDescent="0.25"/>
    <row r="63122" hidden="1" x14ac:dyDescent="0.25"/>
    <row r="63123" hidden="1" x14ac:dyDescent="0.25"/>
    <row r="63124" hidden="1" x14ac:dyDescent="0.25"/>
    <row r="63125" hidden="1" x14ac:dyDescent="0.25"/>
    <row r="63126" hidden="1" x14ac:dyDescent="0.25"/>
    <row r="63127" hidden="1" x14ac:dyDescent="0.25"/>
    <row r="63128" hidden="1" x14ac:dyDescent="0.25"/>
    <row r="63129" hidden="1" x14ac:dyDescent="0.25"/>
    <row r="63130" hidden="1" x14ac:dyDescent="0.25"/>
    <row r="63131" hidden="1" x14ac:dyDescent="0.25"/>
    <row r="63132" hidden="1" x14ac:dyDescent="0.25"/>
    <row r="63133" hidden="1" x14ac:dyDescent="0.25"/>
    <row r="63134" hidden="1" x14ac:dyDescent="0.25"/>
    <row r="63135" hidden="1" x14ac:dyDescent="0.25"/>
    <row r="63136" hidden="1" x14ac:dyDescent="0.25"/>
    <row r="63137" hidden="1" x14ac:dyDescent="0.25"/>
    <row r="63138" hidden="1" x14ac:dyDescent="0.25"/>
    <row r="63139" hidden="1" x14ac:dyDescent="0.25"/>
    <row r="63140" hidden="1" x14ac:dyDescent="0.25"/>
    <row r="63141" hidden="1" x14ac:dyDescent="0.25"/>
    <row r="63142" hidden="1" x14ac:dyDescent="0.25"/>
    <row r="63143" hidden="1" x14ac:dyDescent="0.25"/>
    <row r="63144" hidden="1" x14ac:dyDescent="0.25"/>
    <row r="63145" hidden="1" x14ac:dyDescent="0.25"/>
    <row r="63146" hidden="1" x14ac:dyDescent="0.25"/>
    <row r="63147" hidden="1" x14ac:dyDescent="0.25"/>
    <row r="63148" hidden="1" x14ac:dyDescent="0.25"/>
    <row r="63149" hidden="1" x14ac:dyDescent="0.25"/>
    <row r="63150" hidden="1" x14ac:dyDescent="0.25"/>
    <row r="63151" hidden="1" x14ac:dyDescent="0.25"/>
    <row r="63152" hidden="1" x14ac:dyDescent="0.25"/>
    <row r="63153" hidden="1" x14ac:dyDescent="0.25"/>
    <row r="63154" hidden="1" x14ac:dyDescent="0.25"/>
    <row r="63155" hidden="1" x14ac:dyDescent="0.25"/>
    <row r="63156" hidden="1" x14ac:dyDescent="0.25"/>
    <row r="63157" hidden="1" x14ac:dyDescent="0.25"/>
    <row r="63158" hidden="1" x14ac:dyDescent="0.25"/>
    <row r="63159" hidden="1" x14ac:dyDescent="0.25"/>
    <row r="63160" hidden="1" x14ac:dyDescent="0.25"/>
    <row r="63161" hidden="1" x14ac:dyDescent="0.25"/>
    <row r="63162" hidden="1" x14ac:dyDescent="0.25"/>
    <row r="63163" hidden="1" x14ac:dyDescent="0.25"/>
    <row r="63164" hidden="1" x14ac:dyDescent="0.25"/>
    <row r="63165" hidden="1" x14ac:dyDescent="0.25"/>
    <row r="63166" hidden="1" x14ac:dyDescent="0.25"/>
    <row r="63167" hidden="1" x14ac:dyDescent="0.25"/>
    <row r="63168" hidden="1" x14ac:dyDescent="0.25"/>
    <row r="63169" hidden="1" x14ac:dyDescent="0.25"/>
    <row r="63170" hidden="1" x14ac:dyDescent="0.25"/>
    <row r="63171" hidden="1" x14ac:dyDescent="0.25"/>
    <row r="63172" hidden="1" x14ac:dyDescent="0.25"/>
    <row r="63173" hidden="1" x14ac:dyDescent="0.25"/>
    <row r="63174" hidden="1" x14ac:dyDescent="0.25"/>
    <row r="63175" hidden="1" x14ac:dyDescent="0.25"/>
    <row r="63176" hidden="1" x14ac:dyDescent="0.25"/>
    <row r="63177" hidden="1" x14ac:dyDescent="0.25"/>
    <row r="63178" hidden="1" x14ac:dyDescent="0.25"/>
    <row r="63179" hidden="1" x14ac:dyDescent="0.25"/>
    <row r="63180" hidden="1" x14ac:dyDescent="0.25"/>
    <row r="63181" hidden="1" x14ac:dyDescent="0.25"/>
    <row r="63182" hidden="1" x14ac:dyDescent="0.25"/>
    <row r="63183" hidden="1" x14ac:dyDescent="0.25"/>
    <row r="63184" hidden="1" x14ac:dyDescent="0.25"/>
    <row r="63185" hidden="1" x14ac:dyDescent="0.25"/>
    <row r="63186" hidden="1" x14ac:dyDescent="0.25"/>
    <row r="63187" hidden="1" x14ac:dyDescent="0.25"/>
    <row r="63188" hidden="1" x14ac:dyDescent="0.25"/>
    <row r="63189" hidden="1" x14ac:dyDescent="0.25"/>
    <row r="63190" hidden="1" x14ac:dyDescent="0.25"/>
    <row r="63191" hidden="1" x14ac:dyDescent="0.25"/>
    <row r="63192" hidden="1" x14ac:dyDescent="0.25"/>
    <row r="63193" hidden="1" x14ac:dyDescent="0.25"/>
    <row r="63194" hidden="1" x14ac:dyDescent="0.25"/>
    <row r="63195" hidden="1" x14ac:dyDescent="0.25"/>
    <row r="63196" hidden="1" x14ac:dyDescent="0.25"/>
    <row r="63197" hidden="1" x14ac:dyDescent="0.25"/>
    <row r="63198" hidden="1" x14ac:dyDescent="0.25"/>
    <row r="63199" hidden="1" x14ac:dyDescent="0.25"/>
    <row r="63200" hidden="1" x14ac:dyDescent="0.25"/>
    <row r="63201" hidden="1" x14ac:dyDescent="0.25"/>
    <row r="63202" hidden="1" x14ac:dyDescent="0.25"/>
    <row r="63203" hidden="1" x14ac:dyDescent="0.25"/>
    <row r="63204" hidden="1" x14ac:dyDescent="0.25"/>
    <row r="63205" hidden="1" x14ac:dyDescent="0.25"/>
    <row r="63206" hidden="1" x14ac:dyDescent="0.25"/>
    <row r="63207" hidden="1" x14ac:dyDescent="0.25"/>
    <row r="63208" hidden="1" x14ac:dyDescent="0.25"/>
    <row r="63209" hidden="1" x14ac:dyDescent="0.25"/>
    <row r="63210" hidden="1" x14ac:dyDescent="0.25"/>
    <row r="63211" hidden="1" x14ac:dyDescent="0.25"/>
    <row r="63212" hidden="1" x14ac:dyDescent="0.25"/>
    <row r="63213" hidden="1" x14ac:dyDescent="0.25"/>
    <row r="63214" hidden="1" x14ac:dyDescent="0.25"/>
    <row r="63215" hidden="1" x14ac:dyDescent="0.25"/>
    <row r="63216" hidden="1" x14ac:dyDescent="0.25"/>
    <row r="63217" hidden="1" x14ac:dyDescent="0.25"/>
    <row r="63218" hidden="1" x14ac:dyDescent="0.25"/>
    <row r="63219" hidden="1" x14ac:dyDescent="0.25"/>
    <row r="63220" hidden="1" x14ac:dyDescent="0.25"/>
    <row r="63221" hidden="1" x14ac:dyDescent="0.25"/>
    <row r="63222" hidden="1" x14ac:dyDescent="0.25"/>
    <row r="63223" hidden="1" x14ac:dyDescent="0.25"/>
    <row r="63224" hidden="1" x14ac:dyDescent="0.25"/>
    <row r="63225" hidden="1" x14ac:dyDescent="0.25"/>
    <row r="63226" hidden="1" x14ac:dyDescent="0.25"/>
    <row r="63227" hidden="1" x14ac:dyDescent="0.25"/>
    <row r="63228" hidden="1" x14ac:dyDescent="0.25"/>
    <row r="63229" hidden="1" x14ac:dyDescent="0.25"/>
    <row r="63230" hidden="1" x14ac:dyDescent="0.25"/>
    <row r="63231" hidden="1" x14ac:dyDescent="0.25"/>
    <row r="63232" hidden="1" x14ac:dyDescent="0.25"/>
    <row r="63233" hidden="1" x14ac:dyDescent="0.25"/>
    <row r="63234" hidden="1" x14ac:dyDescent="0.25"/>
    <row r="63235" hidden="1" x14ac:dyDescent="0.25"/>
    <row r="63236" hidden="1" x14ac:dyDescent="0.25"/>
    <row r="63237" hidden="1" x14ac:dyDescent="0.25"/>
    <row r="63238" hidden="1" x14ac:dyDescent="0.25"/>
    <row r="63239" hidden="1" x14ac:dyDescent="0.25"/>
    <row r="63240" hidden="1" x14ac:dyDescent="0.25"/>
    <row r="63241" hidden="1" x14ac:dyDescent="0.25"/>
    <row r="63242" hidden="1" x14ac:dyDescent="0.25"/>
    <row r="63243" hidden="1" x14ac:dyDescent="0.25"/>
    <row r="63244" hidden="1" x14ac:dyDescent="0.25"/>
    <row r="63245" hidden="1" x14ac:dyDescent="0.25"/>
    <row r="63246" hidden="1" x14ac:dyDescent="0.25"/>
    <row r="63247" hidden="1" x14ac:dyDescent="0.25"/>
    <row r="63248" hidden="1" x14ac:dyDescent="0.25"/>
    <row r="63249" hidden="1" x14ac:dyDescent="0.25"/>
    <row r="63250" hidden="1" x14ac:dyDescent="0.25"/>
    <row r="63251" hidden="1" x14ac:dyDescent="0.25"/>
    <row r="63252" hidden="1" x14ac:dyDescent="0.25"/>
    <row r="63253" hidden="1" x14ac:dyDescent="0.25"/>
    <row r="63254" hidden="1" x14ac:dyDescent="0.25"/>
    <row r="63255" hidden="1" x14ac:dyDescent="0.25"/>
    <row r="63256" hidden="1" x14ac:dyDescent="0.25"/>
    <row r="63257" hidden="1" x14ac:dyDescent="0.25"/>
    <row r="63258" hidden="1" x14ac:dyDescent="0.25"/>
    <row r="63259" hidden="1" x14ac:dyDescent="0.25"/>
    <row r="63260" hidden="1" x14ac:dyDescent="0.25"/>
    <row r="63261" hidden="1" x14ac:dyDescent="0.25"/>
    <row r="63262" hidden="1" x14ac:dyDescent="0.25"/>
    <row r="63263" hidden="1" x14ac:dyDescent="0.25"/>
    <row r="63264" hidden="1" x14ac:dyDescent="0.25"/>
    <row r="63265" hidden="1" x14ac:dyDescent="0.25"/>
    <row r="63266" hidden="1" x14ac:dyDescent="0.25"/>
    <row r="63267" hidden="1" x14ac:dyDescent="0.25"/>
    <row r="63268" hidden="1" x14ac:dyDescent="0.25"/>
    <row r="63269" hidden="1" x14ac:dyDescent="0.25"/>
    <row r="63270" hidden="1" x14ac:dyDescent="0.25"/>
    <row r="63271" hidden="1" x14ac:dyDescent="0.25"/>
    <row r="63272" hidden="1" x14ac:dyDescent="0.25"/>
    <row r="63273" hidden="1" x14ac:dyDescent="0.25"/>
    <row r="63274" hidden="1" x14ac:dyDescent="0.25"/>
    <row r="63275" hidden="1" x14ac:dyDescent="0.25"/>
    <row r="63276" hidden="1" x14ac:dyDescent="0.25"/>
    <row r="63277" hidden="1" x14ac:dyDescent="0.25"/>
    <row r="63278" hidden="1" x14ac:dyDescent="0.25"/>
    <row r="63279" hidden="1" x14ac:dyDescent="0.25"/>
    <row r="63280" hidden="1" x14ac:dyDescent="0.25"/>
    <row r="63281" hidden="1" x14ac:dyDescent="0.25"/>
    <row r="63282" hidden="1" x14ac:dyDescent="0.25"/>
    <row r="63283" hidden="1" x14ac:dyDescent="0.25"/>
    <row r="63284" hidden="1" x14ac:dyDescent="0.25"/>
    <row r="63285" hidden="1" x14ac:dyDescent="0.25"/>
    <row r="63286" hidden="1" x14ac:dyDescent="0.25"/>
    <row r="63287" hidden="1" x14ac:dyDescent="0.25"/>
    <row r="63288" hidden="1" x14ac:dyDescent="0.25"/>
    <row r="63289" hidden="1" x14ac:dyDescent="0.25"/>
    <row r="63290" hidden="1" x14ac:dyDescent="0.25"/>
    <row r="63291" hidden="1" x14ac:dyDescent="0.25"/>
    <row r="63292" hidden="1" x14ac:dyDescent="0.25"/>
    <row r="63293" hidden="1" x14ac:dyDescent="0.25"/>
    <row r="63294" hidden="1" x14ac:dyDescent="0.25"/>
    <row r="63295" hidden="1" x14ac:dyDescent="0.25"/>
    <row r="63296" hidden="1" x14ac:dyDescent="0.25"/>
    <row r="63297" hidden="1" x14ac:dyDescent="0.25"/>
    <row r="63298" hidden="1" x14ac:dyDescent="0.25"/>
    <row r="63299" hidden="1" x14ac:dyDescent="0.25"/>
    <row r="63300" hidden="1" x14ac:dyDescent="0.25"/>
    <row r="63301" hidden="1" x14ac:dyDescent="0.25"/>
    <row r="63302" hidden="1" x14ac:dyDescent="0.25"/>
    <row r="63303" hidden="1" x14ac:dyDescent="0.25"/>
    <row r="63304" hidden="1" x14ac:dyDescent="0.25"/>
    <row r="63305" hidden="1" x14ac:dyDescent="0.25"/>
    <row r="63306" hidden="1" x14ac:dyDescent="0.25"/>
    <row r="63307" hidden="1" x14ac:dyDescent="0.25"/>
    <row r="63308" hidden="1" x14ac:dyDescent="0.25"/>
    <row r="63309" hidden="1" x14ac:dyDescent="0.25"/>
    <row r="63310" hidden="1" x14ac:dyDescent="0.25"/>
    <row r="63311" hidden="1" x14ac:dyDescent="0.25"/>
    <row r="63312" hidden="1" x14ac:dyDescent="0.25"/>
    <row r="63313" hidden="1" x14ac:dyDescent="0.25"/>
    <row r="63314" hidden="1" x14ac:dyDescent="0.25"/>
    <row r="63315" hidden="1" x14ac:dyDescent="0.25"/>
    <row r="63316" hidden="1" x14ac:dyDescent="0.25"/>
    <row r="63317" hidden="1" x14ac:dyDescent="0.25"/>
    <row r="63318" hidden="1" x14ac:dyDescent="0.25"/>
    <row r="63319" hidden="1" x14ac:dyDescent="0.25"/>
    <row r="63320" hidden="1" x14ac:dyDescent="0.25"/>
    <row r="63321" hidden="1" x14ac:dyDescent="0.25"/>
    <row r="63322" hidden="1" x14ac:dyDescent="0.25"/>
    <row r="63323" hidden="1" x14ac:dyDescent="0.25"/>
    <row r="63324" hidden="1" x14ac:dyDescent="0.25"/>
    <row r="63325" hidden="1" x14ac:dyDescent="0.25"/>
    <row r="63326" hidden="1" x14ac:dyDescent="0.25"/>
    <row r="63327" hidden="1" x14ac:dyDescent="0.25"/>
    <row r="63328" hidden="1" x14ac:dyDescent="0.25"/>
    <row r="63329" hidden="1" x14ac:dyDescent="0.25"/>
    <row r="63330" hidden="1" x14ac:dyDescent="0.25"/>
    <row r="63331" hidden="1" x14ac:dyDescent="0.25"/>
    <row r="63332" hidden="1" x14ac:dyDescent="0.25"/>
    <row r="63333" hidden="1" x14ac:dyDescent="0.25"/>
    <row r="63334" hidden="1" x14ac:dyDescent="0.25"/>
    <row r="63335" hidden="1" x14ac:dyDescent="0.25"/>
    <row r="63336" hidden="1" x14ac:dyDescent="0.25"/>
    <row r="63337" hidden="1" x14ac:dyDescent="0.25"/>
    <row r="63338" hidden="1" x14ac:dyDescent="0.25"/>
    <row r="63339" hidden="1" x14ac:dyDescent="0.25"/>
    <row r="63340" hidden="1" x14ac:dyDescent="0.25"/>
    <row r="63341" hidden="1" x14ac:dyDescent="0.25"/>
    <row r="63342" hidden="1" x14ac:dyDescent="0.25"/>
    <row r="63343" hidden="1" x14ac:dyDescent="0.25"/>
    <row r="63344" hidden="1" x14ac:dyDescent="0.25"/>
    <row r="63345" hidden="1" x14ac:dyDescent="0.25"/>
    <row r="63346" hidden="1" x14ac:dyDescent="0.25"/>
    <row r="63347" hidden="1" x14ac:dyDescent="0.25"/>
    <row r="63348" hidden="1" x14ac:dyDescent="0.25"/>
    <row r="63349" hidden="1" x14ac:dyDescent="0.25"/>
    <row r="63350" hidden="1" x14ac:dyDescent="0.25"/>
    <row r="63351" hidden="1" x14ac:dyDescent="0.25"/>
    <row r="63352" hidden="1" x14ac:dyDescent="0.25"/>
    <row r="63353" hidden="1" x14ac:dyDescent="0.25"/>
    <row r="63354" hidden="1" x14ac:dyDescent="0.25"/>
    <row r="63355" hidden="1" x14ac:dyDescent="0.25"/>
    <row r="63356" hidden="1" x14ac:dyDescent="0.25"/>
    <row r="63357" hidden="1" x14ac:dyDescent="0.25"/>
    <row r="63358" hidden="1" x14ac:dyDescent="0.25"/>
    <row r="63359" hidden="1" x14ac:dyDescent="0.25"/>
    <row r="63360" hidden="1" x14ac:dyDescent="0.25"/>
    <row r="63361" hidden="1" x14ac:dyDescent="0.25"/>
    <row r="63362" hidden="1" x14ac:dyDescent="0.25"/>
    <row r="63363" hidden="1" x14ac:dyDescent="0.25"/>
    <row r="63364" hidden="1" x14ac:dyDescent="0.25"/>
    <row r="63365" hidden="1" x14ac:dyDescent="0.25"/>
    <row r="63366" hidden="1" x14ac:dyDescent="0.25"/>
    <row r="63367" hidden="1" x14ac:dyDescent="0.25"/>
    <row r="63368" hidden="1" x14ac:dyDescent="0.25"/>
    <row r="63369" hidden="1" x14ac:dyDescent="0.25"/>
    <row r="63370" hidden="1" x14ac:dyDescent="0.25"/>
    <row r="63371" hidden="1" x14ac:dyDescent="0.25"/>
    <row r="63372" hidden="1" x14ac:dyDescent="0.25"/>
    <row r="63373" hidden="1" x14ac:dyDescent="0.25"/>
    <row r="63374" hidden="1" x14ac:dyDescent="0.25"/>
    <row r="63375" hidden="1" x14ac:dyDescent="0.25"/>
    <row r="63376" hidden="1" x14ac:dyDescent="0.25"/>
    <row r="63377" hidden="1" x14ac:dyDescent="0.25"/>
    <row r="63378" hidden="1" x14ac:dyDescent="0.25"/>
    <row r="63379" hidden="1" x14ac:dyDescent="0.25"/>
    <row r="63380" hidden="1" x14ac:dyDescent="0.25"/>
    <row r="63381" hidden="1" x14ac:dyDescent="0.25"/>
    <row r="63382" hidden="1" x14ac:dyDescent="0.25"/>
    <row r="63383" hidden="1" x14ac:dyDescent="0.25"/>
    <row r="63384" hidden="1" x14ac:dyDescent="0.25"/>
    <row r="63385" hidden="1" x14ac:dyDescent="0.25"/>
    <row r="63386" hidden="1" x14ac:dyDescent="0.25"/>
    <row r="63387" hidden="1" x14ac:dyDescent="0.25"/>
    <row r="63388" hidden="1" x14ac:dyDescent="0.25"/>
    <row r="63389" hidden="1" x14ac:dyDescent="0.25"/>
    <row r="63390" hidden="1" x14ac:dyDescent="0.25"/>
    <row r="63391" hidden="1" x14ac:dyDescent="0.25"/>
    <row r="63392" hidden="1" x14ac:dyDescent="0.25"/>
    <row r="63393" hidden="1" x14ac:dyDescent="0.25"/>
    <row r="63394" hidden="1" x14ac:dyDescent="0.25"/>
    <row r="63395" hidden="1" x14ac:dyDescent="0.25"/>
    <row r="63396" hidden="1" x14ac:dyDescent="0.25"/>
    <row r="63397" hidden="1" x14ac:dyDescent="0.25"/>
    <row r="63398" hidden="1" x14ac:dyDescent="0.25"/>
    <row r="63399" hidden="1" x14ac:dyDescent="0.25"/>
    <row r="63400" hidden="1" x14ac:dyDescent="0.25"/>
    <row r="63401" hidden="1" x14ac:dyDescent="0.25"/>
    <row r="63402" hidden="1" x14ac:dyDescent="0.25"/>
    <row r="63403" hidden="1" x14ac:dyDescent="0.25"/>
    <row r="63404" hidden="1" x14ac:dyDescent="0.25"/>
    <row r="63405" hidden="1" x14ac:dyDescent="0.25"/>
    <row r="63406" hidden="1" x14ac:dyDescent="0.25"/>
    <row r="63407" hidden="1" x14ac:dyDescent="0.25"/>
    <row r="63408" hidden="1" x14ac:dyDescent="0.25"/>
    <row r="63409" hidden="1" x14ac:dyDescent="0.25"/>
    <row r="63410" hidden="1" x14ac:dyDescent="0.25"/>
    <row r="63411" hidden="1" x14ac:dyDescent="0.25"/>
    <row r="63412" hidden="1" x14ac:dyDescent="0.25"/>
    <row r="63413" hidden="1" x14ac:dyDescent="0.25"/>
    <row r="63414" hidden="1" x14ac:dyDescent="0.25"/>
    <row r="63415" hidden="1" x14ac:dyDescent="0.25"/>
    <row r="63416" hidden="1" x14ac:dyDescent="0.25"/>
    <row r="63417" hidden="1" x14ac:dyDescent="0.25"/>
    <row r="63418" hidden="1" x14ac:dyDescent="0.25"/>
    <row r="63419" hidden="1" x14ac:dyDescent="0.25"/>
    <row r="63420" hidden="1" x14ac:dyDescent="0.25"/>
    <row r="63421" hidden="1" x14ac:dyDescent="0.25"/>
    <row r="63422" hidden="1" x14ac:dyDescent="0.25"/>
    <row r="63423" hidden="1" x14ac:dyDescent="0.25"/>
    <row r="63424" hidden="1" x14ac:dyDescent="0.25"/>
    <row r="63425" hidden="1" x14ac:dyDescent="0.25"/>
    <row r="63426" hidden="1" x14ac:dyDescent="0.25"/>
    <row r="63427" hidden="1" x14ac:dyDescent="0.25"/>
    <row r="63428" hidden="1" x14ac:dyDescent="0.25"/>
    <row r="63429" hidden="1" x14ac:dyDescent="0.25"/>
    <row r="63430" hidden="1" x14ac:dyDescent="0.25"/>
    <row r="63431" hidden="1" x14ac:dyDescent="0.25"/>
    <row r="63432" hidden="1" x14ac:dyDescent="0.25"/>
    <row r="63433" hidden="1" x14ac:dyDescent="0.25"/>
    <row r="63434" hidden="1" x14ac:dyDescent="0.25"/>
    <row r="63435" hidden="1" x14ac:dyDescent="0.25"/>
    <row r="63436" hidden="1" x14ac:dyDescent="0.25"/>
    <row r="63437" hidden="1" x14ac:dyDescent="0.25"/>
    <row r="63438" hidden="1" x14ac:dyDescent="0.25"/>
    <row r="63439" hidden="1" x14ac:dyDescent="0.25"/>
    <row r="63440" hidden="1" x14ac:dyDescent="0.25"/>
    <row r="63441" hidden="1" x14ac:dyDescent="0.25"/>
    <row r="63442" hidden="1" x14ac:dyDescent="0.25"/>
    <row r="63443" hidden="1" x14ac:dyDescent="0.25"/>
    <row r="63444" hidden="1" x14ac:dyDescent="0.25"/>
    <row r="63445" hidden="1" x14ac:dyDescent="0.25"/>
    <row r="63446" hidden="1" x14ac:dyDescent="0.25"/>
    <row r="63447" hidden="1" x14ac:dyDescent="0.25"/>
    <row r="63448" hidden="1" x14ac:dyDescent="0.25"/>
    <row r="63449" hidden="1" x14ac:dyDescent="0.25"/>
    <row r="63450" hidden="1" x14ac:dyDescent="0.25"/>
    <row r="63451" hidden="1" x14ac:dyDescent="0.25"/>
    <row r="63452" hidden="1" x14ac:dyDescent="0.25"/>
    <row r="63453" hidden="1" x14ac:dyDescent="0.25"/>
    <row r="63454" hidden="1" x14ac:dyDescent="0.25"/>
    <row r="63455" hidden="1" x14ac:dyDescent="0.25"/>
    <row r="63456" hidden="1" x14ac:dyDescent="0.25"/>
    <row r="63457" hidden="1" x14ac:dyDescent="0.25"/>
    <row r="63458" hidden="1" x14ac:dyDescent="0.25"/>
    <row r="63459" hidden="1" x14ac:dyDescent="0.25"/>
    <row r="63460" hidden="1" x14ac:dyDescent="0.25"/>
    <row r="63461" hidden="1" x14ac:dyDescent="0.25"/>
    <row r="63462" hidden="1" x14ac:dyDescent="0.25"/>
    <row r="63463" hidden="1" x14ac:dyDescent="0.25"/>
    <row r="63464" hidden="1" x14ac:dyDescent="0.25"/>
    <row r="63465" hidden="1" x14ac:dyDescent="0.25"/>
    <row r="63466" hidden="1" x14ac:dyDescent="0.25"/>
    <row r="63467" hidden="1" x14ac:dyDescent="0.25"/>
    <row r="63468" hidden="1" x14ac:dyDescent="0.25"/>
    <row r="63469" hidden="1" x14ac:dyDescent="0.25"/>
    <row r="63470" hidden="1" x14ac:dyDescent="0.25"/>
    <row r="63471" hidden="1" x14ac:dyDescent="0.25"/>
    <row r="63472" hidden="1" x14ac:dyDescent="0.25"/>
    <row r="63473" hidden="1" x14ac:dyDescent="0.25"/>
    <row r="63474" hidden="1" x14ac:dyDescent="0.25"/>
    <row r="63475" hidden="1" x14ac:dyDescent="0.25"/>
    <row r="63476" hidden="1" x14ac:dyDescent="0.25"/>
    <row r="63477" hidden="1" x14ac:dyDescent="0.25"/>
    <row r="63478" hidden="1" x14ac:dyDescent="0.25"/>
    <row r="63479" hidden="1" x14ac:dyDescent="0.25"/>
    <row r="63480" hidden="1" x14ac:dyDescent="0.25"/>
    <row r="63481" hidden="1" x14ac:dyDescent="0.25"/>
    <row r="63482" hidden="1" x14ac:dyDescent="0.25"/>
    <row r="63483" hidden="1" x14ac:dyDescent="0.25"/>
    <row r="63484" hidden="1" x14ac:dyDescent="0.25"/>
    <row r="63485" hidden="1" x14ac:dyDescent="0.25"/>
    <row r="63486" hidden="1" x14ac:dyDescent="0.25"/>
    <row r="63487" hidden="1" x14ac:dyDescent="0.25"/>
    <row r="63488" hidden="1" x14ac:dyDescent="0.25"/>
    <row r="63489" hidden="1" x14ac:dyDescent="0.25"/>
    <row r="63490" hidden="1" x14ac:dyDescent="0.25"/>
    <row r="63491" hidden="1" x14ac:dyDescent="0.25"/>
    <row r="63492" hidden="1" x14ac:dyDescent="0.25"/>
    <row r="63493" hidden="1" x14ac:dyDescent="0.25"/>
    <row r="63494" hidden="1" x14ac:dyDescent="0.25"/>
    <row r="63495" hidden="1" x14ac:dyDescent="0.25"/>
    <row r="63496" hidden="1" x14ac:dyDescent="0.25"/>
    <row r="63497" hidden="1" x14ac:dyDescent="0.25"/>
    <row r="63498" hidden="1" x14ac:dyDescent="0.25"/>
    <row r="63499" hidden="1" x14ac:dyDescent="0.25"/>
    <row r="63500" hidden="1" x14ac:dyDescent="0.25"/>
    <row r="63501" hidden="1" x14ac:dyDescent="0.25"/>
    <row r="63502" hidden="1" x14ac:dyDescent="0.25"/>
    <row r="63503" hidden="1" x14ac:dyDescent="0.25"/>
    <row r="63504" hidden="1" x14ac:dyDescent="0.25"/>
    <row r="63505" hidden="1" x14ac:dyDescent="0.25"/>
    <row r="63506" hidden="1" x14ac:dyDescent="0.25"/>
    <row r="63507" hidden="1" x14ac:dyDescent="0.25"/>
    <row r="63508" hidden="1" x14ac:dyDescent="0.25"/>
    <row r="63509" hidden="1" x14ac:dyDescent="0.25"/>
    <row r="63510" hidden="1" x14ac:dyDescent="0.25"/>
    <row r="63511" hidden="1" x14ac:dyDescent="0.25"/>
    <row r="63512" hidden="1" x14ac:dyDescent="0.25"/>
    <row r="63513" hidden="1" x14ac:dyDescent="0.25"/>
    <row r="63514" hidden="1" x14ac:dyDescent="0.25"/>
    <row r="63515" hidden="1" x14ac:dyDescent="0.25"/>
    <row r="63516" hidden="1" x14ac:dyDescent="0.25"/>
    <row r="63517" hidden="1" x14ac:dyDescent="0.25"/>
    <row r="63518" hidden="1" x14ac:dyDescent="0.25"/>
    <row r="63519" hidden="1" x14ac:dyDescent="0.25"/>
    <row r="63520" hidden="1" x14ac:dyDescent="0.25"/>
    <row r="63521" hidden="1" x14ac:dyDescent="0.25"/>
    <row r="63522" hidden="1" x14ac:dyDescent="0.25"/>
    <row r="63523" hidden="1" x14ac:dyDescent="0.25"/>
    <row r="63524" hidden="1" x14ac:dyDescent="0.25"/>
    <row r="63525" hidden="1" x14ac:dyDescent="0.25"/>
    <row r="63526" hidden="1" x14ac:dyDescent="0.25"/>
    <row r="63527" hidden="1" x14ac:dyDescent="0.25"/>
    <row r="63528" hidden="1" x14ac:dyDescent="0.25"/>
    <row r="63529" hidden="1" x14ac:dyDescent="0.25"/>
    <row r="63530" hidden="1" x14ac:dyDescent="0.25"/>
    <row r="63531" hidden="1" x14ac:dyDescent="0.25"/>
    <row r="63532" hidden="1" x14ac:dyDescent="0.25"/>
    <row r="63533" hidden="1" x14ac:dyDescent="0.25"/>
    <row r="63534" hidden="1" x14ac:dyDescent="0.25"/>
    <row r="63535" hidden="1" x14ac:dyDescent="0.25"/>
    <row r="63536" hidden="1" x14ac:dyDescent="0.25"/>
    <row r="63537" hidden="1" x14ac:dyDescent="0.25"/>
    <row r="63538" hidden="1" x14ac:dyDescent="0.25"/>
    <row r="63539" hidden="1" x14ac:dyDescent="0.25"/>
    <row r="63540" hidden="1" x14ac:dyDescent="0.25"/>
    <row r="63541" hidden="1" x14ac:dyDescent="0.25"/>
    <row r="63542" hidden="1" x14ac:dyDescent="0.25"/>
    <row r="63543" hidden="1" x14ac:dyDescent="0.25"/>
    <row r="63544" hidden="1" x14ac:dyDescent="0.25"/>
    <row r="63545" hidden="1" x14ac:dyDescent="0.25"/>
    <row r="63546" hidden="1" x14ac:dyDescent="0.25"/>
    <row r="63547" hidden="1" x14ac:dyDescent="0.25"/>
    <row r="63548" hidden="1" x14ac:dyDescent="0.25"/>
    <row r="63549" hidden="1" x14ac:dyDescent="0.25"/>
    <row r="63550" hidden="1" x14ac:dyDescent="0.25"/>
    <row r="63551" hidden="1" x14ac:dyDescent="0.25"/>
    <row r="63552" hidden="1" x14ac:dyDescent="0.25"/>
    <row r="63553" hidden="1" x14ac:dyDescent="0.25"/>
    <row r="63554" hidden="1" x14ac:dyDescent="0.25"/>
    <row r="63555" hidden="1" x14ac:dyDescent="0.25"/>
    <row r="63556" hidden="1" x14ac:dyDescent="0.25"/>
    <row r="63557" hidden="1" x14ac:dyDescent="0.25"/>
    <row r="63558" hidden="1" x14ac:dyDescent="0.25"/>
    <row r="63559" hidden="1" x14ac:dyDescent="0.25"/>
    <row r="63560" hidden="1" x14ac:dyDescent="0.25"/>
    <row r="63561" hidden="1" x14ac:dyDescent="0.25"/>
    <row r="63562" hidden="1" x14ac:dyDescent="0.25"/>
    <row r="63563" hidden="1" x14ac:dyDescent="0.25"/>
    <row r="63564" hidden="1" x14ac:dyDescent="0.25"/>
    <row r="63565" hidden="1" x14ac:dyDescent="0.25"/>
    <row r="63566" hidden="1" x14ac:dyDescent="0.25"/>
    <row r="63567" hidden="1" x14ac:dyDescent="0.25"/>
    <row r="63568" hidden="1" x14ac:dyDescent="0.25"/>
    <row r="63569" hidden="1" x14ac:dyDescent="0.25"/>
    <row r="63570" hidden="1" x14ac:dyDescent="0.25"/>
    <row r="63571" hidden="1" x14ac:dyDescent="0.25"/>
    <row r="63572" hidden="1" x14ac:dyDescent="0.25"/>
    <row r="63573" hidden="1" x14ac:dyDescent="0.25"/>
    <row r="63574" hidden="1" x14ac:dyDescent="0.25"/>
    <row r="63575" hidden="1" x14ac:dyDescent="0.25"/>
    <row r="63576" hidden="1" x14ac:dyDescent="0.25"/>
    <row r="63577" hidden="1" x14ac:dyDescent="0.25"/>
    <row r="63578" hidden="1" x14ac:dyDescent="0.25"/>
    <row r="63579" hidden="1" x14ac:dyDescent="0.25"/>
    <row r="63580" hidden="1" x14ac:dyDescent="0.25"/>
    <row r="63581" hidden="1" x14ac:dyDescent="0.25"/>
    <row r="63582" hidden="1" x14ac:dyDescent="0.25"/>
    <row r="63583" hidden="1" x14ac:dyDescent="0.25"/>
    <row r="63584" hidden="1" x14ac:dyDescent="0.25"/>
    <row r="63585" hidden="1" x14ac:dyDescent="0.25"/>
    <row r="63586" hidden="1" x14ac:dyDescent="0.25"/>
    <row r="63587" hidden="1" x14ac:dyDescent="0.25"/>
    <row r="63588" hidden="1" x14ac:dyDescent="0.25"/>
    <row r="63589" hidden="1" x14ac:dyDescent="0.25"/>
    <row r="63590" hidden="1" x14ac:dyDescent="0.25"/>
    <row r="63591" hidden="1" x14ac:dyDescent="0.25"/>
    <row r="63592" hidden="1" x14ac:dyDescent="0.25"/>
    <row r="63593" hidden="1" x14ac:dyDescent="0.25"/>
    <row r="63594" hidden="1" x14ac:dyDescent="0.25"/>
    <row r="63595" hidden="1" x14ac:dyDescent="0.25"/>
    <row r="63596" hidden="1" x14ac:dyDescent="0.25"/>
    <row r="63597" hidden="1" x14ac:dyDescent="0.25"/>
    <row r="63598" hidden="1" x14ac:dyDescent="0.25"/>
    <row r="63599" hidden="1" x14ac:dyDescent="0.25"/>
    <row r="63600" hidden="1" x14ac:dyDescent="0.25"/>
    <row r="63601" hidden="1" x14ac:dyDescent="0.25"/>
    <row r="63602" hidden="1" x14ac:dyDescent="0.25"/>
    <row r="63603" hidden="1" x14ac:dyDescent="0.25"/>
    <row r="63604" hidden="1" x14ac:dyDescent="0.25"/>
    <row r="63605" hidden="1" x14ac:dyDescent="0.25"/>
    <row r="63606" hidden="1" x14ac:dyDescent="0.25"/>
    <row r="63607" hidden="1" x14ac:dyDescent="0.25"/>
    <row r="63608" hidden="1" x14ac:dyDescent="0.25"/>
    <row r="63609" hidden="1" x14ac:dyDescent="0.25"/>
    <row r="63610" hidden="1" x14ac:dyDescent="0.25"/>
    <row r="63611" hidden="1" x14ac:dyDescent="0.25"/>
    <row r="63612" hidden="1" x14ac:dyDescent="0.25"/>
    <row r="63613" hidden="1" x14ac:dyDescent="0.25"/>
    <row r="63614" hidden="1" x14ac:dyDescent="0.25"/>
    <row r="63615" hidden="1" x14ac:dyDescent="0.25"/>
    <row r="63616" hidden="1" x14ac:dyDescent="0.25"/>
    <row r="63617" hidden="1" x14ac:dyDescent="0.25"/>
    <row r="63618" hidden="1" x14ac:dyDescent="0.25"/>
    <row r="63619" hidden="1" x14ac:dyDescent="0.25"/>
    <row r="63620" hidden="1" x14ac:dyDescent="0.25"/>
    <row r="63621" hidden="1" x14ac:dyDescent="0.25"/>
    <row r="63622" hidden="1" x14ac:dyDescent="0.25"/>
    <row r="63623" hidden="1" x14ac:dyDescent="0.25"/>
    <row r="63624" hidden="1" x14ac:dyDescent="0.25"/>
    <row r="63625" hidden="1" x14ac:dyDescent="0.25"/>
    <row r="63626" hidden="1" x14ac:dyDescent="0.25"/>
    <row r="63627" hidden="1" x14ac:dyDescent="0.25"/>
    <row r="63628" hidden="1" x14ac:dyDescent="0.25"/>
    <row r="63629" hidden="1" x14ac:dyDescent="0.25"/>
    <row r="63630" hidden="1" x14ac:dyDescent="0.25"/>
    <row r="63631" hidden="1" x14ac:dyDescent="0.25"/>
    <row r="63632" hidden="1" x14ac:dyDescent="0.25"/>
    <row r="63633" hidden="1" x14ac:dyDescent="0.25"/>
    <row r="63634" hidden="1" x14ac:dyDescent="0.25"/>
    <row r="63635" hidden="1" x14ac:dyDescent="0.25"/>
    <row r="63636" hidden="1" x14ac:dyDescent="0.25"/>
    <row r="63637" hidden="1" x14ac:dyDescent="0.25"/>
    <row r="63638" hidden="1" x14ac:dyDescent="0.25"/>
    <row r="63639" hidden="1" x14ac:dyDescent="0.25"/>
    <row r="63640" hidden="1" x14ac:dyDescent="0.25"/>
    <row r="63641" hidden="1" x14ac:dyDescent="0.25"/>
    <row r="63642" hidden="1" x14ac:dyDescent="0.25"/>
    <row r="63643" hidden="1" x14ac:dyDescent="0.25"/>
    <row r="63644" hidden="1" x14ac:dyDescent="0.25"/>
    <row r="63645" hidden="1" x14ac:dyDescent="0.25"/>
    <row r="63646" hidden="1" x14ac:dyDescent="0.25"/>
    <row r="63647" hidden="1" x14ac:dyDescent="0.25"/>
    <row r="63648" hidden="1" x14ac:dyDescent="0.25"/>
    <row r="63649" hidden="1" x14ac:dyDescent="0.25"/>
    <row r="63650" hidden="1" x14ac:dyDescent="0.25"/>
    <row r="63651" hidden="1" x14ac:dyDescent="0.25"/>
    <row r="63652" hidden="1" x14ac:dyDescent="0.25"/>
    <row r="63653" hidden="1" x14ac:dyDescent="0.25"/>
    <row r="63654" hidden="1" x14ac:dyDescent="0.25"/>
    <row r="63655" hidden="1" x14ac:dyDescent="0.25"/>
    <row r="63656" hidden="1" x14ac:dyDescent="0.25"/>
    <row r="63657" hidden="1" x14ac:dyDescent="0.25"/>
    <row r="63658" hidden="1" x14ac:dyDescent="0.25"/>
    <row r="63659" hidden="1" x14ac:dyDescent="0.25"/>
    <row r="63660" hidden="1" x14ac:dyDescent="0.25"/>
    <row r="63661" hidden="1" x14ac:dyDescent="0.25"/>
    <row r="63662" hidden="1" x14ac:dyDescent="0.25"/>
    <row r="63663" hidden="1" x14ac:dyDescent="0.25"/>
    <row r="63664" hidden="1" x14ac:dyDescent="0.25"/>
    <row r="63665" hidden="1" x14ac:dyDescent="0.25"/>
    <row r="63666" hidden="1" x14ac:dyDescent="0.25"/>
    <row r="63667" hidden="1" x14ac:dyDescent="0.25"/>
    <row r="63668" hidden="1" x14ac:dyDescent="0.25"/>
    <row r="63669" hidden="1" x14ac:dyDescent="0.25"/>
    <row r="63670" hidden="1" x14ac:dyDescent="0.25"/>
    <row r="63671" hidden="1" x14ac:dyDescent="0.25"/>
    <row r="63672" hidden="1" x14ac:dyDescent="0.25"/>
    <row r="63673" hidden="1" x14ac:dyDescent="0.25"/>
    <row r="63674" hidden="1" x14ac:dyDescent="0.25"/>
    <row r="63675" hidden="1" x14ac:dyDescent="0.25"/>
    <row r="63676" hidden="1" x14ac:dyDescent="0.25"/>
    <row r="63677" hidden="1" x14ac:dyDescent="0.25"/>
    <row r="63678" hidden="1" x14ac:dyDescent="0.25"/>
    <row r="63679" hidden="1" x14ac:dyDescent="0.25"/>
    <row r="63680" hidden="1" x14ac:dyDescent="0.25"/>
    <row r="63681" hidden="1" x14ac:dyDescent="0.25"/>
    <row r="63682" hidden="1" x14ac:dyDescent="0.25"/>
    <row r="63683" hidden="1" x14ac:dyDescent="0.25"/>
    <row r="63684" hidden="1" x14ac:dyDescent="0.25"/>
    <row r="63685" hidden="1" x14ac:dyDescent="0.25"/>
    <row r="63686" hidden="1" x14ac:dyDescent="0.25"/>
    <row r="63687" hidden="1" x14ac:dyDescent="0.25"/>
    <row r="63688" hidden="1" x14ac:dyDescent="0.25"/>
    <row r="63689" hidden="1" x14ac:dyDescent="0.25"/>
    <row r="63690" hidden="1" x14ac:dyDescent="0.25"/>
    <row r="63691" hidden="1" x14ac:dyDescent="0.25"/>
    <row r="63692" hidden="1" x14ac:dyDescent="0.25"/>
    <row r="63693" hidden="1" x14ac:dyDescent="0.25"/>
    <row r="63694" hidden="1" x14ac:dyDescent="0.25"/>
    <row r="63695" hidden="1" x14ac:dyDescent="0.25"/>
    <row r="63696" hidden="1" x14ac:dyDescent="0.25"/>
    <row r="63697" hidden="1" x14ac:dyDescent="0.25"/>
    <row r="63698" hidden="1" x14ac:dyDescent="0.25"/>
    <row r="63699" hidden="1" x14ac:dyDescent="0.25"/>
    <row r="63700" hidden="1" x14ac:dyDescent="0.25"/>
    <row r="63701" hidden="1" x14ac:dyDescent="0.25"/>
    <row r="63702" hidden="1" x14ac:dyDescent="0.25"/>
    <row r="63703" hidden="1" x14ac:dyDescent="0.25"/>
    <row r="63704" hidden="1" x14ac:dyDescent="0.25"/>
    <row r="63705" hidden="1" x14ac:dyDescent="0.25"/>
    <row r="63706" hidden="1" x14ac:dyDescent="0.25"/>
    <row r="63707" hidden="1" x14ac:dyDescent="0.25"/>
    <row r="63708" hidden="1" x14ac:dyDescent="0.25"/>
    <row r="63709" hidden="1" x14ac:dyDescent="0.25"/>
    <row r="63710" hidden="1" x14ac:dyDescent="0.25"/>
    <row r="63711" hidden="1" x14ac:dyDescent="0.25"/>
    <row r="63712" hidden="1" x14ac:dyDescent="0.25"/>
    <row r="63713" hidden="1" x14ac:dyDescent="0.25"/>
    <row r="63714" hidden="1" x14ac:dyDescent="0.25"/>
    <row r="63715" hidden="1" x14ac:dyDescent="0.25"/>
    <row r="63716" hidden="1" x14ac:dyDescent="0.25"/>
    <row r="63717" hidden="1" x14ac:dyDescent="0.25"/>
    <row r="63718" hidden="1" x14ac:dyDescent="0.25"/>
    <row r="63719" hidden="1" x14ac:dyDescent="0.25"/>
    <row r="63720" hidden="1" x14ac:dyDescent="0.25"/>
    <row r="63721" hidden="1" x14ac:dyDescent="0.25"/>
    <row r="63722" hidden="1" x14ac:dyDescent="0.25"/>
    <row r="63723" hidden="1" x14ac:dyDescent="0.25"/>
    <row r="63724" hidden="1" x14ac:dyDescent="0.25"/>
    <row r="63725" hidden="1" x14ac:dyDescent="0.25"/>
    <row r="63726" hidden="1" x14ac:dyDescent="0.25"/>
    <row r="63727" hidden="1" x14ac:dyDescent="0.25"/>
    <row r="63728" hidden="1" x14ac:dyDescent="0.25"/>
    <row r="63729" hidden="1" x14ac:dyDescent="0.25"/>
    <row r="63730" hidden="1" x14ac:dyDescent="0.25"/>
    <row r="63731" hidden="1" x14ac:dyDescent="0.25"/>
    <row r="63732" hidden="1" x14ac:dyDescent="0.25"/>
    <row r="63733" hidden="1" x14ac:dyDescent="0.25"/>
    <row r="63734" hidden="1" x14ac:dyDescent="0.25"/>
    <row r="63735" hidden="1" x14ac:dyDescent="0.25"/>
    <row r="63736" hidden="1" x14ac:dyDescent="0.25"/>
    <row r="63737" hidden="1" x14ac:dyDescent="0.25"/>
    <row r="63738" hidden="1" x14ac:dyDescent="0.25"/>
    <row r="63739" hidden="1" x14ac:dyDescent="0.25"/>
    <row r="63740" hidden="1" x14ac:dyDescent="0.25"/>
    <row r="63741" hidden="1" x14ac:dyDescent="0.25"/>
    <row r="63742" hidden="1" x14ac:dyDescent="0.25"/>
    <row r="63743" hidden="1" x14ac:dyDescent="0.25"/>
    <row r="63744" hidden="1" x14ac:dyDescent="0.25"/>
    <row r="63745" hidden="1" x14ac:dyDescent="0.25"/>
    <row r="63746" hidden="1" x14ac:dyDescent="0.25"/>
    <row r="63747" hidden="1" x14ac:dyDescent="0.25"/>
    <row r="63748" hidden="1" x14ac:dyDescent="0.25"/>
    <row r="63749" hidden="1" x14ac:dyDescent="0.25"/>
    <row r="63750" hidden="1" x14ac:dyDescent="0.25"/>
    <row r="63751" hidden="1" x14ac:dyDescent="0.25"/>
    <row r="63752" hidden="1" x14ac:dyDescent="0.25"/>
    <row r="63753" hidden="1" x14ac:dyDescent="0.25"/>
    <row r="63754" hidden="1" x14ac:dyDescent="0.25"/>
    <row r="63755" hidden="1" x14ac:dyDescent="0.25"/>
    <row r="63756" hidden="1" x14ac:dyDescent="0.25"/>
    <row r="63757" hidden="1" x14ac:dyDescent="0.25"/>
    <row r="63758" hidden="1" x14ac:dyDescent="0.25"/>
    <row r="63759" hidden="1" x14ac:dyDescent="0.25"/>
    <row r="63760" hidden="1" x14ac:dyDescent="0.25"/>
    <row r="63761" hidden="1" x14ac:dyDescent="0.25"/>
    <row r="63762" hidden="1" x14ac:dyDescent="0.25"/>
    <row r="63763" hidden="1" x14ac:dyDescent="0.25"/>
    <row r="63764" hidden="1" x14ac:dyDescent="0.25"/>
    <row r="63765" hidden="1" x14ac:dyDescent="0.25"/>
    <row r="63766" hidden="1" x14ac:dyDescent="0.25"/>
    <row r="63767" hidden="1" x14ac:dyDescent="0.25"/>
    <row r="63768" hidden="1" x14ac:dyDescent="0.25"/>
    <row r="63769" hidden="1" x14ac:dyDescent="0.25"/>
    <row r="63770" hidden="1" x14ac:dyDescent="0.25"/>
    <row r="63771" hidden="1" x14ac:dyDescent="0.25"/>
    <row r="63772" hidden="1" x14ac:dyDescent="0.25"/>
    <row r="63773" hidden="1" x14ac:dyDescent="0.25"/>
    <row r="63774" hidden="1" x14ac:dyDescent="0.25"/>
    <row r="63775" hidden="1" x14ac:dyDescent="0.25"/>
    <row r="63776" hidden="1" x14ac:dyDescent="0.25"/>
    <row r="63777" hidden="1" x14ac:dyDescent="0.25"/>
    <row r="63778" hidden="1" x14ac:dyDescent="0.25"/>
    <row r="63779" hidden="1" x14ac:dyDescent="0.25"/>
    <row r="63780" hidden="1" x14ac:dyDescent="0.25"/>
    <row r="63781" hidden="1" x14ac:dyDescent="0.25"/>
    <row r="63782" hidden="1" x14ac:dyDescent="0.25"/>
    <row r="63783" hidden="1" x14ac:dyDescent="0.25"/>
    <row r="63784" hidden="1" x14ac:dyDescent="0.25"/>
    <row r="63785" hidden="1" x14ac:dyDescent="0.25"/>
    <row r="63786" hidden="1" x14ac:dyDescent="0.25"/>
    <row r="63787" hidden="1" x14ac:dyDescent="0.25"/>
    <row r="63788" hidden="1" x14ac:dyDescent="0.25"/>
    <row r="63789" hidden="1" x14ac:dyDescent="0.25"/>
    <row r="63790" hidden="1" x14ac:dyDescent="0.25"/>
    <row r="63791" hidden="1" x14ac:dyDescent="0.25"/>
    <row r="63792" hidden="1" x14ac:dyDescent="0.25"/>
    <row r="63793" hidden="1" x14ac:dyDescent="0.25"/>
    <row r="63794" hidden="1" x14ac:dyDescent="0.25"/>
    <row r="63795" hidden="1" x14ac:dyDescent="0.25"/>
    <row r="63796" hidden="1" x14ac:dyDescent="0.25"/>
    <row r="63797" hidden="1" x14ac:dyDescent="0.25"/>
    <row r="63798" hidden="1" x14ac:dyDescent="0.25"/>
    <row r="63799" hidden="1" x14ac:dyDescent="0.25"/>
    <row r="63800" hidden="1" x14ac:dyDescent="0.25"/>
    <row r="63801" hidden="1" x14ac:dyDescent="0.25"/>
    <row r="63802" hidden="1" x14ac:dyDescent="0.25"/>
    <row r="63803" hidden="1" x14ac:dyDescent="0.25"/>
    <row r="63804" hidden="1" x14ac:dyDescent="0.25"/>
    <row r="63805" hidden="1" x14ac:dyDescent="0.25"/>
    <row r="63806" hidden="1" x14ac:dyDescent="0.25"/>
    <row r="63807" hidden="1" x14ac:dyDescent="0.25"/>
    <row r="63808" hidden="1" x14ac:dyDescent="0.25"/>
    <row r="63809" hidden="1" x14ac:dyDescent="0.25"/>
    <row r="63810" hidden="1" x14ac:dyDescent="0.25"/>
    <row r="63811" hidden="1" x14ac:dyDescent="0.25"/>
    <row r="63812" hidden="1" x14ac:dyDescent="0.25"/>
    <row r="63813" hidden="1" x14ac:dyDescent="0.25"/>
    <row r="63814" hidden="1" x14ac:dyDescent="0.25"/>
    <row r="63815" hidden="1" x14ac:dyDescent="0.25"/>
    <row r="63816" hidden="1" x14ac:dyDescent="0.25"/>
    <row r="63817" hidden="1" x14ac:dyDescent="0.25"/>
    <row r="63818" hidden="1" x14ac:dyDescent="0.25"/>
    <row r="63819" hidden="1" x14ac:dyDescent="0.25"/>
    <row r="63820" hidden="1" x14ac:dyDescent="0.25"/>
    <row r="63821" hidden="1" x14ac:dyDescent="0.25"/>
    <row r="63822" hidden="1" x14ac:dyDescent="0.25"/>
    <row r="63823" hidden="1" x14ac:dyDescent="0.25"/>
    <row r="63824" hidden="1" x14ac:dyDescent="0.25"/>
    <row r="63825" hidden="1" x14ac:dyDescent="0.25"/>
    <row r="63826" hidden="1" x14ac:dyDescent="0.25"/>
    <row r="63827" hidden="1" x14ac:dyDescent="0.25"/>
    <row r="63828" hidden="1" x14ac:dyDescent="0.25"/>
    <row r="63829" hidden="1" x14ac:dyDescent="0.25"/>
    <row r="63830" hidden="1" x14ac:dyDescent="0.25"/>
    <row r="63831" hidden="1" x14ac:dyDescent="0.25"/>
    <row r="63832" hidden="1" x14ac:dyDescent="0.25"/>
    <row r="63833" hidden="1" x14ac:dyDescent="0.25"/>
    <row r="63834" hidden="1" x14ac:dyDescent="0.25"/>
    <row r="63835" hidden="1" x14ac:dyDescent="0.25"/>
    <row r="63836" hidden="1" x14ac:dyDescent="0.25"/>
    <row r="63837" hidden="1" x14ac:dyDescent="0.25"/>
    <row r="63838" hidden="1" x14ac:dyDescent="0.25"/>
    <row r="63839" hidden="1" x14ac:dyDescent="0.25"/>
    <row r="63840" hidden="1" x14ac:dyDescent="0.25"/>
    <row r="63841" hidden="1" x14ac:dyDescent="0.25"/>
    <row r="63842" hidden="1" x14ac:dyDescent="0.25"/>
    <row r="63843" hidden="1" x14ac:dyDescent="0.25"/>
    <row r="63844" hidden="1" x14ac:dyDescent="0.25"/>
    <row r="63845" hidden="1" x14ac:dyDescent="0.25"/>
    <row r="63846" hidden="1" x14ac:dyDescent="0.25"/>
    <row r="63847" hidden="1" x14ac:dyDescent="0.25"/>
    <row r="63848" hidden="1" x14ac:dyDescent="0.25"/>
    <row r="63849" hidden="1" x14ac:dyDescent="0.25"/>
    <row r="63850" hidden="1" x14ac:dyDescent="0.25"/>
    <row r="63851" hidden="1" x14ac:dyDescent="0.25"/>
    <row r="63852" hidden="1" x14ac:dyDescent="0.25"/>
    <row r="63853" hidden="1" x14ac:dyDescent="0.25"/>
    <row r="63854" hidden="1" x14ac:dyDescent="0.25"/>
    <row r="63855" hidden="1" x14ac:dyDescent="0.25"/>
    <row r="63856" hidden="1" x14ac:dyDescent="0.25"/>
    <row r="63857" hidden="1" x14ac:dyDescent="0.25"/>
    <row r="63858" hidden="1" x14ac:dyDescent="0.25"/>
    <row r="63859" hidden="1" x14ac:dyDescent="0.25"/>
    <row r="63860" hidden="1" x14ac:dyDescent="0.25"/>
    <row r="63861" hidden="1" x14ac:dyDescent="0.25"/>
    <row r="63862" hidden="1" x14ac:dyDescent="0.25"/>
    <row r="63863" hidden="1" x14ac:dyDescent="0.25"/>
    <row r="63864" hidden="1" x14ac:dyDescent="0.25"/>
    <row r="63865" hidden="1" x14ac:dyDescent="0.25"/>
    <row r="63866" hidden="1" x14ac:dyDescent="0.25"/>
    <row r="63867" hidden="1" x14ac:dyDescent="0.25"/>
    <row r="63868" hidden="1" x14ac:dyDescent="0.25"/>
    <row r="63869" hidden="1" x14ac:dyDescent="0.25"/>
    <row r="63870" hidden="1" x14ac:dyDescent="0.25"/>
    <row r="63871" hidden="1" x14ac:dyDescent="0.25"/>
    <row r="63872" hidden="1" x14ac:dyDescent="0.25"/>
    <row r="63873" hidden="1" x14ac:dyDescent="0.25"/>
    <row r="63874" hidden="1" x14ac:dyDescent="0.25"/>
    <row r="63875" hidden="1" x14ac:dyDescent="0.25"/>
    <row r="63876" hidden="1" x14ac:dyDescent="0.25"/>
    <row r="63877" hidden="1" x14ac:dyDescent="0.25"/>
    <row r="63878" hidden="1" x14ac:dyDescent="0.25"/>
    <row r="63879" hidden="1" x14ac:dyDescent="0.25"/>
    <row r="63880" hidden="1" x14ac:dyDescent="0.25"/>
    <row r="63881" hidden="1" x14ac:dyDescent="0.25"/>
    <row r="63882" hidden="1" x14ac:dyDescent="0.25"/>
    <row r="63883" hidden="1" x14ac:dyDescent="0.25"/>
    <row r="63884" hidden="1" x14ac:dyDescent="0.25"/>
    <row r="63885" hidden="1" x14ac:dyDescent="0.25"/>
    <row r="63886" hidden="1" x14ac:dyDescent="0.25"/>
    <row r="63887" hidden="1" x14ac:dyDescent="0.25"/>
    <row r="63888" hidden="1" x14ac:dyDescent="0.25"/>
    <row r="63889" hidden="1" x14ac:dyDescent="0.25"/>
    <row r="63890" hidden="1" x14ac:dyDescent="0.25"/>
    <row r="63891" hidden="1" x14ac:dyDescent="0.25"/>
    <row r="63892" hidden="1" x14ac:dyDescent="0.25"/>
    <row r="63893" hidden="1" x14ac:dyDescent="0.25"/>
    <row r="63894" hidden="1" x14ac:dyDescent="0.25"/>
    <row r="63895" hidden="1" x14ac:dyDescent="0.25"/>
    <row r="63896" hidden="1" x14ac:dyDescent="0.25"/>
    <row r="63897" hidden="1" x14ac:dyDescent="0.25"/>
    <row r="63898" hidden="1" x14ac:dyDescent="0.25"/>
    <row r="63899" hidden="1" x14ac:dyDescent="0.25"/>
    <row r="63900" hidden="1" x14ac:dyDescent="0.25"/>
    <row r="63901" hidden="1" x14ac:dyDescent="0.25"/>
    <row r="63902" hidden="1" x14ac:dyDescent="0.25"/>
    <row r="63903" hidden="1" x14ac:dyDescent="0.25"/>
    <row r="63904" hidden="1" x14ac:dyDescent="0.25"/>
    <row r="63905" hidden="1" x14ac:dyDescent="0.25"/>
    <row r="63906" hidden="1" x14ac:dyDescent="0.25"/>
    <row r="63907" hidden="1" x14ac:dyDescent="0.25"/>
    <row r="63908" hidden="1" x14ac:dyDescent="0.25"/>
    <row r="63909" hidden="1" x14ac:dyDescent="0.25"/>
    <row r="63910" hidden="1" x14ac:dyDescent="0.25"/>
    <row r="63911" hidden="1" x14ac:dyDescent="0.25"/>
    <row r="63912" hidden="1" x14ac:dyDescent="0.25"/>
    <row r="63913" hidden="1" x14ac:dyDescent="0.25"/>
    <row r="63914" hidden="1" x14ac:dyDescent="0.25"/>
    <row r="63915" hidden="1" x14ac:dyDescent="0.25"/>
    <row r="63916" hidden="1" x14ac:dyDescent="0.25"/>
    <row r="63917" hidden="1" x14ac:dyDescent="0.25"/>
    <row r="63918" hidden="1" x14ac:dyDescent="0.25"/>
    <row r="63919" hidden="1" x14ac:dyDescent="0.25"/>
    <row r="63920" hidden="1" x14ac:dyDescent="0.25"/>
    <row r="63921" hidden="1" x14ac:dyDescent="0.25"/>
    <row r="63922" hidden="1" x14ac:dyDescent="0.25"/>
    <row r="63923" hidden="1" x14ac:dyDescent="0.25"/>
    <row r="63924" hidden="1" x14ac:dyDescent="0.25"/>
    <row r="63925" hidden="1" x14ac:dyDescent="0.25"/>
    <row r="63926" hidden="1" x14ac:dyDescent="0.25"/>
    <row r="63927" hidden="1" x14ac:dyDescent="0.25"/>
    <row r="63928" hidden="1" x14ac:dyDescent="0.25"/>
    <row r="63929" hidden="1" x14ac:dyDescent="0.25"/>
    <row r="63930" hidden="1" x14ac:dyDescent="0.25"/>
    <row r="63931" hidden="1" x14ac:dyDescent="0.25"/>
    <row r="63932" hidden="1" x14ac:dyDescent="0.25"/>
    <row r="63933" hidden="1" x14ac:dyDescent="0.25"/>
    <row r="63934" hidden="1" x14ac:dyDescent="0.25"/>
    <row r="63935" hidden="1" x14ac:dyDescent="0.25"/>
    <row r="63936" hidden="1" x14ac:dyDescent="0.25"/>
    <row r="63937" hidden="1" x14ac:dyDescent="0.25"/>
    <row r="63938" hidden="1" x14ac:dyDescent="0.25"/>
    <row r="63939" hidden="1" x14ac:dyDescent="0.25"/>
    <row r="63940" hidden="1" x14ac:dyDescent="0.25"/>
    <row r="63941" hidden="1" x14ac:dyDescent="0.25"/>
    <row r="63942" hidden="1" x14ac:dyDescent="0.25"/>
    <row r="63943" hidden="1" x14ac:dyDescent="0.25"/>
    <row r="63944" hidden="1" x14ac:dyDescent="0.25"/>
    <row r="63945" hidden="1" x14ac:dyDescent="0.25"/>
    <row r="63946" hidden="1" x14ac:dyDescent="0.25"/>
    <row r="63947" hidden="1" x14ac:dyDescent="0.25"/>
    <row r="63948" hidden="1" x14ac:dyDescent="0.25"/>
    <row r="63949" hidden="1" x14ac:dyDescent="0.25"/>
    <row r="63950" hidden="1" x14ac:dyDescent="0.25"/>
    <row r="63951" hidden="1" x14ac:dyDescent="0.25"/>
    <row r="63952" hidden="1" x14ac:dyDescent="0.25"/>
    <row r="63953" hidden="1" x14ac:dyDescent="0.25"/>
    <row r="63954" hidden="1" x14ac:dyDescent="0.25"/>
    <row r="63955" hidden="1" x14ac:dyDescent="0.25"/>
    <row r="63956" hidden="1" x14ac:dyDescent="0.25"/>
    <row r="63957" hidden="1" x14ac:dyDescent="0.25"/>
    <row r="63958" hidden="1" x14ac:dyDescent="0.25"/>
    <row r="63959" hidden="1" x14ac:dyDescent="0.25"/>
    <row r="63960" hidden="1" x14ac:dyDescent="0.25"/>
    <row r="63961" hidden="1" x14ac:dyDescent="0.25"/>
    <row r="63962" hidden="1" x14ac:dyDescent="0.25"/>
    <row r="63963" hidden="1" x14ac:dyDescent="0.25"/>
    <row r="63964" hidden="1" x14ac:dyDescent="0.25"/>
    <row r="63965" hidden="1" x14ac:dyDescent="0.25"/>
    <row r="63966" hidden="1" x14ac:dyDescent="0.25"/>
    <row r="63967" hidden="1" x14ac:dyDescent="0.25"/>
    <row r="63968" hidden="1" x14ac:dyDescent="0.25"/>
    <row r="63969" hidden="1" x14ac:dyDescent="0.25"/>
    <row r="63970" hidden="1" x14ac:dyDescent="0.25"/>
    <row r="63971" hidden="1" x14ac:dyDescent="0.25"/>
    <row r="63972" hidden="1" x14ac:dyDescent="0.25"/>
    <row r="63973" hidden="1" x14ac:dyDescent="0.25"/>
    <row r="63974" hidden="1" x14ac:dyDescent="0.25"/>
    <row r="63975" hidden="1" x14ac:dyDescent="0.25"/>
    <row r="63976" hidden="1" x14ac:dyDescent="0.25"/>
    <row r="63977" hidden="1" x14ac:dyDescent="0.25"/>
    <row r="63978" hidden="1" x14ac:dyDescent="0.25"/>
    <row r="63979" hidden="1" x14ac:dyDescent="0.25"/>
    <row r="63980" hidden="1" x14ac:dyDescent="0.25"/>
    <row r="63981" hidden="1" x14ac:dyDescent="0.25"/>
    <row r="63982" hidden="1" x14ac:dyDescent="0.25"/>
    <row r="63983" hidden="1" x14ac:dyDescent="0.25"/>
    <row r="63984" hidden="1" x14ac:dyDescent="0.25"/>
    <row r="63985" hidden="1" x14ac:dyDescent="0.25"/>
    <row r="63986" hidden="1" x14ac:dyDescent="0.25"/>
    <row r="63987" hidden="1" x14ac:dyDescent="0.25"/>
    <row r="63988" hidden="1" x14ac:dyDescent="0.25"/>
    <row r="63989" hidden="1" x14ac:dyDescent="0.25"/>
    <row r="63990" hidden="1" x14ac:dyDescent="0.25"/>
    <row r="63991" hidden="1" x14ac:dyDescent="0.25"/>
    <row r="63992" hidden="1" x14ac:dyDescent="0.25"/>
    <row r="63993" hidden="1" x14ac:dyDescent="0.25"/>
    <row r="63994" hidden="1" x14ac:dyDescent="0.25"/>
    <row r="63995" hidden="1" x14ac:dyDescent="0.25"/>
    <row r="63996" hidden="1" x14ac:dyDescent="0.25"/>
    <row r="63997" hidden="1" x14ac:dyDescent="0.25"/>
    <row r="63998" hidden="1" x14ac:dyDescent="0.25"/>
    <row r="63999" hidden="1" x14ac:dyDescent="0.25"/>
    <row r="64000" hidden="1" x14ac:dyDescent="0.25"/>
    <row r="64001" hidden="1" x14ac:dyDescent="0.25"/>
    <row r="64002" hidden="1" x14ac:dyDescent="0.25"/>
    <row r="64003" hidden="1" x14ac:dyDescent="0.25"/>
    <row r="64004" hidden="1" x14ac:dyDescent="0.25"/>
    <row r="64005" hidden="1" x14ac:dyDescent="0.25"/>
    <row r="64006" hidden="1" x14ac:dyDescent="0.25"/>
    <row r="64007" hidden="1" x14ac:dyDescent="0.25"/>
    <row r="64008" hidden="1" x14ac:dyDescent="0.25"/>
    <row r="64009" hidden="1" x14ac:dyDescent="0.25"/>
    <row r="64010" hidden="1" x14ac:dyDescent="0.25"/>
    <row r="64011" hidden="1" x14ac:dyDescent="0.25"/>
    <row r="64012" hidden="1" x14ac:dyDescent="0.25"/>
    <row r="64013" hidden="1" x14ac:dyDescent="0.25"/>
    <row r="64014" hidden="1" x14ac:dyDescent="0.25"/>
    <row r="64015" hidden="1" x14ac:dyDescent="0.25"/>
    <row r="64016" hidden="1" x14ac:dyDescent="0.25"/>
    <row r="64017" hidden="1" x14ac:dyDescent="0.25"/>
    <row r="64018" hidden="1" x14ac:dyDescent="0.25"/>
    <row r="64019" hidden="1" x14ac:dyDescent="0.25"/>
    <row r="64020" hidden="1" x14ac:dyDescent="0.25"/>
    <row r="64021" hidden="1" x14ac:dyDescent="0.25"/>
    <row r="64022" hidden="1" x14ac:dyDescent="0.25"/>
    <row r="64023" hidden="1" x14ac:dyDescent="0.25"/>
    <row r="64024" hidden="1" x14ac:dyDescent="0.25"/>
    <row r="64025" hidden="1" x14ac:dyDescent="0.25"/>
    <row r="64026" hidden="1" x14ac:dyDescent="0.25"/>
    <row r="64027" hidden="1" x14ac:dyDescent="0.25"/>
    <row r="64028" hidden="1" x14ac:dyDescent="0.25"/>
    <row r="64029" hidden="1" x14ac:dyDescent="0.25"/>
    <row r="64030" hidden="1" x14ac:dyDescent="0.25"/>
    <row r="64031" hidden="1" x14ac:dyDescent="0.25"/>
    <row r="64032" hidden="1" x14ac:dyDescent="0.25"/>
    <row r="64033" hidden="1" x14ac:dyDescent="0.25"/>
    <row r="64034" hidden="1" x14ac:dyDescent="0.25"/>
    <row r="64035" hidden="1" x14ac:dyDescent="0.25"/>
    <row r="64036" hidden="1" x14ac:dyDescent="0.25"/>
    <row r="64037" hidden="1" x14ac:dyDescent="0.25"/>
    <row r="64038" hidden="1" x14ac:dyDescent="0.25"/>
    <row r="64039" hidden="1" x14ac:dyDescent="0.25"/>
    <row r="64040" hidden="1" x14ac:dyDescent="0.25"/>
    <row r="64041" hidden="1" x14ac:dyDescent="0.25"/>
    <row r="64042" hidden="1" x14ac:dyDescent="0.25"/>
    <row r="64043" hidden="1" x14ac:dyDescent="0.25"/>
    <row r="64044" hidden="1" x14ac:dyDescent="0.25"/>
    <row r="64045" hidden="1" x14ac:dyDescent="0.25"/>
    <row r="64046" hidden="1" x14ac:dyDescent="0.25"/>
    <row r="64047" hidden="1" x14ac:dyDescent="0.25"/>
    <row r="64048" hidden="1" x14ac:dyDescent="0.25"/>
    <row r="64049" hidden="1" x14ac:dyDescent="0.25"/>
    <row r="64050" hidden="1" x14ac:dyDescent="0.25"/>
    <row r="64051" hidden="1" x14ac:dyDescent="0.25"/>
    <row r="64052" hidden="1" x14ac:dyDescent="0.25"/>
    <row r="64053" hidden="1" x14ac:dyDescent="0.25"/>
    <row r="64054" hidden="1" x14ac:dyDescent="0.25"/>
    <row r="64055" hidden="1" x14ac:dyDescent="0.25"/>
    <row r="64056" hidden="1" x14ac:dyDescent="0.25"/>
    <row r="64057" hidden="1" x14ac:dyDescent="0.25"/>
    <row r="64058" hidden="1" x14ac:dyDescent="0.25"/>
    <row r="64059" hidden="1" x14ac:dyDescent="0.25"/>
    <row r="64060" hidden="1" x14ac:dyDescent="0.25"/>
    <row r="64061" hidden="1" x14ac:dyDescent="0.25"/>
    <row r="64062" hidden="1" x14ac:dyDescent="0.25"/>
    <row r="64063" hidden="1" x14ac:dyDescent="0.25"/>
    <row r="64064" hidden="1" x14ac:dyDescent="0.25"/>
    <row r="64065" hidden="1" x14ac:dyDescent="0.25"/>
    <row r="64066" hidden="1" x14ac:dyDescent="0.25"/>
    <row r="64067" hidden="1" x14ac:dyDescent="0.25"/>
    <row r="64068" hidden="1" x14ac:dyDescent="0.25"/>
    <row r="64069" hidden="1" x14ac:dyDescent="0.25"/>
    <row r="64070" hidden="1" x14ac:dyDescent="0.25"/>
    <row r="64071" hidden="1" x14ac:dyDescent="0.25"/>
    <row r="64072" hidden="1" x14ac:dyDescent="0.25"/>
    <row r="64073" hidden="1" x14ac:dyDescent="0.25"/>
    <row r="64074" hidden="1" x14ac:dyDescent="0.25"/>
    <row r="64075" hidden="1" x14ac:dyDescent="0.25"/>
    <row r="64076" hidden="1" x14ac:dyDescent="0.25"/>
    <row r="64077" hidden="1" x14ac:dyDescent="0.25"/>
    <row r="64078" hidden="1" x14ac:dyDescent="0.25"/>
    <row r="64079" hidden="1" x14ac:dyDescent="0.25"/>
    <row r="64080" hidden="1" x14ac:dyDescent="0.25"/>
    <row r="64081" hidden="1" x14ac:dyDescent="0.25"/>
    <row r="64082" hidden="1" x14ac:dyDescent="0.25"/>
    <row r="64083" hidden="1" x14ac:dyDescent="0.25"/>
    <row r="64084" hidden="1" x14ac:dyDescent="0.25"/>
    <row r="64085" hidden="1" x14ac:dyDescent="0.25"/>
    <row r="64086" hidden="1" x14ac:dyDescent="0.25"/>
    <row r="64087" hidden="1" x14ac:dyDescent="0.25"/>
    <row r="64088" hidden="1" x14ac:dyDescent="0.25"/>
    <row r="64089" hidden="1" x14ac:dyDescent="0.25"/>
    <row r="64090" hidden="1" x14ac:dyDescent="0.25"/>
    <row r="64091" hidden="1" x14ac:dyDescent="0.25"/>
    <row r="64092" hidden="1" x14ac:dyDescent="0.25"/>
    <row r="64093" hidden="1" x14ac:dyDescent="0.25"/>
    <row r="64094" hidden="1" x14ac:dyDescent="0.25"/>
    <row r="64095" hidden="1" x14ac:dyDescent="0.25"/>
    <row r="64096" hidden="1" x14ac:dyDescent="0.25"/>
    <row r="64097" hidden="1" x14ac:dyDescent="0.25"/>
    <row r="64098" hidden="1" x14ac:dyDescent="0.25"/>
    <row r="64099" hidden="1" x14ac:dyDescent="0.25"/>
    <row r="64100" hidden="1" x14ac:dyDescent="0.25"/>
    <row r="64101" hidden="1" x14ac:dyDescent="0.25"/>
    <row r="64102" hidden="1" x14ac:dyDescent="0.25"/>
    <row r="64103" hidden="1" x14ac:dyDescent="0.25"/>
    <row r="64104" hidden="1" x14ac:dyDescent="0.25"/>
    <row r="64105" hidden="1" x14ac:dyDescent="0.25"/>
    <row r="64106" hidden="1" x14ac:dyDescent="0.25"/>
    <row r="64107" hidden="1" x14ac:dyDescent="0.25"/>
    <row r="64108" hidden="1" x14ac:dyDescent="0.25"/>
    <row r="64109" hidden="1" x14ac:dyDescent="0.25"/>
    <row r="64110" hidden="1" x14ac:dyDescent="0.25"/>
    <row r="64111" hidden="1" x14ac:dyDescent="0.25"/>
    <row r="64112" hidden="1" x14ac:dyDescent="0.25"/>
    <row r="64113" hidden="1" x14ac:dyDescent="0.25"/>
    <row r="64114" hidden="1" x14ac:dyDescent="0.25"/>
    <row r="64115" hidden="1" x14ac:dyDescent="0.25"/>
    <row r="64116" hidden="1" x14ac:dyDescent="0.25"/>
    <row r="64117" hidden="1" x14ac:dyDescent="0.25"/>
    <row r="64118" hidden="1" x14ac:dyDescent="0.25"/>
    <row r="64119" hidden="1" x14ac:dyDescent="0.25"/>
    <row r="64120" hidden="1" x14ac:dyDescent="0.25"/>
    <row r="64121" hidden="1" x14ac:dyDescent="0.25"/>
    <row r="64122" hidden="1" x14ac:dyDescent="0.25"/>
    <row r="64123" hidden="1" x14ac:dyDescent="0.25"/>
    <row r="64124" hidden="1" x14ac:dyDescent="0.25"/>
    <row r="64125" hidden="1" x14ac:dyDescent="0.25"/>
    <row r="64126" hidden="1" x14ac:dyDescent="0.25"/>
    <row r="64127" hidden="1" x14ac:dyDescent="0.25"/>
    <row r="64128" hidden="1" x14ac:dyDescent="0.25"/>
    <row r="64129" hidden="1" x14ac:dyDescent="0.25"/>
    <row r="64130" hidden="1" x14ac:dyDescent="0.25"/>
    <row r="64131" hidden="1" x14ac:dyDescent="0.25"/>
    <row r="64132" hidden="1" x14ac:dyDescent="0.25"/>
    <row r="64133" hidden="1" x14ac:dyDescent="0.25"/>
    <row r="64134" hidden="1" x14ac:dyDescent="0.25"/>
    <row r="64135" hidden="1" x14ac:dyDescent="0.25"/>
    <row r="64136" hidden="1" x14ac:dyDescent="0.25"/>
    <row r="64137" hidden="1" x14ac:dyDescent="0.25"/>
    <row r="64138" hidden="1" x14ac:dyDescent="0.25"/>
    <row r="64139" hidden="1" x14ac:dyDescent="0.25"/>
    <row r="64140" hidden="1" x14ac:dyDescent="0.25"/>
    <row r="64141" hidden="1" x14ac:dyDescent="0.25"/>
    <row r="64142" hidden="1" x14ac:dyDescent="0.25"/>
    <row r="64143" hidden="1" x14ac:dyDescent="0.25"/>
    <row r="64144" hidden="1" x14ac:dyDescent="0.25"/>
    <row r="64145" hidden="1" x14ac:dyDescent="0.25"/>
    <row r="64146" hidden="1" x14ac:dyDescent="0.25"/>
    <row r="64147" hidden="1" x14ac:dyDescent="0.25"/>
    <row r="64148" hidden="1" x14ac:dyDescent="0.25"/>
    <row r="64149" hidden="1" x14ac:dyDescent="0.25"/>
    <row r="64150" hidden="1" x14ac:dyDescent="0.25"/>
    <row r="64151" hidden="1" x14ac:dyDescent="0.25"/>
    <row r="64152" hidden="1" x14ac:dyDescent="0.25"/>
    <row r="64153" hidden="1" x14ac:dyDescent="0.25"/>
    <row r="64154" hidden="1" x14ac:dyDescent="0.25"/>
    <row r="64155" hidden="1" x14ac:dyDescent="0.25"/>
    <row r="64156" hidden="1" x14ac:dyDescent="0.25"/>
    <row r="64157" hidden="1" x14ac:dyDescent="0.25"/>
    <row r="64158" hidden="1" x14ac:dyDescent="0.25"/>
    <row r="64159" hidden="1" x14ac:dyDescent="0.25"/>
    <row r="64160" hidden="1" x14ac:dyDescent="0.25"/>
    <row r="64161" hidden="1" x14ac:dyDescent="0.25"/>
    <row r="64162" hidden="1" x14ac:dyDescent="0.25"/>
    <row r="64163" hidden="1" x14ac:dyDescent="0.25"/>
    <row r="64164" hidden="1" x14ac:dyDescent="0.25"/>
    <row r="64165" hidden="1" x14ac:dyDescent="0.25"/>
    <row r="64166" hidden="1" x14ac:dyDescent="0.25"/>
    <row r="64167" hidden="1" x14ac:dyDescent="0.25"/>
    <row r="64168" hidden="1" x14ac:dyDescent="0.25"/>
    <row r="64169" hidden="1" x14ac:dyDescent="0.25"/>
    <row r="64170" hidden="1" x14ac:dyDescent="0.25"/>
    <row r="64171" hidden="1" x14ac:dyDescent="0.25"/>
    <row r="64172" hidden="1" x14ac:dyDescent="0.25"/>
    <row r="64173" hidden="1" x14ac:dyDescent="0.25"/>
    <row r="64174" hidden="1" x14ac:dyDescent="0.25"/>
    <row r="64175" hidden="1" x14ac:dyDescent="0.25"/>
    <row r="64176" hidden="1" x14ac:dyDescent="0.25"/>
    <row r="64177" hidden="1" x14ac:dyDescent="0.25"/>
    <row r="64178" hidden="1" x14ac:dyDescent="0.25"/>
    <row r="64179" hidden="1" x14ac:dyDescent="0.25"/>
    <row r="64180" hidden="1" x14ac:dyDescent="0.25"/>
    <row r="64181" hidden="1" x14ac:dyDescent="0.25"/>
    <row r="64182" hidden="1" x14ac:dyDescent="0.25"/>
    <row r="64183" hidden="1" x14ac:dyDescent="0.25"/>
    <row r="64184" hidden="1" x14ac:dyDescent="0.25"/>
    <row r="64185" hidden="1" x14ac:dyDescent="0.25"/>
    <row r="64186" hidden="1" x14ac:dyDescent="0.25"/>
    <row r="64187" hidden="1" x14ac:dyDescent="0.25"/>
    <row r="64188" hidden="1" x14ac:dyDescent="0.25"/>
    <row r="64189" hidden="1" x14ac:dyDescent="0.25"/>
    <row r="64190" hidden="1" x14ac:dyDescent="0.25"/>
    <row r="64191" hidden="1" x14ac:dyDescent="0.25"/>
    <row r="64192" hidden="1" x14ac:dyDescent="0.25"/>
    <row r="64193" hidden="1" x14ac:dyDescent="0.25"/>
    <row r="64194" hidden="1" x14ac:dyDescent="0.25"/>
    <row r="64195" hidden="1" x14ac:dyDescent="0.25"/>
    <row r="64196" hidden="1" x14ac:dyDescent="0.25"/>
    <row r="64197" hidden="1" x14ac:dyDescent="0.25"/>
    <row r="64198" hidden="1" x14ac:dyDescent="0.25"/>
    <row r="64199" hidden="1" x14ac:dyDescent="0.25"/>
    <row r="64200" hidden="1" x14ac:dyDescent="0.25"/>
    <row r="64201" hidden="1" x14ac:dyDescent="0.25"/>
    <row r="64202" hidden="1" x14ac:dyDescent="0.25"/>
    <row r="64203" hidden="1" x14ac:dyDescent="0.25"/>
    <row r="64204" hidden="1" x14ac:dyDescent="0.25"/>
    <row r="64205" hidden="1" x14ac:dyDescent="0.25"/>
    <row r="64206" hidden="1" x14ac:dyDescent="0.25"/>
    <row r="64207" hidden="1" x14ac:dyDescent="0.25"/>
    <row r="64208" hidden="1" x14ac:dyDescent="0.25"/>
    <row r="64209" hidden="1" x14ac:dyDescent="0.25"/>
    <row r="64210" hidden="1" x14ac:dyDescent="0.25"/>
    <row r="64211" hidden="1" x14ac:dyDescent="0.25"/>
    <row r="64212" hidden="1" x14ac:dyDescent="0.25"/>
    <row r="64213" hidden="1" x14ac:dyDescent="0.25"/>
    <row r="64214" hidden="1" x14ac:dyDescent="0.25"/>
    <row r="64215" hidden="1" x14ac:dyDescent="0.25"/>
    <row r="64216" hidden="1" x14ac:dyDescent="0.25"/>
    <row r="64217" hidden="1" x14ac:dyDescent="0.25"/>
    <row r="64218" hidden="1" x14ac:dyDescent="0.25"/>
    <row r="64219" hidden="1" x14ac:dyDescent="0.25"/>
    <row r="64220" hidden="1" x14ac:dyDescent="0.25"/>
    <row r="64221" hidden="1" x14ac:dyDescent="0.25"/>
    <row r="64222" hidden="1" x14ac:dyDescent="0.25"/>
    <row r="64223" hidden="1" x14ac:dyDescent="0.25"/>
    <row r="64224" hidden="1" x14ac:dyDescent="0.25"/>
    <row r="64225" hidden="1" x14ac:dyDescent="0.25"/>
    <row r="64226" hidden="1" x14ac:dyDescent="0.25"/>
    <row r="64227" hidden="1" x14ac:dyDescent="0.25"/>
    <row r="64228" hidden="1" x14ac:dyDescent="0.25"/>
    <row r="64229" hidden="1" x14ac:dyDescent="0.25"/>
    <row r="64230" hidden="1" x14ac:dyDescent="0.25"/>
    <row r="64231" hidden="1" x14ac:dyDescent="0.25"/>
    <row r="64232" hidden="1" x14ac:dyDescent="0.25"/>
    <row r="64233" hidden="1" x14ac:dyDescent="0.25"/>
    <row r="64234" hidden="1" x14ac:dyDescent="0.25"/>
    <row r="64235" hidden="1" x14ac:dyDescent="0.25"/>
    <row r="64236" hidden="1" x14ac:dyDescent="0.25"/>
    <row r="64237" hidden="1" x14ac:dyDescent="0.25"/>
    <row r="64238" hidden="1" x14ac:dyDescent="0.25"/>
    <row r="64239" hidden="1" x14ac:dyDescent="0.25"/>
    <row r="64240" hidden="1" x14ac:dyDescent="0.25"/>
    <row r="64241" hidden="1" x14ac:dyDescent="0.25"/>
    <row r="64242" hidden="1" x14ac:dyDescent="0.25"/>
    <row r="64243" hidden="1" x14ac:dyDescent="0.25"/>
    <row r="64244" hidden="1" x14ac:dyDescent="0.25"/>
    <row r="64245" hidden="1" x14ac:dyDescent="0.25"/>
    <row r="64246" hidden="1" x14ac:dyDescent="0.25"/>
    <row r="64247" hidden="1" x14ac:dyDescent="0.25"/>
    <row r="64248" hidden="1" x14ac:dyDescent="0.25"/>
    <row r="64249" hidden="1" x14ac:dyDescent="0.25"/>
    <row r="64250" hidden="1" x14ac:dyDescent="0.25"/>
    <row r="64251" hidden="1" x14ac:dyDescent="0.25"/>
    <row r="64252" hidden="1" x14ac:dyDescent="0.25"/>
    <row r="64253" hidden="1" x14ac:dyDescent="0.25"/>
    <row r="64254" hidden="1" x14ac:dyDescent="0.25"/>
    <row r="64255" hidden="1" x14ac:dyDescent="0.25"/>
    <row r="64256" hidden="1" x14ac:dyDescent="0.25"/>
    <row r="64257" hidden="1" x14ac:dyDescent="0.25"/>
    <row r="64258" hidden="1" x14ac:dyDescent="0.25"/>
    <row r="64259" hidden="1" x14ac:dyDescent="0.25"/>
    <row r="64260" hidden="1" x14ac:dyDescent="0.25"/>
    <row r="64261" hidden="1" x14ac:dyDescent="0.25"/>
    <row r="64262" hidden="1" x14ac:dyDescent="0.25"/>
    <row r="64263" hidden="1" x14ac:dyDescent="0.25"/>
    <row r="64264" hidden="1" x14ac:dyDescent="0.25"/>
    <row r="64265" hidden="1" x14ac:dyDescent="0.25"/>
    <row r="64266" hidden="1" x14ac:dyDescent="0.25"/>
    <row r="64267" hidden="1" x14ac:dyDescent="0.25"/>
    <row r="64268" hidden="1" x14ac:dyDescent="0.25"/>
    <row r="64269" hidden="1" x14ac:dyDescent="0.25"/>
    <row r="64270" hidden="1" x14ac:dyDescent="0.25"/>
    <row r="64271" hidden="1" x14ac:dyDescent="0.25"/>
    <row r="64272" hidden="1" x14ac:dyDescent="0.25"/>
    <row r="64273" hidden="1" x14ac:dyDescent="0.25"/>
    <row r="64274" hidden="1" x14ac:dyDescent="0.25"/>
    <row r="64275" hidden="1" x14ac:dyDescent="0.25"/>
    <row r="64276" hidden="1" x14ac:dyDescent="0.25"/>
    <row r="64277" hidden="1" x14ac:dyDescent="0.25"/>
    <row r="64278" hidden="1" x14ac:dyDescent="0.25"/>
    <row r="64279" hidden="1" x14ac:dyDescent="0.25"/>
    <row r="64280" hidden="1" x14ac:dyDescent="0.25"/>
    <row r="64281" hidden="1" x14ac:dyDescent="0.25"/>
    <row r="64282" hidden="1" x14ac:dyDescent="0.25"/>
    <row r="64283" hidden="1" x14ac:dyDescent="0.25"/>
    <row r="64284" hidden="1" x14ac:dyDescent="0.25"/>
    <row r="64285" hidden="1" x14ac:dyDescent="0.25"/>
    <row r="64286" hidden="1" x14ac:dyDescent="0.25"/>
    <row r="64287" hidden="1" x14ac:dyDescent="0.25"/>
    <row r="64288" hidden="1" x14ac:dyDescent="0.25"/>
    <row r="64289" hidden="1" x14ac:dyDescent="0.25"/>
    <row r="64290" hidden="1" x14ac:dyDescent="0.25"/>
    <row r="64291" hidden="1" x14ac:dyDescent="0.25"/>
    <row r="64292" hidden="1" x14ac:dyDescent="0.25"/>
    <row r="64293" hidden="1" x14ac:dyDescent="0.25"/>
    <row r="64294" hidden="1" x14ac:dyDescent="0.25"/>
    <row r="64295" hidden="1" x14ac:dyDescent="0.25"/>
    <row r="64296" hidden="1" x14ac:dyDescent="0.25"/>
    <row r="64297" hidden="1" x14ac:dyDescent="0.25"/>
    <row r="64298" hidden="1" x14ac:dyDescent="0.25"/>
    <row r="64299" hidden="1" x14ac:dyDescent="0.25"/>
    <row r="64300" hidden="1" x14ac:dyDescent="0.25"/>
    <row r="64301" hidden="1" x14ac:dyDescent="0.25"/>
    <row r="64302" hidden="1" x14ac:dyDescent="0.25"/>
    <row r="64303" hidden="1" x14ac:dyDescent="0.25"/>
    <row r="64304" hidden="1" x14ac:dyDescent="0.25"/>
    <row r="64305" hidden="1" x14ac:dyDescent="0.25"/>
    <row r="64306" hidden="1" x14ac:dyDescent="0.25"/>
    <row r="64307" hidden="1" x14ac:dyDescent="0.25"/>
    <row r="64308" hidden="1" x14ac:dyDescent="0.25"/>
    <row r="64309" hidden="1" x14ac:dyDescent="0.25"/>
    <row r="64310" hidden="1" x14ac:dyDescent="0.25"/>
    <row r="64311" hidden="1" x14ac:dyDescent="0.25"/>
    <row r="64312" hidden="1" x14ac:dyDescent="0.25"/>
    <row r="64313" hidden="1" x14ac:dyDescent="0.25"/>
    <row r="64314" hidden="1" x14ac:dyDescent="0.25"/>
    <row r="64315" hidden="1" x14ac:dyDescent="0.25"/>
    <row r="64316" hidden="1" x14ac:dyDescent="0.25"/>
    <row r="64317" hidden="1" x14ac:dyDescent="0.25"/>
    <row r="64318" hidden="1" x14ac:dyDescent="0.25"/>
    <row r="64319" hidden="1" x14ac:dyDescent="0.25"/>
    <row r="64320" hidden="1" x14ac:dyDescent="0.25"/>
    <row r="64321" hidden="1" x14ac:dyDescent="0.25"/>
    <row r="64322" hidden="1" x14ac:dyDescent="0.25"/>
    <row r="64323" hidden="1" x14ac:dyDescent="0.25"/>
    <row r="64324" hidden="1" x14ac:dyDescent="0.25"/>
    <row r="64325" hidden="1" x14ac:dyDescent="0.25"/>
    <row r="64326" hidden="1" x14ac:dyDescent="0.25"/>
    <row r="64327" hidden="1" x14ac:dyDescent="0.25"/>
    <row r="64328" hidden="1" x14ac:dyDescent="0.25"/>
    <row r="64329" hidden="1" x14ac:dyDescent="0.25"/>
    <row r="64330" hidden="1" x14ac:dyDescent="0.25"/>
    <row r="64331" hidden="1" x14ac:dyDescent="0.25"/>
    <row r="64332" hidden="1" x14ac:dyDescent="0.25"/>
    <row r="64333" hidden="1" x14ac:dyDescent="0.25"/>
    <row r="64334" hidden="1" x14ac:dyDescent="0.25"/>
    <row r="64335" hidden="1" x14ac:dyDescent="0.25"/>
    <row r="64336" hidden="1" x14ac:dyDescent="0.25"/>
    <row r="64337" hidden="1" x14ac:dyDescent="0.25"/>
    <row r="64338" hidden="1" x14ac:dyDescent="0.25"/>
    <row r="64339" hidden="1" x14ac:dyDescent="0.25"/>
    <row r="64340" hidden="1" x14ac:dyDescent="0.25"/>
    <row r="64341" hidden="1" x14ac:dyDescent="0.25"/>
    <row r="64342" hidden="1" x14ac:dyDescent="0.25"/>
    <row r="64343" hidden="1" x14ac:dyDescent="0.25"/>
    <row r="64344" hidden="1" x14ac:dyDescent="0.25"/>
    <row r="64345" hidden="1" x14ac:dyDescent="0.25"/>
    <row r="64346" hidden="1" x14ac:dyDescent="0.25"/>
    <row r="64347" hidden="1" x14ac:dyDescent="0.25"/>
    <row r="64348" hidden="1" x14ac:dyDescent="0.25"/>
    <row r="64349" hidden="1" x14ac:dyDescent="0.25"/>
    <row r="64350" hidden="1" x14ac:dyDescent="0.25"/>
    <row r="64351" hidden="1" x14ac:dyDescent="0.25"/>
    <row r="64352" hidden="1" x14ac:dyDescent="0.25"/>
    <row r="64353" hidden="1" x14ac:dyDescent="0.25"/>
    <row r="64354" hidden="1" x14ac:dyDescent="0.25"/>
    <row r="64355" hidden="1" x14ac:dyDescent="0.25"/>
    <row r="64356" hidden="1" x14ac:dyDescent="0.25"/>
    <row r="64357" hidden="1" x14ac:dyDescent="0.25"/>
    <row r="64358" hidden="1" x14ac:dyDescent="0.25"/>
    <row r="64359" hidden="1" x14ac:dyDescent="0.25"/>
    <row r="64360" hidden="1" x14ac:dyDescent="0.25"/>
    <row r="64361" hidden="1" x14ac:dyDescent="0.25"/>
    <row r="64362" hidden="1" x14ac:dyDescent="0.25"/>
    <row r="64363" hidden="1" x14ac:dyDescent="0.25"/>
    <row r="64364" hidden="1" x14ac:dyDescent="0.25"/>
    <row r="64365" hidden="1" x14ac:dyDescent="0.25"/>
    <row r="64366" hidden="1" x14ac:dyDescent="0.25"/>
    <row r="64367" hidden="1" x14ac:dyDescent="0.25"/>
    <row r="64368" hidden="1" x14ac:dyDescent="0.25"/>
    <row r="64369" hidden="1" x14ac:dyDescent="0.25"/>
    <row r="64370" hidden="1" x14ac:dyDescent="0.25"/>
    <row r="64371" hidden="1" x14ac:dyDescent="0.25"/>
    <row r="64372" hidden="1" x14ac:dyDescent="0.25"/>
    <row r="64373" hidden="1" x14ac:dyDescent="0.25"/>
    <row r="64374" hidden="1" x14ac:dyDescent="0.25"/>
    <row r="64375" hidden="1" x14ac:dyDescent="0.25"/>
    <row r="64376" hidden="1" x14ac:dyDescent="0.25"/>
    <row r="64377" hidden="1" x14ac:dyDescent="0.25"/>
    <row r="64378" hidden="1" x14ac:dyDescent="0.25"/>
    <row r="64379" hidden="1" x14ac:dyDescent="0.25"/>
    <row r="64380" hidden="1" x14ac:dyDescent="0.25"/>
    <row r="64381" hidden="1" x14ac:dyDescent="0.25"/>
    <row r="64382" hidden="1" x14ac:dyDescent="0.25"/>
    <row r="64383" hidden="1" x14ac:dyDescent="0.25"/>
    <row r="64384" hidden="1" x14ac:dyDescent="0.25"/>
    <row r="64385" hidden="1" x14ac:dyDescent="0.25"/>
    <row r="64386" hidden="1" x14ac:dyDescent="0.25"/>
    <row r="64387" hidden="1" x14ac:dyDescent="0.25"/>
    <row r="64388" hidden="1" x14ac:dyDescent="0.25"/>
    <row r="64389" hidden="1" x14ac:dyDescent="0.25"/>
    <row r="64390" hidden="1" x14ac:dyDescent="0.25"/>
    <row r="64391" hidden="1" x14ac:dyDescent="0.25"/>
    <row r="64392" hidden="1" x14ac:dyDescent="0.25"/>
    <row r="64393" hidden="1" x14ac:dyDescent="0.25"/>
    <row r="64394" hidden="1" x14ac:dyDescent="0.25"/>
    <row r="64395" hidden="1" x14ac:dyDescent="0.25"/>
    <row r="64396" hidden="1" x14ac:dyDescent="0.25"/>
    <row r="64397" hidden="1" x14ac:dyDescent="0.25"/>
    <row r="64398" hidden="1" x14ac:dyDescent="0.25"/>
    <row r="64399" hidden="1" x14ac:dyDescent="0.25"/>
    <row r="64400" hidden="1" x14ac:dyDescent="0.25"/>
    <row r="64401" hidden="1" x14ac:dyDescent="0.25"/>
    <row r="64402" hidden="1" x14ac:dyDescent="0.25"/>
    <row r="64403" hidden="1" x14ac:dyDescent="0.25"/>
    <row r="64404" hidden="1" x14ac:dyDescent="0.25"/>
    <row r="64405" hidden="1" x14ac:dyDescent="0.25"/>
    <row r="64406" hidden="1" x14ac:dyDescent="0.25"/>
    <row r="64407" hidden="1" x14ac:dyDescent="0.25"/>
    <row r="64408" hidden="1" x14ac:dyDescent="0.25"/>
    <row r="64409" hidden="1" x14ac:dyDescent="0.25"/>
    <row r="64410" hidden="1" x14ac:dyDescent="0.25"/>
    <row r="64411" hidden="1" x14ac:dyDescent="0.25"/>
    <row r="64412" hidden="1" x14ac:dyDescent="0.25"/>
    <row r="64413" hidden="1" x14ac:dyDescent="0.25"/>
    <row r="64414" hidden="1" x14ac:dyDescent="0.25"/>
    <row r="64415" hidden="1" x14ac:dyDescent="0.25"/>
    <row r="64416" hidden="1" x14ac:dyDescent="0.25"/>
    <row r="64417" hidden="1" x14ac:dyDescent="0.25"/>
    <row r="64418" hidden="1" x14ac:dyDescent="0.25"/>
    <row r="64419" hidden="1" x14ac:dyDescent="0.25"/>
    <row r="64420" hidden="1" x14ac:dyDescent="0.25"/>
    <row r="64421" hidden="1" x14ac:dyDescent="0.25"/>
    <row r="64422" hidden="1" x14ac:dyDescent="0.25"/>
    <row r="64423" hidden="1" x14ac:dyDescent="0.25"/>
    <row r="64424" hidden="1" x14ac:dyDescent="0.25"/>
    <row r="64425" hidden="1" x14ac:dyDescent="0.25"/>
    <row r="64426" hidden="1" x14ac:dyDescent="0.25"/>
    <row r="64427" hidden="1" x14ac:dyDescent="0.25"/>
    <row r="64428" hidden="1" x14ac:dyDescent="0.25"/>
    <row r="64429" hidden="1" x14ac:dyDescent="0.25"/>
    <row r="64430" hidden="1" x14ac:dyDescent="0.25"/>
    <row r="64431" hidden="1" x14ac:dyDescent="0.25"/>
    <row r="64432" hidden="1" x14ac:dyDescent="0.25"/>
    <row r="64433" hidden="1" x14ac:dyDescent="0.25"/>
    <row r="64434" hidden="1" x14ac:dyDescent="0.25"/>
    <row r="64435" hidden="1" x14ac:dyDescent="0.25"/>
    <row r="64436" hidden="1" x14ac:dyDescent="0.25"/>
    <row r="64437" hidden="1" x14ac:dyDescent="0.25"/>
    <row r="64438" hidden="1" x14ac:dyDescent="0.25"/>
    <row r="64439" hidden="1" x14ac:dyDescent="0.25"/>
    <row r="64440" hidden="1" x14ac:dyDescent="0.25"/>
    <row r="64441" hidden="1" x14ac:dyDescent="0.25"/>
    <row r="64442" hidden="1" x14ac:dyDescent="0.25"/>
    <row r="64443" hidden="1" x14ac:dyDescent="0.25"/>
    <row r="64444" hidden="1" x14ac:dyDescent="0.25"/>
    <row r="64445" hidden="1" x14ac:dyDescent="0.25"/>
    <row r="64446" hidden="1" x14ac:dyDescent="0.25"/>
    <row r="64447" hidden="1" x14ac:dyDescent="0.25"/>
    <row r="64448" hidden="1" x14ac:dyDescent="0.25"/>
    <row r="64449" hidden="1" x14ac:dyDescent="0.25"/>
    <row r="64450" hidden="1" x14ac:dyDescent="0.25"/>
    <row r="64451" hidden="1" x14ac:dyDescent="0.25"/>
    <row r="64452" hidden="1" x14ac:dyDescent="0.25"/>
    <row r="64453" hidden="1" x14ac:dyDescent="0.25"/>
    <row r="64454" hidden="1" x14ac:dyDescent="0.25"/>
    <row r="64455" hidden="1" x14ac:dyDescent="0.25"/>
    <row r="64456" hidden="1" x14ac:dyDescent="0.25"/>
    <row r="64457" hidden="1" x14ac:dyDescent="0.25"/>
    <row r="64458" hidden="1" x14ac:dyDescent="0.25"/>
    <row r="64459" hidden="1" x14ac:dyDescent="0.25"/>
    <row r="64460" hidden="1" x14ac:dyDescent="0.25"/>
    <row r="64461" hidden="1" x14ac:dyDescent="0.25"/>
    <row r="64462" hidden="1" x14ac:dyDescent="0.25"/>
    <row r="64463" hidden="1" x14ac:dyDescent="0.25"/>
    <row r="64464" hidden="1" x14ac:dyDescent="0.25"/>
    <row r="64465" hidden="1" x14ac:dyDescent="0.25"/>
    <row r="64466" hidden="1" x14ac:dyDescent="0.25"/>
    <row r="64467" hidden="1" x14ac:dyDescent="0.25"/>
    <row r="64468" hidden="1" x14ac:dyDescent="0.25"/>
    <row r="64469" hidden="1" x14ac:dyDescent="0.25"/>
    <row r="64470" hidden="1" x14ac:dyDescent="0.25"/>
    <row r="64471" hidden="1" x14ac:dyDescent="0.25"/>
    <row r="64472" hidden="1" x14ac:dyDescent="0.25"/>
    <row r="64473" hidden="1" x14ac:dyDescent="0.25"/>
    <row r="64474" hidden="1" x14ac:dyDescent="0.25"/>
    <row r="64475" hidden="1" x14ac:dyDescent="0.25"/>
    <row r="64476" hidden="1" x14ac:dyDescent="0.25"/>
    <row r="64477" hidden="1" x14ac:dyDescent="0.25"/>
    <row r="64478" hidden="1" x14ac:dyDescent="0.25"/>
    <row r="64479" hidden="1" x14ac:dyDescent="0.25"/>
    <row r="64480" hidden="1" x14ac:dyDescent="0.25"/>
    <row r="64481" hidden="1" x14ac:dyDescent="0.25"/>
    <row r="64482" hidden="1" x14ac:dyDescent="0.25"/>
    <row r="64483" hidden="1" x14ac:dyDescent="0.25"/>
    <row r="64484" hidden="1" x14ac:dyDescent="0.25"/>
    <row r="64485" hidden="1" x14ac:dyDescent="0.25"/>
    <row r="64486" hidden="1" x14ac:dyDescent="0.25"/>
    <row r="64487" hidden="1" x14ac:dyDescent="0.25"/>
    <row r="64488" hidden="1" x14ac:dyDescent="0.25"/>
    <row r="64489" hidden="1" x14ac:dyDescent="0.25"/>
    <row r="64490" hidden="1" x14ac:dyDescent="0.25"/>
    <row r="64491" hidden="1" x14ac:dyDescent="0.25"/>
    <row r="64492" hidden="1" x14ac:dyDescent="0.25"/>
    <row r="64493" hidden="1" x14ac:dyDescent="0.25"/>
    <row r="64494" hidden="1" x14ac:dyDescent="0.25"/>
    <row r="64495" hidden="1" x14ac:dyDescent="0.25"/>
    <row r="64496" hidden="1" x14ac:dyDescent="0.25"/>
    <row r="64497" hidden="1" x14ac:dyDescent="0.25"/>
    <row r="64498" hidden="1" x14ac:dyDescent="0.25"/>
    <row r="64499" hidden="1" x14ac:dyDescent="0.25"/>
    <row r="64500" hidden="1" x14ac:dyDescent="0.25"/>
    <row r="64501" hidden="1" x14ac:dyDescent="0.25"/>
    <row r="64502" hidden="1" x14ac:dyDescent="0.25"/>
    <row r="64503" hidden="1" x14ac:dyDescent="0.25"/>
    <row r="64504" hidden="1" x14ac:dyDescent="0.25"/>
    <row r="64505" hidden="1" x14ac:dyDescent="0.25"/>
    <row r="64506" hidden="1" x14ac:dyDescent="0.25"/>
    <row r="64507" hidden="1" x14ac:dyDescent="0.25"/>
    <row r="64508" hidden="1" x14ac:dyDescent="0.25"/>
    <row r="64509" hidden="1" x14ac:dyDescent="0.25"/>
    <row r="64510" hidden="1" x14ac:dyDescent="0.25"/>
    <row r="64511" hidden="1" x14ac:dyDescent="0.25"/>
    <row r="64512" hidden="1" x14ac:dyDescent="0.25"/>
    <row r="64513" hidden="1" x14ac:dyDescent="0.25"/>
    <row r="64514" hidden="1" x14ac:dyDescent="0.25"/>
    <row r="64515" hidden="1" x14ac:dyDescent="0.25"/>
    <row r="64516" hidden="1" x14ac:dyDescent="0.25"/>
    <row r="64517" hidden="1" x14ac:dyDescent="0.25"/>
    <row r="64518" hidden="1" x14ac:dyDescent="0.25"/>
    <row r="64519" hidden="1" x14ac:dyDescent="0.25"/>
    <row r="64520" hidden="1" x14ac:dyDescent="0.25"/>
    <row r="64521" hidden="1" x14ac:dyDescent="0.25"/>
    <row r="64522" hidden="1" x14ac:dyDescent="0.25"/>
    <row r="64523" hidden="1" x14ac:dyDescent="0.25"/>
    <row r="64524" hidden="1" x14ac:dyDescent="0.25"/>
    <row r="64525" hidden="1" x14ac:dyDescent="0.25"/>
    <row r="64526" hidden="1" x14ac:dyDescent="0.25"/>
    <row r="64527" hidden="1" x14ac:dyDescent="0.25"/>
    <row r="64528" hidden="1" x14ac:dyDescent="0.25"/>
    <row r="64529" hidden="1" x14ac:dyDescent="0.25"/>
    <row r="64530" hidden="1" x14ac:dyDescent="0.25"/>
    <row r="64531" hidden="1" x14ac:dyDescent="0.25"/>
    <row r="64532" hidden="1" x14ac:dyDescent="0.25"/>
    <row r="64533" hidden="1" x14ac:dyDescent="0.25"/>
    <row r="64534" hidden="1" x14ac:dyDescent="0.25"/>
    <row r="64535" hidden="1" x14ac:dyDescent="0.25"/>
    <row r="64536" hidden="1" x14ac:dyDescent="0.25"/>
    <row r="64537" hidden="1" x14ac:dyDescent="0.25"/>
    <row r="64538" hidden="1" x14ac:dyDescent="0.25"/>
    <row r="64539" hidden="1" x14ac:dyDescent="0.25"/>
    <row r="64540" hidden="1" x14ac:dyDescent="0.25"/>
    <row r="64541" hidden="1" x14ac:dyDescent="0.25"/>
    <row r="64542" hidden="1" x14ac:dyDescent="0.25"/>
    <row r="64543" hidden="1" x14ac:dyDescent="0.25"/>
    <row r="64544" hidden="1" x14ac:dyDescent="0.25"/>
    <row r="64545" hidden="1" x14ac:dyDescent="0.25"/>
    <row r="64546" hidden="1" x14ac:dyDescent="0.25"/>
    <row r="64547" hidden="1" x14ac:dyDescent="0.25"/>
    <row r="64548" hidden="1" x14ac:dyDescent="0.25"/>
    <row r="64549" hidden="1" x14ac:dyDescent="0.25"/>
    <row r="64550" hidden="1" x14ac:dyDescent="0.25"/>
    <row r="64551" hidden="1" x14ac:dyDescent="0.25"/>
    <row r="64552" hidden="1" x14ac:dyDescent="0.25"/>
    <row r="64553" hidden="1" x14ac:dyDescent="0.25"/>
    <row r="64554" hidden="1" x14ac:dyDescent="0.25"/>
    <row r="64555" hidden="1" x14ac:dyDescent="0.25"/>
    <row r="64556" hidden="1" x14ac:dyDescent="0.25"/>
    <row r="64557" hidden="1" x14ac:dyDescent="0.25"/>
    <row r="64558" hidden="1" x14ac:dyDescent="0.25"/>
    <row r="64559" hidden="1" x14ac:dyDescent="0.25"/>
    <row r="64560" hidden="1" x14ac:dyDescent="0.25"/>
    <row r="64561" hidden="1" x14ac:dyDescent="0.25"/>
    <row r="64562" hidden="1" x14ac:dyDescent="0.25"/>
    <row r="64563" hidden="1" x14ac:dyDescent="0.25"/>
    <row r="64564" hidden="1" x14ac:dyDescent="0.25"/>
    <row r="64565" hidden="1" x14ac:dyDescent="0.25"/>
    <row r="64566" hidden="1" x14ac:dyDescent="0.25"/>
    <row r="64567" hidden="1" x14ac:dyDescent="0.25"/>
    <row r="64568" hidden="1" x14ac:dyDescent="0.25"/>
    <row r="64569" hidden="1" x14ac:dyDescent="0.25"/>
    <row r="64570" hidden="1" x14ac:dyDescent="0.25"/>
    <row r="64571" hidden="1" x14ac:dyDescent="0.25"/>
    <row r="64572" hidden="1" x14ac:dyDescent="0.25"/>
    <row r="64573" hidden="1" x14ac:dyDescent="0.25"/>
    <row r="64574" hidden="1" x14ac:dyDescent="0.25"/>
    <row r="64575" hidden="1" x14ac:dyDescent="0.25"/>
    <row r="64576" hidden="1" x14ac:dyDescent="0.25"/>
    <row r="64577" hidden="1" x14ac:dyDescent="0.25"/>
    <row r="64578" hidden="1" x14ac:dyDescent="0.25"/>
    <row r="64579" hidden="1" x14ac:dyDescent="0.25"/>
    <row r="64580" hidden="1" x14ac:dyDescent="0.25"/>
    <row r="64581" hidden="1" x14ac:dyDescent="0.25"/>
    <row r="64582" hidden="1" x14ac:dyDescent="0.25"/>
    <row r="64583" hidden="1" x14ac:dyDescent="0.25"/>
    <row r="64584" hidden="1" x14ac:dyDescent="0.25"/>
    <row r="64585" hidden="1" x14ac:dyDescent="0.25"/>
    <row r="64586" hidden="1" x14ac:dyDescent="0.25"/>
    <row r="64587" hidden="1" x14ac:dyDescent="0.25"/>
    <row r="64588" hidden="1" x14ac:dyDescent="0.25"/>
    <row r="64589" hidden="1" x14ac:dyDescent="0.25"/>
    <row r="64590" hidden="1" x14ac:dyDescent="0.25"/>
    <row r="64591" hidden="1" x14ac:dyDescent="0.25"/>
    <row r="64592" hidden="1" x14ac:dyDescent="0.25"/>
    <row r="64593" hidden="1" x14ac:dyDescent="0.25"/>
    <row r="64594" hidden="1" x14ac:dyDescent="0.25"/>
    <row r="64595" hidden="1" x14ac:dyDescent="0.25"/>
    <row r="64596" hidden="1" x14ac:dyDescent="0.25"/>
    <row r="64597" hidden="1" x14ac:dyDescent="0.25"/>
    <row r="64598" hidden="1" x14ac:dyDescent="0.25"/>
    <row r="64599" hidden="1" x14ac:dyDescent="0.25"/>
    <row r="64600" hidden="1" x14ac:dyDescent="0.25"/>
    <row r="64601" hidden="1" x14ac:dyDescent="0.25"/>
    <row r="64602" hidden="1" x14ac:dyDescent="0.25"/>
    <row r="64603" hidden="1" x14ac:dyDescent="0.25"/>
    <row r="64604" hidden="1" x14ac:dyDescent="0.25"/>
    <row r="64605" hidden="1" x14ac:dyDescent="0.25"/>
    <row r="64606" hidden="1" x14ac:dyDescent="0.25"/>
    <row r="64607" hidden="1" x14ac:dyDescent="0.25"/>
    <row r="64608" hidden="1" x14ac:dyDescent="0.25"/>
    <row r="64609" hidden="1" x14ac:dyDescent="0.25"/>
    <row r="64610" hidden="1" x14ac:dyDescent="0.25"/>
    <row r="64611" hidden="1" x14ac:dyDescent="0.25"/>
    <row r="64612" hidden="1" x14ac:dyDescent="0.25"/>
    <row r="64613" hidden="1" x14ac:dyDescent="0.25"/>
    <row r="64614" hidden="1" x14ac:dyDescent="0.25"/>
    <row r="64615" hidden="1" x14ac:dyDescent="0.25"/>
    <row r="64616" hidden="1" x14ac:dyDescent="0.25"/>
    <row r="64617" hidden="1" x14ac:dyDescent="0.25"/>
    <row r="64618" hidden="1" x14ac:dyDescent="0.25"/>
    <row r="64619" hidden="1" x14ac:dyDescent="0.25"/>
    <row r="64620" hidden="1" x14ac:dyDescent="0.25"/>
    <row r="64621" hidden="1" x14ac:dyDescent="0.25"/>
    <row r="64622" hidden="1" x14ac:dyDescent="0.25"/>
    <row r="64623" hidden="1" x14ac:dyDescent="0.25"/>
    <row r="64624" hidden="1" x14ac:dyDescent="0.25"/>
    <row r="64625" hidden="1" x14ac:dyDescent="0.25"/>
    <row r="64626" hidden="1" x14ac:dyDescent="0.25"/>
    <row r="64627" hidden="1" x14ac:dyDescent="0.25"/>
    <row r="64628" hidden="1" x14ac:dyDescent="0.25"/>
    <row r="64629" hidden="1" x14ac:dyDescent="0.25"/>
    <row r="64630" hidden="1" x14ac:dyDescent="0.25"/>
    <row r="64631" hidden="1" x14ac:dyDescent="0.25"/>
    <row r="64632" hidden="1" x14ac:dyDescent="0.25"/>
    <row r="64633" hidden="1" x14ac:dyDescent="0.25"/>
    <row r="64634" hidden="1" x14ac:dyDescent="0.25"/>
    <row r="64635" hidden="1" x14ac:dyDescent="0.25"/>
    <row r="64636" hidden="1" x14ac:dyDescent="0.25"/>
    <row r="64637" hidden="1" x14ac:dyDescent="0.25"/>
    <row r="64638" hidden="1" x14ac:dyDescent="0.25"/>
    <row r="64639" hidden="1" x14ac:dyDescent="0.25"/>
    <row r="64640" hidden="1" x14ac:dyDescent="0.25"/>
    <row r="64641" hidden="1" x14ac:dyDescent="0.25"/>
    <row r="64642" hidden="1" x14ac:dyDescent="0.25"/>
    <row r="64643" hidden="1" x14ac:dyDescent="0.25"/>
    <row r="64644" hidden="1" x14ac:dyDescent="0.25"/>
    <row r="64645" hidden="1" x14ac:dyDescent="0.25"/>
    <row r="64646" hidden="1" x14ac:dyDescent="0.25"/>
    <row r="64647" hidden="1" x14ac:dyDescent="0.25"/>
    <row r="64648" hidden="1" x14ac:dyDescent="0.25"/>
    <row r="64649" hidden="1" x14ac:dyDescent="0.25"/>
    <row r="64650" hidden="1" x14ac:dyDescent="0.25"/>
    <row r="64651" hidden="1" x14ac:dyDescent="0.25"/>
    <row r="64652" hidden="1" x14ac:dyDescent="0.25"/>
    <row r="64653" hidden="1" x14ac:dyDescent="0.25"/>
    <row r="64654" hidden="1" x14ac:dyDescent="0.25"/>
    <row r="64655" hidden="1" x14ac:dyDescent="0.25"/>
    <row r="64656" hidden="1" x14ac:dyDescent="0.25"/>
    <row r="64657" hidden="1" x14ac:dyDescent="0.25"/>
    <row r="64658" hidden="1" x14ac:dyDescent="0.25"/>
    <row r="64659" hidden="1" x14ac:dyDescent="0.25"/>
    <row r="64660" hidden="1" x14ac:dyDescent="0.25"/>
    <row r="64661" hidden="1" x14ac:dyDescent="0.25"/>
    <row r="64662" hidden="1" x14ac:dyDescent="0.25"/>
    <row r="64663" hidden="1" x14ac:dyDescent="0.25"/>
    <row r="64664" hidden="1" x14ac:dyDescent="0.25"/>
    <row r="64665" hidden="1" x14ac:dyDescent="0.25"/>
    <row r="64666" hidden="1" x14ac:dyDescent="0.25"/>
    <row r="64667" hidden="1" x14ac:dyDescent="0.25"/>
    <row r="64668" hidden="1" x14ac:dyDescent="0.25"/>
    <row r="64669" hidden="1" x14ac:dyDescent="0.25"/>
    <row r="64670" hidden="1" x14ac:dyDescent="0.25"/>
    <row r="64671" hidden="1" x14ac:dyDescent="0.25"/>
    <row r="64672" hidden="1" x14ac:dyDescent="0.25"/>
    <row r="64673" hidden="1" x14ac:dyDescent="0.25"/>
    <row r="64674" hidden="1" x14ac:dyDescent="0.25"/>
    <row r="64675" hidden="1" x14ac:dyDescent="0.25"/>
    <row r="64676" hidden="1" x14ac:dyDescent="0.25"/>
    <row r="64677" hidden="1" x14ac:dyDescent="0.25"/>
    <row r="64678" hidden="1" x14ac:dyDescent="0.25"/>
    <row r="64679" hidden="1" x14ac:dyDescent="0.25"/>
    <row r="64680" hidden="1" x14ac:dyDescent="0.25"/>
    <row r="64681" hidden="1" x14ac:dyDescent="0.25"/>
    <row r="64682" hidden="1" x14ac:dyDescent="0.25"/>
    <row r="64683" hidden="1" x14ac:dyDescent="0.25"/>
    <row r="64684" hidden="1" x14ac:dyDescent="0.25"/>
    <row r="64685" hidden="1" x14ac:dyDescent="0.25"/>
    <row r="64686" hidden="1" x14ac:dyDescent="0.25"/>
    <row r="64687" hidden="1" x14ac:dyDescent="0.25"/>
    <row r="64688" hidden="1" x14ac:dyDescent="0.25"/>
    <row r="64689" hidden="1" x14ac:dyDescent="0.25"/>
    <row r="64690" hidden="1" x14ac:dyDescent="0.25"/>
    <row r="64691" hidden="1" x14ac:dyDescent="0.25"/>
    <row r="64692" hidden="1" x14ac:dyDescent="0.25"/>
    <row r="64693" hidden="1" x14ac:dyDescent="0.25"/>
    <row r="64694" hidden="1" x14ac:dyDescent="0.25"/>
    <row r="64695" hidden="1" x14ac:dyDescent="0.25"/>
    <row r="64696" hidden="1" x14ac:dyDescent="0.25"/>
    <row r="64697" hidden="1" x14ac:dyDescent="0.25"/>
    <row r="64698" hidden="1" x14ac:dyDescent="0.25"/>
    <row r="64699" hidden="1" x14ac:dyDescent="0.25"/>
    <row r="64700" hidden="1" x14ac:dyDescent="0.25"/>
    <row r="64701" hidden="1" x14ac:dyDescent="0.25"/>
    <row r="64702" hidden="1" x14ac:dyDescent="0.25"/>
    <row r="64703" hidden="1" x14ac:dyDescent="0.25"/>
    <row r="64704" hidden="1" x14ac:dyDescent="0.25"/>
    <row r="64705" hidden="1" x14ac:dyDescent="0.25"/>
    <row r="64706" hidden="1" x14ac:dyDescent="0.25"/>
    <row r="64707" hidden="1" x14ac:dyDescent="0.25"/>
    <row r="64708" hidden="1" x14ac:dyDescent="0.25"/>
    <row r="64709" hidden="1" x14ac:dyDescent="0.25"/>
    <row r="64710" hidden="1" x14ac:dyDescent="0.25"/>
    <row r="64711" hidden="1" x14ac:dyDescent="0.25"/>
    <row r="64712" hidden="1" x14ac:dyDescent="0.25"/>
    <row r="64713" hidden="1" x14ac:dyDescent="0.25"/>
    <row r="64714" hidden="1" x14ac:dyDescent="0.25"/>
    <row r="64715" hidden="1" x14ac:dyDescent="0.25"/>
    <row r="64716" hidden="1" x14ac:dyDescent="0.25"/>
    <row r="64717" hidden="1" x14ac:dyDescent="0.25"/>
    <row r="64718" hidden="1" x14ac:dyDescent="0.25"/>
    <row r="64719" hidden="1" x14ac:dyDescent="0.25"/>
    <row r="64720" hidden="1" x14ac:dyDescent="0.25"/>
    <row r="64721" hidden="1" x14ac:dyDescent="0.25"/>
    <row r="64722" hidden="1" x14ac:dyDescent="0.25"/>
    <row r="64723" hidden="1" x14ac:dyDescent="0.25"/>
    <row r="64724" hidden="1" x14ac:dyDescent="0.25"/>
    <row r="64725" hidden="1" x14ac:dyDescent="0.25"/>
    <row r="64726" hidden="1" x14ac:dyDescent="0.25"/>
    <row r="64727" hidden="1" x14ac:dyDescent="0.25"/>
    <row r="64728" hidden="1" x14ac:dyDescent="0.25"/>
    <row r="64729" hidden="1" x14ac:dyDescent="0.25"/>
    <row r="64730" hidden="1" x14ac:dyDescent="0.25"/>
    <row r="64731" hidden="1" x14ac:dyDescent="0.25"/>
    <row r="64732" hidden="1" x14ac:dyDescent="0.25"/>
    <row r="64733" hidden="1" x14ac:dyDescent="0.25"/>
    <row r="64734" hidden="1" x14ac:dyDescent="0.25"/>
    <row r="64735" hidden="1" x14ac:dyDescent="0.25"/>
    <row r="64736" hidden="1" x14ac:dyDescent="0.25"/>
    <row r="64737" hidden="1" x14ac:dyDescent="0.25"/>
    <row r="64738" hidden="1" x14ac:dyDescent="0.25"/>
    <row r="64739" hidden="1" x14ac:dyDescent="0.25"/>
    <row r="64740" hidden="1" x14ac:dyDescent="0.25"/>
    <row r="64741" hidden="1" x14ac:dyDescent="0.25"/>
    <row r="64742" hidden="1" x14ac:dyDescent="0.25"/>
    <row r="64743" hidden="1" x14ac:dyDescent="0.25"/>
    <row r="64744" hidden="1" x14ac:dyDescent="0.25"/>
    <row r="64745" hidden="1" x14ac:dyDescent="0.25"/>
    <row r="64746" hidden="1" x14ac:dyDescent="0.25"/>
    <row r="64747" hidden="1" x14ac:dyDescent="0.25"/>
    <row r="64748" hidden="1" x14ac:dyDescent="0.25"/>
    <row r="64749" hidden="1" x14ac:dyDescent="0.25"/>
    <row r="64750" hidden="1" x14ac:dyDescent="0.25"/>
    <row r="64751" hidden="1" x14ac:dyDescent="0.25"/>
    <row r="64752" hidden="1" x14ac:dyDescent="0.25"/>
    <row r="64753" hidden="1" x14ac:dyDescent="0.25"/>
    <row r="64754" hidden="1" x14ac:dyDescent="0.25"/>
    <row r="64755" hidden="1" x14ac:dyDescent="0.25"/>
    <row r="64756" hidden="1" x14ac:dyDescent="0.25"/>
    <row r="64757" hidden="1" x14ac:dyDescent="0.25"/>
    <row r="64758" hidden="1" x14ac:dyDescent="0.25"/>
    <row r="64759" hidden="1" x14ac:dyDescent="0.25"/>
    <row r="64760" hidden="1" x14ac:dyDescent="0.25"/>
    <row r="64761" hidden="1" x14ac:dyDescent="0.25"/>
    <row r="64762" hidden="1" x14ac:dyDescent="0.25"/>
    <row r="64763" hidden="1" x14ac:dyDescent="0.25"/>
    <row r="64764" hidden="1" x14ac:dyDescent="0.25"/>
    <row r="64765" hidden="1" x14ac:dyDescent="0.25"/>
    <row r="64766" hidden="1" x14ac:dyDescent="0.25"/>
    <row r="64767" hidden="1" x14ac:dyDescent="0.25"/>
    <row r="64768" hidden="1" x14ac:dyDescent="0.25"/>
    <row r="64769" hidden="1" x14ac:dyDescent="0.25"/>
    <row r="64770" hidden="1" x14ac:dyDescent="0.25"/>
    <row r="64771" hidden="1" x14ac:dyDescent="0.25"/>
    <row r="64772" hidden="1" x14ac:dyDescent="0.25"/>
    <row r="64773" hidden="1" x14ac:dyDescent="0.25"/>
    <row r="64774" hidden="1" x14ac:dyDescent="0.25"/>
    <row r="64775" hidden="1" x14ac:dyDescent="0.25"/>
    <row r="64776" hidden="1" x14ac:dyDescent="0.25"/>
    <row r="64777" hidden="1" x14ac:dyDescent="0.25"/>
    <row r="64778" hidden="1" x14ac:dyDescent="0.25"/>
    <row r="64779" hidden="1" x14ac:dyDescent="0.25"/>
    <row r="64780" hidden="1" x14ac:dyDescent="0.25"/>
    <row r="64781" hidden="1" x14ac:dyDescent="0.25"/>
    <row r="64782" hidden="1" x14ac:dyDescent="0.25"/>
    <row r="64783" hidden="1" x14ac:dyDescent="0.25"/>
    <row r="64784" hidden="1" x14ac:dyDescent="0.25"/>
    <row r="64785" hidden="1" x14ac:dyDescent="0.25"/>
    <row r="64786" hidden="1" x14ac:dyDescent="0.25"/>
    <row r="64787" hidden="1" x14ac:dyDescent="0.25"/>
    <row r="64788" hidden="1" x14ac:dyDescent="0.25"/>
    <row r="64789" hidden="1" x14ac:dyDescent="0.25"/>
    <row r="64790" hidden="1" x14ac:dyDescent="0.25"/>
    <row r="64791" hidden="1" x14ac:dyDescent="0.25"/>
    <row r="64792" hidden="1" x14ac:dyDescent="0.25"/>
    <row r="64793" hidden="1" x14ac:dyDescent="0.25"/>
    <row r="64794" hidden="1" x14ac:dyDescent="0.25"/>
    <row r="64795" hidden="1" x14ac:dyDescent="0.25"/>
    <row r="64796" hidden="1" x14ac:dyDescent="0.25"/>
    <row r="64797" hidden="1" x14ac:dyDescent="0.25"/>
    <row r="64798" hidden="1" x14ac:dyDescent="0.25"/>
    <row r="64799" hidden="1" x14ac:dyDescent="0.25"/>
    <row r="64800" hidden="1" x14ac:dyDescent="0.25"/>
    <row r="64801" hidden="1" x14ac:dyDescent="0.25"/>
    <row r="64802" hidden="1" x14ac:dyDescent="0.25"/>
    <row r="64803" hidden="1" x14ac:dyDescent="0.25"/>
    <row r="64804" hidden="1" x14ac:dyDescent="0.25"/>
    <row r="64805" hidden="1" x14ac:dyDescent="0.25"/>
    <row r="64806" hidden="1" x14ac:dyDescent="0.25"/>
    <row r="64807" hidden="1" x14ac:dyDescent="0.25"/>
    <row r="64808" hidden="1" x14ac:dyDescent="0.25"/>
    <row r="64809" hidden="1" x14ac:dyDescent="0.25"/>
    <row r="64810" hidden="1" x14ac:dyDescent="0.25"/>
    <row r="64811" hidden="1" x14ac:dyDescent="0.25"/>
    <row r="64812" hidden="1" x14ac:dyDescent="0.25"/>
    <row r="64813" hidden="1" x14ac:dyDescent="0.25"/>
    <row r="64814" hidden="1" x14ac:dyDescent="0.25"/>
    <row r="64815" hidden="1" x14ac:dyDescent="0.25"/>
    <row r="64816" hidden="1" x14ac:dyDescent="0.25"/>
    <row r="64817" hidden="1" x14ac:dyDescent="0.25"/>
    <row r="64818" hidden="1" x14ac:dyDescent="0.25"/>
    <row r="64819" hidden="1" x14ac:dyDescent="0.25"/>
    <row r="64820" hidden="1" x14ac:dyDescent="0.25"/>
    <row r="64821" hidden="1" x14ac:dyDescent="0.25"/>
    <row r="64822" hidden="1" x14ac:dyDescent="0.25"/>
    <row r="64823" hidden="1" x14ac:dyDescent="0.25"/>
    <row r="64824" hidden="1" x14ac:dyDescent="0.25"/>
    <row r="64825" hidden="1" x14ac:dyDescent="0.25"/>
    <row r="64826" hidden="1" x14ac:dyDescent="0.25"/>
    <row r="64827" hidden="1" x14ac:dyDescent="0.25"/>
    <row r="64828" hidden="1" x14ac:dyDescent="0.25"/>
    <row r="64829" hidden="1" x14ac:dyDescent="0.25"/>
    <row r="64830" hidden="1" x14ac:dyDescent="0.25"/>
    <row r="64831" hidden="1" x14ac:dyDescent="0.25"/>
    <row r="64832" hidden="1" x14ac:dyDescent="0.25"/>
    <row r="64833" hidden="1" x14ac:dyDescent="0.25"/>
    <row r="64834" hidden="1" x14ac:dyDescent="0.25"/>
    <row r="64835" hidden="1" x14ac:dyDescent="0.25"/>
    <row r="64836" hidden="1" x14ac:dyDescent="0.25"/>
    <row r="64837" hidden="1" x14ac:dyDescent="0.25"/>
    <row r="64838" hidden="1" x14ac:dyDescent="0.25"/>
    <row r="64839" hidden="1" x14ac:dyDescent="0.25"/>
    <row r="64840" hidden="1" x14ac:dyDescent="0.25"/>
    <row r="64841" hidden="1" x14ac:dyDescent="0.25"/>
    <row r="64842" hidden="1" x14ac:dyDescent="0.25"/>
    <row r="64843" hidden="1" x14ac:dyDescent="0.25"/>
    <row r="64844" hidden="1" x14ac:dyDescent="0.25"/>
    <row r="64845" hidden="1" x14ac:dyDescent="0.25"/>
    <row r="64846" hidden="1" x14ac:dyDescent="0.25"/>
    <row r="64847" hidden="1" x14ac:dyDescent="0.25"/>
    <row r="64848" hidden="1" x14ac:dyDescent="0.25"/>
    <row r="64849" hidden="1" x14ac:dyDescent="0.25"/>
    <row r="64850" hidden="1" x14ac:dyDescent="0.25"/>
    <row r="64851" hidden="1" x14ac:dyDescent="0.25"/>
    <row r="64852" hidden="1" x14ac:dyDescent="0.25"/>
    <row r="64853" hidden="1" x14ac:dyDescent="0.25"/>
    <row r="64854" hidden="1" x14ac:dyDescent="0.25"/>
    <row r="64855" hidden="1" x14ac:dyDescent="0.25"/>
    <row r="64856" hidden="1" x14ac:dyDescent="0.25"/>
    <row r="64857" hidden="1" x14ac:dyDescent="0.25"/>
    <row r="64858" hidden="1" x14ac:dyDescent="0.25"/>
    <row r="64859" hidden="1" x14ac:dyDescent="0.25"/>
    <row r="64860" hidden="1" x14ac:dyDescent="0.25"/>
    <row r="64861" hidden="1" x14ac:dyDescent="0.25"/>
    <row r="64862" hidden="1" x14ac:dyDescent="0.25"/>
    <row r="64863" hidden="1" x14ac:dyDescent="0.25"/>
    <row r="64864" hidden="1" x14ac:dyDescent="0.25"/>
    <row r="64865" hidden="1" x14ac:dyDescent="0.25"/>
    <row r="64866" hidden="1" x14ac:dyDescent="0.25"/>
    <row r="64867" hidden="1" x14ac:dyDescent="0.25"/>
    <row r="64868" hidden="1" x14ac:dyDescent="0.25"/>
    <row r="64869" hidden="1" x14ac:dyDescent="0.25"/>
    <row r="64870" hidden="1" x14ac:dyDescent="0.25"/>
    <row r="64871" hidden="1" x14ac:dyDescent="0.25"/>
    <row r="64872" hidden="1" x14ac:dyDescent="0.25"/>
    <row r="64873" hidden="1" x14ac:dyDescent="0.25"/>
    <row r="64874" hidden="1" x14ac:dyDescent="0.25"/>
    <row r="64875" hidden="1" x14ac:dyDescent="0.25"/>
    <row r="64876" hidden="1" x14ac:dyDescent="0.25"/>
    <row r="64877" hidden="1" x14ac:dyDescent="0.25"/>
    <row r="64878" hidden="1" x14ac:dyDescent="0.25"/>
    <row r="64879" hidden="1" x14ac:dyDescent="0.25"/>
    <row r="64880" hidden="1" x14ac:dyDescent="0.25"/>
    <row r="64881" hidden="1" x14ac:dyDescent="0.25"/>
    <row r="64882" hidden="1" x14ac:dyDescent="0.25"/>
    <row r="64883" hidden="1" x14ac:dyDescent="0.25"/>
    <row r="64884" hidden="1" x14ac:dyDescent="0.25"/>
    <row r="64885" hidden="1" x14ac:dyDescent="0.25"/>
    <row r="64886" hidden="1" x14ac:dyDescent="0.25"/>
    <row r="64887" hidden="1" x14ac:dyDescent="0.25"/>
    <row r="64888" hidden="1" x14ac:dyDescent="0.25"/>
    <row r="64889" hidden="1" x14ac:dyDescent="0.25"/>
    <row r="64890" hidden="1" x14ac:dyDescent="0.25"/>
    <row r="64891" hidden="1" x14ac:dyDescent="0.25"/>
    <row r="64892" hidden="1" x14ac:dyDescent="0.25"/>
    <row r="64893" hidden="1" x14ac:dyDescent="0.25"/>
    <row r="64894" hidden="1" x14ac:dyDescent="0.25"/>
    <row r="64895" hidden="1" x14ac:dyDescent="0.25"/>
    <row r="64896" hidden="1" x14ac:dyDescent="0.25"/>
    <row r="64897" hidden="1" x14ac:dyDescent="0.25"/>
    <row r="64898" hidden="1" x14ac:dyDescent="0.25"/>
    <row r="64899" hidden="1" x14ac:dyDescent="0.25"/>
    <row r="64900" hidden="1" x14ac:dyDescent="0.25"/>
    <row r="64901" hidden="1" x14ac:dyDescent="0.25"/>
    <row r="64902" hidden="1" x14ac:dyDescent="0.25"/>
    <row r="64903" hidden="1" x14ac:dyDescent="0.25"/>
    <row r="64904" hidden="1" x14ac:dyDescent="0.25"/>
    <row r="64905" hidden="1" x14ac:dyDescent="0.25"/>
    <row r="64906" hidden="1" x14ac:dyDescent="0.25"/>
    <row r="64907" hidden="1" x14ac:dyDescent="0.25"/>
    <row r="64908" hidden="1" x14ac:dyDescent="0.25"/>
    <row r="64909" hidden="1" x14ac:dyDescent="0.25"/>
    <row r="64910" hidden="1" x14ac:dyDescent="0.25"/>
    <row r="64911" hidden="1" x14ac:dyDescent="0.25"/>
    <row r="64912" hidden="1" x14ac:dyDescent="0.25"/>
    <row r="64913" hidden="1" x14ac:dyDescent="0.25"/>
    <row r="64914" hidden="1" x14ac:dyDescent="0.25"/>
    <row r="64915" hidden="1" x14ac:dyDescent="0.25"/>
    <row r="64916" hidden="1" x14ac:dyDescent="0.25"/>
    <row r="64917" hidden="1" x14ac:dyDescent="0.25"/>
    <row r="64918" hidden="1" x14ac:dyDescent="0.25"/>
    <row r="64919" hidden="1" x14ac:dyDescent="0.25"/>
    <row r="64920" hidden="1" x14ac:dyDescent="0.25"/>
    <row r="64921" hidden="1" x14ac:dyDescent="0.25"/>
    <row r="64922" hidden="1" x14ac:dyDescent="0.25"/>
    <row r="64923" hidden="1" x14ac:dyDescent="0.25"/>
    <row r="64924" hidden="1" x14ac:dyDescent="0.25"/>
    <row r="64925" hidden="1" x14ac:dyDescent="0.25"/>
    <row r="64926" hidden="1" x14ac:dyDescent="0.25"/>
    <row r="64927" hidden="1" x14ac:dyDescent="0.25"/>
    <row r="64928" hidden="1" x14ac:dyDescent="0.25"/>
    <row r="64929" hidden="1" x14ac:dyDescent="0.25"/>
    <row r="64930" hidden="1" x14ac:dyDescent="0.25"/>
    <row r="64931" hidden="1" x14ac:dyDescent="0.25"/>
    <row r="64932" hidden="1" x14ac:dyDescent="0.25"/>
    <row r="64933" hidden="1" x14ac:dyDescent="0.25"/>
    <row r="64934" hidden="1" x14ac:dyDescent="0.25"/>
    <row r="64935" hidden="1" x14ac:dyDescent="0.25"/>
    <row r="64936" hidden="1" x14ac:dyDescent="0.25"/>
    <row r="64937" hidden="1" x14ac:dyDescent="0.25"/>
    <row r="64938" hidden="1" x14ac:dyDescent="0.25"/>
    <row r="64939" hidden="1" x14ac:dyDescent="0.25"/>
    <row r="64940" hidden="1" x14ac:dyDescent="0.25"/>
    <row r="64941" hidden="1" x14ac:dyDescent="0.25"/>
    <row r="64942" hidden="1" x14ac:dyDescent="0.25"/>
    <row r="64943" hidden="1" x14ac:dyDescent="0.25"/>
    <row r="64944" hidden="1" x14ac:dyDescent="0.25"/>
    <row r="64945" hidden="1" x14ac:dyDescent="0.25"/>
    <row r="64946" hidden="1" x14ac:dyDescent="0.25"/>
    <row r="64947" hidden="1" x14ac:dyDescent="0.25"/>
    <row r="64948" hidden="1" x14ac:dyDescent="0.25"/>
    <row r="64949" hidden="1" x14ac:dyDescent="0.25"/>
    <row r="64950" hidden="1" x14ac:dyDescent="0.25"/>
    <row r="64951" hidden="1" x14ac:dyDescent="0.25"/>
    <row r="64952" hidden="1" x14ac:dyDescent="0.25"/>
    <row r="64953" hidden="1" x14ac:dyDescent="0.25"/>
    <row r="64954" hidden="1" x14ac:dyDescent="0.25"/>
    <row r="64955" hidden="1" x14ac:dyDescent="0.25"/>
    <row r="64956" hidden="1" x14ac:dyDescent="0.25"/>
    <row r="64957" hidden="1" x14ac:dyDescent="0.25"/>
    <row r="64958" hidden="1" x14ac:dyDescent="0.25"/>
    <row r="64959" hidden="1" x14ac:dyDescent="0.25"/>
    <row r="64960" hidden="1" x14ac:dyDescent="0.25"/>
    <row r="64961" hidden="1" x14ac:dyDescent="0.25"/>
    <row r="64962" hidden="1" x14ac:dyDescent="0.25"/>
    <row r="64963" hidden="1" x14ac:dyDescent="0.25"/>
    <row r="64964" hidden="1" x14ac:dyDescent="0.25"/>
    <row r="64965" hidden="1" x14ac:dyDescent="0.25"/>
    <row r="64966" hidden="1" x14ac:dyDescent="0.25"/>
    <row r="64967" hidden="1" x14ac:dyDescent="0.25"/>
    <row r="64968" hidden="1" x14ac:dyDescent="0.25"/>
    <row r="64969" hidden="1" x14ac:dyDescent="0.25"/>
    <row r="64970" hidden="1" x14ac:dyDescent="0.25"/>
    <row r="64971" hidden="1" x14ac:dyDescent="0.25"/>
    <row r="64972" hidden="1" x14ac:dyDescent="0.25"/>
    <row r="64973" hidden="1" x14ac:dyDescent="0.25"/>
    <row r="64974" hidden="1" x14ac:dyDescent="0.25"/>
    <row r="64975" hidden="1" x14ac:dyDescent="0.25"/>
    <row r="64976" hidden="1" x14ac:dyDescent="0.25"/>
    <row r="64977" hidden="1" x14ac:dyDescent="0.25"/>
    <row r="64978" hidden="1" x14ac:dyDescent="0.25"/>
    <row r="64979" hidden="1" x14ac:dyDescent="0.25"/>
    <row r="64980" hidden="1" x14ac:dyDescent="0.25"/>
    <row r="64981" hidden="1" x14ac:dyDescent="0.25"/>
    <row r="64982" hidden="1" x14ac:dyDescent="0.25"/>
    <row r="64983" hidden="1" x14ac:dyDescent="0.25"/>
    <row r="64984" hidden="1" x14ac:dyDescent="0.25"/>
    <row r="64985" hidden="1" x14ac:dyDescent="0.25"/>
    <row r="64986" hidden="1" x14ac:dyDescent="0.25"/>
    <row r="64987" hidden="1" x14ac:dyDescent="0.25"/>
    <row r="64988" hidden="1" x14ac:dyDescent="0.25"/>
    <row r="64989" hidden="1" x14ac:dyDescent="0.25"/>
    <row r="64990" hidden="1" x14ac:dyDescent="0.25"/>
    <row r="64991" hidden="1" x14ac:dyDescent="0.25"/>
    <row r="64992" hidden="1" x14ac:dyDescent="0.25"/>
    <row r="64993" hidden="1" x14ac:dyDescent="0.25"/>
    <row r="64994" hidden="1" x14ac:dyDescent="0.25"/>
    <row r="64995" hidden="1" x14ac:dyDescent="0.25"/>
    <row r="64996" hidden="1" x14ac:dyDescent="0.25"/>
    <row r="64997" hidden="1" x14ac:dyDescent="0.25"/>
    <row r="64998" hidden="1" x14ac:dyDescent="0.25"/>
    <row r="64999" hidden="1" x14ac:dyDescent="0.25"/>
    <row r="65000" hidden="1" x14ac:dyDescent="0.25"/>
    <row r="65001" hidden="1" x14ac:dyDescent="0.25"/>
    <row r="65002" hidden="1" x14ac:dyDescent="0.25"/>
    <row r="65003" hidden="1" x14ac:dyDescent="0.25"/>
    <row r="65004" hidden="1" x14ac:dyDescent="0.25"/>
    <row r="65005" hidden="1" x14ac:dyDescent="0.25"/>
    <row r="65006" hidden="1" x14ac:dyDescent="0.25"/>
    <row r="65007" hidden="1" x14ac:dyDescent="0.25"/>
    <row r="65008" hidden="1" x14ac:dyDescent="0.25"/>
    <row r="65009" hidden="1" x14ac:dyDescent="0.25"/>
    <row r="65010" hidden="1" x14ac:dyDescent="0.25"/>
    <row r="65011" hidden="1" x14ac:dyDescent="0.25"/>
    <row r="65012" hidden="1" x14ac:dyDescent="0.25"/>
    <row r="65013" hidden="1" x14ac:dyDescent="0.25"/>
    <row r="65014" hidden="1" x14ac:dyDescent="0.25"/>
    <row r="65015" hidden="1" x14ac:dyDescent="0.25"/>
    <row r="65016" hidden="1" x14ac:dyDescent="0.25"/>
    <row r="65017" hidden="1" x14ac:dyDescent="0.25"/>
    <row r="65018" hidden="1" x14ac:dyDescent="0.25"/>
    <row r="65019" hidden="1" x14ac:dyDescent="0.25"/>
    <row r="65020" hidden="1" x14ac:dyDescent="0.25"/>
    <row r="65021" hidden="1" x14ac:dyDescent="0.25"/>
    <row r="65022" hidden="1" x14ac:dyDescent="0.25"/>
    <row r="65023" hidden="1" x14ac:dyDescent="0.25"/>
    <row r="65024" hidden="1" x14ac:dyDescent="0.25"/>
    <row r="65025" hidden="1" x14ac:dyDescent="0.25"/>
    <row r="65026" hidden="1" x14ac:dyDescent="0.25"/>
    <row r="65027" hidden="1" x14ac:dyDescent="0.25"/>
    <row r="65028" hidden="1" x14ac:dyDescent="0.25"/>
    <row r="65029" hidden="1" x14ac:dyDescent="0.25"/>
    <row r="65030" hidden="1" x14ac:dyDescent="0.25"/>
    <row r="65031" hidden="1" x14ac:dyDescent="0.25"/>
    <row r="65032" hidden="1" x14ac:dyDescent="0.25"/>
    <row r="65033" hidden="1" x14ac:dyDescent="0.25"/>
    <row r="65034" hidden="1" x14ac:dyDescent="0.25"/>
    <row r="65035" hidden="1" x14ac:dyDescent="0.25"/>
    <row r="65036" hidden="1" x14ac:dyDescent="0.25"/>
    <row r="65037" hidden="1" x14ac:dyDescent="0.25"/>
    <row r="65038" hidden="1" x14ac:dyDescent="0.25"/>
    <row r="65039" hidden="1" x14ac:dyDescent="0.25"/>
    <row r="65040" hidden="1" x14ac:dyDescent="0.25"/>
    <row r="65041" hidden="1" x14ac:dyDescent="0.25"/>
    <row r="65042" hidden="1" x14ac:dyDescent="0.25"/>
    <row r="65043" hidden="1" x14ac:dyDescent="0.25"/>
    <row r="65044" hidden="1" x14ac:dyDescent="0.25"/>
    <row r="65045" hidden="1" x14ac:dyDescent="0.25"/>
    <row r="65046" hidden="1" x14ac:dyDescent="0.25"/>
    <row r="65047" hidden="1" x14ac:dyDescent="0.25"/>
    <row r="65048" hidden="1" x14ac:dyDescent="0.25"/>
    <row r="65049" hidden="1" x14ac:dyDescent="0.25"/>
    <row r="65050" hidden="1" x14ac:dyDescent="0.25"/>
    <row r="65051" hidden="1" x14ac:dyDescent="0.25"/>
    <row r="65052" hidden="1" x14ac:dyDescent="0.25"/>
    <row r="65053" hidden="1" x14ac:dyDescent="0.25"/>
    <row r="65054" hidden="1" x14ac:dyDescent="0.25"/>
    <row r="65055" hidden="1" x14ac:dyDescent="0.25"/>
    <row r="65056" hidden="1" x14ac:dyDescent="0.25"/>
    <row r="65057" hidden="1" x14ac:dyDescent="0.25"/>
    <row r="65058" hidden="1" x14ac:dyDescent="0.25"/>
    <row r="65059" hidden="1" x14ac:dyDescent="0.25"/>
    <row r="65060" hidden="1" x14ac:dyDescent="0.25"/>
    <row r="65061" hidden="1" x14ac:dyDescent="0.25"/>
    <row r="65062" hidden="1" x14ac:dyDescent="0.25"/>
    <row r="65063" hidden="1" x14ac:dyDescent="0.25"/>
    <row r="65064" hidden="1" x14ac:dyDescent="0.25"/>
    <row r="65065" hidden="1" x14ac:dyDescent="0.25"/>
    <row r="65066" hidden="1" x14ac:dyDescent="0.25"/>
    <row r="65067" hidden="1" x14ac:dyDescent="0.25"/>
    <row r="65068" hidden="1" x14ac:dyDescent="0.25"/>
    <row r="65069" hidden="1" x14ac:dyDescent="0.25"/>
    <row r="65070" hidden="1" x14ac:dyDescent="0.25"/>
    <row r="65071" hidden="1" x14ac:dyDescent="0.25"/>
    <row r="65072" hidden="1" x14ac:dyDescent="0.25"/>
    <row r="65073" hidden="1" x14ac:dyDescent="0.25"/>
    <row r="65074" hidden="1" x14ac:dyDescent="0.25"/>
    <row r="65075" hidden="1" x14ac:dyDescent="0.25"/>
    <row r="65076" hidden="1" x14ac:dyDescent="0.25"/>
    <row r="65077" hidden="1" x14ac:dyDescent="0.25"/>
    <row r="65078" hidden="1" x14ac:dyDescent="0.25"/>
    <row r="65079" hidden="1" x14ac:dyDescent="0.25"/>
    <row r="65080" hidden="1" x14ac:dyDescent="0.25"/>
    <row r="65081" hidden="1" x14ac:dyDescent="0.25"/>
    <row r="65082" hidden="1" x14ac:dyDescent="0.25"/>
    <row r="65083" hidden="1" x14ac:dyDescent="0.25"/>
    <row r="65084" hidden="1" x14ac:dyDescent="0.25"/>
    <row r="65085" hidden="1" x14ac:dyDescent="0.25"/>
    <row r="65086" hidden="1" x14ac:dyDescent="0.25"/>
    <row r="65087" hidden="1" x14ac:dyDescent="0.25"/>
    <row r="65088" hidden="1" x14ac:dyDescent="0.25"/>
    <row r="65089" hidden="1" x14ac:dyDescent="0.25"/>
    <row r="65090" hidden="1" x14ac:dyDescent="0.25"/>
    <row r="65091" hidden="1" x14ac:dyDescent="0.25"/>
    <row r="65092" hidden="1" x14ac:dyDescent="0.25"/>
    <row r="65093" hidden="1" x14ac:dyDescent="0.25"/>
    <row r="65094" hidden="1" x14ac:dyDescent="0.25"/>
    <row r="65095" hidden="1" x14ac:dyDescent="0.25"/>
    <row r="65096" hidden="1" x14ac:dyDescent="0.25"/>
    <row r="65097" hidden="1" x14ac:dyDescent="0.25"/>
    <row r="65098" hidden="1" x14ac:dyDescent="0.25"/>
    <row r="65099" hidden="1" x14ac:dyDescent="0.25"/>
    <row r="65100" hidden="1" x14ac:dyDescent="0.25"/>
    <row r="65101" hidden="1" x14ac:dyDescent="0.25"/>
    <row r="65102" hidden="1" x14ac:dyDescent="0.25"/>
    <row r="65103" hidden="1" x14ac:dyDescent="0.25"/>
    <row r="65104" hidden="1" x14ac:dyDescent="0.25"/>
    <row r="65105" hidden="1" x14ac:dyDescent="0.25"/>
    <row r="65106" hidden="1" x14ac:dyDescent="0.25"/>
    <row r="65107" hidden="1" x14ac:dyDescent="0.25"/>
    <row r="65108" hidden="1" x14ac:dyDescent="0.25"/>
    <row r="65109" hidden="1" x14ac:dyDescent="0.25"/>
    <row r="65110" hidden="1" x14ac:dyDescent="0.25"/>
    <row r="65111" hidden="1" x14ac:dyDescent="0.25"/>
    <row r="65112" hidden="1" x14ac:dyDescent="0.25"/>
    <row r="65113" hidden="1" x14ac:dyDescent="0.25"/>
    <row r="65114" hidden="1" x14ac:dyDescent="0.25"/>
    <row r="65115" hidden="1" x14ac:dyDescent="0.25"/>
    <row r="65116" hidden="1" x14ac:dyDescent="0.25"/>
    <row r="65117" hidden="1" x14ac:dyDescent="0.25"/>
    <row r="65118" hidden="1" x14ac:dyDescent="0.25"/>
    <row r="65119" hidden="1" x14ac:dyDescent="0.25"/>
    <row r="65120" hidden="1" x14ac:dyDescent="0.25"/>
    <row r="65121" hidden="1" x14ac:dyDescent="0.25"/>
    <row r="65122" hidden="1" x14ac:dyDescent="0.25"/>
    <row r="65123" hidden="1" x14ac:dyDescent="0.25"/>
    <row r="65124" hidden="1" x14ac:dyDescent="0.25"/>
    <row r="65125" hidden="1" x14ac:dyDescent="0.25"/>
    <row r="65126" hidden="1" x14ac:dyDescent="0.25"/>
    <row r="65127" hidden="1" x14ac:dyDescent="0.25"/>
    <row r="65128" hidden="1" x14ac:dyDescent="0.25"/>
    <row r="65129" hidden="1" x14ac:dyDescent="0.25"/>
    <row r="65130" hidden="1" x14ac:dyDescent="0.25"/>
    <row r="65131" hidden="1" x14ac:dyDescent="0.25"/>
    <row r="65132" hidden="1" x14ac:dyDescent="0.25"/>
    <row r="65133" hidden="1" x14ac:dyDescent="0.25"/>
    <row r="65134" hidden="1" x14ac:dyDescent="0.25"/>
    <row r="65135" hidden="1" x14ac:dyDescent="0.25"/>
    <row r="65136" hidden="1" x14ac:dyDescent="0.25"/>
    <row r="65137" hidden="1" x14ac:dyDescent="0.25"/>
    <row r="65138" hidden="1" x14ac:dyDescent="0.25"/>
    <row r="65139" hidden="1" x14ac:dyDescent="0.25"/>
    <row r="65140" hidden="1" x14ac:dyDescent="0.25"/>
    <row r="65141" hidden="1" x14ac:dyDescent="0.25"/>
    <row r="65142" hidden="1" x14ac:dyDescent="0.25"/>
    <row r="65143" hidden="1" x14ac:dyDescent="0.25"/>
    <row r="65144" hidden="1" x14ac:dyDescent="0.25"/>
    <row r="65145" hidden="1" x14ac:dyDescent="0.25"/>
    <row r="65146" hidden="1" x14ac:dyDescent="0.25"/>
    <row r="65147" hidden="1" x14ac:dyDescent="0.25"/>
    <row r="65148" hidden="1" x14ac:dyDescent="0.25"/>
    <row r="65149" hidden="1" x14ac:dyDescent="0.25"/>
    <row r="65150" hidden="1" x14ac:dyDescent="0.25"/>
    <row r="65151" hidden="1" x14ac:dyDescent="0.25"/>
    <row r="65152" hidden="1" x14ac:dyDescent="0.25"/>
    <row r="65153" hidden="1" x14ac:dyDescent="0.25"/>
    <row r="65154" hidden="1" x14ac:dyDescent="0.25"/>
    <row r="65155" hidden="1" x14ac:dyDescent="0.25"/>
    <row r="65156" hidden="1" x14ac:dyDescent="0.25"/>
    <row r="65157" hidden="1" x14ac:dyDescent="0.25"/>
    <row r="65158" hidden="1" x14ac:dyDescent="0.25"/>
    <row r="65159" hidden="1" x14ac:dyDescent="0.25"/>
    <row r="65160" hidden="1" x14ac:dyDescent="0.25"/>
    <row r="65161" hidden="1" x14ac:dyDescent="0.25"/>
    <row r="65162" hidden="1" x14ac:dyDescent="0.25"/>
    <row r="65163" hidden="1" x14ac:dyDescent="0.25"/>
    <row r="65164" hidden="1" x14ac:dyDescent="0.25"/>
    <row r="65165" hidden="1" x14ac:dyDescent="0.25"/>
    <row r="65166" hidden="1" x14ac:dyDescent="0.25"/>
    <row r="65167" hidden="1" x14ac:dyDescent="0.25"/>
    <row r="65168" hidden="1" x14ac:dyDescent="0.25"/>
    <row r="65169" hidden="1" x14ac:dyDescent="0.25"/>
    <row r="65170" hidden="1" x14ac:dyDescent="0.25"/>
    <row r="65171" hidden="1" x14ac:dyDescent="0.25"/>
    <row r="65172" hidden="1" x14ac:dyDescent="0.25"/>
    <row r="65173" hidden="1" x14ac:dyDescent="0.25"/>
    <row r="65174" hidden="1" x14ac:dyDescent="0.25"/>
    <row r="65175" hidden="1" x14ac:dyDescent="0.25"/>
    <row r="65176" hidden="1" x14ac:dyDescent="0.25"/>
    <row r="65177" hidden="1" x14ac:dyDescent="0.25"/>
    <row r="65178" hidden="1" x14ac:dyDescent="0.25"/>
    <row r="65179" hidden="1" x14ac:dyDescent="0.25"/>
    <row r="65180" hidden="1" x14ac:dyDescent="0.25"/>
    <row r="65181" hidden="1" x14ac:dyDescent="0.25"/>
    <row r="65182" hidden="1" x14ac:dyDescent="0.25"/>
    <row r="65183" hidden="1" x14ac:dyDescent="0.25"/>
    <row r="65184" hidden="1" x14ac:dyDescent="0.25"/>
    <row r="65185" hidden="1" x14ac:dyDescent="0.25"/>
    <row r="65186" hidden="1" x14ac:dyDescent="0.25"/>
    <row r="65187" hidden="1" x14ac:dyDescent="0.25"/>
    <row r="65188" hidden="1" x14ac:dyDescent="0.25"/>
    <row r="65189" hidden="1" x14ac:dyDescent="0.25"/>
    <row r="65190" hidden="1" x14ac:dyDescent="0.25"/>
    <row r="65191" hidden="1" x14ac:dyDescent="0.25"/>
    <row r="65192" hidden="1" x14ac:dyDescent="0.25"/>
    <row r="65193" hidden="1" x14ac:dyDescent="0.25"/>
    <row r="65194" hidden="1" x14ac:dyDescent="0.25"/>
    <row r="65195" hidden="1" x14ac:dyDescent="0.25"/>
    <row r="65196" hidden="1" x14ac:dyDescent="0.25"/>
    <row r="65197" hidden="1" x14ac:dyDescent="0.25"/>
    <row r="65198" hidden="1" x14ac:dyDescent="0.25"/>
    <row r="65199" hidden="1" x14ac:dyDescent="0.25"/>
    <row r="65200" hidden="1" x14ac:dyDescent="0.25"/>
    <row r="65201" hidden="1" x14ac:dyDescent="0.25"/>
    <row r="65202" hidden="1" x14ac:dyDescent="0.25"/>
    <row r="65203" hidden="1" x14ac:dyDescent="0.25"/>
    <row r="65204" hidden="1" x14ac:dyDescent="0.25"/>
    <row r="65205" hidden="1" x14ac:dyDescent="0.25"/>
    <row r="65206" hidden="1" x14ac:dyDescent="0.25"/>
    <row r="65207" hidden="1" x14ac:dyDescent="0.25"/>
    <row r="65208" hidden="1" x14ac:dyDescent="0.25"/>
    <row r="65209" hidden="1" x14ac:dyDescent="0.25"/>
    <row r="65210" hidden="1" x14ac:dyDescent="0.25"/>
    <row r="65211" hidden="1" x14ac:dyDescent="0.25"/>
    <row r="65212" hidden="1" x14ac:dyDescent="0.25"/>
    <row r="65213" hidden="1" x14ac:dyDescent="0.25"/>
    <row r="65214" hidden="1" x14ac:dyDescent="0.25"/>
    <row r="65215" hidden="1" x14ac:dyDescent="0.25"/>
    <row r="65216" hidden="1" x14ac:dyDescent="0.25"/>
    <row r="65217" hidden="1" x14ac:dyDescent="0.25"/>
    <row r="65218" hidden="1" x14ac:dyDescent="0.25"/>
    <row r="65219" hidden="1" x14ac:dyDescent="0.25"/>
    <row r="65220" hidden="1" x14ac:dyDescent="0.25"/>
    <row r="65221" hidden="1" x14ac:dyDescent="0.25"/>
    <row r="65222" hidden="1" x14ac:dyDescent="0.25"/>
    <row r="65223" hidden="1" x14ac:dyDescent="0.25"/>
    <row r="65224" hidden="1" x14ac:dyDescent="0.25"/>
    <row r="65225" hidden="1" x14ac:dyDescent="0.25"/>
    <row r="65226" hidden="1" x14ac:dyDescent="0.25"/>
    <row r="65227" hidden="1" x14ac:dyDescent="0.25"/>
    <row r="65228" hidden="1" x14ac:dyDescent="0.25"/>
    <row r="65229" hidden="1" x14ac:dyDescent="0.25"/>
    <row r="65230" hidden="1" x14ac:dyDescent="0.25"/>
    <row r="65231" hidden="1" x14ac:dyDescent="0.25"/>
    <row r="65232" hidden="1" x14ac:dyDescent="0.25"/>
    <row r="65233" hidden="1" x14ac:dyDescent="0.25"/>
    <row r="65234" hidden="1" x14ac:dyDescent="0.25"/>
    <row r="65235" hidden="1" x14ac:dyDescent="0.25"/>
    <row r="65236" hidden="1" x14ac:dyDescent="0.25"/>
    <row r="65237" hidden="1" x14ac:dyDescent="0.25"/>
    <row r="65238" hidden="1" x14ac:dyDescent="0.25"/>
    <row r="65239" hidden="1" x14ac:dyDescent="0.25"/>
    <row r="65240" hidden="1" x14ac:dyDescent="0.25"/>
    <row r="65241" hidden="1" x14ac:dyDescent="0.25"/>
    <row r="65242" hidden="1" x14ac:dyDescent="0.25"/>
    <row r="65243" hidden="1" x14ac:dyDescent="0.25"/>
    <row r="65244" hidden="1" x14ac:dyDescent="0.25"/>
    <row r="65245" hidden="1" x14ac:dyDescent="0.25"/>
    <row r="65246" hidden="1" x14ac:dyDescent="0.25"/>
    <row r="65247" hidden="1" x14ac:dyDescent="0.25"/>
    <row r="65248" hidden="1" x14ac:dyDescent="0.25"/>
    <row r="65249" hidden="1" x14ac:dyDescent="0.25"/>
    <row r="65250" hidden="1" x14ac:dyDescent="0.25"/>
    <row r="65251" hidden="1" x14ac:dyDescent="0.25"/>
    <row r="65252" hidden="1" x14ac:dyDescent="0.25"/>
    <row r="65253" hidden="1" x14ac:dyDescent="0.25"/>
    <row r="65254" hidden="1" x14ac:dyDescent="0.25"/>
    <row r="65255" hidden="1" x14ac:dyDescent="0.25"/>
    <row r="65256" hidden="1" x14ac:dyDescent="0.25"/>
    <row r="65257" hidden="1" x14ac:dyDescent="0.25"/>
    <row r="65258" hidden="1" x14ac:dyDescent="0.25"/>
    <row r="65259" hidden="1" x14ac:dyDescent="0.25"/>
    <row r="65260" hidden="1" x14ac:dyDescent="0.25"/>
    <row r="65261" hidden="1" x14ac:dyDescent="0.25"/>
    <row r="65262" hidden="1" x14ac:dyDescent="0.25"/>
    <row r="65263" hidden="1" x14ac:dyDescent="0.25"/>
    <row r="65264" hidden="1" x14ac:dyDescent="0.25"/>
    <row r="65265" hidden="1" x14ac:dyDescent="0.25"/>
    <row r="65266" hidden="1" x14ac:dyDescent="0.25"/>
    <row r="65267" hidden="1" x14ac:dyDescent="0.25"/>
    <row r="65268" hidden="1" x14ac:dyDescent="0.25"/>
    <row r="65269" hidden="1" x14ac:dyDescent="0.25"/>
    <row r="65270" hidden="1" x14ac:dyDescent="0.25"/>
    <row r="65271" hidden="1" x14ac:dyDescent="0.25"/>
    <row r="65272" hidden="1" x14ac:dyDescent="0.25"/>
    <row r="65273" hidden="1" x14ac:dyDescent="0.25"/>
    <row r="65274" hidden="1" x14ac:dyDescent="0.25"/>
    <row r="65275" hidden="1" x14ac:dyDescent="0.25"/>
    <row r="65276" hidden="1" x14ac:dyDescent="0.25"/>
    <row r="65277" hidden="1" x14ac:dyDescent="0.25"/>
    <row r="65278" hidden="1" x14ac:dyDescent="0.25"/>
    <row r="65279" hidden="1" x14ac:dyDescent="0.25"/>
    <row r="65280" hidden="1" x14ac:dyDescent="0.25"/>
    <row r="65281" hidden="1" x14ac:dyDescent="0.25"/>
    <row r="65282" hidden="1" x14ac:dyDescent="0.25"/>
    <row r="65283" hidden="1" x14ac:dyDescent="0.25"/>
    <row r="65284" hidden="1" x14ac:dyDescent="0.25"/>
    <row r="65285" hidden="1" x14ac:dyDescent="0.25"/>
    <row r="65286" hidden="1" x14ac:dyDescent="0.25"/>
    <row r="65287" hidden="1" x14ac:dyDescent="0.25"/>
    <row r="65288" hidden="1" x14ac:dyDescent="0.25"/>
    <row r="65289" hidden="1" x14ac:dyDescent="0.25"/>
    <row r="65290" hidden="1" x14ac:dyDescent="0.25"/>
    <row r="65291" hidden="1" x14ac:dyDescent="0.25"/>
    <row r="65292" hidden="1" x14ac:dyDescent="0.25"/>
    <row r="65293" hidden="1" x14ac:dyDescent="0.25"/>
    <row r="65294" hidden="1" x14ac:dyDescent="0.25"/>
    <row r="65295" hidden="1" x14ac:dyDescent="0.25"/>
    <row r="65296" hidden="1" x14ac:dyDescent="0.25"/>
    <row r="65297" hidden="1" x14ac:dyDescent="0.25"/>
    <row r="65298" hidden="1" x14ac:dyDescent="0.25"/>
    <row r="65299" hidden="1" x14ac:dyDescent="0.25"/>
    <row r="65300" hidden="1" x14ac:dyDescent="0.25"/>
    <row r="65301" hidden="1" x14ac:dyDescent="0.25"/>
    <row r="65302" hidden="1" x14ac:dyDescent="0.25"/>
    <row r="65303" hidden="1" x14ac:dyDescent="0.25"/>
    <row r="65304" hidden="1" x14ac:dyDescent="0.25"/>
    <row r="65305" hidden="1" x14ac:dyDescent="0.25"/>
    <row r="65306" hidden="1" x14ac:dyDescent="0.25"/>
    <row r="65307" hidden="1" x14ac:dyDescent="0.25"/>
    <row r="65308" hidden="1" x14ac:dyDescent="0.25"/>
    <row r="65309" hidden="1" x14ac:dyDescent="0.25"/>
    <row r="65310" hidden="1" x14ac:dyDescent="0.25"/>
    <row r="65311" hidden="1" x14ac:dyDescent="0.25"/>
    <row r="65312" hidden="1" x14ac:dyDescent="0.25"/>
    <row r="65313" hidden="1" x14ac:dyDescent="0.25"/>
    <row r="65314" hidden="1" x14ac:dyDescent="0.25"/>
    <row r="65315" hidden="1" x14ac:dyDescent="0.25"/>
    <row r="65316" hidden="1" x14ac:dyDescent="0.25"/>
    <row r="65317" hidden="1" x14ac:dyDescent="0.25"/>
    <row r="65318" hidden="1" x14ac:dyDescent="0.25"/>
    <row r="65319" hidden="1" x14ac:dyDescent="0.25"/>
    <row r="65320" hidden="1" x14ac:dyDescent="0.25"/>
    <row r="65321" hidden="1" x14ac:dyDescent="0.25"/>
    <row r="65322" hidden="1" x14ac:dyDescent="0.25"/>
    <row r="65323" hidden="1" x14ac:dyDescent="0.25"/>
    <row r="65324" hidden="1" x14ac:dyDescent="0.25"/>
    <row r="65325" hidden="1" x14ac:dyDescent="0.25"/>
    <row r="65326" hidden="1" x14ac:dyDescent="0.25"/>
    <row r="65327" hidden="1" x14ac:dyDescent="0.25"/>
    <row r="65328" hidden="1" x14ac:dyDescent="0.25"/>
    <row r="65329" hidden="1" x14ac:dyDescent="0.25"/>
    <row r="65330" hidden="1" x14ac:dyDescent="0.25"/>
    <row r="65331" hidden="1" x14ac:dyDescent="0.25"/>
    <row r="65332" hidden="1" x14ac:dyDescent="0.25"/>
    <row r="65333" hidden="1" x14ac:dyDescent="0.25"/>
    <row r="65334" hidden="1" x14ac:dyDescent="0.25"/>
    <row r="65335" hidden="1" x14ac:dyDescent="0.25"/>
    <row r="65336" hidden="1" x14ac:dyDescent="0.25"/>
    <row r="65337" hidden="1" x14ac:dyDescent="0.25"/>
    <row r="65338" hidden="1" x14ac:dyDescent="0.25"/>
    <row r="65339" hidden="1" x14ac:dyDescent="0.25"/>
    <row r="65340" hidden="1" x14ac:dyDescent="0.25"/>
    <row r="65341" hidden="1" x14ac:dyDescent="0.25"/>
    <row r="65342" hidden="1" x14ac:dyDescent="0.25"/>
    <row r="65343" hidden="1" x14ac:dyDescent="0.25"/>
    <row r="65344" hidden="1" x14ac:dyDescent="0.25"/>
    <row r="65345" hidden="1" x14ac:dyDescent="0.25"/>
    <row r="65346" hidden="1" x14ac:dyDescent="0.25"/>
    <row r="65347" hidden="1" x14ac:dyDescent="0.25"/>
    <row r="65348" hidden="1" x14ac:dyDescent="0.25"/>
    <row r="65349" hidden="1" x14ac:dyDescent="0.25"/>
    <row r="65350" hidden="1" x14ac:dyDescent="0.25"/>
    <row r="65351" hidden="1" x14ac:dyDescent="0.25"/>
    <row r="65352" hidden="1" x14ac:dyDescent="0.25"/>
    <row r="65353" hidden="1" x14ac:dyDescent="0.25"/>
    <row r="65354" hidden="1" x14ac:dyDescent="0.25"/>
    <row r="65355" hidden="1" x14ac:dyDescent="0.25"/>
    <row r="65356" hidden="1" x14ac:dyDescent="0.25"/>
    <row r="65357" hidden="1" x14ac:dyDescent="0.25"/>
    <row r="65358" hidden="1" x14ac:dyDescent="0.25"/>
    <row r="65359" hidden="1" x14ac:dyDescent="0.25"/>
    <row r="65360" hidden="1" x14ac:dyDescent="0.25"/>
    <row r="65361" hidden="1" x14ac:dyDescent="0.25"/>
    <row r="65362" hidden="1" x14ac:dyDescent="0.25"/>
    <row r="65363" hidden="1" x14ac:dyDescent="0.25"/>
    <row r="65364" hidden="1" x14ac:dyDescent="0.25"/>
    <row r="65365" hidden="1" x14ac:dyDescent="0.25"/>
    <row r="65366" hidden="1" x14ac:dyDescent="0.25"/>
    <row r="65367" hidden="1" x14ac:dyDescent="0.25"/>
    <row r="65368" hidden="1" x14ac:dyDescent="0.25"/>
    <row r="65369" hidden="1" x14ac:dyDescent="0.25"/>
    <row r="65370" hidden="1" x14ac:dyDescent="0.25"/>
    <row r="65371" hidden="1" x14ac:dyDescent="0.25"/>
    <row r="65372" hidden="1" x14ac:dyDescent="0.25"/>
    <row r="65373" hidden="1" x14ac:dyDescent="0.25"/>
    <row r="65374" hidden="1" x14ac:dyDescent="0.25"/>
    <row r="65375" hidden="1" x14ac:dyDescent="0.25"/>
    <row r="65376" hidden="1" x14ac:dyDescent="0.25"/>
    <row r="65377" hidden="1" x14ac:dyDescent="0.25"/>
    <row r="65378" hidden="1" x14ac:dyDescent="0.25"/>
    <row r="65379" hidden="1" x14ac:dyDescent="0.25"/>
    <row r="65380" hidden="1" x14ac:dyDescent="0.25"/>
    <row r="65381" hidden="1" x14ac:dyDescent="0.25"/>
    <row r="65382" hidden="1" x14ac:dyDescent="0.25"/>
    <row r="65383" hidden="1" x14ac:dyDescent="0.25"/>
    <row r="65384" hidden="1" x14ac:dyDescent="0.25"/>
    <row r="65385" hidden="1" x14ac:dyDescent="0.25"/>
    <row r="65386" hidden="1" x14ac:dyDescent="0.25"/>
    <row r="65387" hidden="1" x14ac:dyDescent="0.25"/>
    <row r="65388" hidden="1" x14ac:dyDescent="0.25"/>
    <row r="65389" hidden="1" x14ac:dyDescent="0.25"/>
    <row r="65390" hidden="1" x14ac:dyDescent="0.25"/>
    <row r="65391" hidden="1" x14ac:dyDescent="0.25"/>
    <row r="65392" hidden="1" x14ac:dyDescent="0.25"/>
    <row r="65393" hidden="1" x14ac:dyDescent="0.25"/>
    <row r="65394" hidden="1" x14ac:dyDescent="0.25"/>
    <row r="65395" hidden="1" x14ac:dyDescent="0.25"/>
    <row r="65396" hidden="1" x14ac:dyDescent="0.25"/>
    <row r="65397" hidden="1" x14ac:dyDescent="0.25"/>
    <row r="65398" hidden="1" x14ac:dyDescent="0.25"/>
    <row r="65399" hidden="1" x14ac:dyDescent="0.25"/>
    <row r="65400" hidden="1" x14ac:dyDescent="0.25"/>
    <row r="65401" hidden="1" x14ac:dyDescent="0.25"/>
    <row r="65402" hidden="1" x14ac:dyDescent="0.25"/>
    <row r="65403" hidden="1" x14ac:dyDescent="0.25"/>
    <row r="65404" hidden="1" x14ac:dyDescent="0.25"/>
    <row r="65405" hidden="1" x14ac:dyDescent="0.25"/>
    <row r="65406" hidden="1" x14ac:dyDescent="0.25"/>
    <row r="65407" hidden="1" x14ac:dyDescent="0.25"/>
    <row r="65408" hidden="1" x14ac:dyDescent="0.25"/>
    <row r="65409" hidden="1" x14ac:dyDescent="0.25"/>
    <row r="65410" hidden="1" x14ac:dyDescent="0.25"/>
    <row r="65411" hidden="1" x14ac:dyDescent="0.25"/>
    <row r="65412" hidden="1" x14ac:dyDescent="0.25"/>
    <row r="65413" hidden="1" x14ac:dyDescent="0.25"/>
    <row r="65414" hidden="1" x14ac:dyDescent="0.25"/>
    <row r="65415" hidden="1" x14ac:dyDescent="0.25"/>
    <row r="65416" hidden="1" x14ac:dyDescent="0.25"/>
    <row r="65417" hidden="1" x14ac:dyDescent="0.25"/>
    <row r="65418" hidden="1" x14ac:dyDescent="0.25"/>
    <row r="65419" hidden="1" x14ac:dyDescent="0.25"/>
    <row r="65420" hidden="1" x14ac:dyDescent="0.25"/>
    <row r="65421" hidden="1" x14ac:dyDescent="0.25"/>
    <row r="65422" hidden="1" x14ac:dyDescent="0.25"/>
    <row r="65423" hidden="1" x14ac:dyDescent="0.25"/>
    <row r="65424" hidden="1" x14ac:dyDescent="0.25"/>
    <row r="65425" hidden="1" x14ac:dyDescent="0.25"/>
    <row r="65426" hidden="1" x14ac:dyDescent="0.25"/>
    <row r="65427" hidden="1" x14ac:dyDescent="0.25"/>
    <row r="65428" hidden="1" x14ac:dyDescent="0.25"/>
    <row r="65429" hidden="1" x14ac:dyDescent="0.25"/>
    <row r="65430" hidden="1" x14ac:dyDescent="0.25"/>
    <row r="65431" hidden="1" x14ac:dyDescent="0.25"/>
    <row r="65432" hidden="1" x14ac:dyDescent="0.25"/>
    <row r="65433" hidden="1" x14ac:dyDescent="0.25"/>
    <row r="65434" hidden="1" x14ac:dyDescent="0.25"/>
    <row r="65435" hidden="1" x14ac:dyDescent="0.25"/>
    <row r="65436" hidden="1" x14ac:dyDescent="0.25"/>
    <row r="65437" hidden="1" x14ac:dyDescent="0.25"/>
    <row r="65438" hidden="1" x14ac:dyDescent="0.25"/>
    <row r="65439" hidden="1" x14ac:dyDescent="0.25"/>
    <row r="65440" hidden="1" x14ac:dyDescent="0.25"/>
    <row r="65441" hidden="1" x14ac:dyDescent="0.25"/>
    <row r="65442" hidden="1" x14ac:dyDescent="0.25"/>
    <row r="65443" hidden="1" x14ac:dyDescent="0.25"/>
    <row r="65444" hidden="1" x14ac:dyDescent="0.25"/>
    <row r="65445" hidden="1" x14ac:dyDescent="0.25"/>
    <row r="65446" hidden="1" x14ac:dyDescent="0.25"/>
    <row r="65447" hidden="1" x14ac:dyDescent="0.25"/>
    <row r="65448" hidden="1" x14ac:dyDescent="0.25"/>
    <row r="65449" hidden="1" x14ac:dyDescent="0.25"/>
    <row r="65450" hidden="1" x14ac:dyDescent="0.25"/>
    <row r="65451" hidden="1" x14ac:dyDescent="0.25"/>
    <row r="65452" hidden="1" x14ac:dyDescent="0.25"/>
    <row r="65453" hidden="1" x14ac:dyDescent="0.25"/>
    <row r="65454" hidden="1" x14ac:dyDescent="0.25"/>
    <row r="65455" hidden="1" x14ac:dyDescent="0.25"/>
    <row r="65456" hidden="1" x14ac:dyDescent="0.25"/>
    <row r="65457" hidden="1" x14ac:dyDescent="0.25"/>
    <row r="65458" hidden="1" x14ac:dyDescent="0.25"/>
    <row r="65459" hidden="1" x14ac:dyDescent="0.25"/>
    <row r="65460" hidden="1" x14ac:dyDescent="0.25"/>
    <row r="65461" hidden="1" x14ac:dyDescent="0.25"/>
    <row r="65462" hidden="1" x14ac:dyDescent="0.25"/>
    <row r="65463" hidden="1" x14ac:dyDescent="0.25"/>
    <row r="65464" hidden="1" x14ac:dyDescent="0.25"/>
    <row r="65465" hidden="1" x14ac:dyDescent="0.25"/>
    <row r="65466" hidden="1" x14ac:dyDescent="0.25"/>
    <row r="65467" hidden="1" x14ac:dyDescent="0.25"/>
    <row r="65468" hidden="1" x14ac:dyDescent="0.25"/>
    <row r="65469" hidden="1" x14ac:dyDescent="0.25"/>
    <row r="65470" hidden="1" x14ac:dyDescent="0.25"/>
    <row r="65471" hidden="1" x14ac:dyDescent="0.25"/>
    <row r="65472" hidden="1" x14ac:dyDescent="0.25"/>
    <row r="65473" hidden="1" x14ac:dyDescent="0.25"/>
    <row r="65474" hidden="1" x14ac:dyDescent="0.25"/>
    <row r="65475" hidden="1" x14ac:dyDescent="0.25"/>
    <row r="65476" hidden="1" x14ac:dyDescent="0.25"/>
    <row r="65477" hidden="1" x14ac:dyDescent="0.25"/>
    <row r="65478" hidden="1" x14ac:dyDescent="0.25"/>
    <row r="65479" hidden="1" x14ac:dyDescent="0.25"/>
    <row r="65480" hidden="1" x14ac:dyDescent="0.25"/>
    <row r="65481" hidden="1" x14ac:dyDescent="0.25"/>
    <row r="65482" hidden="1" x14ac:dyDescent="0.25"/>
    <row r="65483" hidden="1" x14ac:dyDescent="0.25"/>
    <row r="65484" hidden="1" x14ac:dyDescent="0.25"/>
    <row r="65485" hidden="1" x14ac:dyDescent="0.25"/>
    <row r="65486" hidden="1" x14ac:dyDescent="0.25"/>
    <row r="65487" hidden="1" x14ac:dyDescent="0.25"/>
    <row r="65488" hidden="1" x14ac:dyDescent="0.25"/>
    <row r="65489" hidden="1" x14ac:dyDescent="0.25"/>
    <row r="65490" hidden="1" x14ac:dyDescent="0.25"/>
    <row r="65491" hidden="1" x14ac:dyDescent="0.25"/>
    <row r="65492" hidden="1" x14ac:dyDescent="0.25"/>
    <row r="65493" hidden="1" x14ac:dyDescent="0.25"/>
    <row r="65494" hidden="1" x14ac:dyDescent="0.25"/>
    <row r="65495" hidden="1" x14ac:dyDescent="0.25"/>
    <row r="65496" hidden="1" x14ac:dyDescent="0.25"/>
    <row r="65497" hidden="1" x14ac:dyDescent="0.25"/>
    <row r="65498" hidden="1" x14ac:dyDescent="0.25"/>
    <row r="65499" hidden="1" x14ac:dyDescent="0.25"/>
    <row r="65500" hidden="1" x14ac:dyDescent="0.25"/>
    <row r="65501" hidden="1" x14ac:dyDescent="0.25"/>
    <row r="65502" hidden="1" x14ac:dyDescent="0.25"/>
    <row r="65503" hidden="1" x14ac:dyDescent="0.25"/>
    <row r="65504" hidden="1" x14ac:dyDescent="0.25"/>
    <row r="65505" hidden="1" x14ac:dyDescent="0.25"/>
    <row r="65506" hidden="1" x14ac:dyDescent="0.25"/>
    <row r="65507" hidden="1" x14ac:dyDescent="0.25"/>
    <row r="65508" hidden="1" x14ac:dyDescent="0.25"/>
    <row r="65509" hidden="1" x14ac:dyDescent="0.25"/>
    <row r="65510" hidden="1" x14ac:dyDescent="0.25"/>
    <row r="65511" hidden="1" x14ac:dyDescent="0.25"/>
    <row r="65512" hidden="1" x14ac:dyDescent="0.25"/>
    <row r="65513" hidden="1" x14ac:dyDescent="0.25"/>
    <row r="65514" hidden="1" x14ac:dyDescent="0.25"/>
    <row r="65515" hidden="1" x14ac:dyDescent="0.25"/>
    <row r="65516" hidden="1" x14ac:dyDescent="0.25"/>
    <row r="65517" hidden="1" x14ac:dyDescent="0.25"/>
    <row r="65518" hidden="1" x14ac:dyDescent="0.25"/>
    <row r="65519" hidden="1" x14ac:dyDescent="0.25"/>
    <row r="65520" hidden="1" x14ac:dyDescent="0.25"/>
    <row r="65521" hidden="1" x14ac:dyDescent="0.25"/>
    <row r="65522" hidden="1" x14ac:dyDescent="0.25"/>
    <row r="65523" hidden="1" x14ac:dyDescent="0.25"/>
    <row r="65524" hidden="1" x14ac:dyDescent="0.25"/>
    <row r="65525" hidden="1" x14ac:dyDescent="0.25"/>
    <row r="65526" hidden="1" x14ac:dyDescent="0.25"/>
    <row r="65527" hidden="1" x14ac:dyDescent="0.25"/>
    <row r="65528" hidden="1" x14ac:dyDescent="0.25"/>
    <row r="65529" hidden="1" x14ac:dyDescent="0.25"/>
    <row r="65530" hidden="1" x14ac:dyDescent="0.25"/>
    <row r="65531" hidden="1" x14ac:dyDescent="0.25"/>
    <row r="65532" hidden="1" x14ac:dyDescent="0.25"/>
    <row r="65533" hidden="1" x14ac:dyDescent="0.25"/>
    <row r="65534" hidden="1" x14ac:dyDescent="0.25"/>
    <row r="65535" hidden="1" x14ac:dyDescent="0.25"/>
    <row r="65536" hidden="1" x14ac:dyDescent="0.25"/>
    <row r="65537" hidden="1" x14ac:dyDescent="0.25"/>
    <row r="65538" hidden="1" x14ac:dyDescent="0.25"/>
    <row r="65539" hidden="1" x14ac:dyDescent="0.25"/>
    <row r="65540" hidden="1" x14ac:dyDescent="0.25"/>
    <row r="65541" hidden="1" x14ac:dyDescent="0.25"/>
    <row r="65542" hidden="1" x14ac:dyDescent="0.25"/>
    <row r="65543" hidden="1" x14ac:dyDescent="0.25"/>
    <row r="65544" hidden="1" x14ac:dyDescent="0.25"/>
    <row r="65545" hidden="1" x14ac:dyDescent="0.25"/>
    <row r="65546" hidden="1" x14ac:dyDescent="0.25"/>
    <row r="65547" hidden="1" x14ac:dyDescent="0.25"/>
    <row r="65548" hidden="1" x14ac:dyDescent="0.25"/>
    <row r="65549" hidden="1" x14ac:dyDescent="0.25"/>
    <row r="65550" hidden="1" x14ac:dyDescent="0.25"/>
    <row r="65551" hidden="1" x14ac:dyDescent="0.25"/>
    <row r="65552" hidden="1" x14ac:dyDescent="0.25"/>
    <row r="65553" hidden="1" x14ac:dyDescent="0.25"/>
    <row r="65554" hidden="1" x14ac:dyDescent="0.25"/>
    <row r="65555" hidden="1" x14ac:dyDescent="0.25"/>
    <row r="65556" hidden="1" x14ac:dyDescent="0.25"/>
    <row r="65557" hidden="1" x14ac:dyDescent="0.25"/>
    <row r="65558" hidden="1" x14ac:dyDescent="0.25"/>
    <row r="65559" hidden="1" x14ac:dyDescent="0.25"/>
    <row r="65560" hidden="1" x14ac:dyDescent="0.25"/>
    <row r="65561" hidden="1" x14ac:dyDescent="0.25"/>
    <row r="65562" hidden="1" x14ac:dyDescent="0.25"/>
    <row r="65563" hidden="1" x14ac:dyDescent="0.25"/>
    <row r="65564" hidden="1" x14ac:dyDescent="0.25"/>
    <row r="65565" hidden="1" x14ac:dyDescent="0.25"/>
    <row r="65566" hidden="1" x14ac:dyDescent="0.25"/>
    <row r="65567" hidden="1" x14ac:dyDescent="0.25"/>
    <row r="65568" hidden="1" x14ac:dyDescent="0.25"/>
    <row r="65569" hidden="1" x14ac:dyDescent="0.25"/>
    <row r="65570" hidden="1" x14ac:dyDescent="0.25"/>
    <row r="65571" hidden="1" x14ac:dyDescent="0.25"/>
    <row r="65572" hidden="1" x14ac:dyDescent="0.25"/>
    <row r="65573" hidden="1" x14ac:dyDescent="0.25"/>
    <row r="65574" hidden="1" x14ac:dyDescent="0.25"/>
    <row r="65575" hidden="1" x14ac:dyDescent="0.25"/>
    <row r="65576" hidden="1" x14ac:dyDescent="0.25"/>
    <row r="65577" hidden="1" x14ac:dyDescent="0.25"/>
    <row r="65578" hidden="1" x14ac:dyDescent="0.25"/>
    <row r="65579" hidden="1" x14ac:dyDescent="0.25"/>
    <row r="65580" hidden="1" x14ac:dyDescent="0.25"/>
    <row r="65581" hidden="1" x14ac:dyDescent="0.25"/>
    <row r="65582" hidden="1" x14ac:dyDescent="0.25"/>
    <row r="65583" hidden="1" x14ac:dyDescent="0.25"/>
    <row r="65584" hidden="1" x14ac:dyDescent="0.25"/>
    <row r="65585" hidden="1" x14ac:dyDescent="0.25"/>
    <row r="65586" hidden="1" x14ac:dyDescent="0.25"/>
    <row r="65587" hidden="1" x14ac:dyDescent="0.25"/>
    <row r="65588" hidden="1" x14ac:dyDescent="0.25"/>
    <row r="65589" hidden="1" x14ac:dyDescent="0.25"/>
    <row r="65590" hidden="1" x14ac:dyDescent="0.25"/>
    <row r="65591" hidden="1" x14ac:dyDescent="0.25"/>
    <row r="65592" hidden="1" x14ac:dyDescent="0.25"/>
    <row r="65593" hidden="1" x14ac:dyDescent="0.25"/>
    <row r="65594" hidden="1" x14ac:dyDescent="0.25"/>
    <row r="65595" hidden="1" x14ac:dyDescent="0.25"/>
    <row r="65596" hidden="1" x14ac:dyDescent="0.25"/>
    <row r="65597" hidden="1" x14ac:dyDescent="0.25"/>
    <row r="65598" hidden="1" x14ac:dyDescent="0.25"/>
    <row r="65599" hidden="1" x14ac:dyDescent="0.25"/>
    <row r="65600" hidden="1" x14ac:dyDescent="0.25"/>
    <row r="65601" hidden="1" x14ac:dyDescent="0.25"/>
    <row r="65602" hidden="1" x14ac:dyDescent="0.25"/>
    <row r="65603" hidden="1" x14ac:dyDescent="0.25"/>
    <row r="65604" hidden="1" x14ac:dyDescent="0.25"/>
    <row r="65605" hidden="1" x14ac:dyDescent="0.25"/>
    <row r="65606" hidden="1" x14ac:dyDescent="0.25"/>
    <row r="65607" hidden="1" x14ac:dyDescent="0.25"/>
    <row r="65608" hidden="1" x14ac:dyDescent="0.25"/>
    <row r="65609" hidden="1" x14ac:dyDescent="0.25"/>
    <row r="65610" hidden="1" x14ac:dyDescent="0.25"/>
    <row r="65611" hidden="1" x14ac:dyDescent="0.25"/>
    <row r="65612" hidden="1" x14ac:dyDescent="0.25"/>
    <row r="65613" hidden="1" x14ac:dyDescent="0.25"/>
    <row r="65614" hidden="1" x14ac:dyDescent="0.25"/>
    <row r="65615" hidden="1" x14ac:dyDescent="0.25"/>
    <row r="65616" hidden="1" x14ac:dyDescent="0.25"/>
    <row r="65617" hidden="1" x14ac:dyDescent="0.25"/>
    <row r="65618" hidden="1" x14ac:dyDescent="0.25"/>
    <row r="65619" hidden="1" x14ac:dyDescent="0.25"/>
    <row r="65620" hidden="1" x14ac:dyDescent="0.25"/>
    <row r="65621" hidden="1" x14ac:dyDescent="0.25"/>
    <row r="65622" hidden="1" x14ac:dyDescent="0.25"/>
    <row r="65623" hidden="1" x14ac:dyDescent="0.25"/>
    <row r="65624" hidden="1" x14ac:dyDescent="0.25"/>
    <row r="65625" hidden="1" x14ac:dyDescent="0.25"/>
    <row r="65626" hidden="1" x14ac:dyDescent="0.25"/>
    <row r="65627" hidden="1" x14ac:dyDescent="0.25"/>
    <row r="65628" hidden="1" x14ac:dyDescent="0.25"/>
    <row r="65629" hidden="1" x14ac:dyDescent="0.25"/>
    <row r="65630" hidden="1" x14ac:dyDescent="0.25"/>
    <row r="65631" hidden="1" x14ac:dyDescent="0.25"/>
    <row r="65632" hidden="1" x14ac:dyDescent="0.25"/>
    <row r="65633" hidden="1" x14ac:dyDescent="0.25"/>
    <row r="65634" hidden="1" x14ac:dyDescent="0.25"/>
    <row r="65635" hidden="1" x14ac:dyDescent="0.25"/>
    <row r="65636" hidden="1" x14ac:dyDescent="0.25"/>
    <row r="65637" hidden="1" x14ac:dyDescent="0.25"/>
    <row r="65638" hidden="1" x14ac:dyDescent="0.25"/>
    <row r="65639" hidden="1" x14ac:dyDescent="0.25"/>
    <row r="65640" hidden="1" x14ac:dyDescent="0.25"/>
    <row r="65641" hidden="1" x14ac:dyDescent="0.25"/>
    <row r="65642" hidden="1" x14ac:dyDescent="0.25"/>
    <row r="65643" hidden="1" x14ac:dyDescent="0.25"/>
    <row r="65644" hidden="1" x14ac:dyDescent="0.25"/>
    <row r="65645" hidden="1" x14ac:dyDescent="0.25"/>
    <row r="65646" hidden="1" x14ac:dyDescent="0.25"/>
    <row r="65647" hidden="1" x14ac:dyDescent="0.25"/>
    <row r="65648" hidden="1" x14ac:dyDescent="0.25"/>
    <row r="65649" hidden="1" x14ac:dyDescent="0.25"/>
    <row r="65650" hidden="1" x14ac:dyDescent="0.25"/>
    <row r="65651" hidden="1" x14ac:dyDescent="0.25"/>
    <row r="65652" hidden="1" x14ac:dyDescent="0.25"/>
    <row r="65653" hidden="1" x14ac:dyDescent="0.25"/>
    <row r="65654" hidden="1" x14ac:dyDescent="0.25"/>
    <row r="65655" hidden="1" x14ac:dyDescent="0.25"/>
    <row r="65656" hidden="1" x14ac:dyDescent="0.25"/>
    <row r="65657" hidden="1" x14ac:dyDescent="0.25"/>
    <row r="65658" hidden="1" x14ac:dyDescent="0.25"/>
    <row r="65659" hidden="1" x14ac:dyDescent="0.25"/>
    <row r="65660" hidden="1" x14ac:dyDescent="0.25"/>
    <row r="65661" hidden="1" x14ac:dyDescent="0.25"/>
    <row r="65662" hidden="1" x14ac:dyDescent="0.25"/>
    <row r="65663" hidden="1" x14ac:dyDescent="0.25"/>
    <row r="65664" hidden="1" x14ac:dyDescent="0.25"/>
    <row r="65665" hidden="1" x14ac:dyDescent="0.25"/>
    <row r="65666" hidden="1" x14ac:dyDescent="0.25"/>
    <row r="65667" hidden="1" x14ac:dyDescent="0.25"/>
    <row r="65668" hidden="1" x14ac:dyDescent="0.25"/>
    <row r="65669" hidden="1" x14ac:dyDescent="0.25"/>
    <row r="65670" hidden="1" x14ac:dyDescent="0.25"/>
    <row r="65671" hidden="1" x14ac:dyDescent="0.25"/>
    <row r="65672" hidden="1" x14ac:dyDescent="0.25"/>
    <row r="65673" hidden="1" x14ac:dyDescent="0.25"/>
    <row r="65674" hidden="1" x14ac:dyDescent="0.25"/>
    <row r="65675" hidden="1" x14ac:dyDescent="0.25"/>
    <row r="65676" hidden="1" x14ac:dyDescent="0.25"/>
    <row r="65677" hidden="1" x14ac:dyDescent="0.25"/>
    <row r="65678" hidden="1" x14ac:dyDescent="0.25"/>
    <row r="65679" hidden="1" x14ac:dyDescent="0.25"/>
    <row r="65680" hidden="1" x14ac:dyDescent="0.25"/>
    <row r="65681" hidden="1" x14ac:dyDescent="0.25"/>
    <row r="65682" hidden="1" x14ac:dyDescent="0.25"/>
    <row r="65683" hidden="1" x14ac:dyDescent="0.25"/>
    <row r="65684" hidden="1" x14ac:dyDescent="0.25"/>
    <row r="65685" hidden="1" x14ac:dyDescent="0.25"/>
    <row r="65686" hidden="1" x14ac:dyDescent="0.25"/>
    <row r="65687" hidden="1" x14ac:dyDescent="0.25"/>
    <row r="65688" hidden="1" x14ac:dyDescent="0.25"/>
    <row r="65689" hidden="1" x14ac:dyDescent="0.25"/>
    <row r="65690" hidden="1" x14ac:dyDescent="0.25"/>
    <row r="65691" hidden="1" x14ac:dyDescent="0.25"/>
    <row r="65692" hidden="1" x14ac:dyDescent="0.25"/>
    <row r="65693" hidden="1" x14ac:dyDescent="0.25"/>
    <row r="65694" hidden="1" x14ac:dyDescent="0.25"/>
    <row r="65695" hidden="1" x14ac:dyDescent="0.25"/>
    <row r="65696" hidden="1" x14ac:dyDescent="0.25"/>
    <row r="65697" hidden="1" x14ac:dyDescent="0.25"/>
    <row r="65698" hidden="1" x14ac:dyDescent="0.25"/>
    <row r="65699" hidden="1" x14ac:dyDescent="0.25"/>
    <row r="65700" hidden="1" x14ac:dyDescent="0.25"/>
    <row r="65701" hidden="1" x14ac:dyDescent="0.25"/>
    <row r="65702" hidden="1" x14ac:dyDescent="0.25"/>
    <row r="65703" hidden="1" x14ac:dyDescent="0.25"/>
    <row r="65704" hidden="1" x14ac:dyDescent="0.25"/>
    <row r="65705" hidden="1" x14ac:dyDescent="0.25"/>
    <row r="65706" hidden="1" x14ac:dyDescent="0.25"/>
    <row r="65707" hidden="1" x14ac:dyDescent="0.25"/>
    <row r="65708" hidden="1" x14ac:dyDescent="0.25"/>
    <row r="65709" hidden="1" x14ac:dyDescent="0.25"/>
    <row r="65710" hidden="1" x14ac:dyDescent="0.25"/>
    <row r="65711" hidden="1" x14ac:dyDescent="0.25"/>
    <row r="65712" hidden="1" x14ac:dyDescent="0.25"/>
    <row r="65713" hidden="1" x14ac:dyDescent="0.25"/>
    <row r="65714" hidden="1" x14ac:dyDescent="0.25"/>
    <row r="65715" hidden="1" x14ac:dyDescent="0.25"/>
    <row r="65716" hidden="1" x14ac:dyDescent="0.25"/>
    <row r="65717" hidden="1" x14ac:dyDescent="0.25"/>
    <row r="65718" hidden="1" x14ac:dyDescent="0.25"/>
    <row r="65719" hidden="1" x14ac:dyDescent="0.25"/>
    <row r="65720" hidden="1" x14ac:dyDescent="0.25"/>
    <row r="65721" hidden="1" x14ac:dyDescent="0.25"/>
    <row r="65722" hidden="1" x14ac:dyDescent="0.25"/>
    <row r="65723" hidden="1" x14ac:dyDescent="0.25"/>
    <row r="65724" hidden="1" x14ac:dyDescent="0.25"/>
    <row r="65725" hidden="1" x14ac:dyDescent="0.25"/>
    <row r="65726" hidden="1" x14ac:dyDescent="0.25"/>
    <row r="65727" hidden="1" x14ac:dyDescent="0.25"/>
    <row r="65728" hidden="1" x14ac:dyDescent="0.25"/>
    <row r="65729" hidden="1" x14ac:dyDescent="0.25"/>
    <row r="65730" hidden="1" x14ac:dyDescent="0.25"/>
    <row r="65731" hidden="1" x14ac:dyDescent="0.25"/>
    <row r="65732" hidden="1" x14ac:dyDescent="0.25"/>
    <row r="65733" hidden="1" x14ac:dyDescent="0.25"/>
    <row r="65734" hidden="1" x14ac:dyDescent="0.25"/>
    <row r="65735" hidden="1" x14ac:dyDescent="0.25"/>
    <row r="65736" hidden="1" x14ac:dyDescent="0.25"/>
    <row r="65737" hidden="1" x14ac:dyDescent="0.25"/>
    <row r="65738" hidden="1" x14ac:dyDescent="0.25"/>
    <row r="65739" hidden="1" x14ac:dyDescent="0.25"/>
    <row r="65740" hidden="1" x14ac:dyDescent="0.25"/>
    <row r="65741" hidden="1" x14ac:dyDescent="0.25"/>
    <row r="65742" hidden="1" x14ac:dyDescent="0.25"/>
    <row r="65743" hidden="1" x14ac:dyDescent="0.25"/>
    <row r="65744" hidden="1" x14ac:dyDescent="0.25"/>
    <row r="65745" hidden="1" x14ac:dyDescent="0.25"/>
    <row r="65746" hidden="1" x14ac:dyDescent="0.25"/>
    <row r="65747" hidden="1" x14ac:dyDescent="0.25"/>
    <row r="65748" hidden="1" x14ac:dyDescent="0.25"/>
    <row r="65749" hidden="1" x14ac:dyDescent="0.25"/>
    <row r="65750" hidden="1" x14ac:dyDescent="0.25"/>
    <row r="65751" hidden="1" x14ac:dyDescent="0.25"/>
    <row r="65752" hidden="1" x14ac:dyDescent="0.25"/>
    <row r="65753" hidden="1" x14ac:dyDescent="0.25"/>
    <row r="65754" hidden="1" x14ac:dyDescent="0.25"/>
    <row r="65755" hidden="1" x14ac:dyDescent="0.25"/>
    <row r="65756" hidden="1" x14ac:dyDescent="0.25"/>
    <row r="65757" hidden="1" x14ac:dyDescent="0.25"/>
    <row r="65758" hidden="1" x14ac:dyDescent="0.25"/>
    <row r="65759" hidden="1" x14ac:dyDescent="0.25"/>
    <row r="65760" hidden="1" x14ac:dyDescent="0.25"/>
    <row r="65761" hidden="1" x14ac:dyDescent="0.25"/>
    <row r="65762" hidden="1" x14ac:dyDescent="0.25"/>
    <row r="65763" hidden="1" x14ac:dyDescent="0.25"/>
    <row r="65764" hidden="1" x14ac:dyDescent="0.25"/>
    <row r="65765" hidden="1" x14ac:dyDescent="0.25"/>
    <row r="65766" hidden="1" x14ac:dyDescent="0.25"/>
    <row r="65767" hidden="1" x14ac:dyDescent="0.25"/>
    <row r="65768" hidden="1" x14ac:dyDescent="0.25"/>
    <row r="65769" hidden="1" x14ac:dyDescent="0.25"/>
    <row r="65770" hidden="1" x14ac:dyDescent="0.25"/>
    <row r="65771" hidden="1" x14ac:dyDescent="0.25"/>
    <row r="65772" hidden="1" x14ac:dyDescent="0.25"/>
    <row r="65773" hidden="1" x14ac:dyDescent="0.25"/>
    <row r="65774" hidden="1" x14ac:dyDescent="0.25"/>
    <row r="65775" hidden="1" x14ac:dyDescent="0.25"/>
    <row r="65776" hidden="1" x14ac:dyDescent="0.25"/>
    <row r="65777" hidden="1" x14ac:dyDescent="0.25"/>
    <row r="65778" hidden="1" x14ac:dyDescent="0.25"/>
    <row r="65779" hidden="1" x14ac:dyDescent="0.25"/>
    <row r="65780" hidden="1" x14ac:dyDescent="0.25"/>
    <row r="65781" hidden="1" x14ac:dyDescent="0.25"/>
    <row r="65782" hidden="1" x14ac:dyDescent="0.25"/>
    <row r="65783" hidden="1" x14ac:dyDescent="0.25"/>
    <row r="65784" hidden="1" x14ac:dyDescent="0.25"/>
    <row r="65785" hidden="1" x14ac:dyDescent="0.25"/>
    <row r="65786" hidden="1" x14ac:dyDescent="0.25"/>
    <row r="65787" hidden="1" x14ac:dyDescent="0.25"/>
    <row r="65788" hidden="1" x14ac:dyDescent="0.25"/>
    <row r="65789" hidden="1" x14ac:dyDescent="0.25"/>
    <row r="65790" hidden="1" x14ac:dyDescent="0.25"/>
    <row r="65791" hidden="1" x14ac:dyDescent="0.25"/>
    <row r="65792" hidden="1" x14ac:dyDescent="0.25"/>
    <row r="65793" hidden="1" x14ac:dyDescent="0.25"/>
    <row r="65794" hidden="1" x14ac:dyDescent="0.25"/>
    <row r="65795" hidden="1" x14ac:dyDescent="0.25"/>
    <row r="65796" hidden="1" x14ac:dyDescent="0.25"/>
    <row r="65797" hidden="1" x14ac:dyDescent="0.25"/>
    <row r="65798" hidden="1" x14ac:dyDescent="0.25"/>
    <row r="65799" hidden="1" x14ac:dyDescent="0.25"/>
    <row r="65800" hidden="1" x14ac:dyDescent="0.25"/>
    <row r="65801" hidden="1" x14ac:dyDescent="0.25"/>
    <row r="65802" hidden="1" x14ac:dyDescent="0.25"/>
    <row r="65803" hidden="1" x14ac:dyDescent="0.25"/>
    <row r="65804" hidden="1" x14ac:dyDescent="0.25"/>
    <row r="65805" hidden="1" x14ac:dyDescent="0.25"/>
    <row r="65806" hidden="1" x14ac:dyDescent="0.25"/>
    <row r="65807" hidden="1" x14ac:dyDescent="0.25"/>
    <row r="65808" hidden="1" x14ac:dyDescent="0.25"/>
    <row r="65809" hidden="1" x14ac:dyDescent="0.25"/>
    <row r="65810" hidden="1" x14ac:dyDescent="0.25"/>
    <row r="65811" hidden="1" x14ac:dyDescent="0.25"/>
    <row r="65812" hidden="1" x14ac:dyDescent="0.25"/>
    <row r="65813" hidden="1" x14ac:dyDescent="0.25"/>
    <row r="65814" hidden="1" x14ac:dyDescent="0.25"/>
    <row r="65815" hidden="1" x14ac:dyDescent="0.25"/>
    <row r="65816" hidden="1" x14ac:dyDescent="0.25"/>
    <row r="65817" hidden="1" x14ac:dyDescent="0.25"/>
    <row r="65818" hidden="1" x14ac:dyDescent="0.25"/>
    <row r="65819" hidden="1" x14ac:dyDescent="0.25"/>
    <row r="65820" hidden="1" x14ac:dyDescent="0.25"/>
    <row r="65821" hidden="1" x14ac:dyDescent="0.25"/>
    <row r="65822" hidden="1" x14ac:dyDescent="0.25"/>
    <row r="65823" hidden="1" x14ac:dyDescent="0.25"/>
    <row r="65824" hidden="1" x14ac:dyDescent="0.25"/>
    <row r="65825" hidden="1" x14ac:dyDescent="0.25"/>
    <row r="65826" hidden="1" x14ac:dyDescent="0.25"/>
    <row r="65827" hidden="1" x14ac:dyDescent="0.25"/>
    <row r="65828" hidden="1" x14ac:dyDescent="0.25"/>
    <row r="65829" hidden="1" x14ac:dyDescent="0.25"/>
    <row r="65830" hidden="1" x14ac:dyDescent="0.25"/>
    <row r="65831" hidden="1" x14ac:dyDescent="0.25"/>
    <row r="65832" hidden="1" x14ac:dyDescent="0.25"/>
    <row r="65833" hidden="1" x14ac:dyDescent="0.25"/>
    <row r="65834" hidden="1" x14ac:dyDescent="0.25"/>
    <row r="65835" hidden="1" x14ac:dyDescent="0.25"/>
    <row r="65836" hidden="1" x14ac:dyDescent="0.25"/>
    <row r="65837" hidden="1" x14ac:dyDescent="0.25"/>
    <row r="65838" hidden="1" x14ac:dyDescent="0.25"/>
    <row r="65839" hidden="1" x14ac:dyDescent="0.25"/>
    <row r="65840" hidden="1" x14ac:dyDescent="0.25"/>
    <row r="65841" hidden="1" x14ac:dyDescent="0.25"/>
    <row r="65842" hidden="1" x14ac:dyDescent="0.25"/>
    <row r="65843" hidden="1" x14ac:dyDescent="0.25"/>
    <row r="65844" hidden="1" x14ac:dyDescent="0.25"/>
    <row r="65845" hidden="1" x14ac:dyDescent="0.25"/>
    <row r="65846" hidden="1" x14ac:dyDescent="0.25"/>
    <row r="65847" hidden="1" x14ac:dyDescent="0.25"/>
    <row r="65848" hidden="1" x14ac:dyDescent="0.25"/>
    <row r="65849" hidden="1" x14ac:dyDescent="0.25"/>
    <row r="65850" hidden="1" x14ac:dyDescent="0.25"/>
    <row r="65851" hidden="1" x14ac:dyDescent="0.25"/>
    <row r="65852" hidden="1" x14ac:dyDescent="0.25"/>
    <row r="65853" hidden="1" x14ac:dyDescent="0.25"/>
    <row r="65854" hidden="1" x14ac:dyDescent="0.25"/>
    <row r="65855" hidden="1" x14ac:dyDescent="0.25"/>
    <row r="65856" hidden="1" x14ac:dyDescent="0.25"/>
    <row r="65857" hidden="1" x14ac:dyDescent="0.25"/>
    <row r="65858" hidden="1" x14ac:dyDescent="0.25"/>
    <row r="65859" hidden="1" x14ac:dyDescent="0.25"/>
    <row r="65860" hidden="1" x14ac:dyDescent="0.25"/>
    <row r="65861" hidden="1" x14ac:dyDescent="0.25"/>
    <row r="65862" hidden="1" x14ac:dyDescent="0.25"/>
    <row r="65863" hidden="1" x14ac:dyDescent="0.25"/>
    <row r="65864" hidden="1" x14ac:dyDescent="0.25"/>
    <row r="65865" hidden="1" x14ac:dyDescent="0.25"/>
    <row r="65866" hidden="1" x14ac:dyDescent="0.25"/>
    <row r="65867" hidden="1" x14ac:dyDescent="0.25"/>
    <row r="65868" hidden="1" x14ac:dyDescent="0.25"/>
    <row r="65869" hidden="1" x14ac:dyDescent="0.25"/>
    <row r="65870" hidden="1" x14ac:dyDescent="0.25"/>
    <row r="65871" hidden="1" x14ac:dyDescent="0.25"/>
    <row r="65872" hidden="1" x14ac:dyDescent="0.25"/>
    <row r="65873" hidden="1" x14ac:dyDescent="0.25"/>
    <row r="65874" hidden="1" x14ac:dyDescent="0.25"/>
    <row r="65875" hidden="1" x14ac:dyDescent="0.25"/>
    <row r="65876" hidden="1" x14ac:dyDescent="0.25"/>
    <row r="65877" hidden="1" x14ac:dyDescent="0.25"/>
    <row r="65878" hidden="1" x14ac:dyDescent="0.25"/>
    <row r="65879" hidden="1" x14ac:dyDescent="0.25"/>
    <row r="65880" hidden="1" x14ac:dyDescent="0.25"/>
    <row r="65881" hidden="1" x14ac:dyDescent="0.25"/>
    <row r="65882" hidden="1" x14ac:dyDescent="0.25"/>
    <row r="65883" hidden="1" x14ac:dyDescent="0.25"/>
    <row r="65884" hidden="1" x14ac:dyDescent="0.25"/>
    <row r="65885" hidden="1" x14ac:dyDescent="0.25"/>
    <row r="65886" hidden="1" x14ac:dyDescent="0.25"/>
    <row r="65887" hidden="1" x14ac:dyDescent="0.25"/>
    <row r="65888" hidden="1" x14ac:dyDescent="0.25"/>
    <row r="65889" hidden="1" x14ac:dyDescent="0.25"/>
    <row r="65890" hidden="1" x14ac:dyDescent="0.25"/>
    <row r="65891" hidden="1" x14ac:dyDescent="0.25"/>
    <row r="65892" hidden="1" x14ac:dyDescent="0.25"/>
    <row r="65893" hidden="1" x14ac:dyDescent="0.25"/>
    <row r="65894" hidden="1" x14ac:dyDescent="0.25"/>
    <row r="65895" hidden="1" x14ac:dyDescent="0.25"/>
    <row r="65896" hidden="1" x14ac:dyDescent="0.25"/>
    <row r="65897" hidden="1" x14ac:dyDescent="0.25"/>
    <row r="65898" hidden="1" x14ac:dyDescent="0.25"/>
    <row r="65899" hidden="1" x14ac:dyDescent="0.25"/>
    <row r="65900" hidden="1" x14ac:dyDescent="0.25"/>
    <row r="65901" hidden="1" x14ac:dyDescent="0.25"/>
    <row r="65902" hidden="1" x14ac:dyDescent="0.25"/>
    <row r="65903" hidden="1" x14ac:dyDescent="0.25"/>
    <row r="65904" hidden="1" x14ac:dyDescent="0.25"/>
    <row r="65905" hidden="1" x14ac:dyDescent="0.25"/>
    <row r="65906" hidden="1" x14ac:dyDescent="0.25"/>
    <row r="65907" hidden="1" x14ac:dyDescent="0.25"/>
    <row r="65908" hidden="1" x14ac:dyDescent="0.25"/>
    <row r="65909" hidden="1" x14ac:dyDescent="0.25"/>
    <row r="65910" hidden="1" x14ac:dyDescent="0.25"/>
    <row r="65911" hidden="1" x14ac:dyDescent="0.25"/>
    <row r="65912" hidden="1" x14ac:dyDescent="0.25"/>
    <row r="65913" hidden="1" x14ac:dyDescent="0.25"/>
    <row r="65914" hidden="1" x14ac:dyDescent="0.25"/>
    <row r="65915" hidden="1" x14ac:dyDescent="0.25"/>
    <row r="65916" hidden="1" x14ac:dyDescent="0.25"/>
    <row r="65917" hidden="1" x14ac:dyDescent="0.25"/>
    <row r="65918" hidden="1" x14ac:dyDescent="0.25"/>
    <row r="65919" hidden="1" x14ac:dyDescent="0.25"/>
    <row r="65920" hidden="1" x14ac:dyDescent="0.25"/>
    <row r="65921" hidden="1" x14ac:dyDescent="0.25"/>
    <row r="65922" hidden="1" x14ac:dyDescent="0.25"/>
    <row r="65923" hidden="1" x14ac:dyDescent="0.25"/>
    <row r="65924" hidden="1" x14ac:dyDescent="0.25"/>
    <row r="65925" hidden="1" x14ac:dyDescent="0.25"/>
    <row r="65926" hidden="1" x14ac:dyDescent="0.25"/>
    <row r="65927" hidden="1" x14ac:dyDescent="0.25"/>
    <row r="65928" hidden="1" x14ac:dyDescent="0.25"/>
    <row r="65929" hidden="1" x14ac:dyDescent="0.25"/>
    <row r="65930" hidden="1" x14ac:dyDescent="0.25"/>
    <row r="65931" hidden="1" x14ac:dyDescent="0.25"/>
    <row r="65932" hidden="1" x14ac:dyDescent="0.25"/>
    <row r="65933" hidden="1" x14ac:dyDescent="0.25"/>
    <row r="65934" hidden="1" x14ac:dyDescent="0.25"/>
    <row r="65935" hidden="1" x14ac:dyDescent="0.25"/>
    <row r="65936" hidden="1" x14ac:dyDescent="0.25"/>
    <row r="65937" hidden="1" x14ac:dyDescent="0.25"/>
    <row r="65938" hidden="1" x14ac:dyDescent="0.25"/>
    <row r="65939" hidden="1" x14ac:dyDescent="0.25"/>
    <row r="65940" hidden="1" x14ac:dyDescent="0.25"/>
    <row r="65941" hidden="1" x14ac:dyDescent="0.25"/>
    <row r="65942" hidden="1" x14ac:dyDescent="0.25"/>
    <row r="65943" hidden="1" x14ac:dyDescent="0.25"/>
    <row r="65944" hidden="1" x14ac:dyDescent="0.25"/>
    <row r="65945" hidden="1" x14ac:dyDescent="0.25"/>
    <row r="65946" hidden="1" x14ac:dyDescent="0.25"/>
    <row r="65947" hidden="1" x14ac:dyDescent="0.25"/>
    <row r="65948" hidden="1" x14ac:dyDescent="0.25"/>
    <row r="65949" hidden="1" x14ac:dyDescent="0.25"/>
    <row r="65950" hidden="1" x14ac:dyDescent="0.25"/>
    <row r="65951" hidden="1" x14ac:dyDescent="0.25"/>
    <row r="65952" hidden="1" x14ac:dyDescent="0.25"/>
    <row r="65953" hidden="1" x14ac:dyDescent="0.25"/>
    <row r="65954" hidden="1" x14ac:dyDescent="0.25"/>
    <row r="65955" hidden="1" x14ac:dyDescent="0.25"/>
    <row r="65956" hidden="1" x14ac:dyDescent="0.25"/>
    <row r="65957" hidden="1" x14ac:dyDescent="0.25"/>
    <row r="65958" hidden="1" x14ac:dyDescent="0.25"/>
    <row r="65959" hidden="1" x14ac:dyDescent="0.25"/>
    <row r="65960" hidden="1" x14ac:dyDescent="0.25"/>
    <row r="65961" hidden="1" x14ac:dyDescent="0.25"/>
    <row r="65962" hidden="1" x14ac:dyDescent="0.25"/>
    <row r="65963" hidden="1" x14ac:dyDescent="0.25"/>
    <row r="65964" hidden="1" x14ac:dyDescent="0.25"/>
    <row r="65965" hidden="1" x14ac:dyDescent="0.25"/>
    <row r="65966" hidden="1" x14ac:dyDescent="0.25"/>
    <row r="65967" hidden="1" x14ac:dyDescent="0.25"/>
    <row r="65968" hidden="1" x14ac:dyDescent="0.25"/>
    <row r="65969" hidden="1" x14ac:dyDescent="0.25"/>
    <row r="65970" hidden="1" x14ac:dyDescent="0.25"/>
    <row r="65971" hidden="1" x14ac:dyDescent="0.25"/>
    <row r="65972" hidden="1" x14ac:dyDescent="0.25"/>
    <row r="65973" hidden="1" x14ac:dyDescent="0.25"/>
    <row r="65974" hidden="1" x14ac:dyDescent="0.25"/>
    <row r="65975" hidden="1" x14ac:dyDescent="0.25"/>
    <row r="65976" hidden="1" x14ac:dyDescent="0.25"/>
    <row r="65977" hidden="1" x14ac:dyDescent="0.25"/>
    <row r="65978" hidden="1" x14ac:dyDescent="0.25"/>
    <row r="65979" hidden="1" x14ac:dyDescent="0.25"/>
    <row r="65980" hidden="1" x14ac:dyDescent="0.25"/>
    <row r="65981" hidden="1" x14ac:dyDescent="0.25"/>
    <row r="65982" hidden="1" x14ac:dyDescent="0.25"/>
    <row r="65983" hidden="1" x14ac:dyDescent="0.25"/>
    <row r="65984" hidden="1" x14ac:dyDescent="0.25"/>
    <row r="65985" hidden="1" x14ac:dyDescent="0.25"/>
    <row r="65986" hidden="1" x14ac:dyDescent="0.25"/>
    <row r="65987" hidden="1" x14ac:dyDescent="0.25"/>
    <row r="65988" hidden="1" x14ac:dyDescent="0.25"/>
    <row r="65989" hidden="1" x14ac:dyDescent="0.25"/>
    <row r="65990" hidden="1" x14ac:dyDescent="0.25"/>
    <row r="65991" hidden="1" x14ac:dyDescent="0.25"/>
    <row r="65992" hidden="1" x14ac:dyDescent="0.25"/>
    <row r="65993" hidden="1" x14ac:dyDescent="0.25"/>
    <row r="65994" hidden="1" x14ac:dyDescent="0.25"/>
    <row r="65995" hidden="1" x14ac:dyDescent="0.25"/>
    <row r="65996" hidden="1" x14ac:dyDescent="0.25"/>
    <row r="65997" hidden="1" x14ac:dyDescent="0.25"/>
    <row r="65998" hidden="1" x14ac:dyDescent="0.25"/>
    <row r="65999" hidden="1" x14ac:dyDescent="0.25"/>
    <row r="66000" hidden="1" x14ac:dyDescent="0.25"/>
    <row r="66001" hidden="1" x14ac:dyDescent="0.25"/>
    <row r="66002" hidden="1" x14ac:dyDescent="0.25"/>
    <row r="66003" hidden="1" x14ac:dyDescent="0.25"/>
    <row r="66004" hidden="1" x14ac:dyDescent="0.25"/>
    <row r="66005" hidden="1" x14ac:dyDescent="0.25"/>
    <row r="66006" hidden="1" x14ac:dyDescent="0.25"/>
    <row r="66007" hidden="1" x14ac:dyDescent="0.25"/>
    <row r="66008" hidden="1" x14ac:dyDescent="0.25"/>
    <row r="66009" hidden="1" x14ac:dyDescent="0.25"/>
    <row r="66010" hidden="1" x14ac:dyDescent="0.25"/>
    <row r="66011" hidden="1" x14ac:dyDescent="0.25"/>
    <row r="66012" hidden="1" x14ac:dyDescent="0.25"/>
    <row r="66013" hidden="1" x14ac:dyDescent="0.25"/>
    <row r="66014" hidden="1" x14ac:dyDescent="0.25"/>
    <row r="66015" hidden="1" x14ac:dyDescent="0.25"/>
    <row r="66016" hidden="1" x14ac:dyDescent="0.25"/>
    <row r="66017" hidden="1" x14ac:dyDescent="0.25"/>
    <row r="66018" hidden="1" x14ac:dyDescent="0.25"/>
    <row r="66019" hidden="1" x14ac:dyDescent="0.25"/>
    <row r="66020" hidden="1" x14ac:dyDescent="0.25"/>
    <row r="66021" hidden="1" x14ac:dyDescent="0.25"/>
    <row r="66022" hidden="1" x14ac:dyDescent="0.25"/>
    <row r="66023" hidden="1" x14ac:dyDescent="0.25"/>
    <row r="66024" hidden="1" x14ac:dyDescent="0.25"/>
    <row r="66025" hidden="1" x14ac:dyDescent="0.25"/>
    <row r="66026" hidden="1" x14ac:dyDescent="0.25"/>
    <row r="66027" hidden="1" x14ac:dyDescent="0.25"/>
    <row r="66028" hidden="1" x14ac:dyDescent="0.25"/>
    <row r="66029" hidden="1" x14ac:dyDescent="0.25"/>
    <row r="66030" hidden="1" x14ac:dyDescent="0.25"/>
    <row r="66031" hidden="1" x14ac:dyDescent="0.25"/>
    <row r="66032" hidden="1" x14ac:dyDescent="0.25"/>
    <row r="66033" hidden="1" x14ac:dyDescent="0.25"/>
    <row r="66034" hidden="1" x14ac:dyDescent="0.25"/>
    <row r="66035" hidden="1" x14ac:dyDescent="0.25"/>
    <row r="66036" hidden="1" x14ac:dyDescent="0.25"/>
    <row r="66037" hidden="1" x14ac:dyDescent="0.25"/>
    <row r="66038" hidden="1" x14ac:dyDescent="0.25"/>
    <row r="66039" hidden="1" x14ac:dyDescent="0.25"/>
    <row r="66040" hidden="1" x14ac:dyDescent="0.25"/>
    <row r="66041" hidden="1" x14ac:dyDescent="0.25"/>
    <row r="66042" hidden="1" x14ac:dyDescent="0.25"/>
    <row r="66043" hidden="1" x14ac:dyDescent="0.25"/>
    <row r="66044" hidden="1" x14ac:dyDescent="0.25"/>
    <row r="66045" hidden="1" x14ac:dyDescent="0.25"/>
    <row r="66046" hidden="1" x14ac:dyDescent="0.25"/>
    <row r="66047" hidden="1" x14ac:dyDescent="0.25"/>
    <row r="66048" hidden="1" x14ac:dyDescent="0.25"/>
    <row r="66049" hidden="1" x14ac:dyDescent="0.25"/>
    <row r="66050" hidden="1" x14ac:dyDescent="0.25"/>
    <row r="66051" hidden="1" x14ac:dyDescent="0.25"/>
    <row r="66052" hidden="1" x14ac:dyDescent="0.25"/>
    <row r="66053" hidden="1" x14ac:dyDescent="0.25"/>
    <row r="66054" hidden="1" x14ac:dyDescent="0.25"/>
    <row r="66055" hidden="1" x14ac:dyDescent="0.25"/>
    <row r="66056" hidden="1" x14ac:dyDescent="0.25"/>
    <row r="66057" hidden="1" x14ac:dyDescent="0.25"/>
    <row r="66058" hidden="1" x14ac:dyDescent="0.25"/>
    <row r="66059" hidden="1" x14ac:dyDescent="0.25"/>
    <row r="66060" hidden="1" x14ac:dyDescent="0.25"/>
    <row r="66061" hidden="1" x14ac:dyDescent="0.25"/>
    <row r="66062" hidden="1" x14ac:dyDescent="0.25"/>
    <row r="66063" hidden="1" x14ac:dyDescent="0.25"/>
    <row r="66064" hidden="1" x14ac:dyDescent="0.25"/>
    <row r="66065" hidden="1" x14ac:dyDescent="0.25"/>
    <row r="66066" hidden="1" x14ac:dyDescent="0.25"/>
    <row r="66067" hidden="1" x14ac:dyDescent="0.25"/>
    <row r="66068" hidden="1" x14ac:dyDescent="0.25"/>
    <row r="66069" hidden="1" x14ac:dyDescent="0.25"/>
    <row r="66070" hidden="1" x14ac:dyDescent="0.25"/>
    <row r="66071" hidden="1" x14ac:dyDescent="0.25"/>
    <row r="66072" hidden="1" x14ac:dyDescent="0.25"/>
    <row r="66073" hidden="1" x14ac:dyDescent="0.25"/>
    <row r="66074" hidden="1" x14ac:dyDescent="0.25"/>
    <row r="66075" hidden="1" x14ac:dyDescent="0.25"/>
    <row r="66076" hidden="1" x14ac:dyDescent="0.25"/>
    <row r="66077" hidden="1" x14ac:dyDescent="0.25"/>
    <row r="66078" hidden="1" x14ac:dyDescent="0.25"/>
    <row r="66079" hidden="1" x14ac:dyDescent="0.25"/>
    <row r="66080" hidden="1" x14ac:dyDescent="0.25"/>
    <row r="66081" hidden="1" x14ac:dyDescent="0.25"/>
    <row r="66082" hidden="1" x14ac:dyDescent="0.25"/>
    <row r="66083" hidden="1" x14ac:dyDescent="0.25"/>
    <row r="66084" hidden="1" x14ac:dyDescent="0.25"/>
    <row r="66085" hidden="1" x14ac:dyDescent="0.25"/>
    <row r="66086" hidden="1" x14ac:dyDescent="0.25"/>
    <row r="66087" hidden="1" x14ac:dyDescent="0.25"/>
    <row r="66088" hidden="1" x14ac:dyDescent="0.25"/>
    <row r="66089" hidden="1" x14ac:dyDescent="0.25"/>
    <row r="66090" hidden="1" x14ac:dyDescent="0.25"/>
    <row r="66091" hidden="1" x14ac:dyDescent="0.25"/>
    <row r="66092" hidden="1" x14ac:dyDescent="0.25"/>
    <row r="66093" hidden="1" x14ac:dyDescent="0.25"/>
    <row r="66094" hidden="1" x14ac:dyDescent="0.25"/>
    <row r="66095" hidden="1" x14ac:dyDescent="0.25"/>
    <row r="66096" hidden="1" x14ac:dyDescent="0.25"/>
    <row r="66097" hidden="1" x14ac:dyDescent="0.25"/>
    <row r="66098" hidden="1" x14ac:dyDescent="0.25"/>
    <row r="66099" hidden="1" x14ac:dyDescent="0.25"/>
    <row r="66100" hidden="1" x14ac:dyDescent="0.25"/>
    <row r="66101" hidden="1" x14ac:dyDescent="0.25"/>
    <row r="66102" hidden="1" x14ac:dyDescent="0.25"/>
    <row r="66103" hidden="1" x14ac:dyDescent="0.25"/>
    <row r="66104" hidden="1" x14ac:dyDescent="0.25"/>
    <row r="66105" hidden="1" x14ac:dyDescent="0.25"/>
    <row r="66106" hidden="1" x14ac:dyDescent="0.25"/>
    <row r="66107" hidden="1" x14ac:dyDescent="0.25"/>
    <row r="66108" hidden="1" x14ac:dyDescent="0.25"/>
    <row r="66109" hidden="1" x14ac:dyDescent="0.25"/>
    <row r="66110" hidden="1" x14ac:dyDescent="0.25"/>
    <row r="66111" hidden="1" x14ac:dyDescent="0.25"/>
    <row r="66112" hidden="1" x14ac:dyDescent="0.25"/>
    <row r="66113" hidden="1" x14ac:dyDescent="0.25"/>
    <row r="66114" hidden="1" x14ac:dyDescent="0.25"/>
    <row r="66115" hidden="1" x14ac:dyDescent="0.25"/>
    <row r="66116" hidden="1" x14ac:dyDescent="0.25"/>
    <row r="66117" hidden="1" x14ac:dyDescent="0.25"/>
    <row r="66118" hidden="1" x14ac:dyDescent="0.25"/>
    <row r="66119" hidden="1" x14ac:dyDescent="0.25"/>
    <row r="66120" hidden="1" x14ac:dyDescent="0.25"/>
    <row r="66121" hidden="1" x14ac:dyDescent="0.25"/>
    <row r="66122" hidden="1" x14ac:dyDescent="0.25"/>
    <row r="66123" hidden="1" x14ac:dyDescent="0.25"/>
    <row r="66124" hidden="1" x14ac:dyDescent="0.25"/>
    <row r="66125" hidden="1" x14ac:dyDescent="0.25"/>
    <row r="66126" hidden="1" x14ac:dyDescent="0.25"/>
    <row r="66127" hidden="1" x14ac:dyDescent="0.25"/>
    <row r="66128" hidden="1" x14ac:dyDescent="0.25"/>
    <row r="66129" hidden="1" x14ac:dyDescent="0.25"/>
    <row r="66130" hidden="1" x14ac:dyDescent="0.25"/>
    <row r="66131" hidden="1" x14ac:dyDescent="0.25"/>
    <row r="66132" hidden="1" x14ac:dyDescent="0.25"/>
    <row r="66133" hidden="1" x14ac:dyDescent="0.25"/>
    <row r="66134" hidden="1" x14ac:dyDescent="0.25"/>
    <row r="66135" hidden="1" x14ac:dyDescent="0.25"/>
    <row r="66136" hidden="1" x14ac:dyDescent="0.25"/>
    <row r="66137" hidden="1" x14ac:dyDescent="0.25"/>
    <row r="66138" hidden="1" x14ac:dyDescent="0.25"/>
    <row r="66139" hidden="1" x14ac:dyDescent="0.25"/>
    <row r="66140" hidden="1" x14ac:dyDescent="0.25"/>
    <row r="66141" hidden="1" x14ac:dyDescent="0.25"/>
    <row r="66142" hidden="1" x14ac:dyDescent="0.25"/>
    <row r="66143" hidden="1" x14ac:dyDescent="0.25"/>
    <row r="66144" hidden="1" x14ac:dyDescent="0.25"/>
    <row r="66145" hidden="1" x14ac:dyDescent="0.25"/>
    <row r="66146" hidden="1" x14ac:dyDescent="0.25"/>
    <row r="66147" hidden="1" x14ac:dyDescent="0.25"/>
    <row r="66148" hidden="1" x14ac:dyDescent="0.25"/>
    <row r="66149" hidden="1" x14ac:dyDescent="0.25"/>
    <row r="66150" hidden="1" x14ac:dyDescent="0.25"/>
    <row r="66151" hidden="1" x14ac:dyDescent="0.25"/>
    <row r="66152" hidden="1" x14ac:dyDescent="0.25"/>
    <row r="66153" hidden="1" x14ac:dyDescent="0.25"/>
    <row r="66154" hidden="1" x14ac:dyDescent="0.25"/>
    <row r="66155" hidden="1" x14ac:dyDescent="0.25"/>
    <row r="66156" hidden="1" x14ac:dyDescent="0.25"/>
    <row r="66157" hidden="1" x14ac:dyDescent="0.25"/>
    <row r="66158" hidden="1" x14ac:dyDescent="0.25"/>
    <row r="66159" hidden="1" x14ac:dyDescent="0.25"/>
    <row r="66160" hidden="1" x14ac:dyDescent="0.25"/>
    <row r="66161" hidden="1" x14ac:dyDescent="0.25"/>
    <row r="66162" hidden="1" x14ac:dyDescent="0.25"/>
    <row r="66163" hidden="1" x14ac:dyDescent="0.25"/>
    <row r="66164" hidden="1" x14ac:dyDescent="0.25"/>
    <row r="66165" hidden="1" x14ac:dyDescent="0.25"/>
    <row r="66166" hidden="1" x14ac:dyDescent="0.25"/>
    <row r="66167" hidden="1" x14ac:dyDescent="0.25"/>
    <row r="66168" hidden="1" x14ac:dyDescent="0.25"/>
    <row r="66169" hidden="1" x14ac:dyDescent="0.25"/>
    <row r="66170" hidden="1" x14ac:dyDescent="0.25"/>
    <row r="66171" hidden="1" x14ac:dyDescent="0.25"/>
    <row r="66172" hidden="1" x14ac:dyDescent="0.25"/>
    <row r="66173" hidden="1" x14ac:dyDescent="0.25"/>
    <row r="66174" hidden="1" x14ac:dyDescent="0.25"/>
    <row r="66175" hidden="1" x14ac:dyDescent="0.25"/>
    <row r="66176" hidden="1" x14ac:dyDescent="0.25"/>
    <row r="66177" hidden="1" x14ac:dyDescent="0.25"/>
    <row r="66178" hidden="1" x14ac:dyDescent="0.25"/>
    <row r="66179" hidden="1" x14ac:dyDescent="0.25"/>
    <row r="66180" hidden="1" x14ac:dyDescent="0.25"/>
    <row r="66181" hidden="1" x14ac:dyDescent="0.25"/>
    <row r="66182" hidden="1" x14ac:dyDescent="0.25"/>
    <row r="66183" hidden="1" x14ac:dyDescent="0.25"/>
    <row r="66184" hidden="1" x14ac:dyDescent="0.25"/>
    <row r="66185" hidden="1" x14ac:dyDescent="0.25"/>
    <row r="66186" hidden="1" x14ac:dyDescent="0.25"/>
    <row r="66187" hidden="1" x14ac:dyDescent="0.25"/>
    <row r="66188" hidden="1" x14ac:dyDescent="0.25"/>
    <row r="66189" hidden="1" x14ac:dyDescent="0.25"/>
    <row r="66190" hidden="1" x14ac:dyDescent="0.25"/>
    <row r="66191" hidden="1" x14ac:dyDescent="0.25"/>
    <row r="66192" hidden="1" x14ac:dyDescent="0.25"/>
    <row r="66193" hidden="1" x14ac:dyDescent="0.25"/>
    <row r="66194" hidden="1" x14ac:dyDescent="0.25"/>
    <row r="66195" hidden="1" x14ac:dyDescent="0.25"/>
    <row r="66196" hidden="1" x14ac:dyDescent="0.25"/>
    <row r="66197" hidden="1" x14ac:dyDescent="0.25"/>
    <row r="66198" hidden="1" x14ac:dyDescent="0.25"/>
    <row r="66199" hidden="1" x14ac:dyDescent="0.25"/>
    <row r="66200" hidden="1" x14ac:dyDescent="0.25"/>
    <row r="66201" hidden="1" x14ac:dyDescent="0.25"/>
    <row r="66202" hidden="1" x14ac:dyDescent="0.25"/>
    <row r="66203" hidden="1" x14ac:dyDescent="0.25"/>
    <row r="66204" hidden="1" x14ac:dyDescent="0.25"/>
    <row r="66205" hidden="1" x14ac:dyDescent="0.25"/>
    <row r="66206" hidden="1" x14ac:dyDescent="0.25"/>
    <row r="66207" hidden="1" x14ac:dyDescent="0.25"/>
    <row r="66208" hidden="1" x14ac:dyDescent="0.25"/>
    <row r="66209" hidden="1" x14ac:dyDescent="0.25"/>
    <row r="66210" hidden="1" x14ac:dyDescent="0.25"/>
    <row r="66211" hidden="1" x14ac:dyDescent="0.25"/>
    <row r="66212" hidden="1" x14ac:dyDescent="0.25"/>
    <row r="66213" hidden="1" x14ac:dyDescent="0.25"/>
    <row r="66214" hidden="1" x14ac:dyDescent="0.25"/>
    <row r="66215" hidden="1" x14ac:dyDescent="0.25"/>
    <row r="66216" hidden="1" x14ac:dyDescent="0.25"/>
    <row r="66217" hidden="1" x14ac:dyDescent="0.25"/>
    <row r="66218" hidden="1" x14ac:dyDescent="0.25"/>
    <row r="66219" hidden="1" x14ac:dyDescent="0.25"/>
    <row r="66220" hidden="1" x14ac:dyDescent="0.25"/>
    <row r="66221" hidden="1" x14ac:dyDescent="0.25"/>
    <row r="66222" hidden="1" x14ac:dyDescent="0.25"/>
    <row r="66223" hidden="1" x14ac:dyDescent="0.25"/>
    <row r="66224" hidden="1" x14ac:dyDescent="0.25"/>
    <row r="66225" hidden="1" x14ac:dyDescent="0.25"/>
    <row r="66226" hidden="1" x14ac:dyDescent="0.25"/>
    <row r="66227" hidden="1" x14ac:dyDescent="0.25"/>
    <row r="66228" hidden="1" x14ac:dyDescent="0.25"/>
    <row r="66229" hidden="1" x14ac:dyDescent="0.25"/>
    <row r="66230" hidden="1" x14ac:dyDescent="0.25"/>
    <row r="66231" hidden="1" x14ac:dyDescent="0.25"/>
    <row r="66232" hidden="1" x14ac:dyDescent="0.25"/>
    <row r="66233" hidden="1" x14ac:dyDescent="0.25"/>
    <row r="66234" hidden="1" x14ac:dyDescent="0.25"/>
    <row r="66235" hidden="1" x14ac:dyDescent="0.25"/>
    <row r="66236" hidden="1" x14ac:dyDescent="0.25"/>
    <row r="66237" hidden="1" x14ac:dyDescent="0.25"/>
    <row r="66238" hidden="1" x14ac:dyDescent="0.25"/>
    <row r="66239" hidden="1" x14ac:dyDescent="0.25"/>
    <row r="66240" hidden="1" x14ac:dyDescent="0.25"/>
    <row r="66241" hidden="1" x14ac:dyDescent="0.25"/>
    <row r="66242" hidden="1" x14ac:dyDescent="0.25"/>
    <row r="66243" hidden="1" x14ac:dyDescent="0.25"/>
    <row r="66244" hidden="1" x14ac:dyDescent="0.25"/>
    <row r="66245" hidden="1" x14ac:dyDescent="0.25"/>
    <row r="66246" hidden="1" x14ac:dyDescent="0.25"/>
    <row r="66247" hidden="1" x14ac:dyDescent="0.25"/>
    <row r="66248" hidden="1" x14ac:dyDescent="0.25"/>
    <row r="66249" hidden="1" x14ac:dyDescent="0.25"/>
    <row r="66250" hidden="1" x14ac:dyDescent="0.25"/>
    <row r="66251" hidden="1" x14ac:dyDescent="0.25"/>
    <row r="66252" hidden="1" x14ac:dyDescent="0.25"/>
    <row r="66253" hidden="1" x14ac:dyDescent="0.25"/>
    <row r="66254" hidden="1" x14ac:dyDescent="0.25"/>
    <row r="66255" hidden="1" x14ac:dyDescent="0.25"/>
    <row r="66256" hidden="1" x14ac:dyDescent="0.25"/>
    <row r="66257" hidden="1" x14ac:dyDescent="0.25"/>
    <row r="66258" hidden="1" x14ac:dyDescent="0.25"/>
    <row r="66259" hidden="1" x14ac:dyDescent="0.25"/>
    <row r="66260" hidden="1" x14ac:dyDescent="0.25"/>
    <row r="66261" hidden="1" x14ac:dyDescent="0.25"/>
    <row r="66262" hidden="1" x14ac:dyDescent="0.25"/>
    <row r="66263" hidden="1" x14ac:dyDescent="0.25"/>
    <row r="66264" hidden="1" x14ac:dyDescent="0.25"/>
    <row r="66265" hidden="1" x14ac:dyDescent="0.25"/>
    <row r="66266" hidden="1" x14ac:dyDescent="0.25"/>
    <row r="66267" hidden="1" x14ac:dyDescent="0.25"/>
    <row r="66268" hidden="1" x14ac:dyDescent="0.25"/>
    <row r="66269" hidden="1" x14ac:dyDescent="0.25"/>
    <row r="66270" hidden="1" x14ac:dyDescent="0.25"/>
    <row r="66271" hidden="1" x14ac:dyDescent="0.25"/>
    <row r="66272" hidden="1" x14ac:dyDescent="0.25"/>
    <row r="66273" hidden="1" x14ac:dyDescent="0.25"/>
    <row r="66274" hidden="1" x14ac:dyDescent="0.25"/>
    <row r="66275" hidden="1" x14ac:dyDescent="0.25"/>
    <row r="66276" hidden="1" x14ac:dyDescent="0.25"/>
    <row r="66277" hidden="1" x14ac:dyDescent="0.25"/>
    <row r="66278" hidden="1" x14ac:dyDescent="0.25"/>
    <row r="66279" hidden="1" x14ac:dyDescent="0.25"/>
    <row r="66280" hidden="1" x14ac:dyDescent="0.25"/>
    <row r="66281" hidden="1" x14ac:dyDescent="0.25"/>
    <row r="66282" hidden="1" x14ac:dyDescent="0.25"/>
    <row r="66283" hidden="1" x14ac:dyDescent="0.25"/>
    <row r="66284" hidden="1" x14ac:dyDescent="0.25"/>
    <row r="66285" hidden="1" x14ac:dyDescent="0.25"/>
    <row r="66286" hidden="1" x14ac:dyDescent="0.25"/>
    <row r="66287" hidden="1" x14ac:dyDescent="0.25"/>
    <row r="66288" hidden="1" x14ac:dyDescent="0.25"/>
    <row r="66289" hidden="1" x14ac:dyDescent="0.25"/>
    <row r="66290" hidden="1" x14ac:dyDescent="0.25"/>
    <row r="66291" hidden="1" x14ac:dyDescent="0.25"/>
    <row r="66292" hidden="1" x14ac:dyDescent="0.25"/>
    <row r="66293" hidden="1" x14ac:dyDescent="0.25"/>
    <row r="66294" hidden="1" x14ac:dyDescent="0.25"/>
    <row r="66295" hidden="1" x14ac:dyDescent="0.25"/>
    <row r="66296" hidden="1" x14ac:dyDescent="0.25"/>
    <row r="66297" hidden="1" x14ac:dyDescent="0.25"/>
    <row r="66298" hidden="1" x14ac:dyDescent="0.25"/>
    <row r="66299" hidden="1" x14ac:dyDescent="0.25"/>
    <row r="66300" hidden="1" x14ac:dyDescent="0.25"/>
    <row r="66301" hidden="1" x14ac:dyDescent="0.25"/>
    <row r="66302" hidden="1" x14ac:dyDescent="0.25"/>
    <row r="66303" hidden="1" x14ac:dyDescent="0.25"/>
    <row r="66304" hidden="1" x14ac:dyDescent="0.25"/>
    <row r="66305" hidden="1" x14ac:dyDescent="0.25"/>
    <row r="66306" hidden="1" x14ac:dyDescent="0.25"/>
    <row r="66307" hidden="1" x14ac:dyDescent="0.25"/>
    <row r="66308" hidden="1" x14ac:dyDescent="0.25"/>
    <row r="66309" hidden="1" x14ac:dyDescent="0.25"/>
    <row r="66310" hidden="1" x14ac:dyDescent="0.25"/>
    <row r="66311" hidden="1" x14ac:dyDescent="0.25"/>
    <row r="66312" hidden="1" x14ac:dyDescent="0.25"/>
    <row r="66313" hidden="1" x14ac:dyDescent="0.25"/>
    <row r="66314" hidden="1" x14ac:dyDescent="0.25"/>
    <row r="66315" hidden="1" x14ac:dyDescent="0.25"/>
    <row r="66316" hidden="1" x14ac:dyDescent="0.25"/>
    <row r="66317" hidden="1" x14ac:dyDescent="0.25"/>
    <row r="66318" hidden="1" x14ac:dyDescent="0.25"/>
    <row r="66319" hidden="1" x14ac:dyDescent="0.25"/>
    <row r="66320" hidden="1" x14ac:dyDescent="0.25"/>
    <row r="66321" hidden="1" x14ac:dyDescent="0.25"/>
    <row r="66322" hidden="1" x14ac:dyDescent="0.25"/>
    <row r="66323" hidden="1" x14ac:dyDescent="0.25"/>
    <row r="66324" hidden="1" x14ac:dyDescent="0.25"/>
    <row r="66325" hidden="1" x14ac:dyDescent="0.25"/>
    <row r="66326" hidden="1" x14ac:dyDescent="0.25"/>
    <row r="66327" hidden="1" x14ac:dyDescent="0.25"/>
    <row r="66328" hidden="1" x14ac:dyDescent="0.25"/>
    <row r="66329" hidden="1" x14ac:dyDescent="0.25"/>
    <row r="66330" hidden="1" x14ac:dyDescent="0.25"/>
    <row r="66331" hidden="1" x14ac:dyDescent="0.25"/>
    <row r="66332" hidden="1" x14ac:dyDescent="0.25"/>
    <row r="66333" hidden="1" x14ac:dyDescent="0.25"/>
    <row r="66334" hidden="1" x14ac:dyDescent="0.25"/>
    <row r="66335" hidden="1" x14ac:dyDescent="0.25"/>
    <row r="66336" hidden="1" x14ac:dyDescent="0.25"/>
    <row r="66337" hidden="1" x14ac:dyDescent="0.25"/>
    <row r="66338" hidden="1" x14ac:dyDescent="0.25"/>
    <row r="66339" hidden="1" x14ac:dyDescent="0.25"/>
    <row r="66340" hidden="1" x14ac:dyDescent="0.25"/>
    <row r="66341" hidden="1" x14ac:dyDescent="0.25"/>
    <row r="66342" hidden="1" x14ac:dyDescent="0.25"/>
    <row r="66343" hidden="1" x14ac:dyDescent="0.25"/>
    <row r="66344" hidden="1" x14ac:dyDescent="0.25"/>
    <row r="66345" hidden="1" x14ac:dyDescent="0.25"/>
    <row r="66346" hidden="1" x14ac:dyDescent="0.25"/>
    <row r="66347" hidden="1" x14ac:dyDescent="0.25"/>
    <row r="66348" hidden="1" x14ac:dyDescent="0.25"/>
    <row r="66349" hidden="1" x14ac:dyDescent="0.25"/>
    <row r="66350" hidden="1" x14ac:dyDescent="0.25"/>
    <row r="66351" hidden="1" x14ac:dyDescent="0.25"/>
    <row r="66352" hidden="1" x14ac:dyDescent="0.25"/>
    <row r="66353" hidden="1" x14ac:dyDescent="0.25"/>
    <row r="66354" hidden="1" x14ac:dyDescent="0.25"/>
    <row r="66355" hidden="1" x14ac:dyDescent="0.25"/>
    <row r="66356" hidden="1" x14ac:dyDescent="0.25"/>
    <row r="66357" hidden="1" x14ac:dyDescent="0.25"/>
    <row r="66358" hidden="1" x14ac:dyDescent="0.25"/>
    <row r="66359" hidden="1" x14ac:dyDescent="0.25"/>
    <row r="66360" hidden="1" x14ac:dyDescent="0.25"/>
    <row r="66361" hidden="1" x14ac:dyDescent="0.25"/>
    <row r="66362" hidden="1" x14ac:dyDescent="0.25"/>
    <row r="66363" hidden="1" x14ac:dyDescent="0.25"/>
    <row r="66364" hidden="1" x14ac:dyDescent="0.25"/>
    <row r="66365" hidden="1" x14ac:dyDescent="0.25"/>
    <row r="66366" hidden="1" x14ac:dyDescent="0.25"/>
    <row r="66367" hidden="1" x14ac:dyDescent="0.25"/>
    <row r="66368" hidden="1" x14ac:dyDescent="0.25"/>
    <row r="66369" hidden="1" x14ac:dyDescent="0.25"/>
    <row r="66370" hidden="1" x14ac:dyDescent="0.25"/>
    <row r="66371" hidden="1" x14ac:dyDescent="0.25"/>
    <row r="66372" hidden="1" x14ac:dyDescent="0.25"/>
    <row r="66373" hidden="1" x14ac:dyDescent="0.25"/>
    <row r="66374" hidden="1" x14ac:dyDescent="0.25"/>
    <row r="66375" hidden="1" x14ac:dyDescent="0.25"/>
    <row r="66376" hidden="1" x14ac:dyDescent="0.25"/>
    <row r="66377" hidden="1" x14ac:dyDescent="0.25"/>
    <row r="66378" hidden="1" x14ac:dyDescent="0.25"/>
    <row r="66379" hidden="1" x14ac:dyDescent="0.25"/>
    <row r="66380" hidden="1" x14ac:dyDescent="0.25"/>
    <row r="66381" hidden="1" x14ac:dyDescent="0.25"/>
    <row r="66382" hidden="1" x14ac:dyDescent="0.25"/>
    <row r="66383" hidden="1" x14ac:dyDescent="0.25"/>
    <row r="66384" hidden="1" x14ac:dyDescent="0.25"/>
    <row r="66385" hidden="1" x14ac:dyDescent="0.25"/>
    <row r="66386" hidden="1" x14ac:dyDescent="0.25"/>
    <row r="66387" hidden="1" x14ac:dyDescent="0.25"/>
    <row r="66388" hidden="1" x14ac:dyDescent="0.25"/>
    <row r="66389" hidden="1" x14ac:dyDescent="0.25"/>
    <row r="66390" hidden="1" x14ac:dyDescent="0.25"/>
    <row r="66391" hidden="1" x14ac:dyDescent="0.25"/>
    <row r="66392" hidden="1" x14ac:dyDescent="0.25"/>
    <row r="66393" hidden="1" x14ac:dyDescent="0.25"/>
    <row r="66394" hidden="1" x14ac:dyDescent="0.25"/>
    <row r="66395" hidden="1" x14ac:dyDescent="0.25"/>
    <row r="66396" hidden="1" x14ac:dyDescent="0.25"/>
    <row r="66397" hidden="1" x14ac:dyDescent="0.25"/>
    <row r="66398" hidden="1" x14ac:dyDescent="0.25"/>
    <row r="66399" hidden="1" x14ac:dyDescent="0.25"/>
    <row r="66400" hidden="1" x14ac:dyDescent="0.25"/>
    <row r="66401" hidden="1" x14ac:dyDescent="0.25"/>
    <row r="66402" hidden="1" x14ac:dyDescent="0.25"/>
    <row r="66403" hidden="1" x14ac:dyDescent="0.25"/>
    <row r="66404" hidden="1" x14ac:dyDescent="0.25"/>
    <row r="66405" hidden="1" x14ac:dyDescent="0.25"/>
    <row r="66406" hidden="1" x14ac:dyDescent="0.25"/>
    <row r="66407" hidden="1" x14ac:dyDescent="0.25"/>
    <row r="66408" hidden="1" x14ac:dyDescent="0.25"/>
    <row r="66409" hidden="1" x14ac:dyDescent="0.25"/>
    <row r="66410" hidden="1" x14ac:dyDescent="0.25"/>
    <row r="66411" hidden="1" x14ac:dyDescent="0.25"/>
    <row r="66412" hidden="1" x14ac:dyDescent="0.25"/>
    <row r="66413" hidden="1" x14ac:dyDescent="0.25"/>
    <row r="66414" hidden="1" x14ac:dyDescent="0.25"/>
    <row r="66415" hidden="1" x14ac:dyDescent="0.25"/>
    <row r="66416" hidden="1" x14ac:dyDescent="0.25"/>
    <row r="66417" hidden="1" x14ac:dyDescent="0.25"/>
    <row r="66418" hidden="1" x14ac:dyDescent="0.25"/>
    <row r="66419" hidden="1" x14ac:dyDescent="0.25"/>
    <row r="66420" hidden="1" x14ac:dyDescent="0.25"/>
    <row r="66421" hidden="1" x14ac:dyDescent="0.25"/>
    <row r="66422" hidden="1" x14ac:dyDescent="0.25"/>
    <row r="66423" hidden="1" x14ac:dyDescent="0.25"/>
    <row r="66424" hidden="1" x14ac:dyDescent="0.25"/>
    <row r="66425" hidden="1" x14ac:dyDescent="0.25"/>
    <row r="66426" hidden="1" x14ac:dyDescent="0.25"/>
    <row r="66427" hidden="1" x14ac:dyDescent="0.25"/>
    <row r="66428" hidden="1" x14ac:dyDescent="0.25"/>
    <row r="66429" hidden="1" x14ac:dyDescent="0.25"/>
    <row r="66430" hidden="1" x14ac:dyDescent="0.25"/>
    <row r="66431" hidden="1" x14ac:dyDescent="0.25"/>
    <row r="66432" hidden="1" x14ac:dyDescent="0.25"/>
    <row r="66433" hidden="1" x14ac:dyDescent="0.25"/>
    <row r="66434" hidden="1" x14ac:dyDescent="0.25"/>
    <row r="66435" hidden="1" x14ac:dyDescent="0.25"/>
    <row r="66436" hidden="1" x14ac:dyDescent="0.25"/>
    <row r="66437" hidden="1" x14ac:dyDescent="0.25"/>
    <row r="66438" hidden="1" x14ac:dyDescent="0.25"/>
    <row r="66439" hidden="1" x14ac:dyDescent="0.25"/>
    <row r="66440" hidden="1" x14ac:dyDescent="0.25"/>
    <row r="66441" hidden="1" x14ac:dyDescent="0.25"/>
    <row r="66442" hidden="1" x14ac:dyDescent="0.25"/>
    <row r="66443" hidden="1" x14ac:dyDescent="0.25"/>
    <row r="66444" hidden="1" x14ac:dyDescent="0.25"/>
    <row r="66445" hidden="1" x14ac:dyDescent="0.25"/>
    <row r="66446" hidden="1" x14ac:dyDescent="0.25"/>
    <row r="66447" hidden="1" x14ac:dyDescent="0.25"/>
    <row r="66448" hidden="1" x14ac:dyDescent="0.25"/>
    <row r="66449" hidden="1" x14ac:dyDescent="0.25"/>
    <row r="66450" hidden="1" x14ac:dyDescent="0.25"/>
    <row r="66451" hidden="1" x14ac:dyDescent="0.25"/>
    <row r="66452" hidden="1" x14ac:dyDescent="0.25"/>
    <row r="66453" hidden="1" x14ac:dyDescent="0.25"/>
    <row r="66454" hidden="1" x14ac:dyDescent="0.25"/>
    <row r="66455" hidden="1" x14ac:dyDescent="0.25"/>
    <row r="66456" hidden="1" x14ac:dyDescent="0.25"/>
    <row r="66457" hidden="1" x14ac:dyDescent="0.25"/>
    <row r="66458" hidden="1" x14ac:dyDescent="0.25"/>
    <row r="66459" hidden="1" x14ac:dyDescent="0.25"/>
    <row r="66460" hidden="1" x14ac:dyDescent="0.25"/>
    <row r="66461" hidden="1" x14ac:dyDescent="0.25"/>
    <row r="66462" hidden="1" x14ac:dyDescent="0.25"/>
    <row r="66463" hidden="1" x14ac:dyDescent="0.25"/>
    <row r="66464" hidden="1" x14ac:dyDescent="0.25"/>
    <row r="66465" hidden="1" x14ac:dyDescent="0.25"/>
    <row r="66466" hidden="1" x14ac:dyDescent="0.25"/>
    <row r="66467" hidden="1" x14ac:dyDescent="0.25"/>
    <row r="66468" hidden="1" x14ac:dyDescent="0.25"/>
    <row r="66469" hidden="1" x14ac:dyDescent="0.25"/>
    <row r="66470" hidden="1" x14ac:dyDescent="0.25"/>
    <row r="66471" hidden="1" x14ac:dyDescent="0.25"/>
    <row r="66472" hidden="1" x14ac:dyDescent="0.25"/>
    <row r="66473" hidden="1" x14ac:dyDescent="0.25"/>
    <row r="66474" hidden="1" x14ac:dyDescent="0.25"/>
    <row r="66475" hidden="1" x14ac:dyDescent="0.25"/>
    <row r="66476" hidden="1" x14ac:dyDescent="0.25"/>
    <row r="66477" hidden="1" x14ac:dyDescent="0.25"/>
    <row r="66478" hidden="1" x14ac:dyDescent="0.25"/>
    <row r="66479" hidden="1" x14ac:dyDescent="0.25"/>
    <row r="66480" hidden="1" x14ac:dyDescent="0.25"/>
    <row r="66481" hidden="1" x14ac:dyDescent="0.25"/>
    <row r="66482" hidden="1" x14ac:dyDescent="0.25"/>
    <row r="66483" hidden="1" x14ac:dyDescent="0.25"/>
    <row r="66484" hidden="1" x14ac:dyDescent="0.25"/>
    <row r="66485" hidden="1" x14ac:dyDescent="0.25"/>
    <row r="66486" hidden="1" x14ac:dyDescent="0.25"/>
    <row r="66487" hidden="1" x14ac:dyDescent="0.25"/>
    <row r="66488" hidden="1" x14ac:dyDescent="0.25"/>
    <row r="66489" hidden="1" x14ac:dyDescent="0.25"/>
    <row r="66490" hidden="1" x14ac:dyDescent="0.25"/>
    <row r="66491" hidden="1" x14ac:dyDescent="0.25"/>
    <row r="66492" hidden="1" x14ac:dyDescent="0.25"/>
    <row r="66493" hidden="1" x14ac:dyDescent="0.25"/>
    <row r="66494" hidden="1" x14ac:dyDescent="0.25"/>
    <row r="66495" hidden="1" x14ac:dyDescent="0.25"/>
    <row r="66496" hidden="1" x14ac:dyDescent="0.25"/>
    <row r="66497" hidden="1" x14ac:dyDescent="0.25"/>
    <row r="66498" hidden="1" x14ac:dyDescent="0.25"/>
    <row r="66499" hidden="1" x14ac:dyDescent="0.25"/>
    <row r="66500" hidden="1" x14ac:dyDescent="0.25"/>
    <row r="66501" hidden="1" x14ac:dyDescent="0.25"/>
    <row r="66502" hidden="1" x14ac:dyDescent="0.25"/>
    <row r="66503" hidden="1" x14ac:dyDescent="0.25"/>
    <row r="66504" hidden="1" x14ac:dyDescent="0.25"/>
    <row r="66505" hidden="1" x14ac:dyDescent="0.25"/>
    <row r="66506" hidden="1" x14ac:dyDescent="0.25"/>
    <row r="66507" hidden="1" x14ac:dyDescent="0.25"/>
    <row r="66508" hidden="1" x14ac:dyDescent="0.25"/>
    <row r="66509" hidden="1" x14ac:dyDescent="0.25"/>
    <row r="66510" hidden="1" x14ac:dyDescent="0.25"/>
    <row r="66511" hidden="1" x14ac:dyDescent="0.25"/>
    <row r="66512" hidden="1" x14ac:dyDescent="0.25"/>
    <row r="66513" hidden="1" x14ac:dyDescent="0.25"/>
    <row r="66514" hidden="1" x14ac:dyDescent="0.25"/>
    <row r="66515" hidden="1" x14ac:dyDescent="0.25"/>
    <row r="66516" hidden="1" x14ac:dyDescent="0.25"/>
    <row r="66517" hidden="1" x14ac:dyDescent="0.25"/>
    <row r="66518" hidden="1" x14ac:dyDescent="0.25"/>
    <row r="66519" hidden="1" x14ac:dyDescent="0.25"/>
    <row r="66520" hidden="1" x14ac:dyDescent="0.25"/>
    <row r="66521" hidden="1" x14ac:dyDescent="0.25"/>
    <row r="66522" hidden="1" x14ac:dyDescent="0.25"/>
    <row r="66523" hidden="1" x14ac:dyDescent="0.25"/>
    <row r="66524" hidden="1" x14ac:dyDescent="0.25"/>
    <row r="66525" hidden="1" x14ac:dyDescent="0.25"/>
    <row r="66526" hidden="1" x14ac:dyDescent="0.25"/>
    <row r="66527" hidden="1" x14ac:dyDescent="0.25"/>
    <row r="66528" hidden="1" x14ac:dyDescent="0.25"/>
    <row r="66529" hidden="1" x14ac:dyDescent="0.25"/>
    <row r="66530" hidden="1" x14ac:dyDescent="0.25"/>
    <row r="66531" hidden="1" x14ac:dyDescent="0.25"/>
    <row r="66532" hidden="1" x14ac:dyDescent="0.25"/>
    <row r="66533" hidden="1" x14ac:dyDescent="0.25"/>
    <row r="66534" hidden="1" x14ac:dyDescent="0.25"/>
    <row r="66535" hidden="1" x14ac:dyDescent="0.25"/>
    <row r="66536" hidden="1" x14ac:dyDescent="0.25"/>
    <row r="66537" hidden="1" x14ac:dyDescent="0.25"/>
    <row r="66538" hidden="1" x14ac:dyDescent="0.25"/>
    <row r="66539" hidden="1" x14ac:dyDescent="0.25"/>
    <row r="66540" hidden="1" x14ac:dyDescent="0.25"/>
    <row r="66541" hidden="1" x14ac:dyDescent="0.25"/>
    <row r="66542" hidden="1" x14ac:dyDescent="0.25"/>
    <row r="66543" hidden="1" x14ac:dyDescent="0.25"/>
    <row r="66544" hidden="1" x14ac:dyDescent="0.25"/>
    <row r="66545" hidden="1" x14ac:dyDescent="0.25"/>
    <row r="66546" hidden="1" x14ac:dyDescent="0.25"/>
    <row r="66547" hidden="1" x14ac:dyDescent="0.25"/>
    <row r="66548" hidden="1" x14ac:dyDescent="0.25"/>
    <row r="66549" hidden="1" x14ac:dyDescent="0.25"/>
    <row r="66550" hidden="1" x14ac:dyDescent="0.25"/>
    <row r="66551" hidden="1" x14ac:dyDescent="0.25"/>
    <row r="66552" hidden="1" x14ac:dyDescent="0.25"/>
    <row r="66553" hidden="1" x14ac:dyDescent="0.25"/>
    <row r="66554" hidden="1" x14ac:dyDescent="0.25"/>
    <row r="66555" hidden="1" x14ac:dyDescent="0.25"/>
    <row r="66556" hidden="1" x14ac:dyDescent="0.25"/>
    <row r="66557" hidden="1" x14ac:dyDescent="0.25"/>
    <row r="66558" hidden="1" x14ac:dyDescent="0.25"/>
    <row r="66559" hidden="1" x14ac:dyDescent="0.25"/>
    <row r="66560" hidden="1" x14ac:dyDescent="0.25"/>
    <row r="66561" hidden="1" x14ac:dyDescent="0.25"/>
    <row r="66562" hidden="1" x14ac:dyDescent="0.25"/>
    <row r="66563" hidden="1" x14ac:dyDescent="0.25"/>
    <row r="66564" hidden="1" x14ac:dyDescent="0.25"/>
    <row r="66565" hidden="1" x14ac:dyDescent="0.25"/>
    <row r="66566" hidden="1" x14ac:dyDescent="0.25"/>
    <row r="66567" hidden="1" x14ac:dyDescent="0.25"/>
    <row r="66568" hidden="1" x14ac:dyDescent="0.25"/>
    <row r="66569" hidden="1" x14ac:dyDescent="0.25"/>
    <row r="66570" hidden="1" x14ac:dyDescent="0.25"/>
    <row r="66571" hidden="1" x14ac:dyDescent="0.25"/>
    <row r="66572" hidden="1" x14ac:dyDescent="0.25"/>
    <row r="66573" hidden="1" x14ac:dyDescent="0.25"/>
    <row r="66574" hidden="1" x14ac:dyDescent="0.25"/>
    <row r="66575" hidden="1" x14ac:dyDescent="0.25"/>
    <row r="66576" hidden="1" x14ac:dyDescent="0.25"/>
    <row r="66577" hidden="1" x14ac:dyDescent="0.25"/>
    <row r="66578" hidden="1" x14ac:dyDescent="0.25"/>
    <row r="66579" hidden="1" x14ac:dyDescent="0.25"/>
    <row r="66580" hidden="1" x14ac:dyDescent="0.25"/>
    <row r="66581" hidden="1" x14ac:dyDescent="0.25"/>
    <row r="66582" hidden="1" x14ac:dyDescent="0.25"/>
    <row r="66583" hidden="1" x14ac:dyDescent="0.25"/>
    <row r="66584" hidden="1" x14ac:dyDescent="0.25"/>
    <row r="66585" hidden="1" x14ac:dyDescent="0.25"/>
    <row r="66586" hidden="1" x14ac:dyDescent="0.25"/>
    <row r="66587" hidden="1" x14ac:dyDescent="0.25"/>
    <row r="66588" hidden="1" x14ac:dyDescent="0.25"/>
    <row r="66589" hidden="1" x14ac:dyDescent="0.25"/>
    <row r="66590" hidden="1" x14ac:dyDescent="0.25"/>
    <row r="66591" hidden="1" x14ac:dyDescent="0.25"/>
    <row r="66592" hidden="1" x14ac:dyDescent="0.25"/>
    <row r="66593" hidden="1" x14ac:dyDescent="0.25"/>
    <row r="66594" hidden="1" x14ac:dyDescent="0.25"/>
    <row r="66595" hidden="1" x14ac:dyDescent="0.25"/>
    <row r="66596" hidden="1" x14ac:dyDescent="0.25"/>
    <row r="66597" hidden="1" x14ac:dyDescent="0.25"/>
    <row r="66598" hidden="1" x14ac:dyDescent="0.25"/>
    <row r="66599" hidden="1" x14ac:dyDescent="0.25"/>
    <row r="66600" hidden="1" x14ac:dyDescent="0.25"/>
    <row r="66601" hidden="1" x14ac:dyDescent="0.25"/>
    <row r="66602" hidden="1" x14ac:dyDescent="0.25"/>
    <row r="66603" hidden="1" x14ac:dyDescent="0.25"/>
    <row r="66604" hidden="1" x14ac:dyDescent="0.25"/>
    <row r="66605" hidden="1" x14ac:dyDescent="0.25"/>
    <row r="66606" hidden="1" x14ac:dyDescent="0.25"/>
    <row r="66607" hidden="1" x14ac:dyDescent="0.25"/>
    <row r="66608" hidden="1" x14ac:dyDescent="0.25"/>
    <row r="66609" hidden="1" x14ac:dyDescent="0.25"/>
    <row r="66610" hidden="1" x14ac:dyDescent="0.25"/>
    <row r="66611" hidden="1" x14ac:dyDescent="0.25"/>
    <row r="66612" hidden="1" x14ac:dyDescent="0.25"/>
    <row r="66613" hidden="1" x14ac:dyDescent="0.25"/>
    <row r="66614" hidden="1" x14ac:dyDescent="0.25"/>
    <row r="66615" hidden="1" x14ac:dyDescent="0.25"/>
    <row r="66616" hidden="1" x14ac:dyDescent="0.25"/>
    <row r="66617" hidden="1" x14ac:dyDescent="0.25"/>
    <row r="66618" hidden="1" x14ac:dyDescent="0.25"/>
    <row r="66619" hidden="1" x14ac:dyDescent="0.25"/>
    <row r="66620" hidden="1" x14ac:dyDescent="0.25"/>
    <row r="66621" hidden="1" x14ac:dyDescent="0.25"/>
    <row r="66622" hidden="1" x14ac:dyDescent="0.25"/>
    <row r="66623" hidden="1" x14ac:dyDescent="0.25"/>
    <row r="66624" hidden="1" x14ac:dyDescent="0.25"/>
    <row r="66625" hidden="1" x14ac:dyDescent="0.25"/>
    <row r="66626" hidden="1" x14ac:dyDescent="0.25"/>
    <row r="66627" hidden="1" x14ac:dyDescent="0.25"/>
    <row r="66628" hidden="1" x14ac:dyDescent="0.25"/>
    <row r="66629" hidden="1" x14ac:dyDescent="0.25"/>
    <row r="66630" hidden="1" x14ac:dyDescent="0.25"/>
    <row r="66631" hidden="1" x14ac:dyDescent="0.25"/>
    <row r="66632" hidden="1" x14ac:dyDescent="0.25"/>
    <row r="66633" hidden="1" x14ac:dyDescent="0.25"/>
    <row r="66634" hidden="1" x14ac:dyDescent="0.25"/>
    <row r="66635" hidden="1" x14ac:dyDescent="0.25"/>
    <row r="66636" hidden="1" x14ac:dyDescent="0.25"/>
    <row r="66637" hidden="1" x14ac:dyDescent="0.25"/>
    <row r="66638" hidden="1" x14ac:dyDescent="0.25"/>
    <row r="66639" hidden="1" x14ac:dyDescent="0.25"/>
    <row r="66640" hidden="1" x14ac:dyDescent="0.25"/>
    <row r="66641" hidden="1" x14ac:dyDescent="0.25"/>
    <row r="66642" hidden="1" x14ac:dyDescent="0.25"/>
    <row r="66643" hidden="1" x14ac:dyDescent="0.25"/>
    <row r="66644" hidden="1" x14ac:dyDescent="0.25"/>
    <row r="66645" hidden="1" x14ac:dyDescent="0.25"/>
    <row r="66646" hidden="1" x14ac:dyDescent="0.25"/>
    <row r="66647" hidden="1" x14ac:dyDescent="0.25"/>
    <row r="66648" hidden="1" x14ac:dyDescent="0.25"/>
    <row r="66649" hidden="1" x14ac:dyDescent="0.25"/>
    <row r="66650" hidden="1" x14ac:dyDescent="0.25"/>
    <row r="66651" hidden="1" x14ac:dyDescent="0.25"/>
    <row r="66652" hidden="1" x14ac:dyDescent="0.25"/>
    <row r="66653" hidden="1" x14ac:dyDescent="0.25"/>
    <row r="66654" hidden="1" x14ac:dyDescent="0.25"/>
    <row r="66655" hidden="1" x14ac:dyDescent="0.25"/>
    <row r="66656" hidden="1" x14ac:dyDescent="0.25"/>
    <row r="66657" hidden="1" x14ac:dyDescent="0.25"/>
    <row r="66658" hidden="1" x14ac:dyDescent="0.25"/>
    <row r="66659" hidden="1" x14ac:dyDescent="0.25"/>
    <row r="66660" hidden="1" x14ac:dyDescent="0.25"/>
    <row r="66661" hidden="1" x14ac:dyDescent="0.25"/>
    <row r="66662" hidden="1" x14ac:dyDescent="0.25"/>
    <row r="66663" hidden="1" x14ac:dyDescent="0.25"/>
    <row r="66664" hidden="1" x14ac:dyDescent="0.25"/>
    <row r="66665" hidden="1" x14ac:dyDescent="0.25"/>
    <row r="66666" hidden="1" x14ac:dyDescent="0.25"/>
    <row r="66667" hidden="1" x14ac:dyDescent="0.25"/>
    <row r="66668" hidden="1" x14ac:dyDescent="0.25"/>
    <row r="66669" hidden="1" x14ac:dyDescent="0.25"/>
    <row r="66670" hidden="1" x14ac:dyDescent="0.25"/>
    <row r="66671" hidden="1" x14ac:dyDescent="0.25"/>
    <row r="66672" hidden="1" x14ac:dyDescent="0.25"/>
    <row r="66673" hidden="1" x14ac:dyDescent="0.25"/>
    <row r="66674" hidden="1" x14ac:dyDescent="0.25"/>
    <row r="66675" hidden="1" x14ac:dyDescent="0.25"/>
    <row r="66676" hidden="1" x14ac:dyDescent="0.25"/>
    <row r="66677" hidden="1" x14ac:dyDescent="0.25"/>
    <row r="66678" hidden="1" x14ac:dyDescent="0.25"/>
    <row r="66679" hidden="1" x14ac:dyDescent="0.25"/>
    <row r="66680" hidden="1" x14ac:dyDescent="0.25"/>
    <row r="66681" hidden="1" x14ac:dyDescent="0.25"/>
    <row r="66682" hidden="1" x14ac:dyDescent="0.25"/>
    <row r="66683" hidden="1" x14ac:dyDescent="0.25"/>
    <row r="66684" hidden="1" x14ac:dyDescent="0.25"/>
    <row r="66685" hidden="1" x14ac:dyDescent="0.25"/>
    <row r="66686" hidden="1" x14ac:dyDescent="0.25"/>
    <row r="66687" hidden="1" x14ac:dyDescent="0.25"/>
    <row r="66688" hidden="1" x14ac:dyDescent="0.25"/>
    <row r="66689" hidden="1" x14ac:dyDescent="0.25"/>
    <row r="66690" hidden="1" x14ac:dyDescent="0.25"/>
    <row r="66691" hidden="1" x14ac:dyDescent="0.25"/>
    <row r="66692" hidden="1" x14ac:dyDescent="0.25"/>
    <row r="66693" hidden="1" x14ac:dyDescent="0.25"/>
    <row r="66694" hidden="1" x14ac:dyDescent="0.25"/>
    <row r="66695" hidden="1" x14ac:dyDescent="0.25"/>
    <row r="66696" hidden="1" x14ac:dyDescent="0.25"/>
    <row r="66697" hidden="1" x14ac:dyDescent="0.25"/>
    <row r="66698" hidden="1" x14ac:dyDescent="0.25"/>
    <row r="66699" hidden="1" x14ac:dyDescent="0.25"/>
    <row r="66700" hidden="1" x14ac:dyDescent="0.25"/>
    <row r="66701" hidden="1" x14ac:dyDescent="0.25"/>
    <row r="66702" hidden="1" x14ac:dyDescent="0.25"/>
    <row r="66703" hidden="1" x14ac:dyDescent="0.25"/>
    <row r="66704" hidden="1" x14ac:dyDescent="0.25"/>
    <row r="66705" hidden="1" x14ac:dyDescent="0.25"/>
    <row r="66706" hidden="1" x14ac:dyDescent="0.25"/>
    <row r="66707" hidden="1" x14ac:dyDescent="0.25"/>
    <row r="66708" hidden="1" x14ac:dyDescent="0.25"/>
    <row r="66709" hidden="1" x14ac:dyDescent="0.25"/>
    <row r="66710" hidden="1" x14ac:dyDescent="0.25"/>
    <row r="66711" hidden="1" x14ac:dyDescent="0.25"/>
    <row r="66712" hidden="1" x14ac:dyDescent="0.25"/>
    <row r="66713" hidden="1" x14ac:dyDescent="0.25"/>
    <row r="66714" hidden="1" x14ac:dyDescent="0.25"/>
    <row r="66715" hidden="1" x14ac:dyDescent="0.25"/>
    <row r="66716" hidden="1" x14ac:dyDescent="0.25"/>
    <row r="66717" hidden="1" x14ac:dyDescent="0.25"/>
    <row r="66718" hidden="1" x14ac:dyDescent="0.25"/>
    <row r="66719" hidden="1" x14ac:dyDescent="0.25"/>
    <row r="66720" hidden="1" x14ac:dyDescent="0.25"/>
    <row r="66721" hidden="1" x14ac:dyDescent="0.25"/>
    <row r="66722" hidden="1" x14ac:dyDescent="0.25"/>
    <row r="66723" hidden="1" x14ac:dyDescent="0.25"/>
    <row r="66724" hidden="1" x14ac:dyDescent="0.25"/>
    <row r="66725" hidden="1" x14ac:dyDescent="0.25"/>
    <row r="66726" hidden="1" x14ac:dyDescent="0.25"/>
    <row r="66727" hidden="1" x14ac:dyDescent="0.25"/>
    <row r="66728" hidden="1" x14ac:dyDescent="0.25"/>
    <row r="66729" hidden="1" x14ac:dyDescent="0.25"/>
    <row r="66730" hidden="1" x14ac:dyDescent="0.25"/>
    <row r="66731" hidden="1" x14ac:dyDescent="0.25"/>
    <row r="66732" hidden="1" x14ac:dyDescent="0.25"/>
    <row r="66733" hidden="1" x14ac:dyDescent="0.25"/>
    <row r="66734" hidden="1" x14ac:dyDescent="0.25"/>
    <row r="66735" hidden="1" x14ac:dyDescent="0.25"/>
    <row r="66736" hidden="1" x14ac:dyDescent="0.25"/>
    <row r="66737" hidden="1" x14ac:dyDescent="0.25"/>
    <row r="66738" hidden="1" x14ac:dyDescent="0.25"/>
    <row r="66739" hidden="1" x14ac:dyDescent="0.25"/>
    <row r="66740" hidden="1" x14ac:dyDescent="0.25"/>
    <row r="66741" hidden="1" x14ac:dyDescent="0.25"/>
    <row r="66742" hidden="1" x14ac:dyDescent="0.25"/>
    <row r="66743" hidden="1" x14ac:dyDescent="0.25"/>
    <row r="66744" hidden="1" x14ac:dyDescent="0.25"/>
    <row r="66745" hidden="1" x14ac:dyDescent="0.25"/>
    <row r="66746" hidden="1" x14ac:dyDescent="0.25"/>
    <row r="66747" hidden="1" x14ac:dyDescent="0.25"/>
    <row r="66748" hidden="1" x14ac:dyDescent="0.25"/>
    <row r="66749" hidden="1" x14ac:dyDescent="0.25"/>
    <row r="66750" hidden="1" x14ac:dyDescent="0.25"/>
    <row r="66751" hidden="1" x14ac:dyDescent="0.25"/>
    <row r="66752" hidden="1" x14ac:dyDescent="0.25"/>
    <row r="66753" hidden="1" x14ac:dyDescent="0.25"/>
    <row r="66754" hidden="1" x14ac:dyDescent="0.25"/>
    <row r="66755" hidden="1" x14ac:dyDescent="0.25"/>
    <row r="66756" hidden="1" x14ac:dyDescent="0.25"/>
    <row r="66757" hidden="1" x14ac:dyDescent="0.25"/>
    <row r="66758" hidden="1" x14ac:dyDescent="0.25"/>
    <row r="66759" hidden="1" x14ac:dyDescent="0.25"/>
    <row r="66760" hidden="1" x14ac:dyDescent="0.25"/>
    <row r="66761" hidden="1" x14ac:dyDescent="0.25"/>
    <row r="66762" hidden="1" x14ac:dyDescent="0.25"/>
    <row r="66763" hidden="1" x14ac:dyDescent="0.25"/>
    <row r="66764" hidden="1" x14ac:dyDescent="0.25"/>
    <row r="66765" hidden="1" x14ac:dyDescent="0.25"/>
    <row r="66766" hidden="1" x14ac:dyDescent="0.25"/>
    <row r="66767" hidden="1" x14ac:dyDescent="0.25"/>
    <row r="66768" hidden="1" x14ac:dyDescent="0.25"/>
    <row r="66769" hidden="1" x14ac:dyDescent="0.25"/>
    <row r="66770" hidden="1" x14ac:dyDescent="0.25"/>
    <row r="66771" hidden="1" x14ac:dyDescent="0.25"/>
    <row r="66772" hidden="1" x14ac:dyDescent="0.25"/>
    <row r="66773" hidden="1" x14ac:dyDescent="0.25"/>
    <row r="66774" hidden="1" x14ac:dyDescent="0.25"/>
    <row r="66775" hidden="1" x14ac:dyDescent="0.25"/>
    <row r="66776" hidden="1" x14ac:dyDescent="0.25"/>
    <row r="66777" hidden="1" x14ac:dyDescent="0.25"/>
    <row r="66778" hidden="1" x14ac:dyDescent="0.25"/>
    <row r="66779" hidden="1" x14ac:dyDescent="0.25"/>
    <row r="66780" hidden="1" x14ac:dyDescent="0.25"/>
    <row r="66781" hidden="1" x14ac:dyDescent="0.25"/>
    <row r="66782" hidden="1" x14ac:dyDescent="0.25"/>
    <row r="66783" hidden="1" x14ac:dyDescent="0.25"/>
    <row r="66784" hidden="1" x14ac:dyDescent="0.25"/>
    <row r="66785" hidden="1" x14ac:dyDescent="0.25"/>
    <row r="66786" hidden="1" x14ac:dyDescent="0.25"/>
    <row r="66787" hidden="1" x14ac:dyDescent="0.25"/>
    <row r="66788" hidden="1" x14ac:dyDescent="0.25"/>
    <row r="66789" hidden="1" x14ac:dyDescent="0.25"/>
    <row r="66790" hidden="1" x14ac:dyDescent="0.25"/>
    <row r="66791" hidden="1" x14ac:dyDescent="0.25"/>
    <row r="66792" hidden="1" x14ac:dyDescent="0.25"/>
    <row r="66793" hidden="1" x14ac:dyDescent="0.25"/>
    <row r="66794" hidden="1" x14ac:dyDescent="0.25"/>
    <row r="66795" hidden="1" x14ac:dyDescent="0.25"/>
    <row r="66796" hidden="1" x14ac:dyDescent="0.25"/>
    <row r="66797" hidden="1" x14ac:dyDescent="0.25"/>
    <row r="66798" hidden="1" x14ac:dyDescent="0.25"/>
    <row r="66799" hidden="1" x14ac:dyDescent="0.25"/>
    <row r="66800" hidden="1" x14ac:dyDescent="0.25"/>
    <row r="66801" hidden="1" x14ac:dyDescent="0.25"/>
    <row r="66802" hidden="1" x14ac:dyDescent="0.25"/>
    <row r="66803" hidden="1" x14ac:dyDescent="0.25"/>
    <row r="66804" hidden="1" x14ac:dyDescent="0.25"/>
    <row r="66805" hidden="1" x14ac:dyDescent="0.25"/>
    <row r="66806" hidden="1" x14ac:dyDescent="0.25"/>
    <row r="66807" hidden="1" x14ac:dyDescent="0.25"/>
    <row r="66808" hidden="1" x14ac:dyDescent="0.25"/>
    <row r="66809" hidden="1" x14ac:dyDescent="0.25"/>
    <row r="66810" hidden="1" x14ac:dyDescent="0.25"/>
    <row r="66811" hidden="1" x14ac:dyDescent="0.25"/>
    <row r="66812" hidden="1" x14ac:dyDescent="0.25"/>
    <row r="66813" hidden="1" x14ac:dyDescent="0.25"/>
    <row r="66814" hidden="1" x14ac:dyDescent="0.25"/>
    <row r="66815" hidden="1" x14ac:dyDescent="0.25"/>
    <row r="66816" hidden="1" x14ac:dyDescent="0.25"/>
    <row r="66817" hidden="1" x14ac:dyDescent="0.25"/>
    <row r="66818" hidden="1" x14ac:dyDescent="0.25"/>
    <row r="66819" hidden="1" x14ac:dyDescent="0.25"/>
    <row r="66820" hidden="1" x14ac:dyDescent="0.25"/>
    <row r="66821" hidden="1" x14ac:dyDescent="0.25"/>
    <row r="66822" hidden="1" x14ac:dyDescent="0.25"/>
    <row r="66823" hidden="1" x14ac:dyDescent="0.25"/>
    <row r="66824" hidden="1" x14ac:dyDescent="0.25"/>
    <row r="66825" hidden="1" x14ac:dyDescent="0.25"/>
    <row r="66826" hidden="1" x14ac:dyDescent="0.25"/>
    <row r="66827" hidden="1" x14ac:dyDescent="0.25"/>
    <row r="66828" hidden="1" x14ac:dyDescent="0.25"/>
    <row r="66829" hidden="1" x14ac:dyDescent="0.25"/>
    <row r="66830" hidden="1" x14ac:dyDescent="0.25"/>
    <row r="66831" hidden="1" x14ac:dyDescent="0.25"/>
    <row r="66832" hidden="1" x14ac:dyDescent="0.25"/>
    <row r="66833" hidden="1" x14ac:dyDescent="0.25"/>
    <row r="66834" hidden="1" x14ac:dyDescent="0.25"/>
    <row r="66835" hidden="1" x14ac:dyDescent="0.25"/>
    <row r="66836" hidden="1" x14ac:dyDescent="0.25"/>
    <row r="66837" hidden="1" x14ac:dyDescent="0.25"/>
    <row r="66838" hidden="1" x14ac:dyDescent="0.25"/>
    <row r="66839" hidden="1" x14ac:dyDescent="0.25"/>
    <row r="66840" hidden="1" x14ac:dyDescent="0.25"/>
    <row r="66841" hidden="1" x14ac:dyDescent="0.25"/>
    <row r="66842" hidden="1" x14ac:dyDescent="0.25"/>
    <row r="66843" hidden="1" x14ac:dyDescent="0.25"/>
    <row r="66844" hidden="1" x14ac:dyDescent="0.25"/>
    <row r="66845" hidden="1" x14ac:dyDescent="0.25"/>
    <row r="66846" hidden="1" x14ac:dyDescent="0.25"/>
    <row r="66847" hidden="1" x14ac:dyDescent="0.25"/>
    <row r="66848" hidden="1" x14ac:dyDescent="0.25"/>
    <row r="66849" hidden="1" x14ac:dyDescent="0.25"/>
    <row r="66850" hidden="1" x14ac:dyDescent="0.25"/>
    <row r="66851" hidden="1" x14ac:dyDescent="0.25"/>
    <row r="66852" hidden="1" x14ac:dyDescent="0.25"/>
    <row r="66853" hidden="1" x14ac:dyDescent="0.25"/>
    <row r="66854" hidden="1" x14ac:dyDescent="0.25"/>
    <row r="66855" hidden="1" x14ac:dyDescent="0.25"/>
    <row r="66856" hidden="1" x14ac:dyDescent="0.25"/>
    <row r="66857" hidden="1" x14ac:dyDescent="0.25"/>
    <row r="66858" hidden="1" x14ac:dyDescent="0.25"/>
    <row r="66859" hidden="1" x14ac:dyDescent="0.25"/>
    <row r="66860" hidden="1" x14ac:dyDescent="0.25"/>
    <row r="66861" hidden="1" x14ac:dyDescent="0.25"/>
    <row r="66862" hidden="1" x14ac:dyDescent="0.25"/>
    <row r="66863" hidden="1" x14ac:dyDescent="0.25"/>
    <row r="66864" hidden="1" x14ac:dyDescent="0.25"/>
    <row r="66865" hidden="1" x14ac:dyDescent="0.25"/>
    <row r="66866" hidden="1" x14ac:dyDescent="0.25"/>
    <row r="66867" hidden="1" x14ac:dyDescent="0.25"/>
    <row r="66868" hidden="1" x14ac:dyDescent="0.25"/>
    <row r="66869" hidden="1" x14ac:dyDescent="0.25"/>
    <row r="66870" hidden="1" x14ac:dyDescent="0.25"/>
    <row r="66871" hidden="1" x14ac:dyDescent="0.25"/>
    <row r="66872" hidden="1" x14ac:dyDescent="0.25"/>
    <row r="66873" hidden="1" x14ac:dyDescent="0.25"/>
    <row r="66874" hidden="1" x14ac:dyDescent="0.25"/>
    <row r="66875" hidden="1" x14ac:dyDescent="0.25"/>
    <row r="66876" hidden="1" x14ac:dyDescent="0.25"/>
    <row r="66877" hidden="1" x14ac:dyDescent="0.25"/>
    <row r="66878" hidden="1" x14ac:dyDescent="0.25"/>
    <row r="66879" hidden="1" x14ac:dyDescent="0.25"/>
    <row r="66880" hidden="1" x14ac:dyDescent="0.25"/>
    <row r="66881" hidden="1" x14ac:dyDescent="0.25"/>
    <row r="66882" hidden="1" x14ac:dyDescent="0.25"/>
    <row r="66883" hidden="1" x14ac:dyDescent="0.25"/>
    <row r="66884" hidden="1" x14ac:dyDescent="0.25"/>
    <row r="66885" hidden="1" x14ac:dyDescent="0.25"/>
    <row r="66886" hidden="1" x14ac:dyDescent="0.25"/>
    <row r="66887" hidden="1" x14ac:dyDescent="0.25"/>
    <row r="66888" hidden="1" x14ac:dyDescent="0.25"/>
    <row r="66889" hidden="1" x14ac:dyDescent="0.25"/>
    <row r="66890" hidden="1" x14ac:dyDescent="0.25"/>
    <row r="66891" hidden="1" x14ac:dyDescent="0.25"/>
    <row r="66892" hidden="1" x14ac:dyDescent="0.25"/>
    <row r="66893" hidden="1" x14ac:dyDescent="0.25"/>
    <row r="66894" hidden="1" x14ac:dyDescent="0.25"/>
    <row r="66895" hidden="1" x14ac:dyDescent="0.25"/>
    <row r="66896" hidden="1" x14ac:dyDescent="0.25"/>
    <row r="66897" hidden="1" x14ac:dyDescent="0.25"/>
    <row r="66898" hidden="1" x14ac:dyDescent="0.25"/>
    <row r="66899" hidden="1" x14ac:dyDescent="0.25"/>
    <row r="66900" hidden="1" x14ac:dyDescent="0.25"/>
    <row r="66901" hidden="1" x14ac:dyDescent="0.25"/>
    <row r="66902" hidden="1" x14ac:dyDescent="0.25"/>
    <row r="66903" hidden="1" x14ac:dyDescent="0.25"/>
    <row r="66904" hidden="1" x14ac:dyDescent="0.25"/>
    <row r="66905" hidden="1" x14ac:dyDescent="0.25"/>
    <row r="66906" hidden="1" x14ac:dyDescent="0.25"/>
    <row r="66907" hidden="1" x14ac:dyDescent="0.25"/>
    <row r="66908" hidden="1" x14ac:dyDescent="0.25"/>
    <row r="66909" hidden="1" x14ac:dyDescent="0.25"/>
    <row r="66910" hidden="1" x14ac:dyDescent="0.25"/>
    <row r="66911" hidden="1" x14ac:dyDescent="0.25"/>
    <row r="66912" hidden="1" x14ac:dyDescent="0.25"/>
    <row r="66913" hidden="1" x14ac:dyDescent="0.25"/>
    <row r="66914" hidden="1" x14ac:dyDescent="0.25"/>
    <row r="66915" hidden="1" x14ac:dyDescent="0.25"/>
    <row r="66916" hidden="1" x14ac:dyDescent="0.25"/>
    <row r="66917" hidden="1" x14ac:dyDescent="0.25"/>
    <row r="66918" hidden="1" x14ac:dyDescent="0.25"/>
    <row r="66919" hidden="1" x14ac:dyDescent="0.25"/>
    <row r="66920" hidden="1" x14ac:dyDescent="0.25"/>
    <row r="66921" hidden="1" x14ac:dyDescent="0.25"/>
    <row r="66922" hidden="1" x14ac:dyDescent="0.25"/>
    <row r="66923" hidden="1" x14ac:dyDescent="0.25"/>
    <row r="66924" hidden="1" x14ac:dyDescent="0.25"/>
    <row r="66925" hidden="1" x14ac:dyDescent="0.25"/>
    <row r="66926" hidden="1" x14ac:dyDescent="0.25"/>
    <row r="66927" hidden="1" x14ac:dyDescent="0.25"/>
    <row r="66928" hidden="1" x14ac:dyDescent="0.25"/>
    <row r="66929" hidden="1" x14ac:dyDescent="0.25"/>
    <row r="66930" hidden="1" x14ac:dyDescent="0.25"/>
    <row r="66931" hidden="1" x14ac:dyDescent="0.25"/>
    <row r="66932" hidden="1" x14ac:dyDescent="0.25"/>
    <row r="66933" hidden="1" x14ac:dyDescent="0.25"/>
    <row r="66934" hidden="1" x14ac:dyDescent="0.25"/>
    <row r="66935" hidden="1" x14ac:dyDescent="0.25"/>
    <row r="66936" hidden="1" x14ac:dyDescent="0.25"/>
    <row r="66937" hidden="1" x14ac:dyDescent="0.25"/>
    <row r="66938" hidden="1" x14ac:dyDescent="0.25"/>
    <row r="66939" hidden="1" x14ac:dyDescent="0.25"/>
    <row r="66940" hidden="1" x14ac:dyDescent="0.25"/>
    <row r="66941" hidden="1" x14ac:dyDescent="0.25"/>
    <row r="66942" hidden="1" x14ac:dyDescent="0.25"/>
    <row r="66943" hidden="1" x14ac:dyDescent="0.25"/>
    <row r="66944" hidden="1" x14ac:dyDescent="0.25"/>
    <row r="66945" hidden="1" x14ac:dyDescent="0.25"/>
    <row r="66946" hidden="1" x14ac:dyDescent="0.25"/>
    <row r="66947" hidden="1" x14ac:dyDescent="0.25"/>
    <row r="66948" hidden="1" x14ac:dyDescent="0.25"/>
    <row r="66949" hidden="1" x14ac:dyDescent="0.25"/>
    <row r="66950" hidden="1" x14ac:dyDescent="0.25"/>
    <row r="66951" hidden="1" x14ac:dyDescent="0.25"/>
    <row r="66952" hidden="1" x14ac:dyDescent="0.25"/>
    <row r="66953" hidden="1" x14ac:dyDescent="0.25"/>
    <row r="66954" hidden="1" x14ac:dyDescent="0.25"/>
    <row r="66955" hidden="1" x14ac:dyDescent="0.25"/>
    <row r="66956" hidden="1" x14ac:dyDescent="0.25"/>
    <row r="66957" hidden="1" x14ac:dyDescent="0.25"/>
    <row r="66958" hidden="1" x14ac:dyDescent="0.25"/>
    <row r="66959" hidden="1" x14ac:dyDescent="0.25"/>
    <row r="66960" hidden="1" x14ac:dyDescent="0.25"/>
    <row r="66961" hidden="1" x14ac:dyDescent="0.25"/>
    <row r="66962" hidden="1" x14ac:dyDescent="0.25"/>
    <row r="66963" hidden="1" x14ac:dyDescent="0.25"/>
    <row r="66964" hidden="1" x14ac:dyDescent="0.25"/>
    <row r="66965" hidden="1" x14ac:dyDescent="0.25"/>
    <row r="66966" hidden="1" x14ac:dyDescent="0.25"/>
    <row r="66967" hidden="1" x14ac:dyDescent="0.25"/>
    <row r="66968" hidden="1" x14ac:dyDescent="0.25"/>
    <row r="66969" hidden="1" x14ac:dyDescent="0.25"/>
    <row r="66970" hidden="1" x14ac:dyDescent="0.25"/>
    <row r="66971" hidden="1" x14ac:dyDescent="0.25"/>
    <row r="66972" hidden="1" x14ac:dyDescent="0.25"/>
    <row r="66973" hidden="1" x14ac:dyDescent="0.25"/>
    <row r="66974" hidden="1" x14ac:dyDescent="0.25"/>
    <row r="66975" hidden="1" x14ac:dyDescent="0.25"/>
    <row r="66976" hidden="1" x14ac:dyDescent="0.25"/>
    <row r="66977" hidden="1" x14ac:dyDescent="0.25"/>
    <row r="66978" hidden="1" x14ac:dyDescent="0.25"/>
    <row r="66979" hidden="1" x14ac:dyDescent="0.25"/>
    <row r="66980" hidden="1" x14ac:dyDescent="0.25"/>
    <row r="66981" hidden="1" x14ac:dyDescent="0.25"/>
    <row r="66982" hidden="1" x14ac:dyDescent="0.25"/>
    <row r="66983" hidden="1" x14ac:dyDescent="0.25"/>
    <row r="66984" hidden="1" x14ac:dyDescent="0.25"/>
    <row r="66985" hidden="1" x14ac:dyDescent="0.25"/>
    <row r="66986" hidden="1" x14ac:dyDescent="0.25"/>
    <row r="66987" hidden="1" x14ac:dyDescent="0.25"/>
    <row r="66988" hidden="1" x14ac:dyDescent="0.25"/>
    <row r="66989" hidden="1" x14ac:dyDescent="0.25"/>
    <row r="66990" hidden="1" x14ac:dyDescent="0.25"/>
    <row r="66991" hidden="1" x14ac:dyDescent="0.25"/>
    <row r="66992" hidden="1" x14ac:dyDescent="0.25"/>
    <row r="66993" hidden="1" x14ac:dyDescent="0.25"/>
    <row r="66994" hidden="1" x14ac:dyDescent="0.25"/>
    <row r="66995" hidden="1" x14ac:dyDescent="0.25"/>
    <row r="66996" hidden="1" x14ac:dyDescent="0.25"/>
    <row r="66997" hidden="1" x14ac:dyDescent="0.25"/>
    <row r="66998" hidden="1" x14ac:dyDescent="0.25"/>
    <row r="66999" hidden="1" x14ac:dyDescent="0.25"/>
    <row r="67000" hidden="1" x14ac:dyDescent="0.25"/>
    <row r="67001" hidden="1" x14ac:dyDescent="0.25"/>
    <row r="67002" hidden="1" x14ac:dyDescent="0.25"/>
    <row r="67003" hidden="1" x14ac:dyDescent="0.25"/>
    <row r="67004" hidden="1" x14ac:dyDescent="0.25"/>
    <row r="67005" hidden="1" x14ac:dyDescent="0.25"/>
    <row r="67006" hidden="1" x14ac:dyDescent="0.25"/>
    <row r="67007" hidden="1" x14ac:dyDescent="0.25"/>
    <row r="67008" hidden="1" x14ac:dyDescent="0.25"/>
    <row r="67009" hidden="1" x14ac:dyDescent="0.25"/>
    <row r="67010" hidden="1" x14ac:dyDescent="0.25"/>
    <row r="67011" hidden="1" x14ac:dyDescent="0.25"/>
    <row r="67012" hidden="1" x14ac:dyDescent="0.25"/>
    <row r="67013" hidden="1" x14ac:dyDescent="0.25"/>
    <row r="67014" hidden="1" x14ac:dyDescent="0.25"/>
    <row r="67015" hidden="1" x14ac:dyDescent="0.25"/>
    <row r="67016" hidden="1" x14ac:dyDescent="0.25"/>
    <row r="67017" hidden="1" x14ac:dyDescent="0.25"/>
    <row r="67018" hidden="1" x14ac:dyDescent="0.25"/>
    <row r="67019" hidden="1" x14ac:dyDescent="0.25"/>
    <row r="67020" hidden="1" x14ac:dyDescent="0.25"/>
    <row r="67021" hidden="1" x14ac:dyDescent="0.25"/>
    <row r="67022" hidden="1" x14ac:dyDescent="0.25"/>
    <row r="67023" hidden="1" x14ac:dyDescent="0.25"/>
    <row r="67024" hidden="1" x14ac:dyDescent="0.25"/>
    <row r="67025" hidden="1" x14ac:dyDescent="0.25"/>
    <row r="67026" hidden="1" x14ac:dyDescent="0.25"/>
    <row r="67027" hidden="1" x14ac:dyDescent="0.25"/>
    <row r="67028" hidden="1" x14ac:dyDescent="0.25"/>
    <row r="67029" hidden="1" x14ac:dyDescent="0.25"/>
    <row r="67030" hidden="1" x14ac:dyDescent="0.25"/>
    <row r="67031" hidden="1" x14ac:dyDescent="0.25"/>
    <row r="67032" hidden="1" x14ac:dyDescent="0.25"/>
    <row r="67033" hidden="1" x14ac:dyDescent="0.25"/>
    <row r="67034" hidden="1" x14ac:dyDescent="0.25"/>
    <row r="67035" hidden="1" x14ac:dyDescent="0.25"/>
    <row r="67036" hidden="1" x14ac:dyDescent="0.25"/>
    <row r="67037" hidden="1" x14ac:dyDescent="0.25"/>
    <row r="67038" hidden="1" x14ac:dyDescent="0.25"/>
    <row r="67039" hidden="1" x14ac:dyDescent="0.25"/>
    <row r="67040" hidden="1" x14ac:dyDescent="0.25"/>
    <row r="67041" hidden="1" x14ac:dyDescent="0.25"/>
    <row r="67042" hidden="1" x14ac:dyDescent="0.25"/>
    <row r="67043" hidden="1" x14ac:dyDescent="0.25"/>
    <row r="67044" hidden="1" x14ac:dyDescent="0.25"/>
    <row r="67045" hidden="1" x14ac:dyDescent="0.25"/>
    <row r="67046" hidden="1" x14ac:dyDescent="0.25"/>
    <row r="67047" hidden="1" x14ac:dyDescent="0.25"/>
    <row r="67048" hidden="1" x14ac:dyDescent="0.25"/>
    <row r="67049" hidden="1" x14ac:dyDescent="0.25"/>
    <row r="67050" hidden="1" x14ac:dyDescent="0.25"/>
    <row r="67051" hidden="1" x14ac:dyDescent="0.25"/>
    <row r="67052" hidden="1" x14ac:dyDescent="0.25"/>
    <row r="67053" hidden="1" x14ac:dyDescent="0.25"/>
    <row r="67054" hidden="1" x14ac:dyDescent="0.25"/>
    <row r="67055" hidden="1" x14ac:dyDescent="0.25"/>
    <row r="67056" hidden="1" x14ac:dyDescent="0.25"/>
    <row r="67057" hidden="1" x14ac:dyDescent="0.25"/>
    <row r="67058" hidden="1" x14ac:dyDescent="0.25"/>
    <row r="67059" hidden="1" x14ac:dyDescent="0.25"/>
    <row r="67060" hidden="1" x14ac:dyDescent="0.25"/>
    <row r="67061" hidden="1" x14ac:dyDescent="0.25"/>
    <row r="67062" hidden="1" x14ac:dyDescent="0.25"/>
    <row r="67063" hidden="1" x14ac:dyDescent="0.25"/>
    <row r="67064" hidden="1" x14ac:dyDescent="0.25"/>
    <row r="67065" hidden="1" x14ac:dyDescent="0.25"/>
    <row r="67066" hidden="1" x14ac:dyDescent="0.25"/>
    <row r="67067" hidden="1" x14ac:dyDescent="0.25"/>
    <row r="67068" hidden="1" x14ac:dyDescent="0.25"/>
    <row r="67069" hidden="1" x14ac:dyDescent="0.25"/>
    <row r="67070" hidden="1" x14ac:dyDescent="0.25"/>
    <row r="67071" hidden="1" x14ac:dyDescent="0.25"/>
    <row r="67072" hidden="1" x14ac:dyDescent="0.25"/>
    <row r="67073" hidden="1" x14ac:dyDescent="0.25"/>
    <row r="67074" hidden="1" x14ac:dyDescent="0.25"/>
    <row r="67075" hidden="1" x14ac:dyDescent="0.25"/>
    <row r="67076" hidden="1" x14ac:dyDescent="0.25"/>
    <row r="67077" hidden="1" x14ac:dyDescent="0.25"/>
    <row r="67078" hidden="1" x14ac:dyDescent="0.25"/>
    <row r="67079" hidden="1" x14ac:dyDescent="0.25"/>
    <row r="67080" hidden="1" x14ac:dyDescent="0.25"/>
    <row r="67081" hidden="1" x14ac:dyDescent="0.25"/>
    <row r="67082" hidden="1" x14ac:dyDescent="0.25"/>
    <row r="67083" hidden="1" x14ac:dyDescent="0.25"/>
    <row r="67084" hidden="1" x14ac:dyDescent="0.25"/>
    <row r="67085" hidden="1" x14ac:dyDescent="0.25"/>
    <row r="67086" hidden="1" x14ac:dyDescent="0.25"/>
    <row r="67087" hidden="1" x14ac:dyDescent="0.25"/>
    <row r="67088" hidden="1" x14ac:dyDescent="0.25"/>
    <row r="67089" hidden="1" x14ac:dyDescent="0.25"/>
    <row r="67090" hidden="1" x14ac:dyDescent="0.25"/>
    <row r="67091" hidden="1" x14ac:dyDescent="0.25"/>
    <row r="67092" hidden="1" x14ac:dyDescent="0.25"/>
    <row r="67093" hidden="1" x14ac:dyDescent="0.25"/>
    <row r="67094" hidden="1" x14ac:dyDescent="0.25"/>
    <row r="67095" hidden="1" x14ac:dyDescent="0.25"/>
    <row r="67096" hidden="1" x14ac:dyDescent="0.25"/>
    <row r="67097" hidden="1" x14ac:dyDescent="0.25"/>
    <row r="67098" hidden="1" x14ac:dyDescent="0.25"/>
    <row r="67099" hidden="1" x14ac:dyDescent="0.25"/>
    <row r="67100" hidden="1" x14ac:dyDescent="0.25"/>
    <row r="67101" hidden="1" x14ac:dyDescent="0.25"/>
    <row r="67102" hidden="1" x14ac:dyDescent="0.25"/>
    <row r="67103" hidden="1" x14ac:dyDescent="0.25"/>
    <row r="67104" hidden="1" x14ac:dyDescent="0.25"/>
    <row r="67105" hidden="1" x14ac:dyDescent="0.25"/>
    <row r="67106" hidden="1" x14ac:dyDescent="0.25"/>
    <row r="67107" hidden="1" x14ac:dyDescent="0.25"/>
    <row r="67108" hidden="1" x14ac:dyDescent="0.25"/>
    <row r="67109" hidden="1" x14ac:dyDescent="0.25"/>
    <row r="67110" hidden="1" x14ac:dyDescent="0.25"/>
    <row r="67111" hidden="1" x14ac:dyDescent="0.25"/>
    <row r="67112" hidden="1" x14ac:dyDescent="0.25"/>
    <row r="67113" hidden="1" x14ac:dyDescent="0.25"/>
    <row r="67114" hidden="1" x14ac:dyDescent="0.25"/>
    <row r="67115" hidden="1" x14ac:dyDescent="0.25"/>
    <row r="67116" hidden="1" x14ac:dyDescent="0.25"/>
    <row r="67117" hidden="1" x14ac:dyDescent="0.25"/>
    <row r="67118" hidden="1" x14ac:dyDescent="0.25"/>
    <row r="67119" hidden="1" x14ac:dyDescent="0.25"/>
    <row r="67120" hidden="1" x14ac:dyDescent="0.25"/>
    <row r="67121" hidden="1" x14ac:dyDescent="0.25"/>
    <row r="67122" hidden="1" x14ac:dyDescent="0.25"/>
    <row r="67123" hidden="1" x14ac:dyDescent="0.25"/>
    <row r="67124" hidden="1" x14ac:dyDescent="0.25"/>
    <row r="67125" hidden="1" x14ac:dyDescent="0.25"/>
    <row r="67126" hidden="1" x14ac:dyDescent="0.25"/>
    <row r="67127" hidden="1" x14ac:dyDescent="0.25"/>
    <row r="67128" hidden="1" x14ac:dyDescent="0.25"/>
    <row r="67129" hidden="1" x14ac:dyDescent="0.25"/>
    <row r="67130" hidden="1" x14ac:dyDescent="0.25"/>
    <row r="67131" hidden="1" x14ac:dyDescent="0.25"/>
    <row r="67132" hidden="1" x14ac:dyDescent="0.25"/>
    <row r="67133" hidden="1" x14ac:dyDescent="0.25"/>
    <row r="67134" hidden="1" x14ac:dyDescent="0.25"/>
    <row r="67135" hidden="1" x14ac:dyDescent="0.25"/>
    <row r="67136" hidden="1" x14ac:dyDescent="0.25"/>
    <row r="67137" hidden="1" x14ac:dyDescent="0.25"/>
    <row r="67138" hidden="1" x14ac:dyDescent="0.25"/>
    <row r="67139" hidden="1" x14ac:dyDescent="0.25"/>
    <row r="67140" hidden="1" x14ac:dyDescent="0.25"/>
    <row r="67141" hidden="1" x14ac:dyDescent="0.25"/>
    <row r="67142" hidden="1" x14ac:dyDescent="0.25"/>
    <row r="67143" hidden="1" x14ac:dyDescent="0.25"/>
    <row r="67144" hidden="1" x14ac:dyDescent="0.25"/>
    <row r="67145" hidden="1" x14ac:dyDescent="0.25"/>
    <row r="67146" hidden="1" x14ac:dyDescent="0.25"/>
    <row r="67147" hidden="1" x14ac:dyDescent="0.25"/>
    <row r="67148" hidden="1" x14ac:dyDescent="0.25"/>
    <row r="67149" hidden="1" x14ac:dyDescent="0.25"/>
    <row r="67150" hidden="1" x14ac:dyDescent="0.25"/>
    <row r="67151" hidden="1" x14ac:dyDescent="0.25"/>
    <row r="67152" hidden="1" x14ac:dyDescent="0.25"/>
    <row r="67153" hidden="1" x14ac:dyDescent="0.25"/>
    <row r="67154" hidden="1" x14ac:dyDescent="0.25"/>
    <row r="67155" hidden="1" x14ac:dyDescent="0.25"/>
    <row r="67156" hidden="1" x14ac:dyDescent="0.25"/>
    <row r="67157" hidden="1" x14ac:dyDescent="0.25"/>
    <row r="67158" hidden="1" x14ac:dyDescent="0.25"/>
    <row r="67159" hidden="1" x14ac:dyDescent="0.25"/>
    <row r="67160" hidden="1" x14ac:dyDescent="0.25"/>
    <row r="67161" hidden="1" x14ac:dyDescent="0.25"/>
    <row r="67162" hidden="1" x14ac:dyDescent="0.25"/>
    <row r="67163" hidden="1" x14ac:dyDescent="0.25"/>
    <row r="67164" hidden="1" x14ac:dyDescent="0.25"/>
    <row r="67165" hidden="1" x14ac:dyDescent="0.25"/>
    <row r="67166" hidden="1" x14ac:dyDescent="0.25"/>
    <row r="67167" hidden="1" x14ac:dyDescent="0.25"/>
    <row r="67168" hidden="1" x14ac:dyDescent="0.25"/>
    <row r="67169" hidden="1" x14ac:dyDescent="0.25"/>
    <row r="67170" hidden="1" x14ac:dyDescent="0.25"/>
    <row r="67171" hidden="1" x14ac:dyDescent="0.25"/>
    <row r="67172" hidden="1" x14ac:dyDescent="0.25"/>
    <row r="67173" hidden="1" x14ac:dyDescent="0.25"/>
    <row r="67174" hidden="1" x14ac:dyDescent="0.25"/>
    <row r="67175" hidden="1" x14ac:dyDescent="0.25"/>
    <row r="67176" hidden="1" x14ac:dyDescent="0.25"/>
    <row r="67177" hidden="1" x14ac:dyDescent="0.25"/>
    <row r="67178" hidden="1" x14ac:dyDescent="0.25"/>
    <row r="67179" hidden="1" x14ac:dyDescent="0.25"/>
    <row r="67180" hidden="1" x14ac:dyDescent="0.25"/>
    <row r="67181" hidden="1" x14ac:dyDescent="0.25"/>
    <row r="67182" hidden="1" x14ac:dyDescent="0.25"/>
    <row r="67183" hidden="1" x14ac:dyDescent="0.25"/>
    <row r="67184" hidden="1" x14ac:dyDescent="0.25"/>
    <row r="67185" hidden="1" x14ac:dyDescent="0.25"/>
    <row r="67186" hidden="1" x14ac:dyDescent="0.25"/>
    <row r="67187" hidden="1" x14ac:dyDescent="0.25"/>
    <row r="67188" hidden="1" x14ac:dyDescent="0.25"/>
    <row r="67189" hidden="1" x14ac:dyDescent="0.25"/>
    <row r="67190" hidden="1" x14ac:dyDescent="0.25"/>
    <row r="67191" hidden="1" x14ac:dyDescent="0.25"/>
    <row r="67192" hidden="1" x14ac:dyDescent="0.25"/>
    <row r="67193" hidden="1" x14ac:dyDescent="0.25"/>
    <row r="67194" hidden="1" x14ac:dyDescent="0.25"/>
    <row r="67195" hidden="1" x14ac:dyDescent="0.25"/>
    <row r="67196" hidden="1" x14ac:dyDescent="0.25"/>
    <row r="67197" hidden="1" x14ac:dyDescent="0.25"/>
    <row r="67198" hidden="1" x14ac:dyDescent="0.25"/>
    <row r="67199" hidden="1" x14ac:dyDescent="0.25"/>
    <row r="67200" hidden="1" x14ac:dyDescent="0.25"/>
    <row r="67201" hidden="1" x14ac:dyDescent="0.25"/>
    <row r="67202" hidden="1" x14ac:dyDescent="0.25"/>
    <row r="67203" hidden="1" x14ac:dyDescent="0.25"/>
    <row r="67204" hidden="1" x14ac:dyDescent="0.25"/>
    <row r="67205" hidden="1" x14ac:dyDescent="0.25"/>
    <row r="67206" hidden="1" x14ac:dyDescent="0.25"/>
    <row r="67207" hidden="1" x14ac:dyDescent="0.25"/>
    <row r="67208" hidden="1" x14ac:dyDescent="0.25"/>
    <row r="67209" hidden="1" x14ac:dyDescent="0.25"/>
    <row r="67210" hidden="1" x14ac:dyDescent="0.25"/>
    <row r="67211" hidden="1" x14ac:dyDescent="0.25"/>
    <row r="67212" hidden="1" x14ac:dyDescent="0.25"/>
    <row r="67213" hidden="1" x14ac:dyDescent="0.25"/>
    <row r="67214" hidden="1" x14ac:dyDescent="0.25"/>
    <row r="67215" hidden="1" x14ac:dyDescent="0.25"/>
    <row r="67216" hidden="1" x14ac:dyDescent="0.25"/>
    <row r="67217" hidden="1" x14ac:dyDescent="0.25"/>
    <row r="67218" hidden="1" x14ac:dyDescent="0.25"/>
    <row r="67219" hidden="1" x14ac:dyDescent="0.25"/>
    <row r="67220" hidden="1" x14ac:dyDescent="0.25"/>
    <row r="67221" hidden="1" x14ac:dyDescent="0.25"/>
    <row r="67222" hidden="1" x14ac:dyDescent="0.25"/>
    <row r="67223" hidden="1" x14ac:dyDescent="0.25"/>
    <row r="67224" hidden="1" x14ac:dyDescent="0.25"/>
    <row r="67225" hidden="1" x14ac:dyDescent="0.25"/>
    <row r="67226" hidden="1" x14ac:dyDescent="0.25"/>
    <row r="67227" hidden="1" x14ac:dyDescent="0.25"/>
    <row r="67228" hidden="1" x14ac:dyDescent="0.25"/>
    <row r="67229" hidden="1" x14ac:dyDescent="0.25"/>
    <row r="67230" hidden="1" x14ac:dyDescent="0.25"/>
    <row r="67231" hidden="1" x14ac:dyDescent="0.25"/>
    <row r="67232" hidden="1" x14ac:dyDescent="0.25"/>
    <row r="67233" hidden="1" x14ac:dyDescent="0.25"/>
    <row r="67234" hidden="1" x14ac:dyDescent="0.25"/>
    <row r="67235" hidden="1" x14ac:dyDescent="0.25"/>
    <row r="67236" hidden="1" x14ac:dyDescent="0.25"/>
    <row r="67237" hidden="1" x14ac:dyDescent="0.25"/>
    <row r="67238" hidden="1" x14ac:dyDescent="0.25"/>
    <row r="67239" hidden="1" x14ac:dyDescent="0.25"/>
    <row r="67240" hidden="1" x14ac:dyDescent="0.25"/>
    <row r="67241" hidden="1" x14ac:dyDescent="0.25"/>
    <row r="67242" hidden="1" x14ac:dyDescent="0.25"/>
    <row r="67243" hidden="1" x14ac:dyDescent="0.25"/>
    <row r="67244" hidden="1" x14ac:dyDescent="0.25"/>
    <row r="67245" hidden="1" x14ac:dyDescent="0.25"/>
    <row r="67246" hidden="1" x14ac:dyDescent="0.25"/>
    <row r="67247" hidden="1" x14ac:dyDescent="0.25"/>
    <row r="67248" hidden="1" x14ac:dyDescent="0.25"/>
    <row r="67249" hidden="1" x14ac:dyDescent="0.25"/>
    <row r="67250" hidden="1" x14ac:dyDescent="0.25"/>
    <row r="67251" hidden="1" x14ac:dyDescent="0.25"/>
    <row r="67252" hidden="1" x14ac:dyDescent="0.25"/>
    <row r="67253" hidden="1" x14ac:dyDescent="0.25"/>
    <row r="67254" hidden="1" x14ac:dyDescent="0.25"/>
    <row r="67255" hidden="1" x14ac:dyDescent="0.25"/>
    <row r="67256" hidden="1" x14ac:dyDescent="0.25"/>
    <row r="67257" hidden="1" x14ac:dyDescent="0.25"/>
    <row r="67258" hidden="1" x14ac:dyDescent="0.25"/>
    <row r="67259" hidden="1" x14ac:dyDescent="0.25"/>
    <row r="67260" hidden="1" x14ac:dyDescent="0.25"/>
    <row r="67261" hidden="1" x14ac:dyDescent="0.25"/>
    <row r="67262" hidden="1" x14ac:dyDescent="0.25"/>
    <row r="67263" hidden="1" x14ac:dyDescent="0.25"/>
    <row r="67264" hidden="1" x14ac:dyDescent="0.25"/>
    <row r="67265" hidden="1" x14ac:dyDescent="0.25"/>
    <row r="67266" hidden="1" x14ac:dyDescent="0.25"/>
    <row r="67267" hidden="1" x14ac:dyDescent="0.25"/>
    <row r="67268" hidden="1" x14ac:dyDescent="0.25"/>
    <row r="67269" hidden="1" x14ac:dyDescent="0.25"/>
    <row r="67270" hidden="1" x14ac:dyDescent="0.25"/>
    <row r="67271" hidden="1" x14ac:dyDescent="0.25"/>
    <row r="67272" hidden="1" x14ac:dyDescent="0.25"/>
    <row r="67273" hidden="1" x14ac:dyDescent="0.25"/>
    <row r="67274" hidden="1" x14ac:dyDescent="0.25"/>
    <row r="67275" hidden="1" x14ac:dyDescent="0.25"/>
    <row r="67276" hidden="1" x14ac:dyDescent="0.25"/>
    <row r="67277" hidden="1" x14ac:dyDescent="0.25"/>
    <row r="67278" hidden="1" x14ac:dyDescent="0.25"/>
    <row r="67279" hidden="1" x14ac:dyDescent="0.25"/>
    <row r="67280" hidden="1" x14ac:dyDescent="0.25"/>
    <row r="67281" hidden="1" x14ac:dyDescent="0.25"/>
    <row r="67282" hidden="1" x14ac:dyDescent="0.25"/>
    <row r="67283" hidden="1" x14ac:dyDescent="0.25"/>
    <row r="67284" hidden="1" x14ac:dyDescent="0.25"/>
    <row r="67285" hidden="1" x14ac:dyDescent="0.25"/>
    <row r="67286" hidden="1" x14ac:dyDescent="0.25"/>
    <row r="67287" hidden="1" x14ac:dyDescent="0.25"/>
    <row r="67288" hidden="1" x14ac:dyDescent="0.25"/>
    <row r="67289" hidden="1" x14ac:dyDescent="0.25"/>
    <row r="67290" hidden="1" x14ac:dyDescent="0.25"/>
    <row r="67291" hidden="1" x14ac:dyDescent="0.25"/>
    <row r="67292" hidden="1" x14ac:dyDescent="0.25"/>
    <row r="67293" hidden="1" x14ac:dyDescent="0.25"/>
    <row r="67294" hidden="1" x14ac:dyDescent="0.25"/>
    <row r="67295" hidden="1" x14ac:dyDescent="0.25"/>
    <row r="67296" hidden="1" x14ac:dyDescent="0.25"/>
    <row r="67297" hidden="1" x14ac:dyDescent="0.25"/>
    <row r="67298" hidden="1" x14ac:dyDescent="0.25"/>
    <row r="67299" hidden="1" x14ac:dyDescent="0.25"/>
    <row r="67300" hidden="1" x14ac:dyDescent="0.25"/>
    <row r="67301" hidden="1" x14ac:dyDescent="0.25"/>
    <row r="67302" hidden="1" x14ac:dyDescent="0.25"/>
    <row r="67303" hidden="1" x14ac:dyDescent="0.25"/>
    <row r="67304" hidden="1" x14ac:dyDescent="0.25"/>
    <row r="67305" hidden="1" x14ac:dyDescent="0.25"/>
    <row r="67306" hidden="1" x14ac:dyDescent="0.25"/>
    <row r="67307" hidden="1" x14ac:dyDescent="0.25"/>
    <row r="67308" hidden="1" x14ac:dyDescent="0.25"/>
    <row r="67309" hidden="1" x14ac:dyDescent="0.25"/>
    <row r="67310" hidden="1" x14ac:dyDescent="0.25"/>
    <row r="67311" hidden="1" x14ac:dyDescent="0.25"/>
    <row r="67312" hidden="1" x14ac:dyDescent="0.25"/>
    <row r="67313" hidden="1" x14ac:dyDescent="0.25"/>
    <row r="67314" hidden="1" x14ac:dyDescent="0.25"/>
    <row r="67315" hidden="1" x14ac:dyDescent="0.25"/>
    <row r="67316" hidden="1" x14ac:dyDescent="0.25"/>
    <row r="67317" hidden="1" x14ac:dyDescent="0.25"/>
    <row r="67318" hidden="1" x14ac:dyDescent="0.25"/>
    <row r="67319" hidden="1" x14ac:dyDescent="0.25"/>
    <row r="67320" hidden="1" x14ac:dyDescent="0.25"/>
    <row r="67321" hidden="1" x14ac:dyDescent="0.25"/>
    <row r="67322" hidden="1" x14ac:dyDescent="0.25"/>
    <row r="67323" hidden="1" x14ac:dyDescent="0.25"/>
    <row r="67324" hidden="1" x14ac:dyDescent="0.25"/>
    <row r="67325" hidden="1" x14ac:dyDescent="0.25"/>
    <row r="67326" hidden="1" x14ac:dyDescent="0.25"/>
    <row r="67327" hidden="1" x14ac:dyDescent="0.25"/>
    <row r="67328" hidden="1" x14ac:dyDescent="0.25"/>
    <row r="67329" hidden="1" x14ac:dyDescent="0.25"/>
    <row r="67330" hidden="1" x14ac:dyDescent="0.25"/>
    <row r="67331" hidden="1" x14ac:dyDescent="0.25"/>
    <row r="67332" hidden="1" x14ac:dyDescent="0.25"/>
    <row r="67333" hidden="1" x14ac:dyDescent="0.25"/>
    <row r="67334" hidden="1" x14ac:dyDescent="0.25"/>
    <row r="67335" hidden="1" x14ac:dyDescent="0.25"/>
    <row r="67336" hidden="1" x14ac:dyDescent="0.25"/>
    <row r="67337" hidden="1" x14ac:dyDescent="0.25"/>
    <row r="67338" hidden="1" x14ac:dyDescent="0.25"/>
    <row r="67339" hidden="1" x14ac:dyDescent="0.25"/>
    <row r="67340" hidden="1" x14ac:dyDescent="0.25"/>
    <row r="67341" hidden="1" x14ac:dyDescent="0.25"/>
    <row r="67342" hidden="1" x14ac:dyDescent="0.25"/>
    <row r="67343" hidden="1" x14ac:dyDescent="0.25"/>
    <row r="67344" hidden="1" x14ac:dyDescent="0.25"/>
    <row r="67345" hidden="1" x14ac:dyDescent="0.25"/>
    <row r="67346" hidden="1" x14ac:dyDescent="0.25"/>
    <row r="67347" hidden="1" x14ac:dyDescent="0.25"/>
    <row r="67348" hidden="1" x14ac:dyDescent="0.25"/>
    <row r="67349" hidden="1" x14ac:dyDescent="0.25"/>
    <row r="67350" hidden="1" x14ac:dyDescent="0.25"/>
    <row r="67351" hidden="1" x14ac:dyDescent="0.25"/>
    <row r="67352" hidden="1" x14ac:dyDescent="0.25"/>
    <row r="67353" hidden="1" x14ac:dyDescent="0.25"/>
    <row r="67354" hidden="1" x14ac:dyDescent="0.25"/>
    <row r="67355" hidden="1" x14ac:dyDescent="0.25"/>
    <row r="67356" hidden="1" x14ac:dyDescent="0.25"/>
    <row r="67357" hidden="1" x14ac:dyDescent="0.25"/>
    <row r="67358" hidden="1" x14ac:dyDescent="0.25"/>
    <row r="67359" hidden="1" x14ac:dyDescent="0.25"/>
    <row r="67360" hidden="1" x14ac:dyDescent="0.25"/>
    <row r="67361" hidden="1" x14ac:dyDescent="0.25"/>
    <row r="67362" hidden="1" x14ac:dyDescent="0.25"/>
    <row r="67363" hidden="1" x14ac:dyDescent="0.25"/>
    <row r="67364" hidden="1" x14ac:dyDescent="0.25"/>
    <row r="67365" hidden="1" x14ac:dyDescent="0.25"/>
    <row r="67366" hidden="1" x14ac:dyDescent="0.25"/>
    <row r="67367" hidden="1" x14ac:dyDescent="0.25"/>
    <row r="67368" hidden="1" x14ac:dyDescent="0.25"/>
    <row r="67369" hidden="1" x14ac:dyDescent="0.25"/>
    <row r="67370" hidden="1" x14ac:dyDescent="0.25"/>
    <row r="67371" hidden="1" x14ac:dyDescent="0.25"/>
    <row r="67372" hidden="1" x14ac:dyDescent="0.25"/>
    <row r="67373" hidden="1" x14ac:dyDescent="0.25"/>
    <row r="67374" hidden="1" x14ac:dyDescent="0.25"/>
    <row r="67375" hidden="1" x14ac:dyDescent="0.25"/>
    <row r="67376" hidden="1" x14ac:dyDescent="0.25"/>
    <row r="67377" hidden="1" x14ac:dyDescent="0.25"/>
    <row r="67378" hidden="1" x14ac:dyDescent="0.25"/>
    <row r="67379" hidden="1" x14ac:dyDescent="0.25"/>
    <row r="67380" hidden="1" x14ac:dyDescent="0.25"/>
    <row r="67381" hidden="1" x14ac:dyDescent="0.25"/>
    <row r="67382" hidden="1" x14ac:dyDescent="0.25"/>
    <row r="67383" hidden="1" x14ac:dyDescent="0.25"/>
    <row r="67384" hidden="1" x14ac:dyDescent="0.25"/>
    <row r="67385" hidden="1" x14ac:dyDescent="0.25"/>
    <row r="67386" hidden="1" x14ac:dyDescent="0.25"/>
    <row r="67387" hidden="1" x14ac:dyDescent="0.25"/>
    <row r="67388" hidden="1" x14ac:dyDescent="0.25"/>
    <row r="67389" hidden="1" x14ac:dyDescent="0.25"/>
    <row r="67390" hidden="1" x14ac:dyDescent="0.25"/>
    <row r="67391" hidden="1" x14ac:dyDescent="0.25"/>
    <row r="67392" hidden="1" x14ac:dyDescent="0.25"/>
    <row r="67393" hidden="1" x14ac:dyDescent="0.25"/>
    <row r="67394" hidden="1" x14ac:dyDescent="0.25"/>
    <row r="67395" hidden="1" x14ac:dyDescent="0.25"/>
    <row r="67396" hidden="1" x14ac:dyDescent="0.25"/>
    <row r="67397" hidden="1" x14ac:dyDescent="0.25"/>
    <row r="67398" hidden="1" x14ac:dyDescent="0.25"/>
    <row r="67399" hidden="1" x14ac:dyDescent="0.25"/>
    <row r="67400" hidden="1" x14ac:dyDescent="0.25"/>
    <row r="67401" hidden="1" x14ac:dyDescent="0.25"/>
    <row r="67402" hidden="1" x14ac:dyDescent="0.25"/>
    <row r="67403" hidden="1" x14ac:dyDescent="0.25"/>
    <row r="67404" hidden="1" x14ac:dyDescent="0.25"/>
    <row r="67405" hidden="1" x14ac:dyDescent="0.25"/>
    <row r="67406" hidden="1" x14ac:dyDescent="0.25"/>
    <row r="67407" hidden="1" x14ac:dyDescent="0.25"/>
    <row r="67408" hidden="1" x14ac:dyDescent="0.25"/>
    <row r="67409" hidden="1" x14ac:dyDescent="0.25"/>
    <row r="67410" hidden="1" x14ac:dyDescent="0.25"/>
    <row r="67411" hidden="1" x14ac:dyDescent="0.25"/>
    <row r="67412" hidden="1" x14ac:dyDescent="0.25"/>
    <row r="67413" hidden="1" x14ac:dyDescent="0.25"/>
    <row r="67414" hidden="1" x14ac:dyDescent="0.25"/>
    <row r="67415" hidden="1" x14ac:dyDescent="0.25"/>
    <row r="67416" hidden="1" x14ac:dyDescent="0.25"/>
    <row r="67417" hidden="1" x14ac:dyDescent="0.25"/>
    <row r="67418" hidden="1" x14ac:dyDescent="0.25"/>
    <row r="67419" hidden="1" x14ac:dyDescent="0.25"/>
    <row r="67420" hidden="1" x14ac:dyDescent="0.25"/>
    <row r="67421" hidden="1" x14ac:dyDescent="0.25"/>
    <row r="67422" hidden="1" x14ac:dyDescent="0.25"/>
    <row r="67423" hidden="1" x14ac:dyDescent="0.25"/>
    <row r="67424" hidden="1" x14ac:dyDescent="0.25"/>
    <row r="67425" hidden="1" x14ac:dyDescent="0.25"/>
    <row r="67426" hidden="1" x14ac:dyDescent="0.25"/>
    <row r="67427" hidden="1" x14ac:dyDescent="0.25"/>
    <row r="67428" hidden="1" x14ac:dyDescent="0.25"/>
    <row r="67429" hidden="1" x14ac:dyDescent="0.25"/>
    <row r="67430" hidden="1" x14ac:dyDescent="0.25"/>
    <row r="67431" hidden="1" x14ac:dyDescent="0.25"/>
    <row r="67432" hidden="1" x14ac:dyDescent="0.25"/>
    <row r="67433" hidden="1" x14ac:dyDescent="0.25"/>
    <row r="67434" hidden="1" x14ac:dyDescent="0.25"/>
    <row r="67435" hidden="1" x14ac:dyDescent="0.25"/>
    <row r="67436" hidden="1" x14ac:dyDescent="0.25"/>
    <row r="67437" hidden="1" x14ac:dyDescent="0.25"/>
    <row r="67438" hidden="1" x14ac:dyDescent="0.25"/>
    <row r="67439" hidden="1" x14ac:dyDescent="0.25"/>
    <row r="67440" hidden="1" x14ac:dyDescent="0.25"/>
    <row r="67441" hidden="1" x14ac:dyDescent="0.25"/>
    <row r="67442" hidden="1" x14ac:dyDescent="0.25"/>
    <row r="67443" hidden="1" x14ac:dyDescent="0.25"/>
    <row r="67444" hidden="1" x14ac:dyDescent="0.25"/>
    <row r="67445" hidden="1" x14ac:dyDescent="0.25"/>
    <row r="67446" hidden="1" x14ac:dyDescent="0.25"/>
    <row r="67447" hidden="1" x14ac:dyDescent="0.25"/>
    <row r="67448" hidden="1" x14ac:dyDescent="0.25"/>
    <row r="67449" hidden="1" x14ac:dyDescent="0.25"/>
    <row r="67450" hidden="1" x14ac:dyDescent="0.25"/>
    <row r="67451" hidden="1" x14ac:dyDescent="0.25"/>
    <row r="67452" hidden="1" x14ac:dyDescent="0.25"/>
    <row r="67453" hidden="1" x14ac:dyDescent="0.25"/>
    <row r="67454" hidden="1" x14ac:dyDescent="0.25"/>
    <row r="67455" hidden="1" x14ac:dyDescent="0.25"/>
    <row r="67456" hidden="1" x14ac:dyDescent="0.25"/>
    <row r="67457" hidden="1" x14ac:dyDescent="0.25"/>
    <row r="67458" hidden="1" x14ac:dyDescent="0.25"/>
    <row r="67459" hidden="1" x14ac:dyDescent="0.25"/>
    <row r="67460" hidden="1" x14ac:dyDescent="0.25"/>
    <row r="67461" hidden="1" x14ac:dyDescent="0.25"/>
    <row r="67462" hidden="1" x14ac:dyDescent="0.25"/>
    <row r="67463" hidden="1" x14ac:dyDescent="0.25"/>
    <row r="67464" hidden="1" x14ac:dyDescent="0.25"/>
    <row r="67465" hidden="1" x14ac:dyDescent="0.25"/>
    <row r="67466" hidden="1" x14ac:dyDescent="0.25"/>
    <row r="67467" hidden="1" x14ac:dyDescent="0.25"/>
    <row r="67468" hidden="1" x14ac:dyDescent="0.25"/>
    <row r="67469" hidden="1" x14ac:dyDescent="0.25"/>
    <row r="67470" hidden="1" x14ac:dyDescent="0.25"/>
    <row r="67471" hidden="1" x14ac:dyDescent="0.25"/>
    <row r="67472" hidden="1" x14ac:dyDescent="0.25"/>
    <row r="67473" hidden="1" x14ac:dyDescent="0.25"/>
    <row r="67474" hidden="1" x14ac:dyDescent="0.25"/>
    <row r="67475" hidden="1" x14ac:dyDescent="0.25"/>
    <row r="67476" hidden="1" x14ac:dyDescent="0.25"/>
    <row r="67477" hidden="1" x14ac:dyDescent="0.25"/>
    <row r="67478" hidden="1" x14ac:dyDescent="0.25"/>
    <row r="67479" hidden="1" x14ac:dyDescent="0.25"/>
    <row r="67480" hidden="1" x14ac:dyDescent="0.25"/>
    <row r="67481" hidden="1" x14ac:dyDescent="0.25"/>
    <row r="67482" hidden="1" x14ac:dyDescent="0.25"/>
    <row r="67483" hidden="1" x14ac:dyDescent="0.25"/>
    <row r="67484" hidden="1" x14ac:dyDescent="0.25"/>
    <row r="67485" hidden="1" x14ac:dyDescent="0.25"/>
    <row r="67486" hidden="1" x14ac:dyDescent="0.25"/>
    <row r="67487" hidden="1" x14ac:dyDescent="0.25"/>
    <row r="67488" hidden="1" x14ac:dyDescent="0.25"/>
    <row r="67489" hidden="1" x14ac:dyDescent="0.25"/>
    <row r="67490" hidden="1" x14ac:dyDescent="0.25"/>
    <row r="67491" hidden="1" x14ac:dyDescent="0.25"/>
    <row r="67492" hidden="1" x14ac:dyDescent="0.25"/>
    <row r="67493" hidden="1" x14ac:dyDescent="0.25"/>
    <row r="67494" hidden="1" x14ac:dyDescent="0.25"/>
    <row r="67495" hidden="1" x14ac:dyDescent="0.25"/>
    <row r="67496" hidden="1" x14ac:dyDescent="0.25"/>
    <row r="67497" hidden="1" x14ac:dyDescent="0.25"/>
    <row r="67498" hidden="1" x14ac:dyDescent="0.25"/>
    <row r="67499" hidden="1" x14ac:dyDescent="0.25"/>
    <row r="67500" hidden="1" x14ac:dyDescent="0.25"/>
    <row r="67501" hidden="1" x14ac:dyDescent="0.25"/>
    <row r="67502" hidden="1" x14ac:dyDescent="0.25"/>
    <row r="67503" hidden="1" x14ac:dyDescent="0.25"/>
    <row r="67504" hidden="1" x14ac:dyDescent="0.25"/>
    <row r="67505" hidden="1" x14ac:dyDescent="0.25"/>
    <row r="67506" hidden="1" x14ac:dyDescent="0.25"/>
    <row r="67507" hidden="1" x14ac:dyDescent="0.25"/>
    <row r="67508" hidden="1" x14ac:dyDescent="0.25"/>
    <row r="67509" hidden="1" x14ac:dyDescent="0.25"/>
    <row r="67510" hidden="1" x14ac:dyDescent="0.25"/>
    <row r="67511" hidden="1" x14ac:dyDescent="0.25"/>
    <row r="67512" hidden="1" x14ac:dyDescent="0.25"/>
    <row r="67513" hidden="1" x14ac:dyDescent="0.25"/>
    <row r="67514" hidden="1" x14ac:dyDescent="0.25"/>
    <row r="67515" hidden="1" x14ac:dyDescent="0.25"/>
    <row r="67516" hidden="1" x14ac:dyDescent="0.25"/>
    <row r="67517" hidden="1" x14ac:dyDescent="0.25"/>
    <row r="67518" hidden="1" x14ac:dyDescent="0.25"/>
    <row r="67519" hidden="1" x14ac:dyDescent="0.25"/>
    <row r="67520" hidden="1" x14ac:dyDescent="0.25"/>
    <row r="67521" hidden="1" x14ac:dyDescent="0.25"/>
    <row r="67522" hidden="1" x14ac:dyDescent="0.25"/>
    <row r="67523" hidden="1" x14ac:dyDescent="0.25"/>
    <row r="67524" hidden="1" x14ac:dyDescent="0.25"/>
    <row r="67525" hidden="1" x14ac:dyDescent="0.25"/>
    <row r="67526" hidden="1" x14ac:dyDescent="0.25"/>
    <row r="67527" hidden="1" x14ac:dyDescent="0.25"/>
    <row r="67528" hidden="1" x14ac:dyDescent="0.25"/>
    <row r="67529" hidden="1" x14ac:dyDescent="0.25"/>
    <row r="67530" hidden="1" x14ac:dyDescent="0.25"/>
    <row r="67531" hidden="1" x14ac:dyDescent="0.25"/>
    <row r="67532" hidden="1" x14ac:dyDescent="0.25"/>
    <row r="67533" hidden="1" x14ac:dyDescent="0.25"/>
    <row r="67534" hidden="1" x14ac:dyDescent="0.25"/>
    <row r="67535" hidden="1" x14ac:dyDescent="0.25"/>
    <row r="67536" hidden="1" x14ac:dyDescent="0.25"/>
    <row r="67537" hidden="1" x14ac:dyDescent="0.25"/>
    <row r="67538" hidden="1" x14ac:dyDescent="0.25"/>
    <row r="67539" hidden="1" x14ac:dyDescent="0.25"/>
    <row r="67540" hidden="1" x14ac:dyDescent="0.25"/>
    <row r="67541" hidden="1" x14ac:dyDescent="0.25"/>
    <row r="67542" hidden="1" x14ac:dyDescent="0.25"/>
    <row r="67543" hidden="1" x14ac:dyDescent="0.25"/>
    <row r="67544" hidden="1" x14ac:dyDescent="0.25"/>
    <row r="67545" hidden="1" x14ac:dyDescent="0.25"/>
    <row r="67546" hidden="1" x14ac:dyDescent="0.25"/>
    <row r="67547" hidden="1" x14ac:dyDescent="0.25"/>
    <row r="67548" hidden="1" x14ac:dyDescent="0.25"/>
    <row r="67549" hidden="1" x14ac:dyDescent="0.25"/>
    <row r="67550" hidden="1" x14ac:dyDescent="0.25"/>
    <row r="67551" hidden="1" x14ac:dyDescent="0.25"/>
    <row r="67552" hidden="1" x14ac:dyDescent="0.25"/>
    <row r="67553" hidden="1" x14ac:dyDescent="0.25"/>
    <row r="67554" hidden="1" x14ac:dyDescent="0.25"/>
    <row r="67555" hidden="1" x14ac:dyDescent="0.25"/>
    <row r="67556" hidden="1" x14ac:dyDescent="0.25"/>
    <row r="67557" hidden="1" x14ac:dyDescent="0.25"/>
    <row r="67558" hidden="1" x14ac:dyDescent="0.25"/>
    <row r="67559" hidden="1" x14ac:dyDescent="0.25"/>
    <row r="67560" hidden="1" x14ac:dyDescent="0.25"/>
    <row r="67561" hidden="1" x14ac:dyDescent="0.25"/>
    <row r="67562" hidden="1" x14ac:dyDescent="0.25"/>
    <row r="67563" hidden="1" x14ac:dyDescent="0.25"/>
    <row r="67564" hidden="1" x14ac:dyDescent="0.25"/>
    <row r="67565" hidden="1" x14ac:dyDescent="0.25"/>
    <row r="67566" hidden="1" x14ac:dyDescent="0.25"/>
    <row r="67567" hidden="1" x14ac:dyDescent="0.25"/>
    <row r="67568" hidden="1" x14ac:dyDescent="0.25"/>
    <row r="67569" hidden="1" x14ac:dyDescent="0.25"/>
    <row r="67570" hidden="1" x14ac:dyDescent="0.25"/>
    <row r="67571" hidden="1" x14ac:dyDescent="0.25"/>
    <row r="67572" hidden="1" x14ac:dyDescent="0.25"/>
    <row r="67573" hidden="1" x14ac:dyDescent="0.25"/>
    <row r="67574" hidden="1" x14ac:dyDescent="0.25"/>
    <row r="67575" hidden="1" x14ac:dyDescent="0.25"/>
    <row r="67576" hidden="1" x14ac:dyDescent="0.25"/>
    <row r="67577" hidden="1" x14ac:dyDescent="0.25"/>
    <row r="67578" hidden="1" x14ac:dyDescent="0.25"/>
    <row r="67579" hidden="1" x14ac:dyDescent="0.25"/>
    <row r="67580" hidden="1" x14ac:dyDescent="0.25"/>
    <row r="67581" hidden="1" x14ac:dyDescent="0.25"/>
    <row r="67582" hidden="1" x14ac:dyDescent="0.25"/>
    <row r="67583" hidden="1" x14ac:dyDescent="0.25"/>
    <row r="67584" hidden="1" x14ac:dyDescent="0.25"/>
    <row r="67585" hidden="1" x14ac:dyDescent="0.25"/>
    <row r="67586" hidden="1" x14ac:dyDescent="0.25"/>
    <row r="67587" hidden="1" x14ac:dyDescent="0.25"/>
    <row r="67588" hidden="1" x14ac:dyDescent="0.25"/>
    <row r="67589" hidden="1" x14ac:dyDescent="0.25"/>
    <row r="67590" hidden="1" x14ac:dyDescent="0.25"/>
    <row r="67591" hidden="1" x14ac:dyDescent="0.25"/>
    <row r="67592" hidden="1" x14ac:dyDescent="0.25"/>
    <row r="67593" hidden="1" x14ac:dyDescent="0.25"/>
    <row r="67594" hidden="1" x14ac:dyDescent="0.25"/>
    <row r="67595" hidden="1" x14ac:dyDescent="0.25"/>
    <row r="67596" hidden="1" x14ac:dyDescent="0.25"/>
    <row r="67597" hidden="1" x14ac:dyDescent="0.25"/>
    <row r="67598" hidden="1" x14ac:dyDescent="0.25"/>
    <row r="67599" hidden="1" x14ac:dyDescent="0.25"/>
    <row r="67600" hidden="1" x14ac:dyDescent="0.25"/>
    <row r="67601" hidden="1" x14ac:dyDescent="0.25"/>
    <row r="67602" hidden="1" x14ac:dyDescent="0.25"/>
    <row r="67603" hidden="1" x14ac:dyDescent="0.25"/>
    <row r="67604" hidden="1" x14ac:dyDescent="0.25"/>
    <row r="67605" hidden="1" x14ac:dyDescent="0.25"/>
    <row r="67606" hidden="1" x14ac:dyDescent="0.25"/>
    <row r="67607" hidden="1" x14ac:dyDescent="0.25"/>
    <row r="67608" hidden="1" x14ac:dyDescent="0.25"/>
    <row r="67609" hidden="1" x14ac:dyDescent="0.25"/>
    <row r="67610" hidden="1" x14ac:dyDescent="0.25"/>
    <row r="67611" hidden="1" x14ac:dyDescent="0.25"/>
    <row r="67612" hidden="1" x14ac:dyDescent="0.25"/>
    <row r="67613" hidden="1" x14ac:dyDescent="0.25"/>
    <row r="67614" hidden="1" x14ac:dyDescent="0.25"/>
    <row r="67615" hidden="1" x14ac:dyDescent="0.25"/>
    <row r="67616" hidden="1" x14ac:dyDescent="0.25"/>
    <row r="67617" hidden="1" x14ac:dyDescent="0.25"/>
    <row r="67618" hidden="1" x14ac:dyDescent="0.25"/>
    <row r="67619" hidden="1" x14ac:dyDescent="0.25"/>
    <row r="67620" hidden="1" x14ac:dyDescent="0.25"/>
    <row r="67621" hidden="1" x14ac:dyDescent="0.25"/>
    <row r="67622" hidden="1" x14ac:dyDescent="0.25"/>
    <row r="67623" hidden="1" x14ac:dyDescent="0.25"/>
    <row r="67624" hidden="1" x14ac:dyDescent="0.25"/>
    <row r="67625" hidden="1" x14ac:dyDescent="0.25"/>
    <row r="67626" hidden="1" x14ac:dyDescent="0.25"/>
    <row r="67627" hidden="1" x14ac:dyDescent="0.25"/>
    <row r="67628" hidden="1" x14ac:dyDescent="0.25"/>
    <row r="67629" hidden="1" x14ac:dyDescent="0.25"/>
    <row r="67630" hidden="1" x14ac:dyDescent="0.25"/>
    <row r="67631" hidden="1" x14ac:dyDescent="0.25"/>
    <row r="67632" hidden="1" x14ac:dyDescent="0.25"/>
    <row r="67633" hidden="1" x14ac:dyDescent="0.25"/>
    <row r="67634" hidden="1" x14ac:dyDescent="0.25"/>
    <row r="67635" hidden="1" x14ac:dyDescent="0.25"/>
    <row r="67636" hidden="1" x14ac:dyDescent="0.25"/>
    <row r="67637" hidden="1" x14ac:dyDescent="0.25"/>
    <row r="67638" hidden="1" x14ac:dyDescent="0.25"/>
    <row r="67639" hidden="1" x14ac:dyDescent="0.25"/>
    <row r="67640" hidden="1" x14ac:dyDescent="0.25"/>
    <row r="67641" hidden="1" x14ac:dyDescent="0.25"/>
    <row r="67642" hidden="1" x14ac:dyDescent="0.25"/>
    <row r="67643" hidden="1" x14ac:dyDescent="0.25"/>
    <row r="67644" hidden="1" x14ac:dyDescent="0.25"/>
    <row r="67645" hidden="1" x14ac:dyDescent="0.25"/>
    <row r="67646" hidden="1" x14ac:dyDescent="0.25"/>
    <row r="67647" hidden="1" x14ac:dyDescent="0.25"/>
    <row r="67648" hidden="1" x14ac:dyDescent="0.25"/>
    <row r="67649" hidden="1" x14ac:dyDescent="0.25"/>
    <row r="67650" hidden="1" x14ac:dyDescent="0.25"/>
    <row r="67651" hidden="1" x14ac:dyDescent="0.25"/>
    <row r="67652" hidden="1" x14ac:dyDescent="0.25"/>
    <row r="67653" hidden="1" x14ac:dyDescent="0.25"/>
    <row r="67654" hidden="1" x14ac:dyDescent="0.25"/>
    <row r="67655" hidden="1" x14ac:dyDescent="0.25"/>
    <row r="67656" hidden="1" x14ac:dyDescent="0.25"/>
    <row r="67657" hidden="1" x14ac:dyDescent="0.25"/>
    <row r="67658" hidden="1" x14ac:dyDescent="0.25"/>
    <row r="67659" hidden="1" x14ac:dyDescent="0.25"/>
    <row r="67660" hidden="1" x14ac:dyDescent="0.25"/>
    <row r="67661" hidden="1" x14ac:dyDescent="0.25"/>
    <row r="67662" hidden="1" x14ac:dyDescent="0.25"/>
    <row r="67663" hidden="1" x14ac:dyDescent="0.25"/>
    <row r="67664" hidden="1" x14ac:dyDescent="0.25"/>
    <row r="67665" hidden="1" x14ac:dyDescent="0.25"/>
    <row r="67666" hidden="1" x14ac:dyDescent="0.25"/>
    <row r="67667" hidden="1" x14ac:dyDescent="0.25"/>
    <row r="67668" hidden="1" x14ac:dyDescent="0.25"/>
    <row r="67669" hidden="1" x14ac:dyDescent="0.25"/>
    <row r="67670" hidden="1" x14ac:dyDescent="0.25"/>
    <row r="67671" hidden="1" x14ac:dyDescent="0.25"/>
    <row r="67672" hidden="1" x14ac:dyDescent="0.25"/>
    <row r="67673" hidden="1" x14ac:dyDescent="0.25"/>
    <row r="67674" hidden="1" x14ac:dyDescent="0.25"/>
    <row r="67675" hidden="1" x14ac:dyDescent="0.25"/>
    <row r="67676" hidden="1" x14ac:dyDescent="0.25"/>
    <row r="67677" hidden="1" x14ac:dyDescent="0.25"/>
    <row r="67678" hidden="1" x14ac:dyDescent="0.25"/>
    <row r="67679" hidden="1" x14ac:dyDescent="0.25"/>
    <row r="67680" hidden="1" x14ac:dyDescent="0.25"/>
    <row r="67681" hidden="1" x14ac:dyDescent="0.25"/>
    <row r="67682" hidden="1" x14ac:dyDescent="0.25"/>
    <row r="67683" hidden="1" x14ac:dyDescent="0.25"/>
    <row r="67684" hidden="1" x14ac:dyDescent="0.25"/>
    <row r="67685" hidden="1" x14ac:dyDescent="0.25"/>
    <row r="67686" hidden="1" x14ac:dyDescent="0.25"/>
    <row r="67687" hidden="1" x14ac:dyDescent="0.25"/>
    <row r="67688" hidden="1" x14ac:dyDescent="0.25"/>
    <row r="67689" hidden="1" x14ac:dyDescent="0.25"/>
    <row r="67690" hidden="1" x14ac:dyDescent="0.25"/>
    <row r="67691" hidden="1" x14ac:dyDescent="0.25"/>
    <row r="67692" hidden="1" x14ac:dyDescent="0.25"/>
    <row r="67693" hidden="1" x14ac:dyDescent="0.25"/>
    <row r="67694" hidden="1" x14ac:dyDescent="0.25"/>
    <row r="67695" hidden="1" x14ac:dyDescent="0.25"/>
    <row r="67696" hidden="1" x14ac:dyDescent="0.25"/>
    <row r="67697" hidden="1" x14ac:dyDescent="0.25"/>
    <row r="67698" hidden="1" x14ac:dyDescent="0.25"/>
    <row r="67699" hidden="1" x14ac:dyDescent="0.25"/>
    <row r="67700" hidden="1" x14ac:dyDescent="0.25"/>
    <row r="67701" hidden="1" x14ac:dyDescent="0.25"/>
    <row r="67702" hidden="1" x14ac:dyDescent="0.25"/>
    <row r="67703" hidden="1" x14ac:dyDescent="0.25"/>
    <row r="67704" hidden="1" x14ac:dyDescent="0.25"/>
    <row r="67705" hidden="1" x14ac:dyDescent="0.25"/>
    <row r="67706" hidden="1" x14ac:dyDescent="0.25"/>
    <row r="67707" hidden="1" x14ac:dyDescent="0.25"/>
    <row r="67708" hidden="1" x14ac:dyDescent="0.25"/>
    <row r="67709" hidden="1" x14ac:dyDescent="0.25"/>
    <row r="67710" hidden="1" x14ac:dyDescent="0.25"/>
    <row r="67711" hidden="1" x14ac:dyDescent="0.25"/>
    <row r="67712" hidden="1" x14ac:dyDescent="0.25"/>
    <row r="67713" hidden="1" x14ac:dyDescent="0.25"/>
    <row r="67714" hidden="1" x14ac:dyDescent="0.25"/>
    <row r="67715" hidden="1" x14ac:dyDescent="0.25"/>
    <row r="67716" hidden="1" x14ac:dyDescent="0.25"/>
    <row r="67717" hidden="1" x14ac:dyDescent="0.25"/>
    <row r="67718" hidden="1" x14ac:dyDescent="0.25"/>
    <row r="67719" hidden="1" x14ac:dyDescent="0.25"/>
    <row r="67720" hidden="1" x14ac:dyDescent="0.25"/>
    <row r="67721" hidden="1" x14ac:dyDescent="0.25"/>
    <row r="67722" hidden="1" x14ac:dyDescent="0.25"/>
    <row r="67723" hidden="1" x14ac:dyDescent="0.25"/>
    <row r="67724" hidden="1" x14ac:dyDescent="0.25"/>
    <row r="67725" hidden="1" x14ac:dyDescent="0.25"/>
    <row r="67726" hidden="1" x14ac:dyDescent="0.25"/>
    <row r="67727" hidden="1" x14ac:dyDescent="0.25"/>
    <row r="67728" hidden="1" x14ac:dyDescent="0.25"/>
    <row r="67729" hidden="1" x14ac:dyDescent="0.25"/>
    <row r="67730" hidden="1" x14ac:dyDescent="0.25"/>
    <row r="67731" hidden="1" x14ac:dyDescent="0.25"/>
    <row r="67732" hidden="1" x14ac:dyDescent="0.25"/>
    <row r="67733" hidden="1" x14ac:dyDescent="0.25"/>
    <row r="67734" hidden="1" x14ac:dyDescent="0.25"/>
    <row r="67735" hidden="1" x14ac:dyDescent="0.25"/>
    <row r="67736" hidden="1" x14ac:dyDescent="0.25"/>
    <row r="67737" hidden="1" x14ac:dyDescent="0.25"/>
    <row r="67738" hidden="1" x14ac:dyDescent="0.25"/>
    <row r="67739" hidden="1" x14ac:dyDescent="0.25"/>
    <row r="67740" hidden="1" x14ac:dyDescent="0.25"/>
    <row r="67741" hidden="1" x14ac:dyDescent="0.25"/>
    <row r="67742" hidden="1" x14ac:dyDescent="0.25"/>
    <row r="67743" hidden="1" x14ac:dyDescent="0.25"/>
    <row r="67744" hidden="1" x14ac:dyDescent="0.25"/>
    <row r="67745" hidden="1" x14ac:dyDescent="0.25"/>
    <row r="67746" hidden="1" x14ac:dyDescent="0.25"/>
    <row r="67747" hidden="1" x14ac:dyDescent="0.25"/>
    <row r="67748" hidden="1" x14ac:dyDescent="0.25"/>
    <row r="67749" hidden="1" x14ac:dyDescent="0.25"/>
    <row r="67750" hidden="1" x14ac:dyDescent="0.25"/>
    <row r="67751" hidden="1" x14ac:dyDescent="0.25"/>
    <row r="67752" hidden="1" x14ac:dyDescent="0.25"/>
    <row r="67753" hidden="1" x14ac:dyDescent="0.25"/>
    <row r="67754" hidden="1" x14ac:dyDescent="0.25"/>
    <row r="67755" hidden="1" x14ac:dyDescent="0.25"/>
    <row r="67756" hidden="1" x14ac:dyDescent="0.25"/>
    <row r="67757" hidden="1" x14ac:dyDescent="0.25"/>
    <row r="67758" hidden="1" x14ac:dyDescent="0.25"/>
    <row r="67759" hidden="1" x14ac:dyDescent="0.25"/>
    <row r="67760" hidden="1" x14ac:dyDescent="0.25"/>
    <row r="67761" hidden="1" x14ac:dyDescent="0.25"/>
    <row r="67762" hidden="1" x14ac:dyDescent="0.25"/>
    <row r="67763" hidden="1" x14ac:dyDescent="0.25"/>
    <row r="67764" hidden="1" x14ac:dyDescent="0.25"/>
    <row r="67765" hidden="1" x14ac:dyDescent="0.25"/>
    <row r="67766" hidden="1" x14ac:dyDescent="0.25"/>
    <row r="67767" hidden="1" x14ac:dyDescent="0.25"/>
    <row r="67768" hidden="1" x14ac:dyDescent="0.25"/>
    <row r="67769" hidden="1" x14ac:dyDescent="0.25"/>
    <row r="67770" hidden="1" x14ac:dyDescent="0.25"/>
    <row r="67771" hidden="1" x14ac:dyDescent="0.25"/>
    <row r="67772" hidden="1" x14ac:dyDescent="0.25"/>
    <row r="67773" hidden="1" x14ac:dyDescent="0.25"/>
    <row r="67774" hidden="1" x14ac:dyDescent="0.25"/>
    <row r="67775" hidden="1" x14ac:dyDescent="0.25"/>
    <row r="67776" hidden="1" x14ac:dyDescent="0.25"/>
    <row r="67777" hidden="1" x14ac:dyDescent="0.25"/>
    <row r="67778" hidden="1" x14ac:dyDescent="0.25"/>
    <row r="67779" hidden="1" x14ac:dyDescent="0.25"/>
    <row r="67780" hidden="1" x14ac:dyDescent="0.25"/>
    <row r="67781" hidden="1" x14ac:dyDescent="0.25"/>
    <row r="67782" hidden="1" x14ac:dyDescent="0.25"/>
    <row r="67783" hidden="1" x14ac:dyDescent="0.25"/>
    <row r="67784" hidden="1" x14ac:dyDescent="0.25"/>
    <row r="67785" hidden="1" x14ac:dyDescent="0.25"/>
    <row r="67786" hidden="1" x14ac:dyDescent="0.25"/>
    <row r="67787" hidden="1" x14ac:dyDescent="0.25"/>
    <row r="67788" hidden="1" x14ac:dyDescent="0.25"/>
    <row r="67789" hidden="1" x14ac:dyDescent="0.25"/>
    <row r="67790" hidden="1" x14ac:dyDescent="0.25"/>
    <row r="67791" hidden="1" x14ac:dyDescent="0.25"/>
    <row r="67792" hidden="1" x14ac:dyDescent="0.25"/>
    <row r="67793" hidden="1" x14ac:dyDescent="0.25"/>
    <row r="67794" hidden="1" x14ac:dyDescent="0.25"/>
    <row r="67795" hidden="1" x14ac:dyDescent="0.25"/>
    <row r="67796" hidden="1" x14ac:dyDescent="0.25"/>
    <row r="67797" hidden="1" x14ac:dyDescent="0.25"/>
    <row r="67798" hidden="1" x14ac:dyDescent="0.25"/>
    <row r="67799" hidden="1" x14ac:dyDescent="0.25"/>
    <row r="67800" hidden="1" x14ac:dyDescent="0.25"/>
    <row r="67801" hidden="1" x14ac:dyDescent="0.25"/>
    <row r="67802" hidden="1" x14ac:dyDescent="0.25"/>
    <row r="67803" hidden="1" x14ac:dyDescent="0.25"/>
    <row r="67804" hidden="1" x14ac:dyDescent="0.25"/>
    <row r="67805" hidden="1" x14ac:dyDescent="0.25"/>
    <row r="67806" hidden="1" x14ac:dyDescent="0.25"/>
    <row r="67807" hidden="1" x14ac:dyDescent="0.25"/>
    <row r="67808" hidden="1" x14ac:dyDescent="0.25"/>
    <row r="67809" hidden="1" x14ac:dyDescent="0.25"/>
    <row r="67810" hidden="1" x14ac:dyDescent="0.25"/>
    <row r="67811" hidden="1" x14ac:dyDescent="0.25"/>
    <row r="67812" hidden="1" x14ac:dyDescent="0.25"/>
    <row r="67813" hidden="1" x14ac:dyDescent="0.25"/>
    <row r="67814" hidden="1" x14ac:dyDescent="0.25"/>
    <row r="67815" hidden="1" x14ac:dyDescent="0.25"/>
    <row r="67816" hidden="1" x14ac:dyDescent="0.25"/>
    <row r="67817" hidden="1" x14ac:dyDescent="0.25"/>
    <row r="67818" hidden="1" x14ac:dyDescent="0.25"/>
    <row r="67819" hidden="1" x14ac:dyDescent="0.25"/>
    <row r="67820" hidden="1" x14ac:dyDescent="0.25"/>
    <row r="67821" hidden="1" x14ac:dyDescent="0.25"/>
    <row r="67822" hidden="1" x14ac:dyDescent="0.25"/>
    <row r="67823" hidden="1" x14ac:dyDescent="0.25"/>
    <row r="67824" hidden="1" x14ac:dyDescent="0.25"/>
    <row r="67825" hidden="1" x14ac:dyDescent="0.25"/>
    <row r="67826" hidden="1" x14ac:dyDescent="0.25"/>
    <row r="67827" hidden="1" x14ac:dyDescent="0.25"/>
    <row r="67828" hidden="1" x14ac:dyDescent="0.25"/>
    <row r="67829" hidden="1" x14ac:dyDescent="0.25"/>
    <row r="67830" hidden="1" x14ac:dyDescent="0.25"/>
    <row r="67831" hidden="1" x14ac:dyDescent="0.25"/>
    <row r="67832" hidden="1" x14ac:dyDescent="0.25"/>
    <row r="67833" hidden="1" x14ac:dyDescent="0.25"/>
    <row r="67834" hidden="1" x14ac:dyDescent="0.25"/>
    <row r="67835" hidden="1" x14ac:dyDescent="0.25"/>
    <row r="67836" hidden="1" x14ac:dyDescent="0.25"/>
    <row r="67837" hidden="1" x14ac:dyDescent="0.25"/>
    <row r="67838" hidden="1" x14ac:dyDescent="0.25"/>
    <row r="67839" hidden="1" x14ac:dyDescent="0.25"/>
    <row r="67840" hidden="1" x14ac:dyDescent="0.25"/>
    <row r="67841" hidden="1" x14ac:dyDescent="0.25"/>
    <row r="67842" hidden="1" x14ac:dyDescent="0.25"/>
    <row r="67843" hidden="1" x14ac:dyDescent="0.25"/>
    <row r="67844" hidden="1" x14ac:dyDescent="0.25"/>
    <row r="67845" hidden="1" x14ac:dyDescent="0.25"/>
    <row r="67846" hidden="1" x14ac:dyDescent="0.25"/>
    <row r="67847" hidden="1" x14ac:dyDescent="0.25"/>
    <row r="67848" hidden="1" x14ac:dyDescent="0.25"/>
    <row r="67849" hidden="1" x14ac:dyDescent="0.25"/>
    <row r="67850" hidden="1" x14ac:dyDescent="0.25"/>
    <row r="67851" hidden="1" x14ac:dyDescent="0.25"/>
    <row r="67852" hidden="1" x14ac:dyDescent="0.25"/>
    <row r="67853" hidden="1" x14ac:dyDescent="0.25"/>
    <row r="67854" hidden="1" x14ac:dyDescent="0.25"/>
    <row r="67855" hidden="1" x14ac:dyDescent="0.25"/>
    <row r="67856" hidden="1" x14ac:dyDescent="0.25"/>
    <row r="67857" hidden="1" x14ac:dyDescent="0.25"/>
    <row r="67858" hidden="1" x14ac:dyDescent="0.25"/>
    <row r="67859" hidden="1" x14ac:dyDescent="0.25"/>
    <row r="67860" hidden="1" x14ac:dyDescent="0.25"/>
    <row r="67861" hidden="1" x14ac:dyDescent="0.25"/>
    <row r="67862" hidden="1" x14ac:dyDescent="0.25"/>
    <row r="67863" hidden="1" x14ac:dyDescent="0.25"/>
    <row r="67864" hidden="1" x14ac:dyDescent="0.25"/>
    <row r="67865" hidden="1" x14ac:dyDescent="0.25"/>
    <row r="67866" hidden="1" x14ac:dyDescent="0.25"/>
    <row r="67867" hidden="1" x14ac:dyDescent="0.25"/>
    <row r="67868" hidden="1" x14ac:dyDescent="0.25"/>
    <row r="67869" hidden="1" x14ac:dyDescent="0.25"/>
    <row r="67870" hidden="1" x14ac:dyDescent="0.25"/>
    <row r="67871" hidden="1" x14ac:dyDescent="0.25"/>
    <row r="67872" hidden="1" x14ac:dyDescent="0.25"/>
    <row r="67873" hidden="1" x14ac:dyDescent="0.25"/>
    <row r="67874" hidden="1" x14ac:dyDescent="0.25"/>
    <row r="67875" hidden="1" x14ac:dyDescent="0.25"/>
    <row r="67876" hidden="1" x14ac:dyDescent="0.25"/>
    <row r="67877" hidden="1" x14ac:dyDescent="0.25"/>
    <row r="67878" hidden="1" x14ac:dyDescent="0.25"/>
    <row r="67879" hidden="1" x14ac:dyDescent="0.25"/>
    <row r="67880" hidden="1" x14ac:dyDescent="0.25"/>
    <row r="67881" hidden="1" x14ac:dyDescent="0.25"/>
    <row r="67882" hidden="1" x14ac:dyDescent="0.25"/>
    <row r="67883" hidden="1" x14ac:dyDescent="0.25"/>
    <row r="67884" hidden="1" x14ac:dyDescent="0.25"/>
    <row r="67885" hidden="1" x14ac:dyDescent="0.25"/>
    <row r="67886" hidden="1" x14ac:dyDescent="0.25"/>
    <row r="67887" hidden="1" x14ac:dyDescent="0.25"/>
    <row r="67888" hidden="1" x14ac:dyDescent="0.25"/>
    <row r="67889" hidden="1" x14ac:dyDescent="0.25"/>
    <row r="67890" hidden="1" x14ac:dyDescent="0.25"/>
    <row r="67891" hidden="1" x14ac:dyDescent="0.25"/>
    <row r="67892" hidden="1" x14ac:dyDescent="0.25"/>
    <row r="67893" hidden="1" x14ac:dyDescent="0.25"/>
    <row r="67894" hidden="1" x14ac:dyDescent="0.25"/>
    <row r="67895" hidden="1" x14ac:dyDescent="0.25"/>
    <row r="67896" hidden="1" x14ac:dyDescent="0.25"/>
    <row r="67897" hidden="1" x14ac:dyDescent="0.25"/>
    <row r="67898" hidden="1" x14ac:dyDescent="0.25"/>
    <row r="67899" hidden="1" x14ac:dyDescent="0.25"/>
    <row r="67900" hidden="1" x14ac:dyDescent="0.25"/>
    <row r="67901" hidden="1" x14ac:dyDescent="0.25"/>
    <row r="67902" hidden="1" x14ac:dyDescent="0.25"/>
    <row r="67903" hidden="1" x14ac:dyDescent="0.25"/>
    <row r="67904" hidden="1" x14ac:dyDescent="0.25"/>
    <row r="67905" hidden="1" x14ac:dyDescent="0.25"/>
    <row r="67906" hidden="1" x14ac:dyDescent="0.25"/>
    <row r="67907" hidden="1" x14ac:dyDescent="0.25"/>
    <row r="67908" hidden="1" x14ac:dyDescent="0.25"/>
    <row r="67909" hidden="1" x14ac:dyDescent="0.25"/>
    <row r="67910" hidden="1" x14ac:dyDescent="0.25"/>
    <row r="67911" hidden="1" x14ac:dyDescent="0.25"/>
    <row r="67912" hidden="1" x14ac:dyDescent="0.25"/>
    <row r="67913" hidden="1" x14ac:dyDescent="0.25"/>
    <row r="67914" hidden="1" x14ac:dyDescent="0.25"/>
    <row r="67915" hidden="1" x14ac:dyDescent="0.25"/>
    <row r="67916" hidden="1" x14ac:dyDescent="0.25"/>
    <row r="67917" hidden="1" x14ac:dyDescent="0.25"/>
    <row r="67918" hidden="1" x14ac:dyDescent="0.25"/>
    <row r="67919" hidden="1" x14ac:dyDescent="0.25"/>
    <row r="67920" hidden="1" x14ac:dyDescent="0.25"/>
    <row r="67921" hidden="1" x14ac:dyDescent="0.25"/>
    <row r="67922" hidden="1" x14ac:dyDescent="0.25"/>
    <row r="67923" hidden="1" x14ac:dyDescent="0.25"/>
    <row r="67924" hidden="1" x14ac:dyDescent="0.25"/>
    <row r="67925" hidden="1" x14ac:dyDescent="0.25"/>
    <row r="67926" hidden="1" x14ac:dyDescent="0.25"/>
    <row r="67927" hidden="1" x14ac:dyDescent="0.25"/>
    <row r="67928" hidden="1" x14ac:dyDescent="0.25"/>
    <row r="67929" hidden="1" x14ac:dyDescent="0.25"/>
    <row r="67930" hidden="1" x14ac:dyDescent="0.25"/>
    <row r="67931" hidden="1" x14ac:dyDescent="0.25"/>
    <row r="67932" hidden="1" x14ac:dyDescent="0.25"/>
    <row r="67933" hidden="1" x14ac:dyDescent="0.25"/>
    <row r="67934" hidden="1" x14ac:dyDescent="0.25"/>
    <row r="67935" hidden="1" x14ac:dyDescent="0.25"/>
    <row r="67936" hidden="1" x14ac:dyDescent="0.25"/>
    <row r="67937" hidden="1" x14ac:dyDescent="0.25"/>
    <row r="67938" hidden="1" x14ac:dyDescent="0.25"/>
    <row r="67939" hidden="1" x14ac:dyDescent="0.25"/>
    <row r="67940" hidden="1" x14ac:dyDescent="0.25"/>
    <row r="67941" hidden="1" x14ac:dyDescent="0.25"/>
    <row r="67942" hidden="1" x14ac:dyDescent="0.25"/>
    <row r="67943" hidden="1" x14ac:dyDescent="0.25"/>
    <row r="67944" hidden="1" x14ac:dyDescent="0.25"/>
    <row r="67945" hidden="1" x14ac:dyDescent="0.25"/>
    <row r="67946" hidden="1" x14ac:dyDescent="0.25"/>
    <row r="67947" hidden="1" x14ac:dyDescent="0.25"/>
    <row r="67948" hidden="1" x14ac:dyDescent="0.25"/>
    <row r="67949" hidden="1" x14ac:dyDescent="0.25"/>
    <row r="67950" hidden="1" x14ac:dyDescent="0.25"/>
    <row r="67951" hidden="1" x14ac:dyDescent="0.25"/>
    <row r="67952" hidden="1" x14ac:dyDescent="0.25"/>
    <row r="67953" hidden="1" x14ac:dyDescent="0.25"/>
    <row r="67954" hidden="1" x14ac:dyDescent="0.25"/>
    <row r="67955" hidden="1" x14ac:dyDescent="0.25"/>
    <row r="67956" hidden="1" x14ac:dyDescent="0.25"/>
    <row r="67957" hidden="1" x14ac:dyDescent="0.25"/>
    <row r="67958" hidden="1" x14ac:dyDescent="0.25"/>
    <row r="67959" hidden="1" x14ac:dyDescent="0.25"/>
    <row r="67960" hidden="1" x14ac:dyDescent="0.25"/>
    <row r="67961" hidden="1" x14ac:dyDescent="0.25"/>
    <row r="67962" hidden="1" x14ac:dyDescent="0.25"/>
    <row r="67963" hidden="1" x14ac:dyDescent="0.25"/>
    <row r="67964" hidden="1" x14ac:dyDescent="0.25"/>
    <row r="67965" hidden="1" x14ac:dyDescent="0.25"/>
    <row r="67966" hidden="1" x14ac:dyDescent="0.25"/>
    <row r="67967" hidden="1" x14ac:dyDescent="0.25"/>
    <row r="67968" hidden="1" x14ac:dyDescent="0.25"/>
    <row r="67969" hidden="1" x14ac:dyDescent="0.25"/>
    <row r="67970" hidden="1" x14ac:dyDescent="0.25"/>
    <row r="67971" hidden="1" x14ac:dyDescent="0.25"/>
    <row r="67972" hidden="1" x14ac:dyDescent="0.25"/>
    <row r="67973" hidden="1" x14ac:dyDescent="0.25"/>
    <row r="67974" hidden="1" x14ac:dyDescent="0.25"/>
    <row r="67975" hidden="1" x14ac:dyDescent="0.25"/>
    <row r="67976" hidden="1" x14ac:dyDescent="0.25"/>
    <row r="67977" hidden="1" x14ac:dyDescent="0.25"/>
    <row r="67978" hidden="1" x14ac:dyDescent="0.25"/>
    <row r="67979" hidden="1" x14ac:dyDescent="0.25"/>
    <row r="67980" hidden="1" x14ac:dyDescent="0.25"/>
    <row r="67981" hidden="1" x14ac:dyDescent="0.25"/>
    <row r="67982" hidden="1" x14ac:dyDescent="0.25"/>
    <row r="67983" hidden="1" x14ac:dyDescent="0.25"/>
    <row r="67984" hidden="1" x14ac:dyDescent="0.25"/>
    <row r="67985" hidden="1" x14ac:dyDescent="0.25"/>
    <row r="67986" hidden="1" x14ac:dyDescent="0.25"/>
    <row r="67987" hidden="1" x14ac:dyDescent="0.25"/>
    <row r="67988" hidden="1" x14ac:dyDescent="0.25"/>
    <row r="67989" hidden="1" x14ac:dyDescent="0.25"/>
    <row r="67990" hidden="1" x14ac:dyDescent="0.25"/>
    <row r="67991" hidden="1" x14ac:dyDescent="0.25"/>
    <row r="67992" hidden="1" x14ac:dyDescent="0.25"/>
    <row r="67993" hidden="1" x14ac:dyDescent="0.25"/>
    <row r="67994" hidden="1" x14ac:dyDescent="0.25"/>
    <row r="67995" hidden="1" x14ac:dyDescent="0.25"/>
    <row r="67996" hidden="1" x14ac:dyDescent="0.25"/>
    <row r="67997" hidden="1" x14ac:dyDescent="0.25"/>
    <row r="67998" hidden="1" x14ac:dyDescent="0.25"/>
    <row r="67999" hidden="1" x14ac:dyDescent="0.25"/>
    <row r="68000" hidden="1" x14ac:dyDescent="0.25"/>
    <row r="68001" hidden="1" x14ac:dyDescent="0.25"/>
    <row r="68002" hidden="1" x14ac:dyDescent="0.25"/>
    <row r="68003" hidden="1" x14ac:dyDescent="0.25"/>
    <row r="68004" hidden="1" x14ac:dyDescent="0.25"/>
    <row r="68005" hidden="1" x14ac:dyDescent="0.25"/>
    <row r="68006" hidden="1" x14ac:dyDescent="0.25"/>
    <row r="68007" hidden="1" x14ac:dyDescent="0.25"/>
    <row r="68008" hidden="1" x14ac:dyDescent="0.25"/>
    <row r="68009" hidden="1" x14ac:dyDescent="0.25"/>
    <row r="68010" hidden="1" x14ac:dyDescent="0.25"/>
    <row r="68011" hidden="1" x14ac:dyDescent="0.25"/>
    <row r="68012" hidden="1" x14ac:dyDescent="0.25"/>
    <row r="68013" hidden="1" x14ac:dyDescent="0.25"/>
    <row r="68014" hidden="1" x14ac:dyDescent="0.25"/>
    <row r="68015" hidden="1" x14ac:dyDescent="0.25"/>
    <row r="68016" hidden="1" x14ac:dyDescent="0.25"/>
    <row r="68017" hidden="1" x14ac:dyDescent="0.25"/>
    <row r="68018" hidden="1" x14ac:dyDescent="0.25"/>
    <row r="68019" hidden="1" x14ac:dyDescent="0.25"/>
    <row r="68020" hidden="1" x14ac:dyDescent="0.25"/>
    <row r="68021" hidden="1" x14ac:dyDescent="0.25"/>
    <row r="68022" hidden="1" x14ac:dyDescent="0.25"/>
    <row r="68023" hidden="1" x14ac:dyDescent="0.25"/>
    <row r="68024" hidden="1" x14ac:dyDescent="0.25"/>
    <row r="68025" hidden="1" x14ac:dyDescent="0.25"/>
    <row r="68026" hidden="1" x14ac:dyDescent="0.25"/>
    <row r="68027" hidden="1" x14ac:dyDescent="0.25"/>
    <row r="68028" hidden="1" x14ac:dyDescent="0.25"/>
    <row r="68029" hidden="1" x14ac:dyDescent="0.25"/>
    <row r="68030" hidden="1" x14ac:dyDescent="0.25"/>
    <row r="68031" hidden="1" x14ac:dyDescent="0.25"/>
    <row r="68032" hidden="1" x14ac:dyDescent="0.25"/>
    <row r="68033" hidden="1" x14ac:dyDescent="0.25"/>
    <row r="68034" hidden="1" x14ac:dyDescent="0.25"/>
    <row r="68035" hidden="1" x14ac:dyDescent="0.25"/>
    <row r="68036" hidden="1" x14ac:dyDescent="0.25"/>
    <row r="68037" hidden="1" x14ac:dyDescent="0.25"/>
    <row r="68038" hidden="1" x14ac:dyDescent="0.25"/>
    <row r="68039" hidden="1" x14ac:dyDescent="0.25"/>
    <row r="68040" hidden="1" x14ac:dyDescent="0.25"/>
    <row r="68041" hidden="1" x14ac:dyDescent="0.25"/>
    <row r="68042" hidden="1" x14ac:dyDescent="0.25"/>
    <row r="68043" hidden="1" x14ac:dyDescent="0.25"/>
    <row r="68044" hidden="1" x14ac:dyDescent="0.25"/>
    <row r="68045" hidden="1" x14ac:dyDescent="0.25"/>
    <row r="68046" hidden="1" x14ac:dyDescent="0.25"/>
    <row r="68047" hidden="1" x14ac:dyDescent="0.25"/>
    <row r="68048" hidden="1" x14ac:dyDescent="0.25"/>
    <row r="68049" hidden="1" x14ac:dyDescent="0.25"/>
    <row r="68050" hidden="1" x14ac:dyDescent="0.25"/>
    <row r="68051" hidden="1" x14ac:dyDescent="0.25"/>
    <row r="68052" hidden="1" x14ac:dyDescent="0.25"/>
    <row r="68053" hidden="1" x14ac:dyDescent="0.25"/>
    <row r="68054" hidden="1" x14ac:dyDescent="0.25"/>
    <row r="68055" hidden="1" x14ac:dyDescent="0.25"/>
    <row r="68056" hidden="1" x14ac:dyDescent="0.25"/>
    <row r="68057" hidden="1" x14ac:dyDescent="0.25"/>
    <row r="68058" hidden="1" x14ac:dyDescent="0.25"/>
    <row r="68059" hidden="1" x14ac:dyDescent="0.25"/>
    <row r="68060" hidden="1" x14ac:dyDescent="0.25"/>
    <row r="68061" hidden="1" x14ac:dyDescent="0.25"/>
    <row r="68062" hidden="1" x14ac:dyDescent="0.25"/>
    <row r="68063" hidden="1" x14ac:dyDescent="0.25"/>
    <row r="68064" hidden="1" x14ac:dyDescent="0.25"/>
    <row r="68065" hidden="1" x14ac:dyDescent="0.25"/>
    <row r="68066" hidden="1" x14ac:dyDescent="0.25"/>
    <row r="68067" hidden="1" x14ac:dyDescent="0.25"/>
    <row r="68068" hidden="1" x14ac:dyDescent="0.25"/>
    <row r="68069" hidden="1" x14ac:dyDescent="0.25"/>
    <row r="68070" hidden="1" x14ac:dyDescent="0.25"/>
    <row r="68071" hidden="1" x14ac:dyDescent="0.25"/>
    <row r="68072" hidden="1" x14ac:dyDescent="0.25"/>
    <row r="68073" hidden="1" x14ac:dyDescent="0.25"/>
    <row r="68074" hidden="1" x14ac:dyDescent="0.25"/>
    <row r="68075" hidden="1" x14ac:dyDescent="0.25"/>
    <row r="68076" hidden="1" x14ac:dyDescent="0.25"/>
    <row r="68077" hidden="1" x14ac:dyDescent="0.25"/>
    <row r="68078" hidden="1" x14ac:dyDescent="0.25"/>
    <row r="68079" hidden="1" x14ac:dyDescent="0.25"/>
    <row r="68080" hidden="1" x14ac:dyDescent="0.25"/>
    <row r="68081" hidden="1" x14ac:dyDescent="0.25"/>
    <row r="68082" hidden="1" x14ac:dyDescent="0.25"/>
    <row r="68083" hidden="1" x14ac:dyDescent="0.25"/>
    <row r="68084" hidden="1" x14ac:dyDescent="0.25"/>
    <row r="68085" hidden="1" x14ac:dyDescent="0.25"/>
    <row r="68086" hidden="1" x14ac:dyDescent="0.25"/>
    <row r="68087" hidden="1" x14ac:dyDescent="0.25"/>
    <row r="68088" hidden="1" x14ac:dyDescent="0.25"/>
    <row r="68089" hidden="1" x14ac:dyDescent="0.25"/>
    <row r="68090" hidden="1" x14ac:dyDescent="0.25"/>
    <row r="68091" hidden="1" x14ac:dyDescent="0.25"/>
    <row r="68092" hidden="1" x14ac:dyDescent="0.25"/>
    <row r="68093" hidden="1" x14ac:dyDescent="0.25"/>
    <row r="68094" hidden="1" x14ac:dyDescent="0.25"/>
    <row r="68095" hidden="1" x14ac:dyDescent="0.25"/>
    <row r="68096" hidden="1" x14ac:dyDescent="0.25"/>
    <row r="68097" hidden="1" x14ac:dyDescent="0.25"/>
    <row r="68098" hidden="1" x14ac:dyDescent="0.25"/>
    <row r="68099" hidden="1" x14ac:dyDescent="0.25"/>
    <row r="68100" hidden="1" x14ac:dyDescent="0.25"/>
    <row r="68101" hidden="1" x14ac:dyDescent="0.25"/>
    <row r="68102" hidden="1" x14ac:dyDescent="0.25"/>
    <row r="68103" hidden="1" x14ac:dyDescent="0.25"/>
    <row r="68104" hidden="1" x14ac:dyDescent="0.25"/>
    <row r="68105" hidden="1" x14ac:dyDescent="0.25"/>
    <row r="68106" hidden="1" x14ac:dyDescent="0.25"/>
    <row r="68107" hidden="1" x14ac:dyDescent="0.25"/>
    <row r="68108" hidden="1" x14ac:dyDescent="0.25"/>
    <row r="68109" hidden="1" x14ac:dyDescent="0.25"/>
    <row r="68110" hidden="1" x14ac:dyDescent="0.25"/>
    <row r="68111" hidden="1" x14ac:dyDescent="0.25"/>
    <row r="68112" hidden="1" x14ac:dyDescent="0.25"/>
    <row r="68113" hidden="1" x14ac:dyDescent="0.25"/>
    <row r="68114" hidden="1" x14ac:dyDescent="0.25"/>
    <row r="68115" hidden="1" x14ac:dyDescent="0.25"/>
    <row r="68116" hidden="1" x14ac:dyDescent="0.25"/>
    <row r="68117" hidden="1" x14ac:dyDescent="0.25"/>
    <row r="68118" hidden="1" x14ac:dyDescent="0.25"/>
    <row r="68119" hidden="1" x14ac:dyDescent="0.25"/>
    <row r="68120" hidden="1" x14ac:dyDescent="0.25"/>
    <row r="68121" hidden="1" x14ac:dyDescent="0.25"/>
    <row r="68122" hidden="1" x14ac:dyDescent="0.25"/>
    <row r="68123" hidden="1" x14ac:dyDescent="0.25"/>
    <row r="68124" hidden="1" x14ac:dyDescent="0.25"/>
    <row r="68125" hidden="1" x14ac:dyDescent="0.25"/>
    <row r="68126" hidden="1" x14ac:dyDescent="0.25"/>
    <row r="68127" hidden="1" x14ac:dyDescent="0.25"/>
    <row r="68128" hidden="1" x14ac:dyDescent="0.25"/>
    <row r="68129" hidden="1" x14ac:dyDescent="0.25"/>
    <row r="68130" hidden="1" x14ac:dyDescent="0.25"/>
    <row r="68131" hidden="1" x14ac:dyDescent="0.25"/>
    <row r="68132" hidden="1" x14ac:dyDescent="0.25"/>
    <row r="68133" hidden="1" x14ac:dyDescent="0.25"/>
    <row r="68134" hidden="1" x14ac:dyDescent="0.25"/>
    <row r="68135" hidden="1" x14ac:dyDescent="0.25"/>
    <row r="68136" hidden="1" x14ac:dyDescent="0.25"/>
    <row r="68137" hidden="1" x14ac:dyDescent="0.25"/>
    <row r="68138" hidden="1" x14ac:dyDescent="0.25"/>
    <row r="68139" hidden="1" x14ac:dyDescent="0.25"/>
    <row r="68140" hidden="1" x14ac:dyDescent="0.25"/>
    <row r="68141" hidden="1" x14ac:dyDescent="0.25"/>
    <row r="68142" hidden="1" x14ac:dyDescent="0.25"/>
    <row r="68143" hidden="1" x14ac:dyDescent="0.25"/>
    <row r="68144" hidden="1" x14ac:dyDescent="0.25"/>
    <row r="68145" hidden="1" x14ac:dyDescent="0.25"/>
    <row r="68146" hidden="1" x14ac:dyDescent="0.25"/>
    <row r="68147" hidden="1" x14ac:dyDescent="0.25"/>
    <row r="68148" hidden="1" x14ac:dyDescent="0.25"/>
    <row r="68149" hidden="1" x14ac:dyDescent="0.25"/>
    <row r="68150" hidden="1" x14ac:dyDescent="0.25"/>
    <row r="68151" hidden="1" x14ac:dyDescent="0.25"/>
    <row r="68152" hidden="1" x14ac:dyDescent="0.25"/>
    <row r="68153" hidden="1" x14ac:dyDescent="0.25"/>
    <row r="68154" hidden="1" x14ac:dyDescent="0.25"/>
    <row r="68155" hidden="1" x14ac:dyDescent="0.25"/>
    <row r="68156" hidden="1" x14ac:dyDescent="0.25"/>
    <row r="68157" hidden="1" x14ac:dyDescent="0.25"/>
    <row r="68158" hidden="1" x14ac:dyDescent="0.25"/>
    <row r="68159" hidden="1" x14ac:dyDescent="0.25"/>
    <row r="68160" hidden="1" x14ac:dyDescent="0.25"/>
    <row r="68161" hidden="1" x14ac:dyDescent="0.25"/>
    <row r="68162" hidden="1" x14ac:dyDescent="0.25"/>
    <row r="68163" hidden="1" x14ac:dyDescent="0.25"/>
    <row r="68164" hidden="1" x14ac:dyDescent="0.25"/>
    <row r="68165" hidden="1" x14ac:dyDescent="0.25"/>
    <row r="68166" hidden="1" x14ac:dyDescent="0.25"/>
    <row r="68167" hidden="1" x14ac:dyDescent="0.25"/>
    <row r="68168" hidden="1" x14ac:dyDescent="0.25"/>
    <row r="68169" hidden="1" x14ac:dyDescent="0.25"/>
    <row r="68170" hidden="1" x14ac:dyDescent="0.25"/>
    <row r="68171" hidden="1" x14ac:dyDescent="0.25"/>
    <row r="68172" hidden="1" x14ac:dyDescent="0.25"/>
    <row r="68173" hidden="1" x14ac:dyDescent="0.25"/>
    <row r="68174" hidden="1" x14ac:dyDescent="0.25"/>
    <row r="68175" hidden="1" x14ac:dyDescent="0.25"/>
    <row r="68176" hidden="1" x14ac:dyDescent="0.25"/>
    <row r="68177" hidden="1" x14ac:dyDescent="0.25"/>
    <row r="68178" hidden="1" x14ac:dyDescent="0.25"/>
    <row r="68179" hidden="1" x14ac:dyDescent="0.25"/>
    <row r="68180" hidden="1" x14ac:dyDescent="0.25"/>
    <row r="68181" hidden="1" x14ac:dyDescent="0.25"/>
    <row r="68182" hidden="1" x14ac:dyDescent="0.25"/>
    <row r="68183" hidden="1" x14ac:dyDescent="0.25"/>
    <row r="68184" hidden="1" x14ac:dyDescent="0.25"/>
    <row r="68185" hidden="1" x14ac:dyDescent="0.25"/>
    <row r="68186" hidden="1" x14ac:dyDescent="0.25"/>
    <row r="68187" hidden="1" x14ac:dyDescent="0.25"/>
    <row r="68188" hidden="1" x14ac:dyDescent="0.25"/>
    <row r="68189" hidden="1" x14ac:dyDescent="0.25"/>
    <row r="68190" hidden="1" x14ac:dyDescent="0.25"/>
    <row r="68191" hidden="1" x14ac:dyDescent="0.25"/>
    <row r="68192" hidden="1" x14ac:dyDescent="0.25"/>
    <row r="68193" hidden="1" x14ac:dyDescent="0.25"/>
    <row r="68194" hidden="1" x14ac:dyDescent="0.25"/>
    <row r="68195" hidden="1" x14ac:dyDescent="0.25"/>
    <row r="68196" hidden="1" x14ac:dyDescent="0.25"/>
    <row r="68197" hidden="1" x14ac:dyDescent="0.25"/>
    <row r="68198" hidden="1" x14ac:dyDescent="0.25"/>
    <row r="68199" hidden="1" x14ac:dyDescent="0.25"/>
    <row r="68200" hidden="1" x14ac:dyDescent="0.25"/>
    <row r="68201" hidden="1" x14ac:dyDescent="0.25"/>
    <row r="68202" hidden="1" x14ac:dyDescent="0.25"/>
    <row r="68203" hidden="1" x14ac:dyDescent="0.25"/>
    <row r="68204" hidden="1" x14ac:dyDescent="0.25"/>
    <row r="68205" hidden="1" x14ac:dyDescent="0.25"/>
    <row r="68206" hidden="1" x14ac:dyDescent="0.25"/>
    <row r="68207" hidden="1" x14ac:dyDescent="0.25"/>
    <row r="68208" hidden="1" x14ac:dyDescent="0.25"/>
    <row r="68209" hidden="1" x14ac:dyDescent="0.25"/>
    <row r="68210" hidden="1" x14ac:dyDescent="0.25"/>
    <row r="68211" hidden="1" x14ac:dyDescent="0.25"/>
    <row r="68212" hidden="1" x14ac:dyDescent="0.25"/>
    <row r="68213" hidden="1" x14ac:dyDescent="0.25"/>
    <row r="68214" hidden="1" x14ac:dyDescent="0.25"/>
    <row r="68215" hidden="1" x14ac:dyDescent="0.25"/>
    <row r="68216" hidden="1" x14ac:dyDescent="0.25"/>
    <row r="68217" hidden="1" x14ac:dyDescent="0.25"/>
    <row r="68218" hidden="1" x14ac:dyDescent="0.25"/>
    <row r="68219" hidden="1" x14ac:dyDescent="0.25"/>
    <row r="68220" hidden="1" x14ac:dyDescent="0.25"/>
    <row r="68221" hidden="1" x14ac:dyDescent="0.25"/>
    <row r="68222" hidden="1" x14ac:dyDescent="0.25"/>
    <row r="68223" hidden="1" x14ac:dyDescent="0.25"/>
    <row r="68224" hidden="1" x14ac:dyDescent="0.25"/>
    <row r="68225" hidden="1" x14ac:dyDescent="0.25"/>
    <row r="68226" hidden="1" x14ac:dyDescent="0.25"/>
    <row r="68227" hidden="1" x14ac:dyDescent="0.25"/>
    <row r="68228" hidden="1" x14ac:dyDescent="0.25"/>
    <row r="68229" hidden="1" x14ac:dyDescent="0.25"/>
    <row r="68230" hidden="1" x14ac:dyDescent="0.25"/>
    <row r="68231" hidden="1" x14ac:dyDescent="0.25"/>
    <row r="68232" hidden="1" x14ac:dyDescent="0.25"/>
    <row r="68233" hidden="1" x14ac:dyDescent="0.25"/>
    <row r="68234" hidden="1" x14ac:dyDescent="0.25"/>
    <row r="68235" hidden="1" x14ac:dyDescent="0.25"/>
    <row r="68236" hidden="1" x14ac:dyDescent="0.25"/>
    <row r="68237" hidden="1" x14ac:dyDescent="0.25"/>
    <row r="68238" hidden="1" x14ac:dyDescent="0.25"/>
    <row r="68239" hidden="1" x14ac:dyDescent="0.25"/>
    <row r="68240" hidden="1" x14ac:dyDescent="0.25"/>
    <row r="68241" hidden="1" x14ac:dyDescent="0.25"/>
    <row r="68242" hidden="1" x14ac:dyDescent="0.25"/>
    <row r="68243" hidden="1" x14ac:dyDescent="0.25"/>
    <row r="68244" hidden="1" x14ac:dyDescent="0.25"/>
    <row r="68245" hidden="1" x14ac:dyDescent="0.25"/>
    <row r="68246" hidden="1" x14ac:dyDescent="0.25"/>
    <row r="68247" hidden="1" x14ac:dyDescent="0.25"/>
    <row r="68248" hidden="1" x14ac:dyDescent="0.25"/>
    <row r="68249" hidden="1" x14ac:dyDescent="0.25"/>
    <row r="68250" hidden="1" x14ac:dyDescent="0.25"/>
    <row r="68251" hidden="1" x14ac:dyDescent="0.25"/>
    <row r="68252" hidden="1" x14ac:dyDescent="0.25"/>
    <row r="68253" hidden="1" x14ac:dyDescent="0.25"/>
    <row r="68254" hidden="1" x14ac:dyDescent="0.25"/>
    <row r="68255" hidden="1" x14ac:dyDescent="0.25"/>
    <row r="68256" hidden="1" x14ac:dyDescent="0.25"/>
    <row r="68257" hidden="1" x14ac:dyDescent="0.25"/>
    <row r="68258" hidden="1" x14ac:dyDescent="0.25"/>
    <row r="68259" hidden="1" x14ac:dyDescent="0.25"/>
    <row r="68260" hidden="1" x14ac:dyDescent="0.25"/>
    <row r="68261" hidden="1" x14ac:dyDescent="0.25"/>
    <row r="68262" hidden="1" x14ac:dyDescent="0.25"/>
    <row r="68263" hidden="1" x14ac:dyDescent="0.25"/>
    <row r="68264" hidden="1" x14ac:dyDescent="0.25"/>
    <row r="68265" hidden="1" x14ac:dyDescent="0.25"/>
    <row r="68266" hidden="1" x14ac:dyDescent="0.25"/>
    <row r="68267" hidden="1" x14ac:dyDescent="0.25"/>
    <row r="68268" hidden="1" x14ac:dyDescent="0.25"/>
    <row r="68269" hidden="1" x14ac:dyDescent="0.25"/>
    <row r="68270" hidden="1" x14ac:dyDescent="0.25"/>
    <row r="68271" hidden="1" x14ac:dyDescent="0.25"/>
    <row r="68272" hidden="1" x14ac:dyDescent="0.25"/>
    <row r="68273" hidden="1" x14ac:dyDescent="0.25"/>
    <row r="68274" hidden="1" x14ac:dyDescent="0.25"/>
    <row r="68275" hidden="1" x14ac:dyDescent="0.25"/>
    <row r="68276" hidden="1" x14ac:dyDescent="0.25"/>
    <row r="68277" hidden="1" x14ac:dyDescent="0.25"/>
    <row r="68278" hidden="1" x14ac:dyDescent="0.25"/>
    <row r="68279" hidden="1" x14ac:dyDescent="0.25"/>
    <row r="68280" hidden="1" x14ac:dyDescent="0.25"/>
    <row r="68281" hidden="1" x14ac:dyDescent="0.25"/>
    <row r="68282" hidden="1" x14ac:dyDescent="0.25"/>
    <row r="68283" hidden="1" x14ac:dyDescent="0.25"/>
    <row r="68284" hidden="1" x14ac:dyDescent="0.25"/>
    <row r="68285" hidden="1" x14ac:dyDescent="0.25"/>
    <row r="68286" hidden="1" x14ac:dyDescent="0.25"/>
    <row r="68287" hidden="1" x14ac:dyDescent="0.25"/>
    <row r="68288" hidden="1" x14ac:dyDescent="0.25"/>
    <row r="68289" hidden="1" x14ac:dyDescent="0.25"/>
    <row r="68290" hidden="1" x14ac:dyDescent="0.25"/>
    <row r="68291" hidden="1" x14ac:dyDescent="0.25"/>
    <row r="68292" hidden="1" x14ac:dyDescent="0.25"/>
    <row r="68293" hidden="1" x14ac:dyDescent="0.25"/>
    <row r="68294" hidden="1" x14ac:dyDescent="0.25"/>
    <row r="68295" hidden="1" x14ac:dyDescent="0.25"/>
    <row r="68296" hidden="1" x14ac:dyDescent="0.25"/>
    <row r="68297" hidden="1" x14ac:dyDescent="0.25"/>
    <row r="68298" hidden="1" x14ac:dyDescent="0.25"/>
    <row r="68299" hidden="1" x14ac:dyDescent="0.25"/>
    <row r="68300" hidden="1" x14ac:dyDescent="0.25"/>
    <row r="68301" hidden="1" x14ac:dyDescent="0.25"/>
    <row r="68302" hidden="1" x14ac:dyDescent="0.25"/>
    <row r="68303" hidden="1" x14ac:dyDescent="0.25"/>
    <row r="68304" hidden="1" x14ac:dyDescent="0.25"/>
    <row r="68305" hidden="1" x14ac:dyDescent="0.25"/>
    <row r="68306" hidden="1" x14ac:dyDescent="0.25"/>
    <row r="68307" hidden="1" x14ac:dyDescent="0.25"/>
    <row r="68308" hidden="1" x14ac:dyDescent="0.25"/>
    <row r="68309" hidden="1" x14ac:dyDescent="0.25"/>
    <row r="68310" hidden="1" x14ac:dyDescent="0.25"/>
    <row r="68311" hidden="1" x14ac:dyDescent="0.25"/>
    <row r="68312" hidden="1" x14ac:dyDescent="0.25"/>
    <row r="68313" hidden="1" x14ac:dyDescent="0.25"/>
    <row r="68314" hidden="1" x14ac:dyDescent="0.25"/>
    <row r="68315" hidden="1" x14ac:dyDescent="0.25"/>
    <row r="68316" hidden="1" x14ac:dyDescent="0.25"/>
    <row r="68317" hidden="1" x14ac:dyDescent="0.25"/>
    <row r="68318" hidden="1" x14ac:dyDescent="0.25"/>
    <row r="68319" hidden="1" x14ac:dyDescent="0.25"/>
    <row r="68320" hidden="1" x14ac:dyDescent="0.25"/>
    <row r="68321" hidden="1" x14ac:dyDescent="0.25"/>
    <row r="68322" hidden="1" x14ac:dyDescent="0.25"/>
    <row r="68323" hidden="1" x14ac:dyDescent="0.25"/>
    <row r="68324" hidden="1" x14ac:dyDescent="0.25"/>
    <row r="68325" hidden="1" x14ac:dyDescent="0.25"/>
    <row r="68326" hidden="1" x14ac:dyDescent="0.25"/>
    <row r="68327" hidden="1" x14ac:dyDescent="0.25"/>
    <row r="68328" hidden="1" x14ac:dyDescent="0.25"/>
    <row r="68329" hidden="1" x14ac:dyDescent="0.25"/>
    <row r="68330" hidden="1" x14ac:dyDescent="0.25"/>
    <row r="68331" hidden="1" x14ac:dyDescent="0.25"/>
    <row r="68332" hidden="1" x14ac:dyDescent="0.25"/>
    <row r="68333" hidden="1" x14ac:dyDescent="0.25"/>
    <row r="68334" hidden="1" x14ac:dyDescent="0.25"/>
    <row r="68335" hidden="1" x14ac:dyDescent="0.25"/>
    <row r="68336" hidden="1" x14ac:dyDescent="0.25"/>
    <row r="68337" hidden="1" x14ac:dyDescent="0.25"/>
    <row r="68338" hidden="1" x14ac:dyDescent="0.25"/>
    <row r="68339" hidden="1" x14ac:dyDescent="0.25"/>
    <row r="68340" hidden="1" x14ac:dyDescent="0.25"/>
    <row r="68341" hidden="1" x14ac:dyDescent="0.25"/>
    <row r="68342" hidden="1" x14ac:dyDescent="0.25"/>
    <row r="68343" hidden="1" x14ac:dyDescent="0.25"/>
    <row r="68344" hidden="1" x14ac:dyDescent="0.25"/>
    <row r="68345" hidden="1" x14ac:dyDescent="0.25"/>
    <row r="68346" hidden="1" x14ac:dyDescent="0.25"/>
    <row r="68347" hidden="1" x14ac:dyDescent="0.25"/>
    <row r="68348" hidden="1" x14ac:dyDescent="0.25"/>
    <row r="68349" hidden="1" x14ac:dyDescent="0.25"/>
    <row r="68350" hidden="1" x14ac:dyDescent="0.25"/>
    <row r="68351" hidden="1" x14ac:dyDescent="0.25"/>
    <row r="68352" hidden="1" x14ac:dyDescent="0.25"/>
    <row r="68353" hidden="1" x14ac:dyDescent="0.25"/>
    <row r="68354" hidden="1" x14ac:dyDescent="0.25"/>
    <row r="68355" hidden="1" x14ac:dyDescent="0.25"/>
    <row r="68356" hidden="1" x14ac:dyDescent="0.25"/>
    <row r="68357" hidden="1" x14ac:dyDescent="0.25"/>
    <row r="68358" hidden="1" x14ac:dyDescent="0.25"/>
    <row r="68359" hidden="1" x14ac:dyDescent="0.25"/>
    <row r="68360" hidden="1" x14ac:dyDescent="0.25"/>
    <row r="68361" hidden="1" x14ac:dyDescent="0.25"/>
    <row r="68362" hidden="1" x14ac:dyDescent="0.25"/>
    <row r="68363" hidden="1" x14ac:dyDescent="0.25"/>
    <row r="68364" hidden="1" x14ac:dyDescent="0.25"/>
    <row r="68365" hidden="1" x14ac:dyDescent="0.25"/>
    <row r="68366" hidden="1" x14ac:dyDescent="0.25"/>
    <row r="68367" hidden="1" x14ac:dyDescent="0.25"/>
    <row r="68368" hidden="1" x14ac:dyDescent="0.25"/>
    <row r="68369" hidden="1" x14ac:dyDescent="0.25"/>
    <row r="68370" hidden="1" x14ac:dyDescent="0.25"/>
    <row r="68371" hidden="1" x14ac:dyDescent="0.25"/>
    <row r="68372" hidden="1" x14ac:dyDescent="0.25"/>
    <row r="68373" hidden="1" x14ac:dyDescent="0.25"/>
    <row r="68374" hidden="1" x14ac:dyDescent="0.25"/>
    <row r="68375" hidden="1" x14ac:dyDescent="0.25"/>
    <row r="68376" hidden="1" x14ac:dyDescent="0.25"/>
    <row r="68377" hidden="1" x14ac:dyDescent="0.25"/>
    <row r="68378" hidden="1" x14ac:dyDescent="0.25"/>
    <row r="68379" hidden="1" x14ac:dyDescent="0.25"/>
    <row r="68380" hidden="1" x14ac:dyDescent="0.25"/>
    <row r="68381" hidden="1" x14ac:dyDescent="0.25"/>
    <row r="68382" hidden="1" x14ac:dyDescent="0.25"/>
    <row r="68383" hidden="1" x14ac:dyDescent="0.25"/>
    <row r="68384" hidden="1" x14ac:dyDescent="0.25"/>
    <row r="68385" hidden="1" x14ac:dyDescent="0.25"/>
    <row r="68386" hidden="1" x14ac:dyDescent="0.25"/>
    <row r="68387" hidden="1" x14ac:dyDescent="0.25"/>
    <row r="68388" hidden="1" x14ac:dyDescent="0.25"/>
    <row r="68389" hidden="1" x14ac:dyDescent="0.25"/>
    <row r="68390" hidden="1" x14ac:dyDescent="0.25"/>
    <row r="68391" hidden="1" x14ac:dyDescent="0.25"/>
    <row r="68392" hidden="1" x14ac:dyDescent="0.25"/>
    <row r="68393" hidden="1" x14ac:dyDescent="0.25"/>
    <row r="68394" hidden="1" x14ac:dyDescent="0.25"/>
    <row r="68395" hidden="1" x14ac:dyDescent="0.25"/>
    <row r="68396" hidden="1" x14ac:dyDescent="0.25"/>
    <row r="68397" hidden="1" x14ac:dyDescent="0.25"/>
    <row r="68398" hidden="1" x14ac:dyDescent="0.25"/>
    <row r="68399" hidden="1" x14ac:dyDescent="0.25"/>
    <row r="68400" hidden="1" x14ac:dyDescent="0.25"/>
    <row r="68401" hidden="1" x14ac:dyDescent="0.25"/>
    <row r="68402" hidden="1" x14ac:dyDescent="0.25"/>
    <row r="68403" hidden="1" x14ac:dyDescent="0.25"/>
    <row r="68404" hidden="1" x14ac:dyDescent="0.25"/>
    <row r="68405" hidden="1" x14ac:dyDescent="0.25"/>
    <row r="68406" hidden="1" x14ac:dyDescent="0.25"/>
    <row r="68407" hidden="1" x14ac:dyDescent="0.25"/>
    <row r="68408" hidden="1" x14ac:dyDescent="0.25"/>
    <row r="68409" hidden="1" x14ac:dyDescent="0.25"/>
    <row r="68410" hidden="1" x14ac:dyDescent="0.25"/>
    <row r="68411" hidden="1" x14ac:dyDescent="0.25"/>
    <row r="68412" hidden="1" x14ac:dyDescent="0.25"/>
    <row r="68413" hidden="1" x14ac:dyDescent="0.25"/>
    <row r="68414" hidden="1" x14ac:dyDescent="0.25"/>
    <row r="68415" hidden="1" x14ac:dyDescent="0.25"/>
    <row r="68416" hidden="1" x14ac:dyDescent="0.25"/>
    <row r="68417" hidden="1" x14ac:dyDescent="0.25"/>
    <row r="68418" hidden="1" x14ac:dyDescent="0.25"/>
    <row r="68419" hidden="1" x14ac:dyDescent="0.25"/>
    <row r="68420" hidden="1" x14ac:dyDescent="0.25"/>
    <row r="68421" hidden="1" x14ac:dyDescent="0.25"/>
    <row r="68422" hidden="1" x14ac:dyDescent="0.25"/>
    <row r="68423" hidden="1" x14ac:dyDescent="0.25"/>
    <row r="68424" hidden="1" x14ac:dyDescent="0.25"/>
    <row r="68425" hidden="1" x14ac:dyDescent="0.25"/>
    <row r="68426" hidden="1" x14ac:dyDescent="0.25"/>
    <row r="68427" hidden="1" x14ac:dyDescent="0.25"/>
    <row r="68428" hidden="1" x14ac:dyDescent="0.25"/>
    <row r="68429" hidden="1" x14ac:dyDescent="0.25"/>
    <row r="68430" hidden="1" x14ac:dyDescent="0.25"/>
    <row r="68431" hidden="1" x14ac:dyDescent="0.25"/>
    <row r="68432" hidden="1" x14ac:dyDescent="0.25"/>
    <row r="68433" hidden="1" x14ac:dyDescent="0.25"/>
    <row r="68434" hidden="1" x14ac:dyDescent="0.25"/>
    <row r="68435" hidden="1" x14ac:dyDescent="0.25"/>
    <row r="68436" hidden="1" x14ac:dyDescent="0.25"/>
    <row r="68437" hidden="1" x14ac:dyDescent="0.25"/>
    <row r="68438" hidden="1" x14ac:dyDescent="0.25"/>
    <row r="68439" hidden="1" x14ac:dyDescent="0.25"/>
    <row r="68440" hidden="1" x14ac:dyDescent="0.25"/>
    <row r="68441" hidden="1" x14ac:dyDescent="0.25"/>
    <row r="68442" hidden="1" x14ac:dyDescent="0.25"/>
    <row r="68443" hidden="1" x14ac:dyDescent="0.25"/>
    <row r="68444" hidden="1" x14ac:dyDescent="0.25"/>
    <row r="68445" hidden="1" x14ac:dyDescent="0.25"/>
    <row r="68446" hidden="1" x14ac:dyDescent="0.25"/>
    <row r="68447" hidden="1" x14ac:dyDescent="0.25"/>
    <row r="68448" hidden="1" x14ac:dyDescent="0.25"/>
    <row r="68449" hidden="1" x14ac:dyDescent="0.25"/>
    <row r="68450" hidden="1" x14ac:dyDescent="0.25"/>
    <row r="68451" hidden="1" x14ac:dyDescent="0.25"/>
    <row r="68452" hidden="1" x14ac:dyDescent="0.25"/>
    <row r="68453" hidden="1" x14ac:dyDescent="0.25"/>
    <row r="68454" hidden="1" x14ac:dyDescent="0.25"/>
    <row r="68455" hidden="1" x14ac:dyDescent="0.25"/>
    <row r="68456" hidden="1" x14ac:dyDescent="0.25"/>
    <row r="68457" hidden="1" x14ac:dyDescent="0.25"/>
    <row r="68458" hidden="1" x14ac:dyDescent="0.25"/>
    <row r="68459" hidden="1" x14ac:dyDescent="0.25"/>
    <row r="68460" hidden="1" x14ac:dyDescent="0.25"/>
    <row r="68461" hidden="1" x14ac:dyDescent="0.25"/>
    <row r="68462" hidden="1" x14ac:dyDescent="0.25"/>
    <row r="68463" hidden="1" x14ac:dyDescent="0.25"/>
    <row r="68464" hidden="1" x14ac:dyDescent="0.25"/>
    <row r="68465" hidden="1" x14ac:dyDescent="0.25"/>
    <row r="68466" hidden="1" x14ac:dyDescent="0.25"/>
    <row r="68467" hidden="1" x14ac:dyDescent="0.25"/>
    <row r="68468" hidden="1" x14ac:dyDescent="0.25"/>
    <row r="68469" hidden="1" x14ac:dyDescent="0.25"/>
    <row r="68470" hidden="1" x14ac:dyDescent="0.25"/>
    <row r="68471" hidden="1" x14ac:dyDescent="0.25"/>
    <row r="68472" hidden="1" x14ac:dyDescent="0.25"/>
    <row r="68473" hidden="1" x14ac:dyDescent="0.25"/>
    <row r="68474" hidden="1" x14ac:dyDescent="0.25"/>
    <row r="68475" hidden="1" x14ac:dyDescent="0.25"/>
    <row r="68476" hidden="1" x14ac:dyDescent="0.25"/>
    <row r="68477" hidden="1" x14ac:dyDescent="0.25"/>
    <row r="68478" hidden="1" x14ac:dyDescent="0.25"/>
    <row r="68479" hidden="1" x14ac:dyDescent="0.25"/>
    <row r="68480" hidden="1" x14ac:dyDescent="0.25"/>
    <row r="68481" hidden="1" x14ac:dyDescent="0.25"/>
    <row r="68482" hidden="1" x14ac:dyDescent="0.25"/>
    <row r="68483" hidden="1" x14ac:dyDescent="0.25"/>
    <row r="68484" hidden="1" x14ac:dyDescent="0.25"/>
    <row r="68485" hidden="1" x14ac:dyDescent="0.25"/>
    <row r="68486" hidden="1" x14ac:dyDescent="0.25"/>
    <row r="68487" hidden="1" x14ac:dyDescent="0.25"/>
    <row r="68488" hidden="1" x14ac:dyDescent="0.25"/>
    <row r="68489" hidden="1" x14ac:dyDescent="0.25"/>
    <row r="68490" hidden="1" x14ac:dyDescent="0.25"/>
    <row r="68491" hidden="1" x14ac:dyDescent="0.25"/>
    <row r="68492" hidden="1" x14ac:dyDescent="0.25"/>
    <row r="68493" hidden="1" x14ac:dyDescent="0.25"/>
    <row r="68494" hidden="1" x14ac:dyDescent="0.25"/>
    <row r="68495" hidden="1" x14ac:dyDescent="0.25"/>
    <row r="68496" hidden="1" x14ac:dyDescent="0.25"/>
    <row r="68497" hidden="1" x14ac:dyDescent="0.25"/>
    <row r="68498" hidden="1" x14ac:dyDescent="0.25"/>
    <row r="68499" hidden="1" x14ac:dyDescent="0.25"/>
    <row r="68500" hidden="1" x14ac:dyDescent="0.25"/>
    <row r="68501" hidden="1" x14ac:dyDescent="0.25"/>
    <row r="68502" hidden="1" x14ac:dyDescent="0.25"/>
    <row r="68503" hidden="1" x14ac:dyDescent="0.25"/>
    <row r="68504" hidden="1" x14ac:dyDescent="0.25"/>
    <row r="68505" hidden="1" x14ac:dyDescent="0.25"/>
    <row r="68506" hidden="1" x14ac:dyDescent="0.25"/>
    <row r="68507" hidden="1" x14ac:dyDescent="0.25"/>
    <row r="68508" hidden="1" x14ac:dyDescent="0.25"/>
    <row r="68509" hidden="1" x14ac:dyDescent="0.25"/>
    <row r="68510" hidden="1" x14ac:dyDescent="0.25"/>
    <row r="68511" hidden="1" x14ac:dyDescent="0.25"/>
    <row r="68512" hidden="1" x14ac:dyDescent="0.25"/>
    <row r="68513" hidden="1" x14ac:dyDescent="0.25"/>
    <row r="68514" hidden="1" x14ac:dyDescent="0.25"/>
    <row r="68515" hidden="1" x14ac:dyDescent="0.25"/>
    <row r="68516" hidden="1" x14ac:dyDescent="0.25"/>
    <row r="68517" hidden="1" x14ac:dyDescent="0.25"/>
    <row r="68518" hidden="1" x14ac:dyDescent="0.25"/>
    <row r="68519" hidden="1" x14ac:dyDescent="0.25"/>
    <row r="68520" hidden="1" x14ac:dyDescent="0.25"/>
    <row r="68521" hidden="1" x14ac:dyDescent="0.25"/>
    <row r="68522" hidden="1" x14ac:dyDescent="0.25"/>
    <row r="68523" hidden="1" x14ac:dyDescent="0.25"/>
    <row r="68524" hidden="1" x14ac:dyDescent="0.25"/>
    <row r="68525" hidden="1" x14ac:dyDescent="0.25"/>
    <row r="68526" hidden="1" x14ac:dyDescent="0.25"/>
    <row r="68527" hidden="1" x14ac:dyDescent="0.25"/>
    <row r="68528" hidden="1" x14ac:dyDescent="0.25"/>
    <row r="68529" hidden="1" x14ac:dyDescent="0.25"/>
    <row r="68530" hidden="1" x14ac:dyDescent="0.25"/>
    <row r="68531" hidden="1" x14ac:dyDescent="0.25"/>
    <row r="68532" hidden="1" x14ac:dyDescent="0.25"/>
    <row r="68533" hidden="1" x14ac:dyDescent="0.25"/>
    <row r="68534" hidden="1" x14ac:dyDescent="0.25"/>
    <row r="68535" hidden="1" x14ac:dyDescent="0.25"/>
    <row r="68536" hidden="1" x14ac:dyDescent="0.25"/>
    <row r="68537" hidden="1" x14ac:dyDescent="0.25"/>
    <row r="68538" hidden="1" x14ac:dyDescent="0.25"/>
    <row r="68539" hidden="1" x14ac:dyDescent="0.25"/>
    <row r="68540" hidden="1" x14ac:dyDescent="0.25"/>
    <row r="68541" hidden="1" x14ac:dyDescent="0.25"/>
    <row r="68542" hidden="1" x14ac:dyDescent="0.25"/>
    <row r="68543" hidden="1" x14ac:dyDescent="0.25"/>
    <row r="68544" hidden="1" x14ac:dyDescent="0.25"/>
    <row r="68545" hidden="1" x14ac:dyDescent="0.25"/>
    <row r="68546" hidden="1" x14ac:dyDescent="0.25"/>
    <row r="68547" hidden="1" x14ac:dyDescent="0.25"/>
    <row r="68548" hidden="1" x14ac:dyDescent="0.25"/>
    <row r="68549" hidden="1" x14ac:dyDescent="0.25"/>
    <row r="68550" hidden="1" x14ac:dyDescent="0.25"/>
    <row r="68551" hidden="1" x14ac:dyDescent="0.25"/>
    <row r="68552" hidden="1" x14ac:dyDescent="0.25"/>
    <row r="68553" hidden="1" x14ac:dyDescent="0.25"/>
    <row r="68554" hidden="1" x14ac:dyDescent="0.25"/>
    <row r="68555" hidden="1" x14ac:dyDescent="0.25"/>
    <row r="68556" hidden="1" x14ac:dyDescent="0.25"/>
    <row r="68557" hidden="1" x14ac:dyDescent="0.25"/>
    <row r="68558" hidden="1" x14ac:dyDescent="0.25"/>
    <row r="68559" hidden="1" x14ac:dyDescent="0.25"/>
    <row r="68560" hidden="1" x14ac:dyDescent="0.25"/>
    <row r="68561" hidden="1" x14ac:dyDescent="0.25"/>
    <row r="68562" hidden="1" x14ac:dyDescent="0.25"/>
    <row r="68563" hidden="1" x14ac:dyDescent="0.25"/>
    <row r="68564" hidden="1" x14ac:dyDescent="0.25"/>
    <row r="68565" hidden="1" x14ac:dyDescent="0.25"/>
    <row r="68566" hidden="1" x14ac:dyDescent="0.25"/>
    <row r="68567" hidden="1" x14ac:dyDescent="0.25"/>
    <row r="68568" hidden="1" x14ac:dyDescent="0.25"/>
    <row r="68569" hidden="1" x14ac:dyDescent="0.25"/>
    <row r="68570" hidden="1" x14ac:dyDescent="0.25"/>
    <row r="68571" hidden="1" x14ac:dyDescent="0.25"/>
    <row r="68572" hidden="1" x14ac:dyDescent="0.25"/>
    <row r="68573" hidden="1" x14ac:dyDescent="0.25"/>
    <row r="68574" hidden="1" x14ac:dyDescent="0.25"/>
    <row r="68575" hidden="1" x14ac:dyDescent="0.25"/>
    <row r="68576" hidden="1" x14ac:dyDescent="0.25"/>
    <row r="68577" hidden="1" x14ac:dyDescent="0.25"/>
    <row r="68578" hidden="1" x14ac:dyDescent="0.25"/>
    <row r="68579" hidden="1" x14ac:dyDescent="0.25"/>
    <row r="68580" hidden="1" x14ac:dyDescent="0.25"/>
    <row r="68581" hidden="1" x14ac:dyDescent="0.25"/>
    <row r="68582" hidden="1" x14ac:dyDescent="0.25"/>
    <row r="68583" hidden="1" x14ac:dyDescent="0.25"/>
    <row r="68584" hidden="1" x14ac:dyDescent="0.25"/>
    <row r="68585" hidden="1" x14ac:dyDescent="0.25"/>
    <row r="68586" hidden="1" x14ac:dyDescent="0.25"/>
    <row r="68587" hidden="1" x14ac:dyDescent="0.25"/>
    <row r="68588" hidden="1" x14ac:dyDescent="0.25"/>
    <row r="68589" hidden="1" x14ac:dyDescent="0.25"/>
    <row r="68590" hidden="1" x14ac:dyDescent="0.25"/>
    <row r="68591" hidden="1" x14ac:dyDescent="0.25"/>
    <row r="68592" hidden="1" x14ac:dyDescent="0.25"/>
    <row r="68593" hidden="1" x14ac:dyDescent="0.25"/>
    <row r="68594" hidden="1" x14ac:dyDescent="0.25"/>
    <row r="68595" hidden="1" x14ac:dyDescent="0.25"/>
    <row r="68596" hidden="1" x14ac:dyDescent="0.25"/>
    <row r="68597" hidden="1" x14ac:dyDescent="0.25"/>
    <row r="68598" hidden="1" x14ac:dyDescent="0.25"/>
    <row r="68599" hidden="1" x14ac:dyDescent="0.25"/>
    <row r="68600" hidden="1" x14ac:dyDescent="0.25"/>
    <row r="68601" hidden="1" x14ac:dyDescent="0.25"/>
    <row r="68602" hidden="1" x14ac:dyDescent="0.25"/>
    <row r="68603" hidden="1" x14ac:dyDescent="0.25"/>
    <row r="68604" hidden="1" x14ac:dyDescent="0.25"/>
    <row r="68605" hidden="1" x14ac:dyDescent="0.25"/>
    <row r="68606" hidden="1" x14ac:dyDescent="0.25"/>
    <row r="68607" hidden="1" x14ac:dyDescent="0.25"/>
    <row r="68608" hidden="1" x14ac:dyDescent="0.25"/>
    <row r="68609" hidden="1" x14ac:dyDescent="0.25"/>
    <row r="68610" hidden="1" x14ac:dyDescent="0.25"/>
    <row r="68611" hidden="1" x14ac:dyDescent="0.25"/>
    <row r="68612" hidden="1" x14ac:dyDescent="0.25"/>
    <row r="68613" hidden="1" x14ac:dyDescent="0.25"/>
    <row r="68614" hidden="1" x14ac:dyDescent="0.25"/>
    <row r="68615" hidden="1" x14ac:dyDescent="0.25"/>
    <row r="68616" hidden="1" x14ac:dyDescent="0.25"/>
    <row r="68617" hidden="1" x14ac:dyDescent="0.25"/>
    <row r="68618" hidden="1" x14ac:dyDescent="0.25"/>
    <row r="68619" hidden="1" x14ac:dyDescent="0.25"/>
    <row r="68620" hidden="1" x14ac:dyDescent="0.25"/>
    <row r="68621" hidden="1" x14ac:dyDescent="0.25"/>
    <row r="68622" hidden="1" x14ac:dyDescent="0.25"/>
    <row r="68623" hidden="1" x14ac:dyDescent="0.25"/>
    <row r="68624" hidden="1" x14ac:dyDescent="0.25"/>
    <row r="68625" hidden="1" x14ac:dyDescent="0.25"/>
    <row r="68626" hidden="1" x14ac:dyDescent="0.25"/>
    <row r="68627" hidden="1" x14ac:dyDescent="0.25"/>
    <row r="68628" hidden="1" x14ac:dyDescent="0.25"/>
    <row r="68629" hidden="1" x14ac:dyDescent="0.25"/>
    <row r="68630" hidden="1" x14ac:dyDescent="0.25"/>
    <row r="68631" hidden="1" x14ac:dyDescent="0.25"/>
    <row r="68632" hidden="1" x14ac:dyDescent="0.25"/>
    <row r="68633" hidden="1" x14ac:dyDescent="0.25"/>
    <row r="68634" hidden="1" x14ac:dyDescent="0.25"/>
    <row r="68635" hidden="1" x14ac:dyDescent="0.25"/>
    <row r="68636" hidden="1" x14ac:dyDescent="0.25"/>
    <row r="68637" hidden="1" x14ac:dyDescent="0.25"/>
    <row r="68638" hidden="1" x14ac:dyDescent="0.25"/>
    <row r="68639" hidden="1" x14ac:dyDescent="0.25"/>
    <row r="68640" hidden="1" x14ac:dyDescent="0.25"/>
    <row r="68641" hidden="1" x14ac:dyDescent="0.25"/>
    <row r="68642" hidden="1" x14ac:dyDescent="0.25"/>
    <row r="68643" hidden="1" x14ac:dyDescent="0.25"/>
    <row r="68644" hidden="1" x14ac:dyDescent="0.25"/>
    <row r="68645" hidden="1" x14ac:dyDescent="0.25"/>
    <row r="68646" hidden="1" x14ac:dyDescent="0.25"/>
    <row r="68647" hidden="1" x14ac:dyDescent="0.25"/>
    <row r="68648" hidden="1" x14ac:dyDescent="0.25"/>
    <row r="68649" hidden="1" x14ac:dyDescent="0.25"/>
    <row r="68650" hidden="1" x14ac:dyDescent="0.25"/>
    <row r="68651" hidden="1" x14ac:dyDescent="0.25"/>
    <row r="68652" hidden="1" x14ac:dyDescent="0.25"/>
    <row r="68653" hidden="1" x14ac:dyDescent="0.25"/>
    <row r="68654" hidden="1" x14ac:dyDescent="0.25"/>
    <row r="68655" hidden="1" x14ac:dyDescent="0.25"/>
    <row r="68656" hidden="1" x14ac:dyDescent="0.25"/>
    <row r="68657" hidden="1" x14ac:dyDescent="0.25"/>
    <row r="68658" hidden="1" x14ac:dyDescent="0.25"/>
    <row r="68659" hidden="1" x14ac:dyDescent="0.25"/>
    <row r="68660" hidden="1" x14ac:dyDescent="0.25"/>
    <row r="68661" hidden="1" x14ac:dyDescent="0.25"/>
    <row r="68662" hidden="1" x14ac:dyDescent="0.25"/>
    <row r="68663" hidden="1" x14ac:dyDescent="0.25"/>
    <row r="68664" hidden="1" x14ac:dyDescent="0.25"/>
    <row r="68665" hidden="1" x14ac:dyDescent="0.25"/>
    <row r="68666" hidden="1" x14ac:dyDescent="0.25"/>
    <row r="68667" hidden="1" x14ac:dyDescent="0.25"/>
    <row r="68668" hidden="1" x14ac:dyDescent="0.25"/>
    <row r="68669" hidden="1" x14ac:dyDescent="0.25"/>
    <row r="68670" hidden="1" x14ac:dyDescent="0.25"/>
    <row r="68671" hidden="1" x14ac:dyDescent="0.25"/>
    <row r="68672" hidden="1" x14ac:dyDescent="0.25"/>
    <row r="68673" hidden="1" x14ac:dyDescent="0.25"/>
    <row r="68674" hidden="1" x14ac:dyDescent="0.25"/>
    <row r="68675" hidden="1" x14ac:dyDescent="0.25"/>
    <row r="68676" hidden="1" x14ac:dyDescent="0.25"/>
    <row r="68677" hidden="1" x14ac:dyDescent="0.25"/>
    <row r="68678" hidden="1" x14ac:dyDescent="0.25"/>
    <row r="68679" hidden="1" x14ac:dyDescent="0.25"/>
    <row r="68680" hidden="1" x14ac:dyDescent="0.25"/>
    <row r="68681" hidden="1" x14ac:dyDescent="0.25"/>
    <row r="68682" hidden="1" x14ac:dyDescent="0.25"/>
    <row r="68683" hidden="1" x14ac:dyDescent="0.25"/>
    <row r="68684" hidden="1" x14ac:dyDescent="0.25"/>
    <row r="68685" hidden="1" x14ac:dyDescent="0.25"/>
    <row r="68686" hidden="1" x14ac:dyDescent="0.25"/>
    <row r="68687" hidden="1" x14ac:dyDescent="0.25"/>
    <row r="68688" hidden="1" x14ac:dyDescent="0.25"/>
    <row r="68689" hidden="1" x14ac:dyDescent="0.25"/>
    <row r="68690" hidden="1" x14ac:dyDescent="0.25"/>
    <row r="68691" hidden="1" x14ac:dyDescent="0.25"/>
    <row r="68692" hidden="1" x14ac:dyDescent="0.25"/>
    <row r="68693" hidden="1" x14ac:dyDescent="0.25"/>
    <row r="68694" hidden="1" x14ac:dyDescent="0.25"/>
    <row r="68695" hidden="1" x14ac:dyDescent="0.25"/>
    <row r="68696" hidden="1" x14ac:dyDescent="0.25"/>
    <row r="68697" hidden="1" x14ac:dyDescent="0.25"/>
    <row r="68698" hidden="1" x14ac:dyDescent="0.25"/>
    <row r="68699" hidden="1" x14ac:dyDescent="0.25"/>
    <row r="68700" hidden="1" x14ac:dyDescent="0.25"/>
    <row r="68701" hidden="1" x14ac:dyDescent="0.25"/>
    <row r="68702" hidden="1" x14ac:dyDescent="0.25"/>
    <row r="68703" hidden="1" x14ac:dyDescent="0.25"/>
    <row r="68704" hidden="1" x14ac:dyDescent="0.25"/>
    <row r="68705" hidden="1" x14ac:dyDescent="0.25"/>
    <row r="68706" hidden="1" x14ac:dyDescent="0.25"/>
    <row r="68707" hidden="1" x14ac:dyDescent="0.25"/>
    <row r="68708" hidden="1" x14ac:dyDescent="0.25"/>
    <row r="68709" hidden="1" x14ac:dyDescent="0.25"/>
    <row r="68710" hidden="1" x14ac:dyDescent="0.25"/>
    <row r="68711" hidden="1" x14ac:dyDescent="0.25"/>
    <row r="68712" hidden="1" x14ac:dyDescent="0.25"/>
    <row r="68713" hidden="1" x14ac:dyDescent="0.25"/>
    <row r="68714" hidden="1" x14ac:dyDescent="0.25"/>
    <row r="68715" hidden="1" x14ac:dyDescent="0.25"/>
    <row r="68716" hidden="1" x14ac:dyDescent="0.25"/>
    <row r="68717" hidden="1" x14ac:dyDescent="0.25"/>
    <row r="68718" hidden="1" x14ac:dyDescent="0.25"/>
    <row r="68719" hidden="1" x14ac:dyDescent="0.25"/>
    <row r="68720" hidden="1" x14ac:dyDescent="0.25"/>
    <row r="68721" hidden="1" x14ac:dyDescent="0.25"/>
    <row r="68722" hidden="1" x14ac:dyDescent="0.25"/>
    <row r="68723" hidden="1" x14ac:dyDescent="0.25"/>
    <row r="68724" hidden="1" x14ac:dyDescent="0.25"/>
    <row r="68725" hidden="1" x14ac:dyDescent="0.25"/>
    <row r="68726" hidden="1" x14ac:dyDescent="0.25"/>
    <row r="68727" hidden="1" x14ac:dyDescent="0.25"/>
    <row r="68728" hidden="1" x14ac:dyDescent="0.25"/>
    <row r="68729" hidden="1" x14ac:dyDescent="0.25"/>
    <row r="68730" hidden="1" x14ac:dyDescent="0.25"/>
    <row r="68731" hidden="1" x14ac:dyDescent="0.25"/>
    <row r="68732" hidden="1" x14ac:dyDescent="0.25"/>
    <row r="68733" hidden="1" x14ac:dyDescent="0.25"/>
    <row r="68734" hidden="1" x14ac:dyDescent="0.25"/>
    <row r="68735" hidden="1" x14ac:dyDescent="0.25"/>
    <row r="68736" hidden="1" x14ac:dyDescent="0.25"/>
    <row r="68737" hidden="1" x14ac:dyDescent="0.25"/>
    <row r="68738" hidden="1" x14ac:dyDescent="0.25"/>
    <row r="68739" hidden="1" x14ac:dyDescent="0.25"/>
    <row r="68740" hidden="1" x14ac:dyDescent="0.25"/>
    <row r="68741" hidden="1" x14ac:dyDescent="0.25"/>
    <row r="68742" hidden="1" x14ac:dyDescent="0.25"/>
    <row r="68743" hidden="1" x14ac:dyDescent="0.25"/>
    <row r="68744" hidden="1" x14ac:dyDescent="0.25"/>
    <row r="68745" hidden="1" x14ac:dyDescent="0.25"/>
    <row r="68746" hidden="1" x14ac:dyDescent="0.25"/>
    <row r="68747" hidden="1" x14ac:dyDescent="0.25"/>
    <row r="68748" hidden="1" x14ac:dyDescent="0.25"/>
    <row r="68749" hidden="1" x14ac:dyDescent="0.25"/>
    <row r="68750" hidden="1" x14ac:dyDescent="0.25"/>
    <row r="68751" hidden="1" x14ac:dyDescent="0.25"/>
    <row r="68752" hidden="1" x14ac:dyDescent="0.25"/>
    <row r="68753" hidden="1" x14ac:dyDescent="0.25"/>
    <row r="68754" hidden="1" x14ac:dyDescent="0.25"/>
    <row r="68755" hidden="1" x14ac:dyDescent="0.25"/>
    <row r="68756" hidden="1" x14ac:dyDescent="0.25"/>
    <row r="68757" hidden="1" x14ac:dyDescent="0.25"/>
    <row r="68758" hidden="1" x14ac:dyDescent="0.25"/>
    <row r="68759" hidden="1" x14ac:dyDescent="0.25"/>
    <row r="68760" hidden="1" x14ac:dyDescent="0.25"/>
    <row r="68761" hidden="1" x14ac:dyDescent="0.25"/>
    <row r="68762" hidden="1" x14ac:dyDescent="0.25"/>
    <row r="68763" hidden="1" x14ac:dyDescent="0.25"/>
    <row r="68764" hidden="1" x14ac:dyDescent="0.25"/>
    <row r="68765" hidden="1" x14ac:dyDescent="0.25"/>
    <row r="68766" hidden="1" x14ac:dyDescent="0.25"/>
    <row r="68767" hidden="1" x14ac:dyDescent="0.25"/>
    <row r="68768" hidden="1" x14ac:dyDescent="0.25"/>
    <row r="68769" hidden="1" x14ac:dyDescent="0.25"/>
    <row r="68770" hidden="1" x14ac:dyDescent="0.25"/>
    <row r="68771" hidden="1" x14ac:dyDescent="0.25"/>
    <row r="68772" hidden="1" x14ac:dyDescent="0.25"/>
    <row r="68773" hidden="1" x14ac:dyDescent="0.25"/>
    <row r="68774" hidden="1" x14ac:dyDescent="0.25"/>
    <row r="68775" hidden="1" x14ac:dyDescent="0.25"/>
    <row r="68776" hidden="1" x14ac:dyDescent="0.25"/>
    <row r="68777" hidden="1" x14ac:dyDescent="0.25"/>
    <row r="68778" hidden="1" x14ac:dyDescent="0.25"/>
    <row r="68779" hidden="1" x14ac:dyDescent="0.25"/>
    <row r="68780" hidden="1" x14ac:dyDescent="0.25"/>
    <row r="68781" hidden="1" x14ac:dyDescent="0.25"/>
    <row r="68782" hidden="1" x14ac:dyDescent="0.25"/>
    <row r="68783" hidden="1" x14ac:dyDescent="0.25"/>
    <row r="68784" hidden="1" x14ac:dyDescent="0.25"/>
    <row r="68785" hidden="1" x14ac:dyDescent="0.25"/>
    <row r="68786" hidden="1" x14ac:dyDescent="0.25"/>
    <row r="68787" hidden="1" x14ac:dyDescent="0.25"/>
    <row r="68788" hidden="1" x14ac:dyDescent="0.25"/>
    <row r="68789" hidden="1" x14ac:dyDescent="0.25"/>
    <row r="68790" hidden="1" x14ac:dyDescent="0.25"/>
    <row r="68791" hidden="1" x14ac:dyDescent="0.25"/>
    <row r="68792" hidden="1" x14ac:dyDescent="0.25"/>
    <row r="68793" hidden="1" x14ac:dyDescent="0.25"/>
    <row r="68794" hidden="1" x14ac:dyDescent="0.25"/>
    <row r="68795" hidden="1" x14ac:dyDescent="0.25"/>
    <row r="68796" hidden="1" x14ac:dyDescent="0.25"/>
    <row r="68797" hidden="1" x14ac:dyDescent="0.25"/>
    <row r="68798" hidden="1" x14ac:dyDescent="0.25"/>
    <row r="68799" hidden="1" x14ac:dyDescent="0.25"/>
    <row r="68800" hidden="1" x14ac:dyDescent="0.25"/>
    <row r="68801" hidden="1" x14ac:dyDescent="0.25"/>
    <row r="68802" hidden="1" x14ac:dyDescent="0.25"/>
    <row r="68803" hidden="1" x14ac:dyDescent="0.25"/>
    <row r="68804" hidden="1" x14ac:dyDescent="0.25"/>
    <row r="68805" hidden="1" x14ac:dyDescent="0.25"/>
    <row r="68806" hidden="1" x14ac:dyDescent="0.25"/>
    <row r="68807" hidden="1" x14ac:dyDescent="0.25"/>
    <row r="68808" hidden="1" x14ac:dyDescent="0.25"/>
    <row r="68809" hidden="1" x14ac:dyDescent="0.25"/>
    <row r="68810" hidden="1" x14ac:dyDescent="0.25"/>
    <row r="68811" hidden="1" x14ac:dyDescent="0.25"/>
    <row r="68812" hidden="1" x14ac:dyDescent="0.25"/>
    <row r="68813" hidden="1" x14ac:dyDescent="0.25"/>
    <row r="68814" hidden="1" x14ac:dyDescent="0.25"/>
    <row r="68815" hidden="1" x14ac:dyDescent="0.25"/>
    <row r="68816" hidden="1" x14ac:dyDescent="0.25"/>
    <row r="68817" hidden="1" x14ac:dyDescent="0.25"/>
    <row r="68818" hidden="1" x14ac:dyDescent="0.25"/>
    <row r="68819" hidden="1" x14ac:dyDescent="0.25"/>
    <row r="68820" hidden="1" x14ac:dyDescent="0.25"/>
    <row r="68821" hidden="1" x14ac:dyDescent="0.25"/>
    <row r="68822" hidden="1" x14ac:dyDescent="0.25"/>
    <row r="68823" hidden="1" x14ac:dyDescent="0.25"/>
    <row r="68824" hidden="1" x14ac:dyDescent="0.25"/>
    <row r="68825" hidden="1" x14ac:dyDescent="0.25"/>
    <row r="68826" hidden="1" x14ac:dyDescent="0.25"/>
    <row r="68827" hidden="1" x14ac:dyDescent="0.25"/>
    <row r="68828" hidden="1" x14ac:dyDescent="0.25"/>
    <row r="68829" hidden="1" x14ac:dyDescent="0.25"/>
    <row r="68830" hidden="1" x14ac:dyDescent="0.25"/>
    <row r="68831" hidden="1" x14ac:dyDescent="0.25"/>
    <row r="68832" hidden="1" x14ac:dyDescent="0.25"/>
    <row r="68833" hidden="1" x14ac:dyDescent="0.25"/>
    <row r="68834" hidden="1" x14ac:dyDescent="0.25"/>
    <row r="68835" hidden="1" x14ac:dyDescent="0.25"/>
    <row r="68836" hidden="1" x14ac:dyDescent="0.25"/>
    <row r="68837" hidden="1" x14ac:dyDescent="0.25"/>
    <row r="68838" hidden="1" x14ac:dyDescent="0.25"/>
    <row r="68839" hidden="1" x14ac:dyDescent="0.25"/>
    <row r="68840" hidden="1" x14ac:dyDescent="0.25"/>
    <row r="68841" hidden="1" x14ac:dyDescent="0.25"/>
    <row r="68842" hidden="1" x14ac:dyDescent="0.25"/>
    <row r="68843" hidden="1" x14ac:dyDescent="0.25"/>
    <row r="68844" hidden="1" x14ac:dyDescent="0.25"/>
    <row r="68845" hidden="1" x14ac:dyDescent="0.25"/>
    <row r="68846" hidden="1" x14ac:dyDescent="0.25"/>
    <row r="68847" hidden="1" x14ac:dyDescent="0.25"/>
    <row r="68848" hidden="1" x14ac:dyDescent="0.25"/>
    <row r="68849" hidden="1" x14ac:dyDescent="0.25"/>
    <row r="68850" hidden="1" x14ac:dyDescent="0.25"/>
    <row r="68851" hidden="1" x14ac:dyDescent="0.25"/>
    <row r="68852" hidden="1" x14ac:dyDescent="0.25"/>
    <row r="68853" hidden="1" x14ac:dyDescent="0.25"/>
    <row r="68854" hidden="1" x14ac:dyDescent="0.25"/>
    <row r="68855" hidden="1" x14ac:dyDescent="0.25"/>
    <row r="68856" hidden="1" x14ac:dyDescent="0.25"/>
    <row r="68857" hidden="1" x14ac:dyDescent="0.25"/>
    <row r="68858" hidden="1" x14ac:dyDescent="0.25"/>
    <row r="68859" hidden="1" x14ac:dyDescent="0.25"/>
    <row r="68860" hidden="1" x14ac:dyDescent="0.25"/>
    <row r="68861" hidden="1" x14ac:dyDescent="0.25"/>
    <row r="68862" hidden="1" x14ac:dyDescent="0.25"/>
    <row r="68863" hidden="1" x14ac:dyDescent="0.25"/>
    <row r="68864" hidden="1" x14ac:dyDescent="0.25"/>
    <row r="68865" hidden="1" x14ac:dyDescent="0.25"/>
    <row r="68866" hidden="1" x14ac:dyDescent="0.25"/>
    <row r="68867" hidden="1" x14ac:dyDescent="0.25"/>
    <row r="68868" hidden="1" x14ac:dyDescent="0.25"/>
    <row r="68869" hidden="1" x14ac:dyDescent="0.25"/>
    <row r="68870" hidden="1" x14ac:dyDescent="0.25"/>
    <row r="68871" hidden="1" x14ac:dyDescent="0.25"/>
    <row r="68872" hidden="1" x14ac:dyDescent="0.25"/>
    <row r="68873" hidden="1" x14ac:dyDescent="0.25"/>
    <row r="68874" hidden="1" x14ac:dyDescent="0.25"/>
    <row r="68875" hidden="1" x14ac:dyDescent="0.25"/>
    <row r="68876" hidden="1" x14ac:dyDescent="0.25"/>
    <row r="68877" hidden="1" x14ac:dyDescent="0.25"/>
    <row r="68878" hidden="1" x14ac:dyDescent="0.25"/>
    <row r="68879" hidden="1" x14ac:dyDescent="0.25"/>
    <row r="68880" hidden="1" x14ac:dyDescent="0.25"/>
    <row r="68881" hidden="1" x14ac:dyDescent="0.25"/>
    <row r="68882" hidden="1" x14ac:dyDescent="0.25"/>
    <row r="68883" hidden="1" x14ac:dyDescent="0.25"/>
    <row r="68884" hidden="1" x14ac:dyDescent="0.25"/>
    <row r="68885" hidden="1" x14ac:dyDescent="0.25"/>
    <row r="68886" hidden="1" x14ac:dyDescent="0.25"/>
    <row r="68887" hidden="1" x14ac:dyDescent="0.25"/>
    <row r="68888" hidden="1" x14ac:dyDescent="0.25"/>
    <row r="68889" hidden="1" x14ac:dyDescent="0.25"/>
    <row r="68890" hidden="1" x14ac:dyDescent="0.25"/>
    <row r="68891" hidden="1" x14ac:dyDescent="0.25"/>
    <row r="68892" hidden="1" x14ac:dyDescent="0.25"/>
    <row r="68893" hidden="1" x14ac:dyDescent="0.25"/>
    <row r="68894" hidden="1" x14ac:dyDescent="0.25"/>
    <row r="68895" hidden="1" x14ac:dyDescent="0.25"/>
    <row r="68896" hidden="1" x14ac:dyDescent="0.25"/>
    <row r="68897" hidden="1" x14ac:dyDescent="0.25"/>
    <row r="68898" hidden="1" x14ac:dyDescent="0.25"/>
    <row r="68899" hidden="1" x14ac:dyDescent="0.25"/>
    <row r="68900" hidden="1" x14ac:dyDescent="0.25"/>
    <row r="68901" hidden="1" x14ac:dyDescent="0.25"/>
    <row r="68902" hidden="1" x14ac:dyDescent="0.25"/>
    <row r="68903" hidden="1" x14ac:dyDescent="0.25"/>
    <row r="68904" hidden="1" x14ac:dyDescent="0.25"/>
    <row r="68905" hidden="1" x14ac:dyDescent="0.25"/>
    <row r="68906" hidden="1" x14ac:dyDescent="0.25"/>
    <row r="68907" hidden="1" x14ac:dyDescent="0.25"/>
    <row r="68908" hidden="1" x14ac:dyDescent="0.25"/>
    <row r="68909" hidden="1" x14ac:dyDescent="0.25"/>
    <row r="68910" hidden="1" x14ac:dyDescent="0.25"/>
    <row r="68911" hidden="1" x14ac:dyDescent="0.25"/>
    <row r="68912" hidden="1" x14ac:dyDescent="0.25"/>
    <row r="68913" hidden="1" x14ac:dyDescent="0.25"/>
    <row r="68914" hidden="1" x14ac:dyDescent="0.25"/>
    <row r="68915" hidden="1" x14ac:dyDescent="0.25"/>
    <row r="68916" hidden="1" x14ac:dyDescent="0.25"/>
    <row r="68917" hidden="1" x14ac:dyDescent="0.25"/>
    <row r="68918" hidden="1" x14ac:dyDescent="0.25"/>
    <row r="68919" hidden="1" x14ac:dyDescent="0.25"/>
    <row r="68920" hidden="1" x14ac:dyDescent="0.25"/>
    <row r="68921" hidden="1" x14ac:dyDescent="0.25"/>
    <row r="68922" hidden="1" x14ac:dyDescent="0.25"/>
    <row r="68923" hidden="1" x14ac:dyDescent="0.25"/>
    <row r="68924" hidden="1" x14ac:dyDescent="0.25"/>
    <row r="68925" hidden="1" x14ac:dyDescent="0.25"/>
    <row r="68926" hidden="1" x14ac:dyDescent="0.25"/>
    <row r="68927" hidden="1" x14ac:dyDescent="0.25"/>
    <row r="68928" hidden="1" x14ac:dyDescent="0.25"/>
    <row r="68929" hidden="1" x14ac:dyDescent="0.25"/>
    <row r="68930" hidden="1" x14ac:dyDescent="0.25"/>
    <row r="68931" hidden="1" x14ac:dyDescent="0.25"/>
    <row r="68932" hidden="1" x14ac:dyDescent="0.25"/>
    <row r="68933" hidden="1" x14ac:dyDescent="0.25"/>
    <row r="68934" hidden="1" x14ac:dyDescent="0.25"/>
    <row r="68935" hidden="1" x14ac:dyDescent="0.25"/>
    <row r="68936" hidden="1" x14ac:dyDescent="0.25"/>
    <row r="68937" hidden="1" x14ac:dyDescent="0.25"/>
    <row r="68938" hidden="1" x14ac:dyDescent="0.25"/>
    <row r="68939" hidden="1" x14ac:dyDescent="0.25"/>
    <row r="68940" hidden="1" x14ac:dyDescent="0.25"/>
    <row r="68941" hidden="1" x14ac:dyDescent="0.25"/>
    <row r="68942" hidden="1" x14ac:dyDescent="0.25"/>
    <row r="68943" hidden="1" x14ac:dyDescent="0.25"/>
    <row r="68944" hidden="1" x14ac:dyDescent="0.25"/>
    <row r="68945" hidden="1" x14ac:dyDescent="0.25"/>
    <row r="68946" hidden="1" x14ac:dyDescent="0.25"/>
    <row r="68947" hidden="1" x14ac:dyDescent="0.25"/>
    <row r="68948" hidden="1" x14ac:dyDescent="0.25"/>
    <row r="68949" hidden="1" x14ac:dyDescent="0.25"/>
    <row r="68950" hidden="1" x14ac:dyDescent="0.25"/>
    <row r="68951" hidden="1" x14ac:dyDescent="0.25"/>
    <row r="68952" hidden="1" x14ac:dyDescent="0.25"/>
    <row r="68953" hidden="1" x14ac:dyDescent="0.25"/>
    <row r="68954" hidden="1" x14ac:dyDescent="0.25"/>
    <row r="68955" hidden="1" x14ac:dyDescent="0.25"/>
    <row r="68956" hidden="1" x14ac:dyDescent="0.25"/>
    <row r="68957" hidden="1" x14ac:dyDescent="0.25"/>
    <row r="68958" hidden="1" x14ac:dyDescent="0.25"/>
    <row r="68959" hidden="1" x14ac:dyDescent="0.25"/>
    <row r="68960" hidden="1" x14ac:dyDescent="0.25"/>
    <row r="68961" hidden="1" x14ac:dyDescent="0.25"/>
    <row r="68962" hidden="1" x14ac:dyDescent="0.25"/>
    <row r="68963" hidden="1" x14ac:dyDescent="0.25"/>
    <row r="68964" hidden="1" x14ac:dyDescent="0.25"/>
    <row r="68965" hidden="1" x14ac:dyDescent="0.25"/>
    <row r="68966" hidden="1" x14ac:dyDescent="0.25"/>
    <row r="68967" hidden="1" x14ac:dyDescent="0.25"/>
    <row r="68968" hidden="1" x14ac:dyDescent="0.25"/>
    <row r="68969" hidden="1" x14ac:dyDescent="0.25"/>
    <row r="68970" hidden="1" x14ac:dyDescent="0.25"/>
    <row r="68971" hidden="1" x14ac:dyDescent="0.25"/>
    <row r="68972" hidden="1" x14ac:dyDescent="0.25"/>
    <row r="68973" hidden="1" x14ac:dyDescent="0.25"/>
    <row r="68974" hidden="1" x14ac:dyDescent="0.25"/>
    <row r="68975" hidden="1" x14ac:dyDescent="0.25"/>
    <row r="68976" hidden="1" x14ac:dyDescent="0.25"/>
    <row r="68977" hidden="1" x14ac:dyDescent="0.25"/>
    <row r="68978" hidden="1" x14ac:dyDescent="0.25"/>
    <row r="68979" hidden="1" x14ac:dyDescent="0.25"/>
    <row r="68980" hidden="1" x14ac:dyDescent="0.25"/>
    <row r="68981" hidden="1" x14ac:dyDescent="0.25"/>
    <row r="68982" hidden="1" x14ac:dyDescent="0.25"/>
    <row r="68983" hidden="1" x14ac:dyDescent="0.25"/>
    <row r="68984" hidden="1" x14ac:dyDescent="0.25"/>
    <row r="68985" hidden="1" x14ac:dyDescent="0.25"/>
    <row r="68986" hidden="1" x14ac:dyDescent="0.25"/>
    <row r="68987" hidden="1" x14ac:dyDescent="0.25"/>
    <row r="68988" hidden="1" x14ac:dyDescent="0.25"/>
    <row r="68989" hidden="1" x14ac:dyDescent="0.25"/>
    <row r="68990" hidden="1" x14ac:dyDescent="0.25"/>
    <row r="68991" hidden="1" x14ac:dyDescent="0.25"/>
    <row r="68992" hidden="1" x14ac:dyDescent="0.25"/>
    <row r="68993" hidden="1" x14ac:dyDescent="0.25"/>
    <row r="68994" hidden="1" x14ac:dyDescent="0.25"/>
    <row r="68995" hidden="1" x14ac:dyDescent="0.25"/>
    <row r="68996" hidden="1" x14ac:dyDescent="0.25"/>
    <row r="68997" hidden="1" x14ac:dyDescent="0.25"/>
    <row r="68998" hidden="1" x14ac:dyDescent="0.25"/>
    <row r="68999" hidden="1" x14ac:dyDescent="0.25"/>
    <row r="69000" hidden="1" x14ac:dyDescent="0.25"/>
    <row r="69001" hidden="1" x14ac:dyDescent="0.25"/>
    <row r="69002" hidden="1" x14ac:dyDescent="0.25"/>
    <row r="69003" hidden="1" x14ac:dyDescent="0.25"/>
    <row r="69004" hidden="1" x14ac:dyDescent="0.25"/>
    <row r="69005" hidden="1" x14ac:dyDescent="0.25"/>
    <row r="69006" hidden="1" x14ac:dyDescent="0.25"/>
    <row r="69007" hidden="1" x14ac:dyDescent="0.25"/>
    <row r="69008" hidden="1" x14ac:dyDescent="0.25"/>
    <row r="69009" hidden="1" x14ac:dyDescent="0.25"/>
    <row r="69010" hidden="1" x14ac:dyDescent="0.25"/>
    <row r="69011" hidden="1" x14ac:dyDescent="0.25"/>
    <row r="69012" hidden="1" x14ac:dyDescent="0.25"/>
    <row r="69013" hidden="1" x14ac:dyDescent="0.25"/>
    <row r="69014" hidden="1" x14ac:dyDescent="0.25"/>
    <row r="69015" hidden="1" x14ac:dyDescent="0.25"/>
    <row r="69016" hidden="1" x14ac:dyDescent="0.25"/>
    <row r="69017" hidden="1" x14ac:dyDescent="0.25"/>
    <row r="69018" hidden="1" x14ac:dyDescent="0.25"/>
    <row r="69019" hidden="1" x14ac:dyDescent="0.25"/>
    <row r="69020" hidden="1" x14ac:dyDescent="0.25"/>
    <row r="69021" hidden="1" x14ac:dyDescent="0.25"/>
    <row r="69022" hidden="1" x14ac:dyDescent="0.25"/>
    <row r="69023" hidden="1" x14ac:dyDescent="0.25"/>
    <row r="69024" hidden="1" x14ac:dyDescent="0.25"/>
    <row r="69025" hidden="1" x14ac:dyDescent="0.25"/>
    <row r="69026" hidden="1" x14ac:dyDescent="0.25"/>
    <row r="69027" hidden="1" x14ac:dyDescent="0.25"/>
    <row r="69028" hidden="1" x14ac:dyDescent="0.25"/>
    <row r="69029" hidden="1" x14ac:dyDescent="0.25"/>
    <row r="69030" hidden="1" x14ac:dyDescent="0.25"/>
    <row r="69031" hidden="1" x14ac:dyDescent="0.25"/>
    <row r="69032" hidden="1" x14ac:dyDescent="0.25"/>
    <row r="69033" hidden="1" x14ac:dyDescent="0.25"/>
    <row r="69034" hidden="1" x14ac:dyDescent="0.25"/>
    <row r="69035" hidden="1" x14ac:dyDescent="0.25"/>
    <row r="69036" hidden="1" x14ac:dyDescent="0.25"/>
    <row r="69037" hidden="1" x14ac:dyDescent="0.25"/>
    <row r="69038" hidden="1" x14ac:dyDescent="0.25"/>
    <row r="69039" hidden="1" x14ac:dyDescent="0.25"/>
    <row r="69040" hidden="1" x14ac:dyDescent="0.25"/>
    <row r="69041" hidden="1" x14ac:dyDescent="0.25"/>
    <row r="69042" hidden="1" x14ac:dyDescent="0.25"/>
    <row r="69043" hidden="1" x14ac:dyDescent="0.25"/>
    <row r="69044" hidden="1" x14ac:dyDescent="0.25"/>
    <row r="69045" hidden="1" x14ac:dyDescent="0.25"/>
    <row r="69046" hidden="1" x14ac:dyDescent="0.25"/>
    <row r="69047" hidden="1" x14ac:dyDescent="0.25"/>
    <row r="69048" hidden="1" x14ac:dyDescent="0.25"/>
    <row r="69049" hidden="1" x14ac:dyDescent="0.25"/>
    <row r="69050" hidden="1" x14ac:dyDescent="0.25"/>
    <row r="69051" hidden="1" x14ac:dyDescent="0.25"/>
    <row r="69052" hidden="1" x14ac:dyDescent="0.25"/>
    <row r="69053" hidden="1" x14ac:dyDescent="0.25"/>
    <row r="69054" hidden="1" x14ac:dyDescent="0.25"/>
    <row r="69055" hidden="1" x14ac:dyDescent="0.25"/>
    <row r="69056" hidden="1" x14ac:dyDescent="0.25"/>
    <row r="69057" hidden="1" x14ac:dyDescent="0.25"/>
    <row r="69058" hidden="1" x14ac:dyDescent="0.25"/>
    <row r="69059" hidden="1" x14ac:dyDescent="0.25"/>
    <row r="69060" hidden="1" x14ac:dyDescent="0.25"/>
    <row r="69061" hidden="1" x14ac:dyDescent="0.25"/>
    <row r="69062" hidden="1" x14ac:dyDescent="0.25"/>
    <row r="69063" hidden="1" x14ac:dyDescent="0.25"/>
    <row r="69064" hidden="1" x14ac:dyDescent="0.25"/>
    <row r="69065" hidden="1" x14ac:dyDescent="0.25"/>
    <row r="69066" hidden="1" x14ac:dyDescent="0.25"/>
    <row r="69067" hidden="1" x14ac:dyDescent="0.25"/>
    <row r="69068" hidden="1" x14ac:dyDescent="0.25"/>
    <row r="69069" hidden="1" x14ac:dyDescent="0.25"/>
    <row r="69070" hidden="1" x14ac:dyDescent="0.25"/>
    <row r="69071" hidden="1" x14ac:dyDescent="0.25"/>
    <row r="69072" hidden="1" x14ac:dyDescent="0.25"/>
    <row r="69073" hidden="1" x14ac:dyDescent="0.25"/>
    <row r="69074" hidden="1" x14ac:dyDescent="0.25"/>
    <row r="69075" hidden="1" x14ac:dyDescent="0.25"/>
    <row r="69076" hidden="1" x14ac:dyDescent="0.25"/>
    <row r="69077" hidden="1" x14ac:dyDescent="0.25"/>
    <row r="69078" hidden="1" x14ac:dyDescent="0.25"/>
    <row r="69079" hidden="1" x14ac:dyDescent="0.25"/>
    <row r="69080" hidden="1" x14ac:dyDescent="0.25"/>
    <row r="69081" hidden="1" x14ac:dyDescent="0.25"/>
    <row r="69082" hidden="1" x14ac:dyDescent="0.25"/>
    <row r="69083" hidden="1" x14ac:dyDescent="0.25"/>
    <row r="69084" hidden="1" x14ac:dyDescent="0.25"/>
    <row r="69085" hidden="1" x14ac:dyDescent="0.25"/>
    <row r="69086" hidden="1" x14ac:dyDescent="0.25"/>
    <row r="69087" hidden="1" x14ac:dyDescent="0.25"/>
    <row r="69088" hidden="1" x14ac:dyDescent="0.25"/>
    <row r="69089" hidden="1" x14ac:dyDescent="0.25"/>
    <row r="69090" hidden="1" x14ac:dyDescent="0.25"/>
    <row r="69091" hidden="1" x14ac:dyDescent="0.25"/>
    <row r="69092" hidden="1" x14ac:dyDescent="0.25"/>
    <row r="69093" hidden="1" x14ac:dyDescent="0.25"/>
    <row r="69094" hidden="1" x14ac:dyDescent="0.25"/>
    <row r="69095" hidden="1" x14ac:dyDescent="0.25"/>
    <row r="69096" hidden="1" x14ac:dyDescent="0.25"/>
    <row r="69097" hidden="1" x14ac:dyDescent="0.25"/>
    <row r="69098" hidden="1" x14ac:dyDescent="0.25"/>
    <row r="69099" hidden="1" x14ac:dyDescent="0.25"/>
    <row r="69100" hidden="1" x14ac:dyDescent="0.25"/>
    <row r="69101" hidden="1" x14ac:dyDescent="0.25"/>
    <row r="69102" hidden="1" x14ac:dyDescent="0.25"/>
    <row r="69103" hidden="1" x14ac:dyDescent="0.25"/>
    <row r="69104" hidden="1" x14ac:dyDescent="0.25"/>
    <row r="69105" hidden="1" x14ac:dyDescent="0.25"/>
    <row r="69106" hidden="1" x14ac:dyDescent="0.25"/>
    <row r="69107" hidden="1" x14ac:dyDescent="0.25"/>
    <row r="69108" hidden="1" x14ac:dyDescent="0.25"/>
    <row r="69109" hidden="1" x14ac:dyDescent="0.25"/>
    <row r="69110" hidden="1" x14ac:dyDescent="0.25"/>
    <row r="69111" hidden="1" x14ac:dyDescent="0.25"/>
    <row r="69112" hidden="1" x14ac:dyDescent="0.25"/>
    <row r="69113" hidden="1" x14ac:dyDescent="0.25"/>
    <row r="69114" hidden="1" x14ac:dyDescent="0.25"/>
    <row r="69115" hidden="1" x14ac:dyDescent="0.25"/>
    <row r="69116" hidden="1" x14ac:dyDescent="0.25"/>
    <row r="69117" hidden="1" x14ac:dyDescent="0.25"/>
    <row r="69118" hidden="1" x14ac:dyDescent="0.25"/>
    <row r="69119" hidden="1" x14ac:dyDescent="0.25"/>
    <row r="69120" hidden="1" x14ac:dyDescent="0.25"/>
    <row r="69121" hidden="1" x14ac:dyDescent="0.25"/>
    <row r="69122" hidden="1" x14ac:dyDescent="0.25"/>
    <row r="69123" hidden="1" x14ac:dyDescent="0.25"/>
    <row r="69124" hidden="1" x14ac:dyDescent="0.25"/>
    <row r="69125" hidden="1" x14ac:dyDescent="0.25"/>
    <row r="69126" hidden="1" x14ac:dyDescent="0.25"/>
    <row r="69127" hidden="1" x14ac:dyDescent="0.25"/>
    <row r="69128" hidden="1" x14ac:dyDescent="0.25"/>
    <row r="69129" hidden="1" x14ac:dyDescent="0.25"/>
    <row r="69130" hidden="1" x14ac:dyDescent="0.25"/>
    <row r="69131" hidden="1" x14ac:dyDescent="0.25"/>
    <row r="69132" hidden="1" x14ac:dyDescent="0.25"/>
    <row r="69133" hidden="1" x14ac:dyDescent="0.25"/>
    <row r="69134" hidden="1" x14ac:dyDescent="0.25"/>
    <row r="69135" hidden="1" x14ac:dyDescent="0.25"/>
    <row r="69136" hidden="1" x14ac:dyDescent="0.25"/>
    <row r="69137" hidden="1" x14ac:dyDescent="0.25"/>
    <row r="69138" hidden="1" x14ac:dyDescent="0.25"/>
    <row r="69139" hidden="1" x14ac:dyDescent="0.25"/>
    <row r="69140" hidden="1" x14ac:dyDescent="0.25"/>
    <row r="69141" hidden="1" x14ac:dyDescent="0.25"/>
    <row r="69142" hidden="1" x14ac:dyDescent="0.25"/>
    <row r="69143" hidden="1" x14ac:dyDescent="0.25"/>
    <row r="69144" hidden="1" x14ac:dyDescent="0.25"/>
    <row r="69145" hidden="1" x14ac:dyDescent="0.25"/>
    <row r="69146" hidden="1" x14ac:dyDescent="0.25"/>
    <row r="69147" hidden="1" x14ac:dyDescent="0.25"/>
    <row r="69148" hidden="1" x14ac:dyDescent="0.25"/>
    <row r="69149" hidden="1" x14ac:dyDescent="0.25"/>
    <row r="69150" hidden="1" x14ac:dyDescent="0.25"/>
    <row r="69151" hidden="1" x14ac:dyDescent="0.25"/>
    <row r="69152" hidden="1" x14ac:dyDescent="0.25"/>
    <row r="69153" hidden="1" x14ac:dyDescent="0.25"/>
    <row r="69154" hidden="1" x14ac:dyDescent="0.25"/>
    <row r="69155" hidden="1" x14ac:dyDescent="0.25"/>
    <row r="69156" hidden="1" x14ac:dyDescent="0.25"/>
    <row r="69157" hidden="1" x14ac:dyDescent="0.25"/>
    <row r="69158" hidden="1" x14ac:dyDescent="0.25"/>
    <row r="69159" hidden="1" x14ac:dyDescent="0.25"/>
    <row r="69160" hidden="1" x14ac:dyDescent="0.25"/>
    <row r="69161" hidden="1" x14ac:dyDescent="0.25"/>
    <row r="69162" hidden="1" x14ac:dyDescent="0.25"/>
    <row r="69163" hidden="1" x14ac:dyDescent="0.25"/>
    <row r="69164" hidden="1" x14ac:dyDescent="0.25"/>
    <row r="69165" hidden="1" x14ac:dyDescent="0.25"/>
    <row r="69166" hidden="1" x14ac:dyDescent="0.25"/>
    <row r="69167" hidden="1" x14ac:dyDescent="0.25"/>
    <row r="69168" hidden="1" x14ac:dyDescent="0.25"/>
    <row r="69169" hidden="1" x14ac:dyDescent="0.25"/>
    <row r="69170" hidden="1" x14ac:dyDescent="0.25"/>
    <row r="69171" hidden="1" x14ac:dyDescent="0.25"/>
    <row r="69172" hidden="1" x14ac:dyDescent="0.25"/>
    <row r="69173" hidden="1" x14ac:dyDescent="0.25"/>
    <row r="69174" hidden="1" x14ac:dyDescent="0.25"/>
    <row r="69175" hidden="1" x14ac:dyDescent="0.25"/>
    <row r="69176" hidden="1" x14ac:dyDescent="0.25"/>
    <row r="69177" hidden="1" x14ac:dyDescent="0.25"/>
    <row r="69178" hidden="1" x14ac:dyDescent="0.25"/>
    <row r="69179" hidden="1" x14ac:dyDescent="0.25"/>
    <row r="69180" hidden="1" x14ac:dyDescent="0.25"/>
    <row r="69181" hidden="1" x14ac:dyDescent="0.25"/>
    <row r="69182" hidden="1" x14ac:dyDescent="0.25"/>
    <row r="69183" hidden="1" x14ac:dyDescent="0.25"/>
    <row r="69184" hidden="1" x14ac:dyDescent="0.25"/>
    <row r="69185" hidden="1" x14ac:dyDescent="0.25"/>
    <row r="69186" hidden="1" x14ac:dyDescent="0.25"/>
    <row r="69187" hidden="1" x14ac:dyDescent="0.25"/>
    <row r="69188" hidden="1" x14ac:dyDescent="0.25"/>
    <row r="69189" hidden="1" x14ac:dyDescent="0.25"/>
    <row r="69190" hidden="1" x14ac:dyDescent="0.25"/>
    <row r="69191" hidden="1" x14ac:dyDescent="0.25"/>
    <row r="69192" hidden="1" x14ac:dyDescent="0.25"/>
    <row r="69193" hidden="1" x14ac:dyDescent="0.25"/>
    <row r="69194" hidden="1" x14ac:dyDescent="0.25"/>
    <row r="69195" hidden="1" x14ac:dyDescent="0.25"/>
    <row r="69196" hidden="1" x14ac:dyDescent="0.25"/>
    <row r="69197" hidden="1" x14ac:dyDescent="0.25"/>
    <row r="69198" hidden="1" x14ac:dyDescent="0.25"/>
    <row r="69199" hidden="1" x14ac:dyDescent="0.25"/>
    <row r="69200" hidden="1" x14ac:dyDescent="0.25"/>
    <row r="69201" hidden="1" x14ac:dyDescent="0.25"/>
    <row r="69202" hidden="1" x14ac:dyDescent="0.25"/>
    <row r="69203" hidden="1" x14ac:dyDescent="0.25"/>
    <row r="69204" hidden="1" x14ac:dyDescent="0.25"/>
    <row r="69205" hidden="1" x14ac:dyDescent="0.25"/>
    <row r="69206" hidden="1" x14ac:dyDescent="0.25"/>
    <row r="69207" hidden="1" x14ac:dyDescent="0.25"/>
    <row r="69208" hidden="1" x14ac:dyDescent="0.25"/>
    <row r="69209" hidden="1" x14ac:dyDescent="0.25"/>
    <row r="69210" hidden="1" x14ac:dyDescent="0.25"/>
    <row r="69211" hidden="1" x14ac:dyDescent="0.25"/>
    <row r="69212" hidden="1" x14ac:dyDescent="0.25"/>
    <row r="69213" hidden="1" x14ac:dyDescent="0.25"/>
    <row r="69214" hidden="1" x14ac:dyDescent="0.25"/>
    <row r="69215" hidden="1" x14ac:dyDescent="0.25"/>
    <row r="69216" hidden="1" x14ac:dyDescent="0.25"/>
    <row r="69217" hidden="1" x14ac:dyDescent="0.25"/>
    <row r="69218" hidden="1" x14ac:dyDescent="0.25"/>
    <row r="69219" hidden="1" x14ac:dyDescent="0.25"/>
    <row r="69220" hidden="1" x14ac:dyDescent="0.25"/>
    <row r="69221" hidden="1" x14ac:dyDescent="0.25"/>
    <row r="69222" hidden="1" x14ac:dyDescent="0.25"/>
    <row r="69223" hidden="1" x14ac:dyDescent="0.25"/>
    <row r="69224" hidden="1" x14ac:dyDescent="0.25"/>
    <row r="69225" hidden="1" x14ac:dyDescent="0.25"/>
    <row r="69226" hidden="1" x14ac:dyDescent="0.25"/>
    <row r="69227" hidden="1" x14ac:dyDescent="0.25"/>
    <row r="69228" hidden="1" x14ac:dyDescent="0.25"/>
    <row r="69229" hidden="1" x14ac:dyDescent="0.25"/>
    <row r="69230" hidden="1" x14ac:dyDescent="0.25"/>
    <row r="69231" hidden="1" x14ac:dyDescent="0.25"/>
    <row r="69232" hidden="1" x14ac:dyDescent="0.25"/>
    <row r="69233" hidden="1" x14ac:dyDescent="0.25"/>
    <row r="69234" hidden="1" x14ac:dyDescent="0.25"/>
    <row r="69235" hidden="1" x14ac:dyDescent="0.25"/>
    <row r="69236" hidden="1" x14ac:dyDescent="0.25"/>
    <row r="69237" hidden="1" x14ac:dyDescent="0.25"/>
    <row r="69238" hidden="1" x14ac:dyDescent="0.25"/>
    <row r="69239" hidden="1" x14ac:dyDescent="0.25"/>
    <row r="69240" hidden="1" x14ac:dyDescent="0.25"/>
    <row r="69241" hidden="1" x14ac:dyDescent="0.25"/>
    <row r="69242" hidden="1" x14ac:dyDescent="0.25"/>
    <row r="69243" hidden="1" x14ac:dyDescent="0.25"/>
    <row r="69244" hidden="1" x14ac:dyDescent="0.25"/>
    <row r="69245" hidden="1" x14ac:dyDescent="0.25"/>
    <row r="69246" hidden="1" x14ac:dyDescent="0.25"/>
    <row r="69247" hidden="1" x14ac:dyDescent="0.25"/>
    <row r="69248" hidden="1" x14ac:dyDescent="0.25"/>
    <row r="69249" hidden="1" x14ac:dyDescent="0.25"/>
    <row r="69250" hidden="1" x14ac:dyDescent="0.25"/>
    <row r="69251" hidden="1" x14ac:dyDescent="0.25"/>
    <row r="69252" hidden="1" x14ac:dyDescent="0.25"/>
    <row r="69253" hidden="1" x14ac:dyDescent="0.25"/>
    <row r="69254" hidden="1" x14ac:dyDescent="0.25"/>
    <row r="69255" hidden="1" x14ac:dyDescent="0.25"/>
    <row r="69256" hidden="1" x14ac:dyDescent="0.25"/>
    <row r="69257" hidden="1" x14ac:dyDescent="0.25"/>
    <row r="69258" hidden="1" x14ac:dyDescent="0.25"/>
    <row r="69259" hidden="1" x14ac:dyDescent="0.25"/>
    <row r="69260" hidden="1" x14ac:dyDescent="0.25"/>
    <row r="69261" hidden="1" x14ac:dyDescent="0.25"/>
    <row r="69262" hidden="1" x14ac:dyDescent="0.25"/>
    <row r="69263" hidden="1" x14ac:dyDescent="0.25"/>
    <row r="69264" hidden="1" x14ac:dyDescent="0.25"/>
    <row r="69265" hidden="1" x14ac:dyDescent="0.25"/>
    <row r="69266" hidden="1" x14ac:dyDescent="0.25"/>
    <row r="69267" hidden="1" x14ac:dyDescent="0.25"/>
    <row r="69268" hidden="1" x14ac:dyDescent="0.25"/>
    <row r="69269" hidden="1" x14ac:dyDescent="0.25"/>
    <row r="69270" hidden="1" x14ac:dyDescent="0.25"/>
    <row r="69271" hidden="1" x14ac:dyDescent="0.25"/>
    <row r="69272" hidden="1" x14ac:dyDescent="0.25"/>
    <row r="69273" hidden="1" x14ac:dyDescent="0.25"/>
    <row r="69274" hidden="1" x14ac:dyDescent="0.25"/>
    <row r="69275" hidden="1" x14ac:dyDescent="0.25"/>
    <row r="69276" hidden="1" x14ac:dyDescent="0.25"/>
    <row r="69277" hidden="1" x14ac:dyDescent="0.25"/>
    <row r="69278" hidden="1" x14ac:dyDescent="0.25"/>
    <row r="69279" hidden="1" x14ac:dyDescent="0.25"/>
    <row r="69280" hidden="1" x14ac:dyDescent="0.25"/>
    <row r="69281" hidden="1" x14ac:dyDescent="0.25"/>
    <row r="69282" hidden="1" x14ac:dyDescent="0.25"/>
    <row r="69283" hidden="1" x14ac:dyDescent="0.25"/>
    <row r="69284" hidden="1" x14ac:dyDescent="0.25"/>
    <row r="69285" hidden="1" x14ac:dyDescent="0.25"/>
    <row r="69286" hidden="1" x14ac:dyDescent="0.25"/>
    <row r="69287" hidden="1" x14ac:dyDescent="0.25"/>
    <row r="69288" hidden="1" x14ac:dyDescent="0.25"/>
    <row r="69289" hidden="1" x14ac:dyDescent="0.25"/>
    <row r="69290" hidden="1" x14ac:dyDescent="0.25"/>
    <row r="69291" hidden="1" x14ac:dyDescent="0.25"/>
    <row r="69292" hidden="1" x14ac:dyDescent="0.25"/>
    <row r="69293" hidden="1" x14ac:dyDescent="0.25"/>
    <row r="69294" hidden="1" x14ac:dyDescent="0.25"/>
    <row r="69295" hidden="1" x14ac:dyDescent="0.25"/>
    <row r="69296" hidden="1" x14ac:dyDescent="0.25"/>
    <row r="69297" hidden="1" x14ac:dyDescent="0.25"/>
    <row r="69298" hidden="1" x14ac:dyDescent="0.25"/>
    <row r="69299" hidden="1" x14ac:dyDescent="0.25"/>
    <row r="69300" hidden="1" x14ac:dyDescent="0.25"/>
    <row r="69301" hidden="1" x14ac:dyDescent="0.25"/>
    <row r="69302" hidden="1" x14ac:dyDescent="0.25"/>
    <row r="69303" hidden="1" x14ac:dyDescent="0.25"/>
    <row r="69304" hidden="1" x14ac:dyDescent="0.25"/>
    <row r="69305" hidden="1" x14ac:dyDescent="0.25"/>
    <row r="69306" hidden="1" x14ac:dyDescent="0.25"/>
    <row r="69307" hidden="1" x14ac:dyDescent="0.25"/>
    <row r="69308" hidden="1" x14ac:dyDescent="0.25"/>
    <row r="69309" hidden="1" x14ac:dyDescent="0.25"/>
    <row r="69310" hidden="1" x14ac:dyDescent="0.25"/>
    <row r="69311" hidden="1" x14ac:dyDescent="0.25"/>
    <row r="69312" hidden="1" x14ac:dyDescent="0.25"/>
    <row r="69313" hidden="1" x14ac:dyDescent="0.25"/>
    <row r="69314" hidden="1" x14ac:dyDescent="0.25"/>
    <row r="69315" hidden="1" x14ac:dyDescent="0.25"/>
    <row r="69316" hidden="1" x14ac:dyDescent="0.25"/>
    <row r="69317" hidden="1" x14ac:dyDescent="0.25"/>
    <row r="69318" hidden="1" x14ac:dyDescent="0.25"/>
    <row r="69319" hidden="1" x14ac:dyDescent="0.25"/>
    <row r="69320" hidden="1" x14ac:dyDescent="0.25"/>
    <row r="69321" hidden="1" x14ac:dyDescent="0.25"/>
    <row r="69322" hidden="1" x14ac:dyDescent="0.25"/>
    <row r="69323" hidden="1" x14ac:dyDescent="0.25"/>
    <row r="69324" hidden="1" x14ac:dyDescent="0.25"/>
    <row r="69325" hidden="1" x14ac:dyDescent="0.25"/>
    <row r="69326" hidden="1" x14ac:dyDescent="0.25"/>
    <row r="69327" hidden="1" x14ac:dyDescent="0.25"/>
    <row r="69328" hidden="1" x14ac:dyDescent="0.25"/>
    <row r="69329" hidden="1" x14ac:dyDescent="0.25"/>
    <row r="69330" hidden="1" x14ac:dyDescent="0.25"/>
    <row r="69331" hidden="1" x14ac:dyDescent="0.25"/>
    <row r="69332" hidden="1" x14ac:dyDescent="0.25"/>
    <row r="69333" hidden="1" x14ac:dyDescent="0.25"/>
    <row r="69334" hidden="1" x14ac:dyDescent="0.25"/>
    <row r="69335" hidden="1" x14ac:dyDescent="0.25"/>
    <row r="69336" hidden="1" x14ac:dyDescent="0.25"/>
    <row r="69337" hidden="1" x14ac:dyDescent="0.25"/>
    <row r="69338" hidden="1" x14ac:dyDescent="0.25"/>
    <row r="69339" hidden="1" x14ac:dyDescent="0.25"/>
    <row r="69340" hidden="1" x14ac:dyDescent="0.25"/>
    <row r="69341" hidden="1" x14ac:dyDescent="0.25"/>
    <row r="69342" hidden="1" x14ac:dyDescent="0.25"/>
    <row r="69343" hidden="1" x14ac:dyDescent="0.25"/>
    <row r="69344" hidden="1" x14ac:dyDescent="0.25"/>
    <row r="69345" hidden="1" x14ac:dyDescent="0.25"/>
    <row r="69346" hidden="1" x14ac:dyDescent="0.25"/>
    <row r="69347" hidden="1" x14ac:dyDescent="0.25"/>
    <row r="69348" hidden="1" x14ac:dyDescent="0.25"/>
    <row r="69349" hidden="1" x14ac:dyDescent="0.25"/>
    <row r="69350" hidden="1" x14ac:dyDescent="0.25"/>
    <row r="69351" hidden="1" x14ac:dyDescent="0.25"/>
    <row r="69352" hidden="1" x14ac:dyDescent="0.25"/>
    <row r="69353" hidden="1" x14ac:dyDescent="0.25"/>
    <row r="69354" hidden="1" x14ac:dyDescent="0.25"/>
    <row r="69355" hidden="1" x14ac:dyDescent="0.25"/>
    <row r="69356" hidden="1" x14ac:dyDescent="0.25"/>
    <row r="69357" hidden="1" x14ac:dyDescent="0.25"/>
    <row r="69358" hidden="1" x14ac:dyDescent="0.25"/>
    <row r="69359" hidden="1" x14ac:dyDescent="0.25"/>
    <row r="69360" hidden="1" x14ac:dyDescent="0.25"/>
    <row r="69361" hidden="1" x14ac:dyDescent="0.25"/>
    <row r="69362" hidden="1" x14ac:dyDescent="0.25"/>
    <row r="69363" hidden="1" x14ac:dyDescent="0.25"/>
    <row r="69364" hidden="1" x14ac:dyDescent="0.25"/>
    <row r="69365" hidden="1" x14ac:dyDescent="0.25"/>
    <row r="69366" hidden="1" x14ac:dyDescent="0.25"/>
    <row r="69367" hidden="1" x14ac:dyDescent="0.25"/>
    <row r="69368" hidden="1" x14ac:dyDescent="0.25"/>
    <row r="69369" hidden="1" x14ac:dyDescent="0.25"/>
    <row r="69370" hidden="1" x14ac:dyDescent="0.25"/>
    <row r="69371" hidden="1" x14ac:dyDescent="0.25"/>
    <row r="69372" hidden="1" x14ac:dyDescent="0.25"/>
    <row r="69373" hidden="1" x14ac:dyDescent="0.25"/>
    <row r="69374" hidden="1" x14ac:dyDescent="0.25"/>
    <row r="69375" hidden="1" x14ac:dyDescent="0.25"/>
    <row r="69376" hidden="1" x14ac:dyDescent="0.25"/>
    <row r="69377" hidden="1" x14ac:dyDescent="0.25"/>
    <row r="69378" hidden="1" x14ac:dyDescent="0.25"/>
    <row r="69379" hidden="1" x14ac:dyDescent="0.25"/>
    <row r="69380" hidden="1" x14ac:dyDescent="0.25"/>
    <row r="69381" hidden="1" x14ac:dyDescent="0.25"/>
    <row r="69382" hidden="1" x14ac:dyDescent="0.25"/>
    <row r="69383" hidden="1" x14ac:dyDescent="0.25"/>
    <row r="69384" hidden="1" x14ac:dyDescent="0.25"/>
    <row r="69385" hidden="1" x14ac:dyDescent="0.25"/>
    <row r="69386" hidden="1" x14ac:dyDescent="0.25"/>
    <row r="69387" hidden="1" x14ac:dyDescent="0.25"/>
    <row r="69388" hidden="1" x14ac:dyDescent="0.25"/>
    <row r="69389" hidden="1" x14ac:dyDescent="0.25"/>
    <row r="69390" hidden="1" x14ac:dyDescent="0.25"/>
    <row r="69391" hidden="1" x14ac:dyDescent="0.25"/>
    <row r="69392" hidden="1" x14ac:dyDescent="0.25"/>
    <row r="69393" hidden="1" x14ac:dyDescent="0.25"/>
    <row r="69394" hidden="1" x14ac:dyDescent="0.25"/>
    <row r="69395" hidden="1" x14ac:dyDescent="0.25"/>
    <row r="69396" hidden="1" x14ac:dyDescent="0.25"/>
    <row r="69397" hidden="1" x14ac:dyDescent="0.25"/>
    <row r="69398" hidden="1" x14ac:dyDescent="0.25"/>
    <row r="69399" hidden="1" x14ac:dyDescent="0.25"/>
    <row r="69400" hidden="1" x14ac:dyDescent="0.25"/>
    <row r="69401" hidden="1" x14ac:dyDescent="0.25"/>
    <row r="69402" hidden="1" x14ac:dyDescent="0.25"/>
    <row r="69403" hidden="1" x14ac:dyDescent="0.25"/>
    <row r="69404" hidden="1" x14ac:dyDescent="0.25"/>
    <row r="69405" hidden="1" x14ac:dyDescent="0.25"/>
    <row r="69406" hidden="1" x14ac:dyDescent="0.25"/>
    <row r="69407" hidden="1" x14ac:dyDescent="0.25"/>
    <row r="69408" hidden="1" x14ac:dyDescent="0.25"/>
    <row r="69409" hidden="1" x14ac:dyDescent="0.25"/>
    <row r="69410" hidden="1" x14ac:dyDescent="0.25"/>
    <row r="69411" hidden="1" x14ac:dyDescent="0.25"/>
    <row r="69412" hidden="1" x14ac:dyDescent="0.25"/>
    <row r="69413" hidden="1" x14ac:dyDescent="0.25"/>
    <row r="69414" hidden="1" x14ac:dyDescent="0.25"/>
    <row r="69415" hidden="1" x14ac:dyDescent="0.25"/>
    <row r="69416" hidden="1" x14ac:dyDescent="0.25"/>
    <row r="69417" hidden="1" x14ac:dyDescent="0.25"/>
    <row r="69418" hidden="1" x14ac:dyDescent="0.25"/>
    <row r="69419" hidden="1" x14ac:dyDescent="0.25"/>
    <row r="69420" hidden="1" x14ac:dyDescent="0.25"/>
    <row r="69421" hidden="1" x14ac:dyDescent="0.25"/>
    <row r="69422" hidden="1" x14ac:dyDescent="0.25"/>
    <row r="69423" hidden="1" x14ac:dyDescent="0.25"/>
    <row r="69424" hidden="1" x14ac:dyDescent="0.25"/>
    <row r="69425" hidden="1" x14ac:dyDescent="0.25"/>
    <row r="69426" hidden="1" x14ac:dyDescent="0.25"/>
    <row r="69427" hidden="1" x14ac:dyDescent="0.25"/>
    <row r="69428" hidden="1" x14ac:dyDescent="0.25"/>
    <row r="69429" hidden="1" x14ac:dyDescent="0.25"/>
    <row r="69430" hidden="1" x14ac:dyDescent="0.25"/>
    <row r="69431" hidden="1" x14ac:dyDescent="0.25"/>
    <row r="69432" hidden="1" x14ac:dyDescent="0.25"/>
    <row r="69433" hidden="1" x14ac:dyDescent="0.25"/>
    <row r="69434" hidden="1" x14ac:dyDescent="0.25"/>
    <row r="69435" hidden="1" x14ac:dyDescent="0.25"/>
    <row r="69436" hidden="1" x14ac:dyDescent="0.25"/>
    <row r="69437" hidden="1" x14ac:dyDescent="0.25"/>
    <row r="69438" hidden="1" x14ac:dyDescent="0.25"/>
    <row r="69439" hidden="1" x14ac:dyDescent="0.25"/>
    <row r="69440" hidden="1" x14ac:dyDescent="0.25"/>
    <row r="69441" hidden="1" x14ac:dyDescent="0.25"/>
    <row r="69442" hidden="1" x14ac:dyDescent="0.25"/>
    <row r="69443" hidden="1" x14ac:dyDescent="0.25"/>
    <row r="69444" hidden="1" x14ac:dyDescent="0.25"/>
    <row r="69445" hidden="1" x14ac:dyDescent="0.25"/>
    <row r="69446" hidden="1" x14ac:dyDescent="0.25"/>
    <row r="69447" hidden="1" x14ac:dyDescent="0.25"/>
    <row r="69448" hidden="1" x14ac:dyDescent="0.25"/>
    <row r="69449" hidden="1" x14ac:dyDescent="0.25"/>
    <row r="69450" hidden="1" x14ac:dyDescent="0.25"/>
    <row r="69451" hidden="1" x14ac:dyDescent="0.25"/>
    <row r="69452" hidden="1" x14ac:dyDescent="0.25"/>
    <row r="69453" hidden="1" x14ac:dyDescent="0.25"/>
    <row r="69454" hidden="1" x14ac:dyDescent="0.25"/>
    <row r="69455" hidden="1" x14ac:dyDescent="0.25"/>
    <row r="69456" hidden="1" x14ac:dyDescent="0.25"/>
    <row r="69457" hidden="1" x14ac:dyDescent="0.25"/>
    <row r="69458" hidden="1" x14ac:dyDescent="0.25"/>
    <row r="69459" hidden="1" x14ac:dyDescent="0.25"/>
    <row r="69460" hidden="1" x14ac:dyDescent="0.25"/>
    <row r="69461" hidden="1" x14ac:dyDescent="0.25"/>
    <row r="69462" hidden="1" x14ac:dyDescent="0.25"/>
    <row r="69463" hidden="1" x14ac:dyDescent="0.25"/>
    <row r="69464" hidden="1" x14ac:dyDescent="0.25"/>
    <row r="69465" hidden="1" x14ac:dyDescent="0.25"/>
    <row r="69466" hidden="1" x14ac:dyDescent="0.25"/>
    <row r="69467" hidden="1" x14ac:dyDescent="0.25"/>
    <row r="69468" hidden="1" x14ac:dyDescent="0.25"/>
    <row r="69469" hidden="1" x14ac:dyDescent="0.25"/>
    <row r="69470" hidden="1" x14ac:dyDescent="0.25"/>
    <row r="69471" hidden="1" x14ac:dyDescent="0.25"/>
    <row r="69472" hidden="1" x14ac:dyDescent="0.25"/>
    <row r="69473" hidden="1" x14ac:dyDescent="0.25"/>
    <row r="69474" hidden="1" x14ac:dyDescent="0.25"/>
    <row r="69475" hidden="1" x14ac:dyDescent="0.25"/>
    <row r="69476" hidden="1" x14ac:dyDescent="0.25"/>
    <row r="69477" hidden="1" x14ac:dyDescent="0.25"/>
    <row r="69478" hidden="1" x14ac:dyDescent="0.25"/>
    <row r="69479" hidden="1" x14ac:dyDescent="0.25"/>
    <row r="69480" hidden="1" x14ac:dyDescent="0.25"/>
    <row r="69481" hidden="1" x14ac:dyDescent="0.25"/>
    <row r="69482" hidden="1" x14ac:dyDescent="0.25"/>
    <row r="69483" hidden="1" x14ac:dyDescent="0.25"/>
    <row r="69484" hidden="1" x14ac:dyDescent="0.25"/>
    <row r="69485" hidden="1" x14ac:dyDescent="0.25"/>
    <row r="69486" hidden="1" x14ac:dyDescent="0.25"/>
    <row r="69487" hidden="1" x14ac:dyDescent="0.25"/>
    <row r="69488" hidden="1" x14ac:dyDescent="0.25"/>
    <row r="69489" hidden="1" x14ac:dyDescent="0.25"/>
    <row r="69490" hidden="1" x14ac:dyDescent="0.25"/>
    <row r="69491" hidden="1" x14ac:dyDescent="0.25"/>
    <row r="69492" hidden="1" x14ac:dyDescent="0.25"/>
    <row r="69493" hidden="1" x14ac:dyDescent="0.25"/>
    <row r="69494" hidden="1" x14ac:dyDescent="0.25"/>
    <row r="69495" hidden="1" x14ac:dyDescent="0.25"/>
    <row r="69496" hidden="1" x14ac:dyDescent="0.25"/>
    <row r="69497" hidden="1" x14ac:dyDescent="0.25"/>
    <row r="69498" hidden="1" x14ac:dyDescent="0.25"/>
    <row r="69499" hidden="1" x14ac:dyDescent="0.25"/>
    <row r="69500" hidden="1" x14ac:dyDescent="0.25"/>
    <row r="69501" hidden="1" x14ac:dyDescent="0.25"/>
    <row r="69502" hidden="1" x14ac:dyDescent="0.25"/>
    <row r="69503" hidden="1" x14ac:dyDescent="0.25"/>
    <row r="69504" hidden="1" x14ac:dyDescent="0.25"/>
    <row r="69505" hidden="1" x14ac:dyDescent="0.25"/>
    <row r="69506" hidden="1" x14ac:dyDescent="0.25"/>
    <row r="69507" hidden="1" x14ac:dyDescent="0.25"/>
    <row r="69508" hidden="1" x14ac:dyDescent="0.25"/>
    <row r="69509" hidden="1" x14ac:dyDescent="0.25"/>
    <row r="69510" hidden="1" x14ac:dyDescent="0.25"/>
    <row r="69511" hidden="1" x14ac:dyDescent="0.25"/>
    <row r="69512" hidden="1" x14ac:dyDescent="0.25"/>
    <row r="69513" hidden="1" x14ac:dyDescent="0.25"/>
    <row r="69514" hidden="1" x14ac:dyDescent="0.25"/>
    <row r="69515" hidden="1" x14ac:dyDescent="0.25"/>
    <row r="69516" hidden="1" x14ac:dyDescent="0.25"/>
    <row r="69517" hidden="1" x14ac:dyDescent="0.25"/>
    <row r="69518" hidden="1" x14ac:dyDescent="0.25"/>
    <row r="69519" hidden="1" x14ac:dyDescent="0.25"/>
    <row r="69520" hidden="1" x14ac:dyDescent="0.25"/>
    <row r="69521" hidden="1" x14ac:dyDescent="0.25"/>
    <row r="69522" hidden="1" x14ac:dyDescent="0.25"/>
    <row r="69523" hidden="1" x14ac:dyDescent="0.25"/>
    <row r="69524" hidden="1" x14ac:dyDescent="0.25"/>
    <row r="69525" hidden="1" x14ac:dyDescent="0.25"/>
    <row r="69526" hidden="1" x14ac:dyDescent="0.25"/>
    <row r="69527" hidden="1" x14ac:dyDescent="0.25"/>
    <row r="69528" hidden="1" x14ac:dyDescent="0.25"/>
    <row r="69529" hidden="1" x14ac:dyDescent="0.25"/>
    <row r="69530" hidden="1" x14ac:dyDescent="0.25"/>
    <row r="69531" hidden="1" x14ac:dyDescent="0.25"/>
    <row r="69532" hidden="1" x14ac:dyDescent="0.25"/>
    <row r="69533" hidden="1" x14ac:dyDescent="0.25"/>
    <row r="69534" hidden="1" x14ac:dyDescent="0.25"/>
    <row r="69535" hidden="1" x14ac:dyDescent="0.25"/>
    <row r="69536" hidden="1" x14ac:dyDescent="0.25"/>
    <row r="69537" hidden="1" x14ac:dyDescent="0.25"/>
    <row r="69538" hidden="1" x14ac:dyDescent="0.25"/>
    <row r="69539" hidden="1" x14ac:dyDescent="0.25"/>
    <row r="69540" hidden="1" x14ac:dyDescent="0.25"/>
    <row r="69541" hidden="1" x14ac:dyDescent="0.25"/>
    <row r="69542" hidden="1" x14ac:dyDescent="0.25"/>
    <row r="69543" hidden="1" x14ac:dyDescent="0.25"/>
    <row r="69544" hidden="1" x14ac:dyDescent="0.25"/>
    <row r="69545" hidden="1" x14ac:dyDescent="0.25"/>
    <row r="69546" hidden="1" x14ac:dyDescent="0.25"/>
    <row r="69547" hidden="1" x14ac:dyDescent="0.25"/>
    <row r="69548" hidden="1" x14ac:dyDescent="0.25"/>
    <row r="69549" hidden="1" x14ac:dyDescent="0.25"/>
    <row r="69550" hidden="1" x14ac:dyDescent="0.25"/>
    <row r="69551" hidden="1" x14ac:dyDescent="0.25"/>
    <row r="69552" hidden="1" x14ac:dyDescent="0.25"/>
    <row r="69553" hidden="1" x14ac:dyDescent="0.25"/>
    <row r="69554" hidden="1" x14ac:dyDescent="0.25"/>
    <row r="69555" hidden="1" x14ac:dyDescent="0.25"/>
    <row r="69556" hidden="1" x14ac:dyDescent="0.25"/>
    <row r="69557" hidden="1" x14ac:dyDescent="0.25"/>
    <row r="69558" hidden="1" x14ac:dyDescent="0.25"/>
    <row r="69559" hidden="1" x14ac:dyDescent="0.25"/>
    <row r="69560" hidden="1" x14ac:dyDescent="0.25"/>
    <row r="69561" hidden="1" x14ac:dyDescent="0.25"/>
    <row r="69562" hidden="1" x14ac:dyDescent="0.25"/>
    <row r="69563" hidden="1" x14ac:dyDescent="0.25"/>
    <row r="69564" hidden="1" x14ac:dyDescent="0.25"/>
    <row r="69565" hidden="1" x14ac:dyDescent="0.25"/>
    <row r="69566" hidden="1" x14ac:dyDescent="0.25"/>
    <row r="69567" hidden="1" x14ac:dyDescent="0.25"/>
    <row r="69568" hidden="1" x14ac:dyDescent="0.25"/>
    <row r="69569" hidden="1" x14ac:dyDescent="0.25"/>
    <row r="69570" hidden="1" x14ac:dyDescent="0.25"/>
    <row r="69571" hidden="1" x14ac:dyDescent="0.25"/>
    <row r="69572" hidden="1" x14ac:dyDescent="0.25"/>
    <row r="69573" hidden="1" x14ac:dyDescent="0.25"/>
    <row r="69574" hidden="1" x14ac:dyDescent="0.25"/>
    <row r="69575" hidden="1" x14ac:dyDescent="0.25"/>
    <row r="69576" hidden="1" x14ac:dyDescent="0.25"/>
    <row r="69577" hidden="1" x14ac:dyDescent="0.25"/>
    <row r="69578" hidden="1" x14ac:dyDescent="0.25"/>
    <row r="69579" hidden="1" x14ac:dyDescent="0.25"/>
    <row r="69580" hidden="1" x14ac:dyDescent="0.25"/>
    <row r="69581" hidden="1" x14ac:dyDescent="0.25"/>
    <row r="69582" hidden="1" x14ac:dyDescent="0.25"/>
    <row r="69583" hidden="1" x14ac:dyDescent="0.25"/>
    <row r="69584" hidden="1" x14ac:dyDescent="0.25"/>
    <row r="69585" hidden="1" x14ac:dyDescent="0.25"/>
    <row r="69586" hidden="1" x14ac:dyDescent="0.25"/>
    <row r="69587" hidden="1" x14ac:dyDescent="0.25"/>
    <row r="69588" hidden="1" x14ac:dyDescent="0.25"/>
    <row r="69589" hidden="1" x14ac:dyDescent="0.25"/>
    <row r="69590" hidden="1" x14ac:dyDescent="0.25"/>
    <row r="69591" hidden="1" x14ac:dyDescent="0.25"/>
    <row r="69592" hidden="1" x14ac:dyDescent="0.25"/>
    <row r="69593" hidden="1" x14ac:dyDescent="0.25"/>
    <row r="69594" hidden="1" x14ac:dyDescent="0.25"/>
    <row r="69595" hidden="1" x14ac:dyDescent="0.25"/>
    <row r="69596" hidden="1" x14ac:dyDescent="0.25"/>
    <row r="69597" hidden="1" x14ac:dyDescent="0.25"/>
    <row r="69598" hidden="1" x14ac:dyDescent="0.25"/>
    <row r="69599" hidden="1" x14ac:dyDescent="0.25"/>
    <row r="69600" hidden="1" x14ac:dyDescent="0.25"/>
    <row r="69601" hidden="1" x14ac:dyDescent="0.25"/>
    <row r="69602" hidden="1" x14ac:dyDescent="0.25"/>
    <row r="69603" hidden="1" x14ac:dyDescent="0.25"/>
    <row r="69604" hidden="1" x14ac:dyDescent="0.25"/>
    <row r="69605" hidden="1" x14ac:dyDescent="0.25"/>
    <row r="69606" hidden="1" x14ac:dyDescent="0.25"/>
    <row r="69607" hidden="1" x14ac:dyDescent="0.25"/>
    <row r="69608" hidden="1" x14ac:dyDescent="0.25"/>
    <row r="69609" hidden="1" x14ac:dyDescent="0.25"/>
    <row r="69610" hidden="1" x14ac:dyDescent="0.25"/>
    <row r="69611" hidden="1" x14ac:dyDescent="0.25"/>
    <row r="69612" hidden="1" x14ac:dyDescent="0.25"/>
    <row r="69613" hidden="1" x14ac:dyDescent="0.25"/>
    <row r="69614" hidden="1" x14ac:dyDescent="0.25"/>
    <row r="69615" hidden="1" x14ac:dyDescent="0.25"/>
    <row r="69616" hidden="1" x14ac:dyDescent="0.25"/>
    <row r="69617" hidden="1" x14ac:dyDescent="0.25"/>
    <row r="69618" hidden="1" x14ac:dyDescent="0.25"/>
    <row r="69619" hidden="1" x14ac:dyDescent="0.25"/>
    <row r="69620" hidden="1" x14ac:dyDescent="0.25"/>
    <row r="69621" hidden="1" x14ac:dyDescent="0.25"/>
    <row r="69622" hidden="1" x14ac:dyDescent="0.25"/>
    <row r="69623" hidden="1" x14ac:dyDescent="0.25"/>
    <row r="69624" hidden="1" x14ac:dyDescent="0.25"/>
    <row r="69625" hidden="1" x14ac:dyDescent="0.25"/>
    <row r="69626" hidden="1" x14ac:dyDescent="0.25"/>
    <row r="69627" hidden="1" x14ac:dyDescent="0.25"/>
    <row r="69628" hidden="1" x14ac:dyDescent="0.25"/>
    <row r="69629" hidden="1" x14ac:dyDescent="0.25"/>
    <row r="69630" hidden="1" x14ac:dyDescent="0.25"/>
    <row r="69631" hidden="1" x14ac:dyDescent="0.25"/>
    <row r="69632" hidden="1" x14ac:dyDescent="0.25"/>
    <row r="69633" hidden="1" x14ac:dyDescent="0.25"/>
    <row r="69634" hidden="1" x14ac:dyDescent="0.25"/>
    <row r="69635" hidden="1" x14ac:dyDescent="0.25"/>
    <row r="69636" hidden="1" x14ac:dyDescent="0.25"/>
    <row r="69637" hidden="1" x14ac:dyDescent="0.25"/>
    <row r="69638" hidden="1" x14ac:dyDescent="0.25"/>
    <row r="69639" hidden="1" x14ac:dyDescent="0.25"/>
    <row r="69640" hidden="1" x14ac:dyDescent="0.25"/>
    <row r="69641" hidden="1" x14ac:dyDescent="0.25"/>
    <row r="69642" hidden="1" x14ac:dyDescent="0.25"/>
    <row r="69643" hidden="1" x14ac:dyDescent="0.25"/>
    <row r="69644" hidden="1" x14ac:dyDescent="0.25"/>
    <row r="69645" hidden="1" x14ac:dyDescent="0.25"/>
    <row r="69646" hidden="1" x14ac:dyDescent="0.25"/>
    <row r="69647" hidden="1" x14ac:dyDescent="0.25"/>
    <row r="69648" hidden="1" x14ac:dyDescent="0.25"/>
    <row r="69649" hidden="1" x14ac:dyDescent="0.25"/>
    <row r="69650" hidden="1" x14ac:dyDescent="0.25"/>
    <row r="69651" hidden="1" x14ac:dyDescent="0.25"/>
    <row r="69652" hidden="1" x14ac:dyDescent="0.25"/>
    <row r="69653" hidden="1" x14ac:dyDescent="0.25"/>
    <row r="69654" hidden="1" x14ac:dyDescent="0.25"/>
    <row r="69655" hidden="1" x14ac:dyDescent="0.25"/>
    <row r="69656" hidden="1" x14ac:dyDescent="0.25"/>
    <row r="69657" hidden="1" x14ac:dyDescent="0.25"/>
    <row r="69658" hidden="1" x14ac:dyDescent="0.25"/>
    <row r="69659" hidden="1" x14ac:dyDescent="0.25"/>
    <row r="69660" hidden="1" x14ac:dyDescent="0.25"/>
    <row r="69661" hidden="1" x14ac:dyDescent="0.25"/>
    <row r="69662" hidden="1" x14ac:dyDescent="0.25"/>
    <row r="69663" hidden="1" x14ac:dyDescent="0.25"/>
    <row r="69664" hidden="1" x14ac:dyDescent="0.25"/>
    <row r="69665" hidden="1" x14ac:dyDescent="0.25"/>
    <row r="69666" hidden="1" x14ac:dyDescent="0.25"/>
    <row r="69667" hidden="1" x14ac:dyDescent="0.25"/>
    <row r="69668" hidden="1" x14ac:dyDescent="0.25"/>
    <row r="69669" hidden="1" x14ac:dyDescent="0.25"/>
    <row r="69670" hidden="1" x14ac:dyDescent="0.25"/>
    <row r="69671" hidden="1" x14ac:dyDescent="0.25"/>
    <row r="69672" hidden="1" x14ac:dyDescent="0.25"/>
    <row r="69673" hidden="1" x14ac:dyDescent="0.25"/>
    <row r="69674" hidden="1" x14ac:dyDescent="0.25"/>
    <row r="69675" hidden="1" x14ac:dyDescent="0.25"/>
    <row r="69676" hidden="1" x14ac:dyDescent="0.25"/>
    <row r="69677" hidden="1" x14ac:dyDescent="0.25"/>
    <row r="69678" hidden="1" x14ac:dyDescent="0.25"/>
    <row r="69679" hidden="1" x14ac:dyDescent="0.25"/>
    <row r="69680" hidden="1" x14ac:dyDescent="0.25"/>
    <row r="69681" hidden="1" x14ac:dyDescent="0.25"/>
    <row r="69682" hidden="1" x14ac:dyDescent="0.25"/>
    <row r="69683" hidden="1" x14ac:dyDescent="0.25"/>
    <row r="69684" hidden="1" x14ac:dyDescent="0.25"/>
    <row r="69685" hidden="1" x14ac:dyDescent="0.25"/>
    <row r="69686" hidden="1" x14ac:dyDescent="0.25"/>
    <row r="69687" hidden="1" x14ac:dyDescent="0.25"/>
    <row r="69688" hidden="1" x14ac:dyDescent="0.25"/>
    <row r="69689" hidden="1" x14ac:dyDescent="0.25"/>
    <row r="69690" hidden="1" x14ac:dyDescent="0.25"/>
    <row r="69691" hidden="1" x14ac:dyDescent="0.25"/>
    <row r="69692" hidden="1" x14ac:dyDescent="0.25"/>
    <row r="69693" hidden="1" x14ac:dyDescent="0.25"/>
    <row r="69694" hidden="1" x14ac:dyDescent="0.25"/>
    <row r="69695" hidden="1" x14ac:dyDescent="0.25"/>
    <row r="69696" hidden="1" x14ac:dyDescent="0.25"/>
    <row r="69697" hidden="1" x14ac:dyDescent="0.25"/>
    <row r="69698" hidden="1" x14ac:dyDescent="0.25"/>
    <row r="69699" hidden="1" x14ac:dyDescent="0.25"/>
    <row r="69700" hidden="1" x14ac:dyDescent="0.25"/>
    <row r="69701" hidden="1" x14ac:dyDescent="0.25"/>
    <row r="69702" hidden="1" x14ac:dyDescent="0.25"/>
    <row r="69703" hidden="1" x14ac:dyDescent="0.25"/>
    <row r="69704" hidden="1" x14ac:dyDescent="0.25"/>
    <row r="69705" hidden="1" x14ac:dyDescent="0.25"/>
    <row r="69706" hidden="1" x14ac:dyDescent="0.25"/>
    <row r="69707" hidden="1" x14ac:dyDescent="0.25"/>
    <row r="69708" hidden="1" x14ac:dyDescent="0.25"/>
    <row r="69709" hidden="1" x14ac:dyDescent="0.25"/>
    <row r="69710" hidden="1" x14ac:dyDescent="0.25"/>
    <row r="69711" hidden="1" x14ac:dyDescent="0.25"/>
    <row r="69712" hidden="1" x14ac:dyDescent="0.25"/>
    <row r="69713" hidden="1" x14ac:dyDescent="0.25"/>
    <row r="69714" hidden="1" x14ac:dyDescent="0.25"/>
    <row r="69715" hidden="1" x14ac:dyDescent="0.25"/>
    <row r="69716" hidden="1" x14ac:dyDescent="0.25"/>
    <row r="69717" hidden="1" x14ac:dyDescent="0.25"/>
    <row r="69718" hidden="1" x14ac:dyDescent="0.25"/>
    <row r="69719" hidden="1" x14ac:dyDescent="0.25"/>
    <row r="69720" hidden="1" x14ac:dyDescent="0.25"/>
    <row r="69721" hidden="1" x14ac:dyDescent="0.25"/>
    <row r="69722" hidden="1" x14ac:dyDescent="0.25"/>
    <row r="69723" hidden="1" x14ac:dyDescent="0.25"/>
    <row r="69724" hidden="1" x14ac:dyDescent="0.25"/>
    <row r="69725" hidden="1" x14ac:dyDescent="0.25"/>
    <row r="69726" hidden="1" x14ac:dyDescent="0.25"/>
    <row r="69727" hidden="1" x14ac:dyDescent="0.25"/>
    <row r="69728" hidden="1" x14ac:dyDescent="0.25"/>
    <row r="69729" hidden="1" x14ac:dyDescent="0.25"/>
    <row r="69730" hidden="1" x14ac:dyDescent="0.25"/>
    <row r="69731" hidden="1" x14ac:dyDescent="0.25"/>
    <row r="69732" hidden="1" x14ac:dyDescent="0.25"/>
    <row r="69733" hidden="1" x14ac:dyDescent="0.25"/>
    <row r="69734" hidden="1" x14ac:dyDescent="0.25"/>
    <row r="69735" hidden="1" x14ac:dyDescent="0.25"/>
    <row r="69736" hidden="1" x14ac:dyDescent="0.25"/>
    <row r="69737" hidden="1" x14ac:dyDescent="0.25"/>
    <row r="69738" hidden="1" x14ac:dyDescent="0.25"/>
    <row r="69739" hidden="1" x14ac:dyDescent="0.25"/>
    <row r="69740" hidden="1" x14ac:dyDescent="0.25"/>
    <row r="69741" hidden="1" x14ac:dyDescent="0.25"/>
    <row r="69742" hidden="1" x14ac:dyDescent="0.25"/>
    <row r="69743" hidden="1" x14ac:dyDescent="0.25"/>
    <row r="69744" hidden="1" x14ac:dyDescent="0.25"/>
    <row r="69745" hidden="1" x14ac:dyDescent="0.25"/>
    <row r="69746" hidden="1" x14ac:dyDescent="0.25"/>
    <row r="69747" hidden="1" x14ac:dyDescent="0.25"/>
    <row r="69748" hidden="1" x14ac:dyDescent="0.25"/>
    <row r="69749" hidden="1" x14ac:dyDescent="0.25"/>
    <row r="69750" hidden="1" x14ac:dyDescent="0.25"/>
    <row r="69751" hidden="1" x14ac:dyDescent="0.25"/>
    <row r="69752" hidden="1" x14ac:dyDescent="0.25"/>
    <row r="69753" hidden="1" x14ac:dyDescent="0.25"/>
    <row r="69754" hidden="1" x14ac:dyDescent="0.25"/>
    <row r="69755" hidden="1" x14ac:dyDescent="0.25"/>
    <row r="69756" hidden="1" x14ac:dyDescent="0.25"/>
    <row r="69757" hidden="1" x14ac:dyDescent="0.25"/>
    <row r="69758" hidden="1" x14ac:dyDescent="0.25"/>
    <row r="69759" hidden="1" x14ac:dyDescent="0.25"/>
    <row r="69760" hidden="1" x14ac:dyDescent="0.25"/>
    <row r="69761" hidden="1" x14ac:dyDescent="0.25"/>
    <row r="69762" hidden="1" x14ac:dyDescent="0.25"/>
    <row r="69763" hidden="1" x14ac:dyDescent="0.25"/>
    <row r="69764" hidden="1" x14ac:dyDescent="0.25"/>
    <row r="69765" hidden="1" x14ac:dyDescent="0.25"/>
    <row r="69766" hidden="1" x14ac:dyDescent="0.25"/>
    <row r="69767" hidden="1" x14ac:dyDescent="0.25"/>
    <row r="69768" hidden="1" x14ac:dyDescent="0.25"/>
    <row r="69769" hidden="1" x14ac:dyDescent="0.25"/>
    <row r="69770" hidden="1" x14ac:dyDescent="0.25"/>
    <row r="69771" hidden="1" x14ac:dyDescent="0.25"/>
    <row r="69772" hidden="1" x14ac:dyDescent="0.25"/>
    <row r="69773" hidden="1" x14ac:dyDescent="0.25"/>
    <row r="69774" hidden="1" x14ac:dyDescent="0.25"/>
    <row r="69775" hidden="1" x14ac:dyDescent="0.25"/>
    <row r="69776" hidden="1" x14ac:dyDescent="0.25"/>
    <row r="69777" hidden="1" x14ac:dyDescent="0.25"/>
    <row r="69778" hidden="1" x14ac:dyDescent="0.25"/>
    <row r="69779" hidden="1" x14ac:dyDescent="0.25"/>
    <row r="69780" hidden="1" x14ac:dyDescent="0.25"/>
    <row r="69781" hidden="1" x14ac:dyDescent="0.25"/>
    <row r="69782" hidden="1" x14ac:dyDescent="0.25"/>
    <row r="69783" hidden="1" x14ac:dyDescent="0.25"/>
    <row r="69784" hidden="1" x14ac:dyDescent="0.25"/>
    <row r="69785" hidden="1" x14ac:dyDescent="0.25"/>
    <row r="69786" hidden="1" x14ac:dyDescent="0.25"/>
    <row r="69787" hidden="1" x14ac:dyDescent="0.25"/>
    <row r="69788" hidden="1" x14ac:dyDescent="0.25"/>
    <row r="69789" hidden="1" x14ac:dyDescent="0.25"/>
    <row r="69790" hidden="1" x14ac:dyDescent="0.25"/>
    <row r="69791" hidden="1" x14ac:dyDescent="0.25"/>
    <row r="69792" hidden="1" x14ac:dyDescent="0.25"/>
    <row r="69793" hidden="1" x14ac:dyDescent="0.25"/>
    <row r="69794" hidden="1" x14ac:dyDescent="0.25"/>
    <row r="69795" hidden="1" x14ac:dyDescent="0.25"/>
    <row r="69796" hidden="1" x14ac:dyDescent="0.25"/>
    <row r="69797" hidden="1" x14ac:dyDescent="0.25"/>
    <row r="69798" hidden="1" x14ac:dyDescent="0.25"/>
    <row r="69799" hidden="1" x14ac:dyDescent="0.25"/>
    <row r="69800" hidden="1" x14ac:dyDescent="0.25"/>
    <row r="69801" hidden="1" x14ac:dyDescent="0.25"/>
    <row r="69802" hidden="1" x14ac:dyDescent="0.25"/>
    <row r="69803" hidden="1" x14ac:dyDescent="0.25"/>
    <row r="69804" hidden="1" x14ac:dyDescent="0.25"/>
    <row r="69805" hidden="1" x14ac:dyDescent="0.25"/>
    <row r="69806" hidden="1" x14ac:dyDescent="0.25"/>
    <row r="69807" hidden="1" x14ac:dyDescent="0.25"/>
    <row r="69808" hidden="1" x14ac:dyDescent="0.25"/>
    <row r="69809" hidden="1" x14ac:dyDescent="0.25"/>
    <row r="69810" hidden="1" x14ac:dyDescent="0.25"/>
    <row r="69811" hidden="1" x14ac:dyDescent="0.25"/>
    <row r="69812" hidden="1" x14ac:dyDescent="0.25"/>
    <row r="69813" hidden="1" x14ac:dyDescent="0.25"/>
    <row r="69814" hidden="1" x14ac:dyDescent="0.25"/>
    <row r="69815" hidden="1" x14ac:dyDescent="0.25"/>
    <row r="69816" hidden="1" x14ac:dyDescent="0.25"/>
    <row r="69817" hidden="1" x14ac:dyDescent="0.25"/>
    <row r="69818" hidden="1" x14ac:dyDescent="0.25"/>
    <row r="69819" hidden="1" x14ac:dyDescent="0.25"/>
    <row r="69820" hidden="1" x14ac:dyDescent="0.25"/>
    <row r="69821" hidden="1" x14ac:dyDescent="0.25"/>
    <row r="69822" hidden="1" x14ac:dyDescent="0.25"/>
    <row r="69823" hidden="1" x14ac:dyDescent="0.25"/>
    <row r="69824" hidden="1" x14ac:dyDescent="0.25"/>
    <row r="69825" hidden="1" x14ac:dyDescent="0.25"/>
    <row r="69826" hidden="1" x14ac:dyDescent="0.25"/>
    <row r="69827" hidden="1" x14ac:dyDescent="0.25"/>
    <row r="69828" hidden="1" x14ac:dyDescent="0.25"/>
    <row r="69829" hidden="1" x14ac:dyDescent="0.25"/>
    <row r="69830" hidden="1" x14ac:dyDescent="0.25"/>
    <row r="69831" hidden="1" x14ac:dyDescent="0.25"/>
    <row r="69832" hidden="1" x14ac:dyDescent="0.25"/>
    <row r="69833" hidden="1" x14ac:dyDescent="0.25"/>
    <row r="69834" hidden="1" x14ac:dyDescent="0.25"/>
    <row r="69835" hidden="1" x14ac:dyDescent="0.25"/>
    <row r="69836" hidden="1" x14ac:dyDescent="0.25"/>
    <row r="69837" hidden="1" x14ac:dyDescent="0.25"/>
    <row r="69838" hidden="1" x14ac:dyDescent="0.25"/>
    <row r="69839" hidden="1" x14ac:dyDescent="0.25"/>
    <row r="69840" hidden="1" x14ac:dyDescent="0.25"/>
    <row r="69841" hidden="1" x14ac:dyDescent="0.25"/>
    <row r="69842" hidden="1" x14ac:dyDescent="0.25"/>
    <row r="69843" hidden="1" x14ac:dyDescent="0.25"/>
    <row r="69844" hidden="1" x14ac:dyDescent="0.25"/>
    <row r="69845" hidden="1" x14ac:dyDescent="0.25"/>
    <row r="69846" hidden="1" x14ac:dyDescent="0.25"/>
    <row r="69847" hidden="1" x14ac:dyDescent="0.25"/>
    <row r="69848" hidden="1" x14ac:dyDescent="0.25"/>
    <row r="69849" hidden="1" x14ac:dyDescent="0.25"/>
    <row r="69850" hidden="1" x14ac:dyDescent="0.25"/>
    <row r="69851" hidden="1" x14ac:dyDescent="0.25"/>
    <row r="69852" hidden="1" x14ac:dyDescent="0.25"/>
    <row r="69853" hidden="1" x14ac:dyDescent="0.25"/>
    <row r="69854" hidden="1" x14ac:dyDescent="0.25"/>
    <row r="69855" hidden="1" x14ac:dyDescent="0.25"/>
    <row r="69856" hidden="1" x14ac:dyDescent="0.25"/>
    <row r="69857" hidden="1" x14ac:dyDescent="0.25"/>
    <row r="69858" hidden="1" x14ac:dyDescent="0.25"/>
    <row r="69859" hidden="1" x14ac:dyDescent="0.25"/>
    <row r="69860" hidden="1" x14ac:dyDescent="0.25"/>
    <row r="69861" hidden="1" x14ac:dyDescent="0.25"/>
    <row r="69862" hidden="1" x14ac:dyDescent="0.25"/>
    <row r="69863" hidden="1" x14ac:dyDescent="0.25"/>
    <row r="69864" hidden="1" x14ac:dyDescent="0.25"/>
    <row r="69865" hidden="1" x14ac:dyDescent="0.25"/>
    <row r="69866" hidden="1" x14ac:dyDescent="0.25"/>
    <row r="69867" hidden="1" x14ac:dyDescent="0.25"/>
    <row r="69868" hidden="1" x14ac:dyDescent="0.25"/>
    <row r="69869" hidden="1" x14ac:dyDescent="0.25"/>
    <row r="69870" hidden="1" x14ac:dyDescent="0.25"/>
    <row r="69871" hidden="1" x14ac:dyDescent="0.25"/>
    <row r="69872" hidden="1" x14ac:dyDescent="0.25"/>
    <row r="69873" hidden="1" x14ac:dyDescent="0.25"/>
    <row r="69874" hidden="1" x14ac:dyDescent="0.25"/>
    <row r="69875" hidden="1" x14ac:dyDescent="0.25"/>
    <row r="69876" hidden="1" x14ac:dyDescent="0.25"/>
    <row r="69877" hidden="1" x14ac:dyDescent="0.25"/>
    <row r="69878" hidden="1" x14ac:dyDescent="0.25"/>
    <row r="69879" hidden="1" x14ac:dyDescent="0.25"/>
    <row r="69880" hidden="1" x14ac:dyDescent="0.25"/>
    <row r="69881" hidden="1" x14ac:dyDescent="0.25"/>
    <row r="69882" hidden="1" x14ac:dyDescent="0.25"/>
    <row r="69883" hidden="1" x14ac:dyDescent="0.25"/>
    <row r="69884" hidden="1" x14ac:dyDescent="0.25"/>
    <row r="69885" hidden="1" x14ac:dyDescent="0.25"/>
    <row r="69886" hidden="1" x14ac:dyDescent="0.25"/>
    <row r="69887" hidden="1" x14ac:dyDescent="0.25"/>
    <row r="69888" hidden="1" x14ac:dyDescent="0.25"/>
    <row r="69889" hidden="1" x14ac:dyDescent="0.25"/>
    <row r="69890" hidden="1" x14ac:dyDescent="0.25"/>
    <row r="69891" hidden="1" x14ac:dyDescent="0.25"/>
    <row r="69892" hidden="1" x14ac:dyDescent="0.25"/>
    <row r="69893" hidden="1" x14ac:dyDescent="0.25"/>
    <row r="69894" hidden="1" x14ac:dyDescent="0.25"/>
    <row r="69895" hidden="1" x14ac:dyDescent="0.25"/>
    <row r="69896" hidden="1" x14ac:dyDescent="0.25"/>
    <row r="69897" hidden="1" x14ac:dyDescent="0.25"/>
    <row r="69898" hidden="1" x14ac:dyDescent="0.25"/>
    <row r="69899" hidden="1" x14ac:dyDescent="0.25"/>
    <row r="69900" hidden="1" x14ac:dyDescent="0.25"/>
    <row r="69901" hidden="1" x14ac:dyDescent="0.25"/>
    <row r="69902" hidden="1" x14ac:dyDescent="0.25"/>
    <row r="69903" hidden="1" x14ac:dyDescent="0.25"/>
    <row r="69904" hidden="1" x14ac:dyDescent="0.25"/>
    <row r="69905" hidden="1" x14ac:dyDescent="0.25"/>
    <row r="69906" hidden="1" x14ac:dyDescent="0.25"/>
    <row r="69907" hidden="1" x14ac:dyDescent="0.25"/>
    <row r="69908" hidden="1" x14ac:dyDescent="0.25"/>
    <row r="69909" hidden="1" x14ac:dyDescent="0.25"/>
    <row r="69910" hidden="1" x14ac:dyDescent="0.25"/>
    <row r="69911" hidden="1" x14ac:dyDescent="0.25"/>
    <row r="69912" hidden="1" x14ac:dyDescent="0.25"/>
    <row r="69913" hidden="1" x14ac:dyDescent="0.25"/>
    <row r="69914" hidden="1" x14ac:dyDescent="0.25"/>
    <row r="69915" hidden="1" x14ac:dyDescent="0.25"/>
    <row r="69916" hidden="1" x14ac:dyDescent="0.25"/>
    <row r="69917" hidden="1" x14ac:dyDescent="0.25"/>
    <row r="69918" hidden="1" x14ac:dyDescent="0.25"/>
    <row r="69919" hidden="1" x14ac:dyDescent="0.25"/>
    <row r="69920" hidden="1" x14ac:dyDescent="0.25"/>
    <row r="69921" hidden="1" x14ac:dyDescent="0.25"/>
    <row r="69922" hidden="1" x14ac:dyDescent="0.25"/>
    <row r="69923" hidden="1" x14ac:dyDescent="0.25"/>
    <row r="69924" hidden="1" x14ac:dyDescent="0.25"/>
    <row r="69925" hidden="1" x14ac:dyDescent="0.25"/>
    <row r="69926" hidden="1" x14ac:dyDescent="0.25"/>
    <row r="69927" hidden="1" x14ac:dyDescent="0.25"/>
    <row r="69928" hidden="1" x14ac:dyDescent="0.25"/>
    <row r="69929" hidden="1" x14ac:dyDescent="0.25"/>
    <row r="69930" hidden="1" x14ac:dyDescent="0.25"/>
    <row r="69931" hidden="1" x14ac:dyDescent="0.25"/>
    <row r="69932" hidden="1" x14ac:dyDescent="0.25"/>
    <row r="69933" hidden="1" x14ac:dyDescent="0.25"/>
    <row r="69934" hidden="1" x14ac:dyDescent="0.25"/>
    <row r="69935" hidden="1" x14ac:dyDescent="0.25"/>
    <row r="69936" hidden="1" x14ac:dyDescent="0.25"/>
    <row r="69937" hidden="1" x14ac:dyDescent="0.25"/>
    <row r="69938" hidden="1" x14ac:dyDescent="0.25"/>
    <row r="69939" hidden="1" x14ac:dyDescent="0.25"/>
    <row r="69940" hidden="1" x14ac:dyDescent="0.25"/>
    <row r="69941" hidden="1" x14ac:dyDescent="0.25"/>
    <row r="69942" hidden="1" x14ac:dyDescent="0.25"/>
    <row r="69943" hidden="1" x14ac:dyDescent="0.25"/>
    <row r="69944" hidden="1" x14ac:dyDescent="0.25"/>
    <row r="69945" hidden="1" x14ac:dyDescent="0.25"/>
    <row r="69946" hidden="1" x14ac:dyDescent="0.25"/>
    <row r="69947" hidden="1" x14ac:dyDescent="0.25"/>
    <row r="69948" hidden="1" x14ac:dyDescent="0.25"/>
    <row r="69949" hidden="1" x14ac:dyDescent="0.25"/>
    <row r="69950" hidden="1" x14ac:dyDescent="0.25"/>
    <row r="69951" hidden="1" x14ac:dyDescent="0.25"/>
    <row r="69952" hidden="1" x14ac:dyDescent="0.25"/>
    <row r="69953" hidden="1" x14ac:dyDescent="0.25"/>
    <row r="69954" hidden="1" x14ac:dyDescent="0.25"/>
    <row r="69955" hidden="1" x14ac:dyDescent="0.25"/>
    <row r="69956" hidden="1" x14ac:dyDescent="0.25"/>
    <row r="69957" hidden="1" x14ac:dyDescent="0.25"/>
    <row r="69958" hidden="1" x14ac:dyDescent="0.25"/>
    <row r="69959" hidden="1" x14ac:dyDescent="0.25"/>
    <row r="69960" hidden="1" x14ac:dyDescent="0.25"/>
    <row r="69961" hidden="1" x14ac:dyDescent="0.25"/>
    <row r="69962" hidden="1" x14ac:dyDescent="0.25"/>
    <row r="69963" hidden="1" x14ac:dyDescent="0.25"/>
    <row r="69964" hidden="1" x14ac:dyDescent="0.25"/>
    <row r="69965" hidden="1" x14ac:dyDescent="0.25"/>
    <row r="69966" hidden="1" x14ac:dyDescent="0.25"/>
    <row r="69967" hidden="1" x14ac:dyDescent="0.25"/>
    <row r="69968" hidden="1" x14ac:dyDescent="0.25"/>
    <row r="69969" hidden="1" x14ac:dyDescent="0.25"/>
    <row r="69970" hidden="1" x14ac:dyDescent="0.25"/>
    <row r="69971" hidden="1" x14ac:dyDescent="0.25"/>
    <row r="69972" hidden="1" x14ac:dyDescent="0.25"/>
    <row r="69973" hidden="1" x14ac:dyDescent="0.25"/>
    <row r="69974" hidden="1" x14ac:dyDescent="0.25"/>
    <row r="69975" hidden="1" x14ac:dyDescent="0.25"/>
    <row r="69976" hidden="1" x14ac:dyDescent="0.25"/>
    <row r="69977" hidden="1" x14ac:dyDescent="0.25"/>
    <row r="69978" hidden="1" x14ac:dyDescent="0.25"/>
    <row r="69979" hidden="1" x14ac:dyDescent="0.25"/>
    <row r="69980" hidden="1" x14ac:dyDescent="0.25"/>
    <row r="69981" hidden="1" x14ac:dyDescent="0.25"/>
    <row r="69982" hidden="1" x14ac:dyDescent="0.25"/>
    <row r="69983" hidden="1" x14ac:dyDescent="0.25"/>
    <row r="69984" hidden="1" x14ac:dyDescent="0.25"/>
    <row r="69985" hidden="1" x14ac:dyDescent="0.25"/>
    <row r="69986" hidden="1" x14ac:dyDescent="0.25"/>
    <row r="69987" hidden="1" x14ac:dyDescent="0.25"/>
    <row r="69988" hidden="1" x14ac:dyDescent="0.25"/>
    <row r="69989" hidden="1" x14ac:dyDescent="0.25"/>
    <row r="69990" hidden="1" x14ac:dyDescent="0.25"/>
    <row r="69991" hidden="1" x14ac:dyDescent="0.25"/>
    <row r="69992" hidden="1" x14ac:dyDescent="0.25"/>
    <row r="69993" hidden="1" x14ac:dyDescent="0.25"/>
    <row r="69994" hidden="1" x14ac:dyDescent="0.25"/>
    <row r="69995" hidden="1" x14ac:dyDescent="0.25"/>
    <row r="69996" hidden="1" x14ac:dyDescent="0.25"/>
    <row r="69997" hidden="1" x14ac:dyDescent="0.25"/>
    <row r="69998" hidden="1" x14ac:dyDescent="0.25"/>
    <row r="69999" hidden="1" x14ac:dyDescent="0.25"/>
    <row r="70000" hidden="1" x14ac:dyDescent="0.25"/>
    <row r="70001" hidden="1" x14ac:dyDescent="0.25"/>
    <row r="70002" hidden="1" x14ac:dyDescent="0.25"/>
    <row r="70003" hidden="1" x14ac:dyDescent="0.25"/>
    <row r="70004" hidden="1" x14ac:dyDescent="0.25"/>
    <row r="70005" hidden="1" x14ac:dyDescent="0.25"/>
    <row r="70006" hidden="1" x14ac:dyDescent="0.25"/>
    <row r="70007" hidden="1" x14ac:dyDescent="0.25"/>
    <row r="70008" hidden="1" x14ac:dyDescent="0.25"/>
    <row r="70009" hidden="1" x14ac:dyDescent="0.25"/>
    <row r="70010" hidden="1" x14ac:dyDescent="0.25"/>
    <row r="70011" hidden="1" x14ac:dyDescent="0.25"/>
    <row r="70012" hidden="1" x14ac:dyDescent="0.25"/>
    <row r="70013" hidden="1" x14ac:dyDescent="0.25"/>
    <row r="70014" hidden="1" x14ac:dyDescent="0.25"/>
    <row r="70015" hidden="1" x14ac:dyDescent="0.25"/>
    <row r="70016" hidden="1" x14ac:dyDescent="0.25"/>
    <row r="70017" hidden="1" x14ac:dyDescent="0.25"/>
    <row r="70018" hidden="1" x14ac:dyDescent="0.25"/>
    <row r="70019" hidden="1" x14ac:dyDescent="0.25"/>
    <row r="70020" hidden="1" x14ac:dyDescent="0.25"/>
    <row r="70021" hidden="1" x14ac:dyDescent="0.25"/>
    <row r="70022" hidden="1" x14ac:dyDescent="0.25"/>
    <row r="70023" hidden="1" x14ac:dyDescent="0.25"/>
    <row r="70024" hidden="1" x14ac:dyDescent="0.25"/>
    <row r="70025" hidden="1" x14ac:dyDescent="0.25"/>
    <row r="70026" hidden="1" x14ac:dyDescent="0.25"/>
    <row r="70027" hidden="1" x14ac:dyDescent="0.25"/>
    <row r="70028" hidden="1" x14ac:dyDescent="0.25"/>
    <row r="70029" hidden="1" x14ac:dyDescent="0.25"/>
    <row r="70030" hidden="1" x14ac:dyDescent="0.25"/>
    <row r="70031" hidden="1" x14ac:dyDescent="0.25"/>
    <row r="70032" hidden="1" x14ac:dyDescent="0.25"/>
    <row r="70033" hidden="1" x14ac:dyDescent="0.25"/>
    <row r="70034" hidden="1" x14ac:dyDescent="0.25"/>
    <row r="70035" hidden="1" x14ac:dyDescent="0.25"/>
    <row r="70036" hidden="1" x14ac:dyDescent="0.25"/>
    <row r="70037" hidden="1" x14ac:dyDescent="0.25"/>
    <row r="70038" hidden="1" x14ac:dyDescent="0.25"/>
    <row r="70039" hidden="1" x14ac:dyDescent="0.25"/>
    <row r="70040" hidden="1" x14ac:dyDescent="0.25"/>
    <row r="70041" hidden="1" x14ac:dyDescent="0.25"/>
    <row r="70042" hidden="1" x14ac:dyDescent="0.25"/>
    <row r="70043" hidden="1" x14ac:dyDescent="0.25"/>
    <row r="70044" hidden="1" x14ac:dyDescent="0.25"/>
    <row r="70045" hidden="1" x14ac:dyDescent="0.25"/>
    <row r="70046" hidden="1" x14ac:dyDescent="0.25"/>
    <row r="70047" hidden="1" x14ac:dyDescent="0.25"/>
    <row r="70048" hidden="1" x14ac:dyDescent="0.25"/>
    <row r="70049" hidden="1" x14ac:dyDescent="0.25"/>
    <row r="70050" hidden="1" x14ac:dyDescent="0.25"/>
    <row r="70051" hidden="1" x14ac:dyDescent="0.25"/>
    <row r="70052" hidden="1" x14ac:dyDescent="0.25"/>
    <row r="70053" hidden="1" x14ac:dyDescent="0.25"/>
    <row r="70054" hidden="1" x14ac:dyDescent="0.25"/>
    <row r="70055" hidden="1" x14ac:dyDescent="0.25"/>
    <row r="70056" hidden="1" x14ac:dyDescent="0.25"/>
    <row r="70057" hidden="1" x14ac:dyDescent="0.25"/>
    <row r="70058" hidden="1" x14ac:dyDescent="0.25"/>
    <row r="70059" hidden="1" x14ac:dyDescent="0.25"/>
    <row r="70060" hidden="1" x14ac:dyDescent="0.25"/>
    <row r="70061" hidden="1" x14ac:dyDescent="0.25"/>
    <row r="70062" hidden="1" x14ac:dyDescent="0.25"/>
    <row r="70063" hidden="1" x14ac:dyDescent="0.25"/>
    <row r="70064" hidden="1" x14ac:dyDescent="0.25"/>
    <row r="70065" hidden="1" x14ac:dyDescent="0.25"/>
    <row r="70066" hidden="1" x14ac:dyDescent="0.25"/>
    <row r="70067" hidden="1" x14ac:dyDescent="0.25"/>
    <row r="70068" hidden="1" x14ac:dyDescent="0.25"/>
    <row r="70069" hidden="1" x14ac:dyDescent="0.25"/>
    <row r="70070" hidden="1" x14ac:dyDescent="0.25"/>
    <row r="70071" hidden="1" x14ac:dyDescent="0.25"/>
    <row r="70072" hidden="1" x14ac:dyDescent="0.25"/>
    <row r="70073" hidden="1" x14ac:dyDescent="0.25"/>
    <row r="70074" hidden="1" x14ac:dyDescent="0.25"/>
    <row r="70075" hidden="1" x14ac:dyDescent="0.25"/>
    <row r="70076" hidden="1" x14ac:dyDescent="0.25"/>
    <row r="70077" hidden="1" x14ac:dyDescent="0.25"/>
    <row r="70078" hidden="1" x14ac:dyDescent="0.25"/>
    <row r="70079" hidden="1" x14ac:dyDescent="0.25"/>
    <row r="70080" hidden="1" x14ac:dyDescent="0.25"/>
    <row r="70081" hidden="1" x14ac:dyDescent="0.25"/>
    <row r="70082" hidden="1" x14ac:dyDescent="0.25"/>
    <row r="70083" hidden="1" x14ac:dyDescent="0.25"/>
    <row r="70084" hidden="1" x14ac:dyDescent="0.25"/>
    <row r="70085" hidden="1" x14ac:dyDescent="0.25"/>
    <row r="70086" hidden="1" x14ac:dyDescent="0.25"/>
    <row r="70087" hidden="1" x14ac:dyDescent="0.25"/>
    <row r="70088" hidden="1" x14ac:dyDescent="0.25"/>
    <row r="70089" hidden="1" x14ac:dyDescent="0.25"/>
    <row r="70090" hidden="1" x14ac:dyDescent="0.25"/>
    <row r="70091" hidden="1" x14ac:dyDescent="0.25"/>
    <row r="70092" hidden="1" x14ac:dyDescent="0.25"/>
    <row r="70093" hidden="1" x14ac:dyDescent="0.25"/>
    <row r="70094" hidden="1" x14ac:dyDescent="0.25"/>
    <row r="70095" hidden="1" x14ac:dyDescent="0.25"/>
    <row r="70096" hidden="1" x14ac:dyDescent="0.25"/>
    <row r="70097" hidden="1" x14ac:dyDescent="0.25"/>
    <row r="70098" hidden="1" x14ac:dyDescent="0.25"/>
    <row r="70099" hidden="1" x14ac:dyDescent="0.25"/>
    <row r="70100" hidden="1" x14ac:dyDescent="0.25"/>
    <row r="70101" hidden="1" x14ac:dyDescent="0.25"/>
    <row r="70102" hidden="1" x14ac:dyDescent="0.25"/>
    <row r="70103" hidden="1" x14ac:dyDescent="0.25"/>
    <row r="70104" hidden="1" x14ac:dyDescent="0.25"/>
    <row r="70105" hidden="1" x14ac:dyDescent="0.25"/>
    <row r="70106" hidden="1" x14ac:dyDescent="0.25"/>
    <row r="70107" hidden="1" x14ac:dyDescent="0.25"/>
    <row r="70108" hidden="1" x14ac:dyDescent="0.25"/>
    <row r="70109" hidden="1" x14ac:dyDescent="0.25"/>
    <row r="70110" hidden="1" x14ac:dyDescent="0.25"/>
    <row r="70111" hidden="1" x14ac:dyDescent="0.25"/>
    <row r="70112" hidden="1" x14ac:dyDescent="0.25"/>
    <row r="70113" hidden="1" x14ac:dyDescent="0.25"/>
    <row r="70114" hidden="1" x14ac:dyDescent="0.25"/>
    <row r="70115" hidden="1" x14ac:dyDescent="0.25"/>
    <row r="70116" hidden="1" x14ac:dyDescent="0.25"/>
    <row r="70117" hidden="1" x14ac:dyDescent="0.25"/>
    <row r="70118" hidden="1" x14ac:dyDescent="0.25"/>
    <row r="70119" hidden="1" x14ac:dyDescent="0.25"/>
    <row r="70120" hidden="1" x14ac:dyDescent="0.25"/>
    <row r="70121" hidden="1" x14ac:dyDescent="0.25"/>
    <row r="70122" hidden="1" x14ac:dyDescent="0.25"/>
    <row r="70123" hidden="1" x14ac:dyDescent="0.25"/>
    <row r="70124" hidden="1" x14ac:dyDescent="0.25"/>
    <row r="70125" hidden="1" x14ac:dyDescent="0.25"/>
    <row r="70126" hidden="1" x14ac:dyDescent="0.25"/>
    <row r="70127" hidden="1" x14ac:dyDescent="0.25"/>
    <row r="70128" hidden="1" x14ac:dyDescent="0.25"/>
    <row r="70129" hidden="1" x14ac:dyDescent="0.25"/>
    <row r="70130" hidden="1" x14ac:dyDescent="0.25"/>
    <row r="70131" hidden="1" x14ac:dyDescent="0.25"/>
    <row r="70132" hidden="1" x14ac:dyDescent="0.25"/>
    <row r="70133" hidden="1" x14ac:dyDescent="0.25"/>
    <row r="70134" hidden="1" x14ac:dyDescent="0.25"/>
    <row r="70135" hidden="1" x14ac:dyDescent="0.25"/>
    <row r="70136" hidden="1" x14ac:dyDescent="0.25"/>
    <row r="70137" hidden="1" x14ac:dyDescent="0.25"/>
    <row r="70138" hidden="1" x14ac:dyDescent="0.25"/>
    <row r="70139" hidden="1" x14ac:dyDescent="0.25"/>
    <row r="70140" hidden="1" x14ac:dyDescent="0.25"/>
    <row r="70141" hidden="1" x14ac:dyDescent="0.25"/>
    <row r="70142" hidden="1" x14ac:dyDescent="0.25"/>
    <row r="70143" hidden="1" x14ac:dyDescent="0.25"/>
    <row r="70144" hidden="1" x14ac:dyDescent="0.25"/>
    <row r="70145" hidden="1" x14ac:dyDescent="0.25"/>
    <row r="70146" hidden="1" x14ac:dyDescent="0.25"/>
    <row r="70147" hidden="1" x14ac:dyDescent="0.25"/>
    <row r="70148" hidden="1" x14ac:dyDescent="0.25"/>
    <row r="70149" hidden="1" x14ac:dyDescent="0.25"/>
    <row r="70150" hidden="1" x14ac:dyDescent="0.25"/>
    <row r="70151" hidden="1" x14ac:dyDescent="0.25"/>
    <row r="70152" hidden="1" x14ac:dyDescent="0.25"/>
    <row r="70153" hidden="1" x14ac:dyDescent="0.25"/>
    <row r="70154" hidden="1" x14ac:dyDescent="0.25"/>
    <row r="70155" hidden="1" x14ac:dyDescent="0.25"/>
    <row r="70156" hidden="1" x14ac:dyDescent="0.25"/>
    <row r="70157" hidden="1" x14ac:dyDescent="0.25"/>
    <row r="70158" hidden="1" x14ac:dyDescent="0.25"/>
    <row r="70159" hidden="1" x14ac:dyDescent="0.25"/>
    <row r="70160" hidden="1" x14ac:dyDescent="0.25"/>
    <row r="70161" hidden="1" x14ac:dyDescent="0.25"/>
    <row r="70162" hidden="1" x14ac:dyDescent="0.25"/>
    <row r="70163" hidden="1" x14ac:dyDescent="0.25"/>
    <row r="70164" hidden="1" x14ac:dyDescent="0.25"/>
    <row r="70165" hidden="1" x14ac:dyDescent="0.25"/>
    <row r="70166" hidden="1" x14ac:dyDescent="0.25"/>
    <row r="70167" hidden="1" x14ac:dyDescent="0.25"/>
    <row r="70168" hidden="1" x14ac:dyDescent="0.25"/>
    <row r="70169" hidden="1" x14ac:dyDescent="0.25"/>
    <row r="70170" hidden="1" x14ac:dyDescent="0.25"/>
    <row r="70171" hidden="1" x14ac:dyDescent="0.25"/>
    <row r="70172" hidden="1" x14ac:dyDescent="0.25"/>
    <row r="70173" hidden="1" x14ac:dyDescent="0.25"/>
    <row r="70174" hidden="1" x14ac:dyDescent="0.25"/>
    <row r="70175" hidden="1" x14ac:dyDescent="0.25"/>
    <row r="70176" hidden="1" x14ac:dyDescent="0.25"/>
    <row r="70177" hidden="1" x14ac:dyDescent="0.25"/>
    <row r="70178" hidden="1" x14ac:dyDescent="0.25"/>
    <row r="70179" hidden="1" x14ac:dyDescent="0.25"/>
    <row r="70180" hidden="1" x14ac:dyDescent="0.25"/>
    <row r="70181" hidden="1" x14ac:dyDescent="0.25"/>
    <row r="70182" hidden="1" x14ac:dyDescent="0.25"/>
    <row r="70183" hidden="1" x14ac:dyDescent="0.25"/>
    <row r="70184" hidden="1" x14ac:dyDescent="0.25"/>
    <row r="70185" hidden="1" x14ac:dyDescent="0.25"/>
    <row r="70186" hidden="1" x14ac:dyDescent="0.25"/>
    <row r="70187" hidden="1" x14ac:dyDescent="0.25"/>
    <row r="70188" hidden="1" x14ac:dyDescent="0.25"/>
    <row r="70189" hidden="1" x14ac:dyDescent="0.25"/>
    <row r="70190" hidden="1" x14ac:dyDescent="0.25"/>
    <row r="70191" hidden="1" x14ac:dyDescent="0.25"/>
    <row r="70192" hidden="1" x14ac:dyDescent="0.25"/>
    <row r="70193" hidden="1" x14ac:dyDescent="0.25"/>
    <row r="70194" hidden="1" x14ac:dyDescent="0.25"/>
    <row r="70195" hidden="1" x14ac:dyDescent="0.25"/>
    <row r="70196" hidden="1" x14ac:dyDescent="0.25"/>
    <row r="70197" hidden="1" x14ac:dyDescent="0.25"/>
    <row r="70198" hidden="1" x14ac:dyDescent="0.25"/>
    <row r="70199" hidden="1" x14ac:dyDescent="0.25"/>
    <row r="70200" hidden="1" x14ac:dyDescent="0.25"/>
    <row r="70201" hidden="1" x14ac:dyDescent="0.25"/>
    <row r="70202" hidden="1" x14ac:dyDescent="0.25"/>
    <row r="70203" hidden="1" x14ac:dyDescent="0.25"/>
    <row r="70204" hidden="1" x14ac:dyDescent="0.25"/>
    <row r="70205" hidden="1" x14ac:dyDescent="0.25"/>
    <row r="70206" hidden="1" x14ac:dyDescent="0.25"/>
    <row r="70207" hidden="1" x14ac:dyDescent="0.25"/>
    <row r="70208" hidden="1" x14ac:dyDescent="0.25"/>
    <row r="70209" hidden="1" x14ac:dyDescent="0.25"/>
    <row r="70210" hidden="1" x14ac:dyDescent="0.25"/>
    <row r="70211" hidden="1" x14ac:dyDescent="0.25"/>
    <row r="70212" hidden="1" x14ac:dyDescent="0.25"/>
    <row r="70213" hidden="1" x14ac:dyDescent="0.25"/>
    <row r="70214" hidden="1" x14ac:dyDescent="0.25"/>
    <row r="70215" hidden="1" x14ac:dyDescent="0.25"/>
    <row r="70216" hidden="1" x14ac:dyDescent="0.25"/>
    <row r="70217" hidden="1" x14ac:dyDescent="0.25"/>
    <row r="70218" hidden="1" x14ac:dyDescent="0.25"/>
    <row r="70219" hidden="1" x14ac:dyDescent="0.25"/>
    <row r="70220" hidden="1" x14ac:dyDescent="0.25"/>
    <row r="70221" hidden="1" x14ac:dyDescent="0.25"/>
    <row r="70222" hidden="1" x14ac:dyDescent="0.25"/>
    <row r="70223" hidden="1" x14ac:dyDescent="0.25"/>
    <row r="70224" hidden="1" x14ac:dyDescent="0.25"/>
    <row r="70225" hidden="1" x14ac:dyDescent="0.25"/>
    <row r="70226" hidden="1" x14ac:dyDescent="0.25"/>
    <row r="70227" hidden="1" x14ac:dyDescent="0.25"/>
    <row r="70228" hidden="1" x14ac:dyDescent="0.25"/>
    <row r="70229" hidden="1" x14ac:dyDescent="0.25"/>
    <row r="70230" hidden="1" x14ac:dyDescent="0.25"/>
    <row r="70231" hidden="1" x14ac:dyDescent="0.25"/>
    <row r="70232" hidden="1" x14ac:dyDescent="0.25"/>
    <row r="70233" hidden="1" x14ac:dyDescent="0.25"/>
    <row r="70234" hidden="1" x14ac:dyDescent="0.25"/>
    <row r="70235" hidden="1" x14ac:dyDescent="0.25"/>
    <row r="70236" hidden="1" x14ac:dyDescent="0.25"/>
    <row r="70237" hidden="1" x14ac:dyDescent="0.25"/>
    <row r="70238" hidden="1" x14ac:dyDescent="0.25"/>
    <row r="70239" hidden="1" x14ac:dyDescent="0.25"/>
    <row r="70240" hidden="1" x14ac:dyDescent="0.25"/>
    <row r="70241" hidden="1" x14ac:dyDescent="0.25"/>
    <row r="70242" hidden="1" x14ac:dyDescent="0.25"/>
    <row r="70243" hidden="1" x14ac:dyDescent="0.25"/>
    <row r="70244" hidden="1" x14ac:dyDescent="0.25"/>
    <row r="70245" hidden="1" x14ac:dyDescent="0.25"/>
    <row r="70246" hidden="1" x14ac:dyDescent="0.25"/>
    <row r="70247" hidden="1" x14ac:dyDescent="0.25"/>
    <row r="70248" hidden="1" x14ac:dyDescent="0.25"/>
    <row r="70249" hidden="1" x14ac:dyDescent="0.25"/>
    <row r="70250" hidden="1" x14ac:dyDescent="0.25"/>
    <row r="70251" hidden="1" x14ac:dyDescent="0.25"/>
    <row r="70252" hidden="1" x14ac:dyDescent="0.25"/>
    <row r="70253" hidden="1" x14ac:dyDescent="0.25"/>
    <row r="70254" hidden="1" x14ac:dyDescent="0.25"/>
    <row r="70255" hidden="1" x14ac:dyDescent="0.25"/>
    <row r="70256" hidden="1" x14ac:dyDescent="0.25"/>
    <row r="70257" hidden="1" x14ac:dyDescent="0.25"/>
    <row r="70258" hidden="1" x14ac:dyDescent="0.25"/>
    <row r="70259" hidden="1" x14ac:dyDescent="0.25"/>
    <row r="70260" hidden="1" x14ac:dyDescent="0.25"/>
    <row r="70261" hidden="1" x14ac:dyDescent="0.25"/>
    <row r="70262" hidden="1" x14ac:dyDescent="0.25"/>
    <row r="70263" hidden="1" x14ac:dyDescent="0.25"/>
    <row r="70264" hidden="1" x14ac:dyDescent="0.25"/>
    <row r="70265" hidden="1" x14ac:dyDescent="0.25"/>
    <row r="70266" hidden="1" x14ac:dyDescent="0.25"/>
    <row r="70267" hidden="1" x14ac:dyDescent="0.25"/>
    <row r="70268" hidden="1" x14ac:dyDescent="0.25"/>
    <row r="70269" hidden="1" x14ac:dyDescent="0.25"/>
    <row r="70270" hidden="1" x14ac:dyDescent="0.25"/>
    <row r="70271" hidden="1" x14ac:dyDescent="0.25"/>
    <row r="70272" hidden="1" x14ac:dyDescent="0.25"/>
    <row r="70273" hidden="1" x14ac:dyDescent="0.25"/>
    <row r="70274" hidden="1" x14ac:dyDescent="0.25"/>
    <row r="70275" hidden="1" x14ac:dyDescent="0.25"/>
    <row r="70276" hidden="1" x14ac:dyDescent="0.25"/>
    <row r="70277" hidden="1" x14ac:dyDescent="0.25"/>
    <row r="70278" hidden="1" x14ac:dyDescent="0.25"/>
    <row r="70279" hidden="1" x14ac:dyDescent="0.25"/>
    <row r="70280" hidden="1" x14ac:dyDescent="0.25"/>
    <row r="70281" hidden="1" x14ac:dyDescent="0.25"/>
    <row r="70282" hidden="1" x14ac:dyDescent="0.25"/>
    <row r="70283" hidden="1" x14ac:dyDescent="0.25"/>
    <row r="70284" hidden="1" x14ac:dyDescent="0.25"/>
    <row r="70285" hidden="1" x14ac:dyDescent="0.25"/>
    <row r="70286" hidden="1" x14ac:dyDescent="0.25"/>
    <row r="70287" hidden="1" x14ac:dyDescent="0.25"/>
    <row r="70288" hidden="1" x14ac:dyDescent="0.25"/>
    <row r="70289" hidden="1" x14ac:dyDescent="0.25"/>
    <row r="70290" hidden="1" x14ac:dyDescent="0.25"/>
    <row r="70291" hidden="1" x14ac:dyDescent="0.25"/>
    <row r="70292" hidden="1" x14ac:dyDescent="0.25"/>
    <row r="70293" hidden="1" x14ac:dyDescent="0.25"/>
    <row r="70294" hidden="1" x14ac:dyDescent="0.25"/>
    <row r="70295" hidden="1" x14ac:dyDescent="0.25"/>
    <row r="70296" hidden="1" x14ac:dyDescent="0.25"/>
    <row r="70297" hidden="1" x14ac:dyDescent="0.25"/>
    <row r="70298" hidden="1" x14ac:dyDescent="0.25"/>
    <row r="70299" hidden="1" x14ac:dyDescent="0.25"/>
    <row r="70300" hidden="1" x14ac:dyDescent="0.25"/>
    <row r="70301" hidden="1" x14ac:dyDescent="0.25"/>
    <row r="70302" hidden="1" x14ac:dyDescent="0.25"/>
    <row r="70303" hidden="1" x14ac:dyDescent="0.25"/>
    <row r="70304" hidden="1" x14ac:dyDescent="0.25"/>
    <row r="70305" hidden="1" x14ac:dyDescent="0.25"/>
    <row r="70306" hidden="1" x14ac:dyDescent="0.25"/>
    <row r="70307" hidden="1" x14ac:dyDescent="0.25"/>
    <row r="70308" hidden="1" x14ac:dyDescent="0.25"/>
    <row r="70309" hidden="1" x14ac:dyDescent="0.25"/>
    <row r="70310" hidden="1" x14ac:dyDescent="0.25"/>
    <row r="70311" hidden="1" x14ac:dyDescent="0.25"/>
    <row r="70312" hidden="1" x14ac:dyDescent="0.25"/>
    <row r="70313" hidden="1" x14ac:dyDescent="0.25"/>
    <row r="70314" hidden="1" x14ac:dyDescent="0.25"/>
    <row r="70315" hidden="1" x14ac:dyDescent="0.25"/>
    <row r="70316" hidden="1" x14ac:dyDescent="0.25"/>
    <row r="70317" hidden="1" x14ac:dyDescent="0.25"/>
    <row r="70318" hidden="1" x14ac:dyDescent="0.25"/>
    <row r="70319" hidden="1" x14ac:dyDescent="0.25"/>
    <row r="70320" hidden="1" x14ac:dyDescent="0.25"/>
    <row r="70321" hidden="1" x14ac:dyDescent="0.25"/>
    <row r="70322" hidden="1" x14ac:dyDescent="0.25"/>
    <row r="70323" hidden="1" x14ac:dyDescent="0.25"/>
    <row r="70324" hidden="1" x14ac:dyDescent="0.25"/>
    <row r="70325" hidden="1" x14ac:dyDescent="0.25"/>
    <row r="70326" hidden="1" x14ac:dyDescent="0.25"/>
    <row r="70327" hidden="1" x14ac:dyDescent="0.25"/>
    <row r="70328" hidden="1" x14ac:dyDescent="0.25"/>
    <row r="70329" hidden="1" x14ac:dyDescent="0.25"/>
    <row r="70330" hidden="1" x14ac:dyDescent="0.25"/>
    <row r="70331" hidden="1" x14ac:dyDescent="0.25"/>
    <row r="70332" hidden="1" x14ac:dyDescent="0.25"/>
    <row r="70333" hidden="1" x14ac:dyDescent="0.25"/>
    <row r="70334" hidden="1" x14ac:dyDescent="0.25"/>
    <row r="70335" hidden="1" x14ac:dyDescent="0.25"/>
    <row r="70336" hidden="1" x14ac:dyDescent="0.25"/>
    <row r="70337" hidden="1" x14ac:dyDescent="0.25"/>
    <row r="70338" hidden="1" x14ac:dyDescent="0.25"/>
    <row r="70339" hidden="1" x14ac:dyDescent="0.25"/>
    <row r="70340" hidden="1" x14ac:dyDescent="0.25"/>
    <row r="70341" hidden="1" x14ac:dyDescent="0.25"/>
    <row r="70342" hidden="1" x14ac:dyDescent="0.25"/>
    <row r="70343" hidden="1" x14ac:dyDescent="0.25"/>
    <row r="70344" hidden="1" x14ac:dyDescent="0.25"/>
    <row r="70345" hidden="1" x14ac:dyDescent="0.25"/>
    <row r="70346" hidden="1" x14ac:dyDescent="0.25"/>
    <row r="70347" hidden="1" x14ac:dyDescent="0.25"/>
    <row r="70348" hidden="1" x14ac:dyDescent="0.25"/>
    <row r="70349" hidden="1" x14ac:dyDescent="0.25"/>
    <row r="70350" hidden="1" x14ac:dyDescent="0.25"/>
    <row r="70351" hidden="1" x14ac:dyDescent="0.25"/>
    <row r="70352" hidden="1" x14ac:dyDescent="0.25"/>
    <row r="70353" hidden="1" x14ac:dyDescent="0.25"/>
    <row r="70354" hidden="1" x14ac:dyDescent="0.25"/>
    <row r="70355" hidden="1" x14ac:dyDescent="0.25"/>
    <row r="70356" hidden="1" x14ac:dyDescent="0.25"/>
    <row r="70357" hidden="1" x14ac:dyDescent="0.25"/>
    <row r="70358" hidden="1" x14ac:dyDescent="0.25"/>
    <row r="70359" hidden="1" x14ac:dyDescent="0.25"/>
    <row r="70360" hidden="1" x14ac:dyDescent="0.25"/>
    <row r="70361" hidden="1" x14ac:dyDescent="0.25"/>
    <row r="70362" hidden="1" x14ac:dyDescent="0.25"/>
    <row r="70363" hidden="1" x14ac:dyDescent="0.25"/>
    <row r="70364" hidden="1" x14ac:dyDescent="0.25"/>
    <row r="70365" hidden="1" x14ac:dyDescent="0.25"/>
    <row r="70366" hidden="1" x14ac:dyDescent="0.25"/>
    <row r="70367" hidden="1" x14ac:dyDescent="0.25"/>
    <row r="70368" hidden="1" x14ac:dyDescent="0.25"/>
    <row r="70369" hidden="1" x14ac:dyDescent="0.25"/>
    <row r="70370" hidden="1" x14ac:dyDescent="0.25"/>
    <row r="70371" hidden="1" x14ac:dyDescent="0.25"/>
    <row r="70372" hidden="1" x14ac:dyDescent="0.25"/>
    <row r="70373" hidden="1" x14ac:dyDescent="0.25"/>
    <row r="70374" hidden="1" x14ac:dyDescent="0.25"/>
    <row r="70375" hidden="1" x14ac:dyDescent="0.25"/>
    <row r="70376" hidden="1" x14ac:dyDescent="0.25"/>
    <row r="70377" hidden="1" x14ac:dyDescent="0.25"/>
    <row r="70378" hidden="1" x14ac:dyDescent="0.25"/>
    <row r="70379" hidden="1" x14ac:dyDescent="0.25"/>
    <row r="70380" hidden="1" x14ac:dyDescent="0.25"/>
    <row r="70381" hidden="1" x14ac:dyDescent="0.25"/>
    <row r="70382" hidden="1" x14ac:dyDescent="0.25"/>
    <row r="70383" hidden="1" x14ac:dyDescent="0.25"/>
    <row r="70384" hidden="1" x14ac:dyDescent="0.25"/>
    <row r="70385" hidden="1" x14ac:dyDescent="0.25"/>
    <row r="70386" hidden="1" x14ac:dyDescent="0.25"/>
    <row r="70387" hidden="1" x14ac:dyDescent="0.25"/>
    <row r="70388" hidden="1" x14ac:dyDescent="0.25"/>
    <row r="70389" hidden="1" x14ac:dyDescent="0.25"/>
    <row r="70390" hidden="1" x14ac:dyDescent="0.25"/>
    <row r="70391" hidden="1" x14ac:dyDescent="0.25"/>
    <row r="70392" hidden="1" x14ac:dyDescent="0.25"/>
    <row r="70393" hidden="1" x14ac:dyDescent="0.25"/>
    <row r="70394" hidden="1" x14ac:dyDescent="0.25"/>
    <row r="70395" hidden="1" x14ac:dyDescent="0.25"/>
    <row r="70396" hidden="1" x14ac:dyDescent="0.25"/>
    <row r="70397" hidden="1" x14ac:dyDescent="0.25"/>
    <row r="70398" hidden="1" x14ac:dyDescent="0.25"/>
    <row r="70399" hidden="1" x14ac:dyDescent="0.25"/>
    <row r="70400" hidden="1" x14ac:dyDescent="0.25"/>
    <row r="70401" hidden="1" x14ac:dyDescent="0.25"/>
    <row r="70402" hidden="1" x14ac:dyDescent="0.25"/>
    <row r="70403" hidden="1" x14ac:dyDescent="0.25"/>
    <row r="70404" hidden="1" x14ac:dyDescent="0.25"/>
    <row r="70405" hidden="1" x14ac:dyDescent="0.25"/>
    <row r="70406" hidden="1" x14ac:dyDescent="0.25"/>
    <row r="70407" hidden="1" x14ac:dyDescent="0.25"/>
    <row r="70408" hidden="1" x14ac:dyDescent="0.25"/>
    <row r="70409" hidden="1" x14ac:dyDescent="0.25"/>
    <row r="70410" hidden="1" x14ac:dyDescent="0.25"/>
    <row r="70411" hidden="1" x14ac:dyDescent="0.25"/>
    <row r="70412" hidden="1" x14ac:dyDescent="0.25"/>
    <row r="70413" hidden="1" x14ac:dyDescent="0.25"/>
    <row r="70414" hidden="1" x14ac:dyDescent="0.25"/>
    <row r="70415" hidden="1" x14ac:dyDescent="0.25"/>
    <row r="70416" hidden="1" x14ac:dyDescent="0.25"/>
    <row r="70417" hidden="1" x14ac:dyDescent="0.25"/>
    <row r="70418" hidden="1" x14ac:dyDescent="0.25"/>
    <row r="70419" hidden="1" x14ac:dyDescent="0.25"/>
    <row r="70420" hidden="1" x14ac:dyDescent="0.25"/>
    <row r="70421" hidden="1" x14ac:dyDescent="0.25"/>
    <row r="70422" hidden="1" x14ac:dyDescent="0.25"/>
    <row r="70423" hidden="1" x14ac:dyDescent="0.25"/>
    <row r="70424" hidden="1" x14ac:dyDescent="0.25"/>
    <row r="70425" hidden="1" x14ac:dyDescent="0.25"/>
    <row r="70426" hidden="1" x14ac:dyDescent="0.25"/>
    <row r="70427" hidden="1" x14ac:dyDescent="0.25"/>
    <row r="70428" hidden="1" x14ac:dyDescent="0.25"/>
    <row r="70429" hidden="1" x14ac:dyDescent="0.25"/>
    <row r="70430" hidden="1" x14ac:dyDescent="0.25"/>
    <row r="70431" hidden="1" x14ac:dyDescent="0.25"/>
    <row r="70432" hidden="1" x14ac:dyDescent="0.25"/>
    <row r="70433" hidden="1" x14ac:dyDescent="0.25"/>
    <row r="70434" hidden="1" x14ac:dyDescent="0.25"/>
    <row r="70435" hidden="1" x14ac:dyDescent="0.25"/>
    <row r="70436" hidden="1" x14ac:dyDescent="0.25"/>
    <row r="70437" hidden="1" x14ac:dyDescent="0.25"/>
    <row r="70438" hidden="1" x14ac:dyDescent="0.25"/>
    <row r="70439" hidden="1" x14ac:dyDescent="0.25"/>
    <row r="70440" hidden="1" x14ac:dyDescent="0.25"/>
    <row r="70441" hidden="1" x14ac:dyDescent="0.25"/>
    <row r="70442" hidden="1" x14ac:dyDescent="0.25"/>
    <row r="70443" hidden="1" x14ac:dyDescent="0.25"/>
    <row r="70444" hidden="1" x14ac:dyDescent="0.25"/>
    <row r="70445" hidden="1" x14ac:dyDescent="0.25"/>
    <row r="70446" hidden="1" x14ac:dyDescent="0.25"/>
    <row r="70447" hidden="1" x14ac:dyDescent="0.25"/>
    <row r="70448" hidden="1" x14ac:dyDescent="0.25"/>
    <row r="70449" hidden="1" x14ac:dyDescent="0.25"/>
    <row r="70450" hidden="1" x14ac:dyDescent="0.25"/>
    <row r="70451" hidden="1" x14ac:dyDescent="0.25"/>
    <row r="70452" hidden="1" x14ac:dyDescent="0.25"/>
    <row r="70453" hidden="1" x14ac:dyDescent="0.25"/>
    <row r="70454" hidden="1" x14ac:dyDescent="0.25"/>
    <row r="70455" hidden="1" x14ac:dyDescent="0.25"/>
    <row r="70456" hidden="1" x14ac:dyDescent="0.25"/>
    <row r="70457" hidden="1" x14ac:dyDescent="0.25"/>
    <row r="70458" hidden="1" x14ac:dyDescent="0.25"/>
    <row r="70459" hidden="1" x14ac:dyDescent="0.25"/>
    <row r="70460" hidden="1" x14ac:dyDescent="0.25"/>
    <row r="70461" hidden="1" x14ac:dyDescent="0.25"/>
    <row r="70462" hidden="1" x14ac:dyDescent="0.25"/>
    <row r="70463" hidden="1" x14ac:dyDescent="0.25"/>
    <row r="70464" hidden="1" x14ac:dyDescent="0.25"/>
    <row r="70465" hidden="1" x14ac:dyDescent="0.25"/>
    <row r="70466" hidden="1" x14ac:dyDescent="0.25"/>
    <row r="70467" hidden="1" x14ac:dyDescent="0.25"/>
    <row r="70468" hidden="1" x14ac:dyDescent="0.25"/>
    <row r="70469" hidden="1" x14ac:dyDescent="0.25"/>
    <row r="70470" hidden="1" x14ac:dyDescent="0.25"/>
    <row r="70471" hidden="1" x14ac:dyDescent="0.25"/>
    <row r="70472" hidden="1" x14ac:dyDescent="0.25"/>
    <row r="70473" hidden="1" x14ac:dyDescent="0.25"/>
    <row r="70474" hidden="1" x14ac:dyDescent="0.25"/>
    <row r="70475" hidden="1" x14ac:dyDescent="0.25"/>
    <row r="70476" hidden="1" x14ac:dyDescent="0.25"/>
    <row r="70477" hidden="1" x14ac:dyDescent="0.25"/>
    <row r="70478" hidden="1" x14ac:dyDescent="0.25"/>
    <row r="70479" hidden="1" x14ac:dyDescent="0.25"/>
    <row r="70480" hidden="1" x14ac:dyDescent="0.25"/>
    <row r="70481" hidden="1" x14ac:dyDescent="0.25"/>
    <row r="70482" hidden="1" x14ac:dyDescent="0.25"/>
    <row r="70483" hidden="1" x14ac:dyDescent="0.25"/>
    <row r="70484" hidden="1" x14ac:dyDescent="0.25"/>
    <row r="70485" hidden="1" x14ac:dyDescent="0.25"/>
    <row r="70486" hidden="1" x14ac:dyDescent="0.25"/>
    <row r="70487" hidden="1" x14ac:dyDescent="0.25"/>
    <row r="70488" hidden="1" x14ac:dyDescent="0.25"/>
    <row r="70489" hidden="1" x14ac:dyDescent="0.25"/>
    <row r="70490" hidden="1" x14ac:dyDescent="0.25"/>
    <row r="70491" hidden="1" x14ac:dyDescent="0.25"/>
    <row r="70492" hidden="1" x14ac:dyDescent="0.25"/>
    <row r="70493" hidden="1" x14ac:dyDescent="0.25"/>
    <row r="70494" hidden="1" x14ac:dyDescent="0.25"/>
    <row r="70495" hidden="1" x14ac:dyDescent="0.25"/>
    <row r="70496" hidden="1" x14ac:dyDescent="0.25"/>
    <row r="70497" hidden="1" x14ac:dyDescent="0.25"/>
    <row r="70498" hidden="1" x14ac:dyDescent="0.25"/>
    <row r="70499" hidden="1" x14ac:dyDescent="0.25"/>
    <row r="70500" hidden="1" x14ac:dyDescent="0.25"/>
    <row r="70501" hidden="1" x14ac:dyDescent="0.25"/>
    <row r="70502" hidden="1" x14ac:dyDescent="0.25"/>
    <row r="70503" hidden="1" x14ac:dyDescent="0.25"/>
    <row r="70504" hidden="1" x14ac:dyDescent="0.25"/>
    <row r="70505" hidden="1" x14ac:dyDescent="0.25"/>
    <row r="70506" hidden="1" x14ac:dyDescent="0.25"/>
    <row r="70507" hidden="1" x14ac:dyDescent="0.25"/>
    <row r="70508" hidden="1" x14ac:dyDescent="0.25"/>
    <row r="70509" hidden="1" x14ac:dyDescent="0.25"/>
    <row r="70510" hidden="1" x14ac:dyDescent="0.25"/>
    <row r="70511" hidden="1" x14ac:dyDescent="0.25"/>
    <row r="70512" hidden="1" x14ac:dyDescent="0.25"/>
    <row r="70513" hidden="1" x14ac:dyDescent="0.25"/>
    <row r="70514" hidden="1" x14ac:dyDescent="0.25"/>
    <row r="70515" hidden="1" x14ac:dyDescent="0.25"/>
    <row r="70516" hidden="1" x14ac:dyDescent="0.25"/>
    <row r="70517" hidden="1" x14ac:dyDescent="0.25"/>
    <row r="70518" hidden="1" x14ac:dyDescent="0.25"/>
    <row r="70519" hidden="1" x14ac:dyDescent="0.25"/>
    <row r="70520" hidden="1" x14ac:dyDescent="0.25"/>
    <row r="70521" hidden="1" x14ac:dyDescent="0.25"/>
    <row r="70522" hidden="1" x14ac:dyDescent="0.25"/>
    <row r="70523" hidden="1" x14ac:dyDescent="0.25"/>
    <row r="70524" hidden="1" x14ac:dyDescent="0.25"/>
    <row r="70525" hidden="1" x14ac:dyDescent="0.25"/>
    <row r="70526" hidden="1" x14ac:dyDescent="0.25"/>
    <row r="70527" hidden="1" x14ac:dyDescent="0.25"/>
    <row r="70528" hidden="1" x14ac:dyDescent="0.25"/>
    <row r="70529" hidden="1" x14ac:dyDescent="0.25"/>
    <row r="70530" hidden="1" x14ac:dyDescent="0.25"/>
    <row r="70531" hidden="1" x14ac:dyDescent="0.25"/>
    <row r="70532" hidden="1" x14ac:dyDescent="0.25"/>
    <row r="70533" hidden="1" x14ac:dyDescent="0.25"/>
    <row r="70534" hidden="1" x14ac:dyDescent="0.25"/>
    <row r="70535" hidden="1" x14ac:dyDescent="0.25"/>
    <row r="70536" hidden="1" x14ac:dyDescent="0.25"/>
    <row r="70537" hidden="1" x14ac:dyDescent="0.25"/>
    <row r="70538" hidden="1" x14ac:dyDescent="0.25"/>
    <row r="70539" hidden="1" x14ac:dyDescent="0.25"/>
    <row r="70540" hidden="1" x14ac:dyDescent="0.25"/>
    <row r="70541" hidden="1" x14ac:dyDescent="0.25"/>
    <row r="70542" hidden="1" x14ac:dyDescent="0.25"/>
    <row r="70543" hidden="1" x14ac:dyDescent="0.25"/>
    <row r="70544" hidden="1" x14ac:dyDescent="0.25"/>
    <row r="70545" hidden="1" x14ac:dyDescent="0.25"/>
    <row r="70546" hidden="1" x14ac:dyDescent="0.25"/>
    <row r="70547" hidden="1" x14ac:dyDescent="0.25"/>
    <row r="70548" hidden="1" x14ac:dyDescent="0.25"/>
    <row r="70549" hidden="1" x14ac:dyDescent="0.25"/>
    <row r="70550" hidden="1" x14ac:dyDescent="0.25"/>
    <row r="70551" hidden="1" x14ac:dyDescent="0.25"/>
    <row r="70552" hidden="1" x14ac:dyDescent="0.25"/>
    <row r="70553" hidden="1" x14ac:dyDescent="0.25"/>
    <row r="70554" hidden="1" x14ac:dyDescent="0.25"/>
    <row r="70555" hidden="1" x14ac:dyDescent="0.25"/>
    <row r="70556" hidden="1" x14ac:dyDescent="0.25"/>
    <row r="70557" hidden="1" x14ac:dyDescent="0.25"/>
    <row r="70558" hidden="1" x14ac:dyDescent="0.25"/>
    <row r="70559" hidden="1" x14ac:dyDescent="0.25"/>
    <row r="70560" hidden="1" x14ac:dyDescent="0.25"/>
    <row r="70561" hidden="1" x14ac:dyDescent="0.25"/>
    <row r="70562" hidden="1" x14ac:dyDescent="0.25"/>
    <row r="70563" hidden="1" x14ac:dyDescent="0.25"/>
    <row r="70564" hidden="1" x14ac:dyDescent="0.25"/>
    <row r="70565" hidden="1" x14ac:dyDescent="0.25"/>
    <row r="70566" hidden="1" x14ac:dyDescent="0.25"/>
    <row r="70567" hidden="1" x14ac:dyDescent="0.25"/>
    <row r="70568" hidden="1" x14ac:dyDescent="0.25"/>
    <row r="70569" hidden="1" x14ac:dyDescent="0.25"/>
    <row r="70570" hidden="1" x14ac:dyDescent="0.25"/>
    <row r="70571" hidden="1" x14ac:dyDescent="0.25"/>
    <row r="70572" hidden="1" x14ac:dyDescent="0.25"/>
    <row r="70573" hidden="1" x14ac:dyDescent="0.25"/>
    <row r="70574" hidden="1" x14ac:dyDescent="0.25"/>
    <row r="70575" hidden="1" x14ac:dyDescent="0.25"/>
    <row r="70576" hidden="1" x14ac:dyDescent="0.25"/>
    <row r="70577" hidden="1" x14ac:dyDescent="0.25"/>
    <row r="70578" hidden="1" x14ac:dyDescent="0.25"/>
    <row r="70579" hidden="1" x14ac:dyDescent="0.25"/>
    <row r="70580" hidden="1" x14ac:dyDescent="0.25"/>
    <row r="70581" hidden="1" x14ac:dyDescent="0.25"/>
    <row r="70582" hidden="1" x14ac:dyDescent="0.25"/>
    <row r="70583" hidden="1" x14ac:dyDescent="0.25"/>
    <row r="70584" hidden="1" x14ac:dyDescent="0.25"/>
    <row r="70585" hidden="1" x14ac:dyDescent="0.25"/>
    <row r="70586" hidden="1" x14ac:dyDescent="0.25"/>
    <row r="70587" hidden="1" x14ac:dyDescent="0.25"/>
    <row r="70588" hidden="1" x14ac:dyDescent="0.25"/>
    <row r="70589" hidden="1" x14ac:dyDescent="0.25"/>
    <row r="70590" hidden="1" x14ac:dyDescent="0.25"/>
    <row r="70591" hidden="1" x14ac:dyDescent="0.25"/>
    <row r="70592" hidden="1" x14ac:dyDescent="0.25"/>
    <row r="70593" hidden="1" x14ac:dyDescent="0.25"/>
    <row r="70594" hidden="1" x14ac:dyDescent="0.25"/>
    <row r="70595" hidden="1" x14ac:dyDescent="0.25"/>
    <row r="70596" hidden="1" x14ac:dyDescent="0.25"/>
    <row r="70597" hidden="1" x14ac:dyDescent="0.25"/>
    <row r="70598" hidden="1" x14ac:dyDescent="0.25"/>
    <row r="70599" hidden="1" x14ac:dyDescent="0.25"/>
    <row r="70600" hidden="1" x14ac:dyDescent="0.25"/>
    <row r="70601" hidden="1" x14ac:dyDescent="0.25"/>
    <row r="70602" hidden="1" x14ac:dyDescent="0.25"/>
    <row r="70603" hidden="1" x14ac:dyDescent="0.25"/>
    <row r="70604" hidden="1" x14ac:dyDescent="0.25"/>
    <row r="70605" hidden="1" x14ac:dyDescent="0.25"/>
    <row r="70606" hidden="1" x14ac:dyDescent="0.25"/>
    <row r="70607" hidden="1" x14ac:dyDescent="0.25"/>
    <row r="70608" hidden="1" x14ac:dyDescent="0.25"/>
    <row r="70609" hidden="1" x14ac:dyDescent="0.25"/>
    <row r="70610" hidden="1" x14ac:dyDescent="0.25"/>
    <row r="70611" hidden="1" x14ac:dyDescent="0.25"/>
    <row r="70612" hidden="1" x14ac:dyDescent="0.25"/>
    <row r="70613" hidden="1" x14ac:dyDescent="0.25"/>
    <row r="70614" hidden="1" x14ac:dyDescent="0.25"/>
    <row r="70615" hidden="1" x14ac:dyDescent="0.25"/>
    <row r="70616" hidden="1" x14ac:dyDescent="0.25"/>
    <row r="70617" hidden="1" x14ac:dyDescent="0.25"/>
    <row r="70618" hidden="1" x14ac:dyDescent="0.25"/>
    <row r="70619" hidden="1" x14ac:dyDescent="0.25"/>
    <row r="70620" hidden="1" x14ac:dyDescent="0.25"/>
    <row r="70621" hidden="1" x14ac:dyDescent="0.25"/>
    <row r="70622" hidden="1" x14ac:dyDescent="0.25"/>
    <row r="70623" hidden="1" x14ac:dyDescent="0.25"/>
    <row r="70624" hidden="1" x14ac:dyDescent="0.25"/>
    <row r="70625" hidden="1" x14ac:dyDescent="0.25"/>
    <row r="70626" hidden="1" x14ac:dyDescent="0.25"/>
    <row r="70627" hidden="1" x14ac:dyDescent="0.25"/>
    <row r="70628" hidden="1" x14ac:dyDescent="0.25"/>
    <row r="70629" hidden="1" x14ac:dyDescent="0.25"/>
    <row r="70630" hidden="1" x14ac:dyDescent="0.25"/>
    <row r="70631" hidden="1" x14ac:dyDescent="0.25"/>
    <row r="70632" hidden="1" x14ac:dyDescent="0.25"/>
    <row r="70633" hidden="1" x14ac:dyDescent="0.25"/>
    <row r="70634" hidden="1" x14ac:dyDescent="0.25"/>
    <row r="70635" hidden="1" x14ac:dyDescent="0.25"/>
    <row r="70636" hidden="1" x14ac:dyDescent="0.25"/>
    <row r="70637" hidden="1" x14ac:dyDescent="0.25"/>
    <row r="70638" hidden="1" x14ac:dyDescent="0.25"/>
    <row r="70639" hidden="1" x14ac:dyDescent="0.25"/>
    <row r="70640" hidden="1" x14ac:dyDescent="0.25"/>
    <row r="70641" hidden="1" x14ac:dyDescent="0.25"/>
    <row r="70642" hidden="1" x14ac:dyDescent="0.25"/>
    <row r="70643" hidden="1" x14ac:dyDescent="0.25"/>
    <row r="70644" hidden="1" x14ac:dyDescent="0.25"/>
    <row r="70645" hidden="1" x14ac:dyDescent="0.25"/>
    <row r="70646" hidden="1" x14ac:dyDescent="0.25"/>
    <row r="70647" hidden="1" x14ac:dyDescent="0.25"/>
    <row r="70648" hidden="1" x14ac:dyDescent="0.25"/>
    <row r="70649" hidden="1" x14ac:dyDescent="0.25"/>
    <row r="70650" hidden="1" x14ac:dyDescent="0.25"/>
    <row r="70651" hidden="1" x14ac:dyDescent="0.25"/>
    <row r="70652" hidden="1" x14ac:dyDescent="0.25"/>
    <row r="70653" hidden="1" x14ac:dyDescent="0.25"/>
    <row r="70654" hidden="1" x14ac:dyDescent="0.25"/>
    <row r="70655" hidden="1" x14ac:dyDescent="0.25"/>
    <row r="70656" hidden="1" x14ac:dyDescent="0.25"/>
    <row r="70657" hidden="1" x14ac:dyDescent="0.25"/>
    <row r="70658" hidden="1" x14ac:dyDescent="0.25"/>
    <row r="70659" hidden="1" x14ac:dyDescent="0.25"/>
    <row r="70660" hidden="1" x14ac:dyDescent="0.25"/>
    <row r="70661" hidden="1" x14ac:dyDescent="0.25"/>
    <row r="70662" hidden="1" x14ac:dyDescent="0.25"/>
    <row r="70663" hidden="1" x14ac:dyDescent="0.25"/>
    <row r="70664" hidden="1" x14ac:dyDescent="0.25"/>
    <row r="70665" hidden="1" x14ac:dyDescent="0.25"/>
    <row r="70666" hidden="1" x14ac:dyDescent="0.25"/>
    <row r="70667" hidden="1" x14ac:dyDescent="0.25"/>
    <row r="70668" hidden="1" x14ac:dyDescent="0.25"/>
    <row r="70669" hidden="1" x14ac:dyDescent="0.25"/>
    <row r="70670" hidden="1" x14ac:dyDescent="0.25"/>
    <row r="70671" hidden="1" x14ac:dyDescent="0.25"/>
    <row r="70672" hidden="1" x14ac:dyDescent="0.25"/>
    <row r="70673" hidden="1" x14ac:dyDescent="0.25"/>
    <row r="70674" hidden="1" x14ac:dyDescent="0.25"/>
    <row r="70675" hidden="1" x14ac:dyDescent="0.25"/>
    <row r="70676" hidden="1" x14ac:dyDescent="0.25"/>
    <row r="70677" hidden="1" x14ac:dyDescent="0.25"/>
    <row r="70678" hidden="1" x14ac:dyDescent="0.25"/>
    <row r="70679" hidden="1" x14ac:dyDescent="0.25"/>
    <row r="70680" hidden="1" x14ac:dyDescent="0.25"/>
    <row r="70681" hidden="1" x14ac:dyDescent="0.25"/>
    <row r="70682" hidden="1" x14ac:dyDescent="0.25"/>
    <row r="70683" hidden="1" x14ac:dyDescent="0.25"/>
    <row r="70684" hidden="1" x14ac:dyDescent="0.25"/>
    <row r="70685" hidden="1" x14ac:dyDescent="0.25"/>
    <row r="70686" hidden="1" x14ac:dyDescent="0.25"/>
    <row r="70687" hidden="1" x14ac:dyDescent="0.25"/>
    <row r="70688" hidden="1" x14ac:dyDescent="0.25"/>
    <row r="70689" hidden="1" x14ac:dyDescent="0.25"/>
    <row r="70690" hidden="1" x14ac:dyDescent="0.25"/>
    <row r="70691" hidden="1" x14ac:dyDescent="0.25"/>
    <row r="70692" hidden="1" x14ac:dyDescent="0.25"/>
    <row r="70693" hidden="1" x14ac:dyDescent="0.25"/>
    <row r="70694" hidden="1" x14ac:dyDescent="0.25"/>
    <row r="70695" hidden="1" x14ac:dyDescent="0.25"/>
    <row r="70696" hidden="1" x14ac:dyDescent="0.25"/>
    <row r="70697" hidden="1" x14ac:dyDescent="0.25"/>
    <row r="70698" hidden="1" x14ac:dyDescent="0.25"/>
    <row r="70699" hidden="1" x14ac:dyDescent="0.25"/>
    <row r="70700" hidden="1" x14ac:dyDescent="0.25"/>
    <row r="70701" hidden="1" x14ac:dyDescent="0.25"/>
    <row r="70702" hidden="1" x14ac:dyDescent="0.25"/>
    <row r="70703" hidden="1" x14ac:dyDescent="0.25"/>
    <row r="70704" hidden="1" x14ac:dyDescent="0.25"/>
    <row r="70705" hidden="1" x14ac:dyDescent="0.25"/>
    <row r="70706" hidden="1" x14ac:dyDescent="0.25"/>
    <row r="70707" hidden="1" x14ac:dyDescent="0.25"/>
    <row r="70708" hidden="1" x14ac:dyDescent="0.25"/>
    <row r="70709" hidden="1" x14ac:dyDescent="0.25"/>
    <row r="70710" hidden="1" x14ac:dyDescent="0.25"/>
    <row r="70711" hidden="1" x14ac:dyDescent="0.25"/>
    <row r="70712" hidden="1" x14ac:dyDescent="0.25"/>
    <row r="70713" hidden="1" x14ac:dyDescent="0.25"/>
    <row r="70714" hidden="1" x14ac:dyDescent="0.25"/>
    <row r="70715" hidden="1" x14ac:dyDescent="0.25"/>
    <row r="70716" hidden="1" x14ac:dyDescent="0.25"/>
    <row r="70717" hidden="1" x14ac:dyDescent="0.25"/>
    <row r="70718" hidden="1" x14ac:dyDescent="0.25"/>
    <row r="70719" hidden="1" x14ac:dyDescent="0.25"/>
    <row r="70720" hidden="1" x14ac:dyDescent="0.25"/>
    <row r="70721" hidden="1" x14ac:dyDescent="0.25"/>
    <row r="70722" hidden="1" x14ac:dyDescent="0.25"/>
    <row r="70723" hidden="1" x14ac:dyDescent="0.25"/>
    <row r="70724" hidden="1" x14ac:dyDescent="0.25"/>
    <row r="70725" hidden="1" x14ac:dyDescent="0.25"/>
    <row r="70726" hidden="1" x14ac:dyDescent="0.25"/>
    <row r="70727" hidden="1" x14ac:dyDescent="0.25"/>
    <row r="70728" hidden="1" x14ac:dyDescent="0.25"/>
    <row r="70729" hidden="1" x14ac:dyDescent="0.25"/>
    <row r="70730" hidden="1" x14ac:dyDescent="0.25"/>
    <row r="70731" hidden="1" x14ac:dyDescent="0.25"/>
    <row r="70732" hidden="1" x14ac:dyDescent="0.25"/>
    <row r="70733" hidden="1" x14ac:dyDescent="0.25"/>
    <row r="70734" hidden="1" x14ac:dyDescent="0.25"/>
    <row r="70735" hidden="1" x14ac:dyDescent="0.25"/>
    <row r="70736" hidden="1" x14ac:dyDescent="0.25"/>
    <row r="70737" hidden="1" x14ac:dyDescent="0.25"/>
    <row r="70738" hidden="1" x14ac:dyDescent="0.25"/>
    <row r="70739" hidden="1" x14ac:dyDescent="0.25"/>
    <row r="70740" hidden="1" x14ac:dyDescent="0.25"/>
    <row r="70741" hidden="1" x14ac:dyDescent="0.25"/>
    <row r="70742" hidden="1" x14ac:dyDescent="0.25"/>
    <row r="70743" hidden="1" x14ac:dyDescent="0.25"/>
    <row r="70744" hidden="1" x14ac:dyDescent="0.25"/>
    <row r="70745" hidden="1" x14ac:dyDescent="0.25"/>
    <row r="70746" hidden="1" x14ac:dyDescent="0.25"/>
    <row r="70747" hidden="1" x14ac:dyDescent="0.25"/>
    <row r="70748" hidden="1" x14ac:dyDescent="0.25"/>
    <row r="70749" hidden="1" x14ac:dyDescent="0.25"/>
    <row r="70750" hidden="1" x14ac:dyDescent="0.25"/>
    <row r="70751" hidden="1" x14ac:dyDescent="0.25"/>
    <row r="70752" hidden="1" x14ac:dyDescent="0.25"/>
    <row r="70753" hidden="1" x14ac:dyDescent="0.25"/>
    <row r="70754" hidden="1" x14ac:dyDescent="0.25"/>
    <row r="70755" hidden="1" x14ac:dyDescent="0.25"/>
    <row r="70756" hidden="1" x14ac:dyDescent="0.25"/>
    <row r="70757" hidden="1" x14ac:dyDescent="0.25"/>
    <row r="70758" hidden="1" x14ac:dyDescent="0.25"/>
    <row r="70759" hidden="1" x14ac:dyDescent="0.25"/>
    <row r="70760" hidden="1" x14ac:dyDescent="0.25"/>
    <row r="70761" hidden="1" x14ac:dyDescent="0.25"/>
    <row r="70762" hidden="1" x14ac:dyDescent="0.25"/>
    <row r="70763" hidden="1" x14ac:dyDescent="0.25"/>
    <row r="70764" hidden="1" x14ac:dyDescent="0.25"/>
    <row r="70765" hidden="1" x14ac:dyDescent="0.25"/>
    <row r="70766" hidden="1" x14ac:dyDescent="0.25"/>
    <row r="70767" hidden="1" x14ac:dyDescent="0.25"/>
    <row r="70768" hidden="1" x14ac:dyDescent="0.25"/>
    <row r="70769" hidden="1" x14ac:dyDescent="0.25"/>
    <row r="70770" hidden="1" x14ac:dyDescent="0.25"/>
    <row r="70771" hidden="1" x14ac:dyDescent="0.25"/>
    <row r="70772" hidden="1" x14ac:dyDescent="0.25"/>
    <row r="70773" hidden="1" x14ac:dyDescent="0.25"/>
    <row r="70774" hidden="1" x14ac:dyDescent="0.25"/>
    <row r="70775" hidden="1" x14ac:dyDescent="0.25"/>
    <row r="70776" hidden="1" x14ac:dyDescent="0.25"/>
    <row r="70777" hidden="1" x14ac:dyDescent="0.25"/>
    <row r="70778" hidden="1" x14ac:dyDescent="0.25"/>
    <row r="70779" hidden="1" x14ac:dyDescent="0.25"/>
    <row r="70780" hidden="1" x14ac:dyDescent="0.25"/>
    <row r="70781" hidden="1" x14ac:dyDescent="0.25"/>
    <row r="70782" hidden="1" x14ac:dyDescent="0.25"/>
    <row r="70783" hidden="1" x14ac:dyDescent="0.25"/>
    <row r="70784" hidden="1" x14ac:dyDescent="0.25"/>
    <row r="70785" hidden="1" x14ac:dyDescent="0.25"/>
    <row r="70786" hidden="1" x14ac:dyDescent="0.25"/>
    <row r="70787" hidden="1" x14ac:dyDescent="0.25"/>
    <row r="70788" hidden="1" x14ac:dyDescent="0.25"/>
    <row r="70789" hidden="1" x14ac:dyDescent="0.25"/>
    <row r="70790" hidden="1" x14ac:dyDescent="0.25"/>
    <row r="70791" hidden="1" x14ac:dyDescent="0.25"/>
    <row r="70792" hidden="1" x14ac:dyDescent="0.25"/>
    <row r="70793" hidden="1" x14ac:dyDescent="0.25"/>
    <row r="70794" hidden="1" x14ac:dyDescent="0.25"/>
    <row r="70795" hidden="1" x14ac:dyDescent="0.25"/>
    <row r="70796" hidden="1" x14ac:dyDescent="0.25"/>
    <row r="70797" hidden="1" x14ac:dyDescent="0.25"/>
    <row r="70798" hidden="1" x14ac:dyDescent="0.25"/>
    <row r="70799" hidden="1" x14ac:dyDescent="0.25"/>
    <row r="70800" hidden="1" x14ac:dyDescent="0.25"/>
    <row r="70801" hidden="1" x14ac:dyDescent="0.25"/>
    <row r="70802" hidden="1" x14ac:dyDescent="0.25"/>
    <row r="70803" hidden="1" x14ac:dyDescent="0.25"/>
    <row r="70804" hidden="1" x14ac:dyDescent="0.25"/>
    <row r="70805" hidden="1" x14ac:dyDescent="0.25"/>
    <row r="70806" hidden="1" x14ac:dyDescent="0.25"/>
    <row r="70807" hidden="1" x14ac:dyDescent="0.25"/>
    <row r="70808" hidden="1" x14ac:dyDescent="0.25"/>
    <row r="70809" hidden="1" x14ac:dyDescent="0.25"/>
    <row r="70810" hidden="1" x14ac:dyDescent="0.25"/>
    <row r="70811" hidden="1" x14ac:dyDescent="0.25"/>
    <row r="70812" hidden="1" x14ac:dyDescent="0.25"/>
    <row r="70813" hidden="1" x14ac:dyDescent="0.25"/>
    <row r="70814" hidden="1" x14ac:dyDescent="0.25"/>
    <row r="70815" hidden="1" x14ac:dyDescent="0.25"/>
    <row r="70816" hidden="1" x14ac:dyDescent="0.25"/>
    <row r="70817" hidden="1" x14ac:dyDescent="0.25"/>
    <row r="70818" hidden="1" x14ac:dyDescent="0.25"/>
    <row r="70819" hidden="1" x14ac:dyDescent="0.25"/>
    <row r="70820" hidden="1" x14ac:dyDescent="0.25"/>
    <row r="70821" hidden="1" x14ac:dyDescent="0.25"/>
    <row r="70822" hidden="1" x14ac:dyDescent="0.25"/>
    <row r="70823" hidden="1" x14ac:dyDescent="0.25"/>
    <row r="70824" hidden="1" x14ac:dyDescent="0.25"/>
    <row r="70825" hidden="1" x14ac:dyDescent="0.25"/>
    <row r="70826" hidden="1" x14ac:dyDescent="0.25"/>
    <row r="70827" hidden="1" x14ac:dyDescent="0.25"/>
    <row r="70828" hidden="1" x14ac:dyDescent="0.25"/>
    <row r="70829" hidden="1" x14ac:dyDescent="0.25"/>
    <row r="70830" hidden="1" x14ac:dyDescent="0.25"/>
    <row r="70831" hidden="1" x14ac:dyDescent="0.25"/>
    <row r="70832" hidden="1" x14ac:dyDescent="0.25"/>
    <row r="70833" hidden="1" x14ac:dyDescent="0.25"/>
    <row r="70834" hidden="1" x14ac:dyDescent="0.25"/>
    <row r="70835" hidden="1" x14ac:dyDescent="0.25"/>
    <row r="70836" hidden="1" x14ac:dyDescent="0.25"/>
    <row r="70837" hidden="1" x14ac:dyDescent="0.25"/>
    <row r="70838" hidden="1" x14ac:dyDescent="0.25"/>
    <row r="70839" hidden="1" x14ac:dyDescent="0.25"/>
    <row r="70840" hidden="1" x14ac:dyDescent="0.25"/>
    <row r="70841" hidden="1" x14ac:dyDescent="0.25"/>
    <row r="70842" hidden="1" x14ac:dyDescent="0.25"/>
    <row r="70843" hidden="1" x14ac:dyDescent="0.25"/>
    <row r="70844" hidden="1" x14ac:dyDescent="0.25"/>
    <row r="70845" hidden="1" x14ac:dyDescent="0.25"/>
    <row r="70846" hidden="1" x14ac:dyDescent="0.25"/>
    <row r="70847" hidden="1" x14ac:dyDescent="0.25"/>
    <row r="70848" hidden="1" x14ac:dyDescent="0.25"/>
    <row r="70849" hidden="1" x14ac:dyDescent="0.25"/>
    <row r="70850" hidden="1" x14ac:dyDescent="0.25"/>
    <row r="70851" hidden="1" x14ac:dyDescent="0.25"/>
    <row r="70852" hidden="1" x14ac:dyDescent="0.25"/>
    <row r="70853" hidden="1" x14ac:dyDescent="0.25"/>
    <row r="70854" hidden="1" x14ac:dyDescent="0.25"/>
    <row r="70855" hidden="1" x14ac:dyDescent="0.25"/>
    <row r="70856" hidden="1" x14ac:dyDescent="0.25"/>
    <row r="70857" hidden="1" x14ac:dyDescent="0.25"/>
    <row r="70858" hidden="1" x14ac:dyDescent="0.25"/>
    <row r="70859" hidden="1" x14ac:dyDescent="0.25"/>
    <row r="70860" hidden="1" x14ac:dyDescent="0.25"/>
    <row r="70861" hidden="1" x14ac:dyDescent="0.25"/>
    <row r="70862" hidden="1" x14ac:dyDescent="0.25"/>
    <row r="70863" hidden="1" x14ac:dyDescent="0.25"/>
    <row r="70864" hidden="1" x14ac:dyDescent="0.25"/>
    <row r="70865" hidden="1" x14ac:dyDescent="0.25"/>
    <row r="70866" hidden="1" x14ac:dyDescent="0.25"/>
    <row r="70867" hidden="1" x14ac:dyDescent="0.25"/>
    <row r="70868" hidden="1" x14ac:dyDescent="0.25"/>
    <row r="70869" hidden="1" x14ac:dyDescent="0.25"/>
    <row r="70870" hidden="1" x14ac:dyDescent="0.25"/>
    <row r="70871" hidden="1" x14ac:dyDescent="0.25"/>
    <row r="70872" hidden="1" x14ac:dyDescent="0.25"/>
    <row r="70873" hidden="1" x14ac:dyDescent="0.25"/>
    <row r="70874" hidden="1" x14ac:dyDescent="0.25"/>
    <row r="70875" hidden="1" x14ac:dyDescent="0.25"/>
    <row r="70876" hidden="1" x14ac:dyDescent="0.25"/>
    <row r="70877" hidden="1" x14ac:dyDescent="0.25"/>
    <row r="70878" hidden="1" x14ac:dyDescent="0.25"/>
    <row r="70879" hidden="1" x14ac:dyDescent="0.25"/>
    <row r="70880" hidden="1" x14ac:dyDescent="0.25"/>
    <row r="70881" hidden="1" x14ac:dyDescent="0.25"/>
    <row r="70882" hidden="1" x14ac:dyDescent="0.25"/>
    <row r="70883" hidden="1" x14ac:dyDescent="0.25"/>
    <row r="70884" hidden="1" x14ac:dyDescent="0.25"/>
    <row r="70885" hidden="1" x14ac:dyDescent="0.25"/>
    <row r="70886" hidden="1" x14ac:dyDescent="0.25"/>
    <row r="70887" hidden="1" x14ac:dyDescent="0.25"/>
    <row r="70888" hidden="1" x14ac:dyDescent="0.25"/>
    <row r="70889" hidden="1" x14ac:dyDescent="0.25"/>
    <row r="70890" hidden="1" x14ac:dyDescent="0.25"/>
    <row r="70891" hidden="1" x14ac:dyDescent="0.25"/>
    <row r="70892" hidden="1" x14ac:dyDescent="0.25"/>
    <row r="70893" hidden="1" x14ac:dyDescent="0.25"/>
    <row r="70894" hidden="1" x14ac:dyDescent="0.25"/>
    <row r="70895" hidden="1" x14ac:dyDescent="0.25"/>
    <row r="70896" hidden="1" x14ac:dyDescent="0.25"/>
    <row r="70897" hidden="1" x14ac:dyDescent="0.25"/>
    <row r="70898" hidden="1" x14ac:dyDescent="0.25"/>
    <row r="70899" hidden="1" x14ac:dyDescent="0.25"/>
    <row r="70900" hidden="1" x14ac:dyDescent="0.25"/>
    <row r="70901" hidden="1" x14ac:dyDescent="0.25"/>
    <row r="70902" hidden="1" x14ac:dyDescent="0.25"/>
    <row r="70903" hidden="1" x14ac:dyDescent="0.25"/>
    <row r="70904" hidden="1" x14ac:dyDescent="0.25"/>
    <row r="70905" hidden="1" x14ac:dyDescent="0.25"/>
    <row r="70906" hidden="1" x14ac:dyDescent="0.25"/>
    <row r="70907" hidden="1" x14ac:dyDescent="0.25"/>
    <row r="70908" hidden="1" x14ac:dyDescent="0.25"/>
    <row r="70909" hidden="1" x14ac:dyDescent="0.25"/>
    <row r="70910" hidden="1" x14ac:dyDescent="0.25"/>
    <row r="70911" hidden="1" x14ac:dyDescent="0.25"/>
    <row r="70912" hidden="1" x14ac:dyDescent="0.25"/>
    <row r="70913" hidden="1" x14ac:dyDescent="0.25"/>
    <row r="70914" hidden="1" x14ac:dyDescent="0.25"/>
    <row r="70915" hidden="1" x14ac:dyDescent="0.25"/>
    <row r="70916" hidden="1" x14ac:dyDescent="0.25"/>
    <row r="70917" hidden="1" x14ac:dyDescent="0.25"/>
    <row r="70918" hidden="1" x14ac:dyDescent="0.25"/>
    <row r="70919" hidden="1" x14ac:dyDescent="0.25"/>
    <row r="70920" hidden="1" x14ac:dyDescent="0.25"/>
    <row r="70921" hidden="1" x14ac:dyDescent="0.25"/>
    <row r="70922" hidden="1" x14ac:dyDescent="0.25"/>
    <row r="70923" hidden="1" x14ac:dyDescent="0.25"/>
    <row r="70924" hidden="1" x14ac:dyDescent="0.25"/>
    <row r="70925" hidden="1" x14ac:dyDescent="0.25"/>
    <row r="70926" hidden="1" x14ac:dyDescent="0.25"/>
    <row r="70927" hidden="1" x14ac:dyDescent="0.25"/>
    <row r="70928" hidden="1" x14ac:dyDescent="0.25"/>
    <row r="70929" hidden="1" x14ac:dyDescent="0.25"/>
    <row r="70930" hidden="1" x14ac:dyDescent="0.25"/>
    <row r="70931" hidden="1" x14ac:dyDescent="0.25"/>
    <row r="70932" hidden="1" x14ac:dyDescent="0.25"/>
    <row r="70933" hidden="1" x14ac:dyDescent="0.25"/>
    <row r="70934" hidden="1" x14ac:dyDescent="0.25"/>
    <row r="70935" hidden="1" x14ac:dyDescent="0.25"/>
    <row r="70936" hidden="1" x14ac:dyDescent="0.25"/>
    <row r="70937" hidden="1" x14ac:dyDescent="0.25"/>
    <row r="70938" hidden="1" x14ac:dyDescent="0.25"/>
    <row r="70939" hidden="1" x14ac:dyDescent="0.25"/>
    <row r="70940" hidden="1" x14ac:dyDescent="0.25"/>
    <row r="70941" hidden="1" x14ac:dyDescent="0.25"/>
    <row r="70942" hidden="1" x14ac:dyDescent="0.25"/>
    <row r="70943" hidden="1" x14ac:dyDescent="0.25"/>
    <row r="70944" hidden="1" x14ac:dyDescent="0.25"/>
    <row r="70945" hidden="1" x14ac:dyDescent="0.25"/>
    <row r="70946" hidden="1" x14ac:dyDescent="0.25"/>
    <row r="70947" hidden="1" x14ac:dyDescent="0.25"/>
    <row r="70948" hidden="1" x14ac:dyDescent="0.25"/>
    <row r="70949" hidden="1" x14ac:dyDescent="0.25"/>
    <row r="70950" hidden="1" x14ac:dyDescent="0.25"/>
    <row r="70951" hidden="1" x14ac:dyDescent="0.25"/>
    <row r="70952" hidden="1" x14ac:dyDescent="0.25"/>
    <row r="70953" hidden="1" x14ac:dyDescent="0.25"/>
    <row r="70954" hidden="1" x14ac:dyDescent="0.25"/>
    <row r="70955" hidden="1" x14ac:dyDescent="0.25"/>
    <row r="70956" hidden="1" x14ac:dyDescent="0.25"/>
    <row r="70957" hidden="1" x14ac:dyDescent="0.25"/>
    <row r="70958" hidden="1" x14ac:dyDescent="0.25"/>
    <row r="70959" hidden="1" x14ac:dyDescent="0.25"/>
    <row r="70960" hidden="1" x14ac:dyDescent="0.25"/>
    <row r="70961" hidden="1" x14ac:dyDescent="0.25"/>
    <row r="70962" hidden="1" x14ac:dyDescent="0.25"/>
    <row r="70963" hidden="1" x14ac:dyDescent="0.25"/>
    <row r="70964" hidden="1" x14ac:dyDescent="0.25"/>
    <row r="70965" hidden="1" x14ac:dyDescent="0.25"/>
    <row r="70966" hidden="1" x14ac:dyDescent="0.25"/>
    <row r="70967" hidden="1" x14ac:dyDescent="0.25"/>
    <row r="70968" hidden="1" x14ac:dyDescent="0.25"/>
    <row r="70969" hidden="1" x14ac:dyDescent="0.25"/>
    <row r="70970" hidden="1" x14ac:dyDescent="0.25"/>
    <row r="70971" hidden="1" x14ac:dyDescent="0.25"/>
    <row r="70972" hidden="1" x14ac:dyDescent="0.25"/>
    <row r="70973" hidden="1" x14ac:dyDescent="0.25"/>
    <row r="70974" hidden="1" x14ac:dyDescent="0.25"/>
    <row r="70975" hidden="1" x14ac:dyDescent="0.25"/>
    <row r="70976" hidden="1" x14ac:dyDescent="0.25"/>
    <row r="70977" hidden="1" x14ac:dyDescent="0.25"/>
    <row r="70978" hidden="1" x14ac:dyDescent="0.25"/>
    <row r="70979" hidden="1" x14ac:dyDescent="0.25"/>
    <row r="70980" hidden="1" x14ac:dyDescent="0.25"/>
    <row r="70981" hidden="1" x14ac:dyDescent="0.25"/>
    <row r="70982" hidden="1" x14ac:dyDescent="0.25"/>
    <row r="70983" hidden="1" x14ac:dyDescent="0.25"/>
    <row r="70984" hidden="1" x14ac:dyDescent="0.25"/>
    <row r="70985" hidden="1" x14ac:dyDescent="0.25"/>
    <row r="70986" hidden="1" x14ac:dyDescent="0.25"/>
    <row r="70987" hidden="1" x14ac:dyDescent="0.25"/>
    <row r="70988" hidden="1" x14ac:dyDescent="0.25"/>
    <row r="70989" hidden="1" x14ac:dyDescent="0.25"/>
    <row r="70990" hidden="1" x14ac:dyDescent="0.25"/>
    <row r="70991" hidden="1" x14ac:dyDescent="0.25"/>
    <row r="70992" hidden="1" x14ac:dyDescent="0.25"/>
    <row r="70993" hidden="1" x14ac:dyDescent="0.25"/>
    <row r="70994" hidden="1" x14ac:dyDescent="0.25"/>
    <row r="70995" hidden="1" x14ac:dyDescent="0.25"/>
    <row r="70996" hidden="1" x14ac:dyDescent="0.25"/>
    <row r="70997" hidden="1" x14ac:dyDescent="0.25"/>
    <row r="70998" hidden="1" x14ac:dyDescent="0.25"/>
    <row r="70999" hidden="1" x14ac:dyDescent="0.25"/>
    <row r="71000" hidden="1" x14ac:dyDescent="0.25"/>
    <row r="71001" hidden="1" x14ac:dyDescent="0.25"/>
    <row r="71002" hidden="1" x14ac:dyDescent="0.25"/>
    <row r="71003" hidden="1" x14ac:dyDescent="0.25"/>
    <row r="71004" hidden="1" x14ac:dyDescent="0.25"/>
    <row r="71005" hidden="1" x14ac:dyDescent="0.25"/>
    <row r="71006" hidden="1" x14ac:dyDescent="0.25"/>
    <row r="71007" hidden="1" x14ac:dyDescent="0.25"/>
    <row r="71008" hidden="1" x14ac:dyDescent="0.25"/>
    <row r="71009" hidden="1" x14ac:dyDescent="0.25"/>
    <row r="71010" hidden="1" x14ac:dyDescent="0.25"/>
    <row r="71011" hidden="1" x14ac:dyDescent="0.25"/>
    <row r="71012" hidden="1" x14ac:dyDescent="0.25"/>
    <row r="71013" hidden="1" x14ac:dyDescent="0.25"/>
    <row r="71014" hidden="1" x14ac:dyDescent="0.25"/>
    <row r="71015" hidden="1" x14ac:dyDescent="0.25"/>
    <row r="71016" hidden="1" x14ac:dyDescent="0.25"/>
    <row r="71017" hidden="1" x14ac:dyDescent="0.25"/>
    <row r="71018" hidden="1" x14ac:dyDescent="0.25"/>
    <row r="71019" hidden="1" x14ac:dyDescent="0.25"/>
    <row r="71020" hidden="1" x14ac:dyDescent="0.25"/>
    <row r="71021" hidden="1" x14ac:dyDescent="0.25"/>
    <row r="71022" hidden="1" x14ac:dyDescent="0.25"/>
    <row r="71023" hidden="1" x14ac:dyDescent="0.25"/>
    <row r="71024" hidden="1" x14ac:dyDescent="0.25"/>
    <row r="71025" hidden="1" x14ac:dyDescent="0.25"/>
    <row r="71026" hidden="1" x14ac:dyDescent="0.25"/>
    <row r="71027" hidden="1" x14ac:dyDescent="0.25"/>
    <row r="71028" hidden="1" x14ac:dyDescent="0.25"/>
    <row r="71029" hidden="1" x14ac:dyDescent="0.25"/>
    <row r="71030" hidden="1" x14ac:dyDescent="0.25"/>
    <row r="71031" hidden="1" x14ac:dyDescent="0.25"/>
    <row r="71032" hidden="1" x14ac:dyDescent="0.25"/>
    <row r="71033" hidden="1" x14ac:dyDescent="0.25"/>
    <row r="71034" hidden="1" x14ac:dyDescent="0.25"/>
    <row r="71035" hidden="1" x14ac:dyDescent="0.25"/>
    <row r="71036" hidden="1" x14ac:dyDescent="0.25"/>
    <row r="71037" hidden="1" x14ac:dyDescent="0.25"/>
    <row r="71038" hidden="1" x14ac:dyDescent="0.25"/>
    <row r="71039" hidden="1" x14ac:dyDescent="0.25"/>
    <row r="71040" hidden="1" x14ac:dyDescent="0.25"/>
    <row r="71041" hidden="1" x14ac:dyDescent="0.25"/>
    <row r="71042" hidden="1" x14ac:dyDescent="0.25"/>
    <row r="71043" hidden="1" x14ac:dyDescent="0.25"/>
    <row r="71044" hidden="1" x14ac:dyDescent="0.25"/>
    <row r="71045" hidden="1" x14ac:dyDescent="0.25"/>
    <row r="71046" hidden="1" x14ac:dyDescent="0.25"/>
    <row r="71047" hidden="1" x14ac:dyDescent="0.25"/>
    <row r="71048" hidden="1" x14ac:dyDescent="0.25"/>
    <row r="71049" hidden="1" x14ac:dyDescent="0.25"/>
    <row r="71050" hidden="1" x14ac:dyDescent="0.25"/>
    <row r="71051" hidden="1" x14ac:dyDescent="0.25"/>
    <row r="71052" hidden="1" x14ac:dyDescent="0.25"/>
    <row r="71053" hidden="1" x14ac:dyDescent="0.25"/>
    <row r="71054" hidden="1" x14ac:dyDescent="0.25"/>
    <row r="71055" hidden="1" x14ac:dyDescent="0.25"/>
    <row r="71056" hidden="1" x14ac:dyDescent="0.25"/>
    <row r="71057" hidden="1" x14ac:dyDescent="0.25"/>
    <row r="71058" hidden="1" x14ac:dyDescent="0.25"/>
    <row r="71059" hidden="1" x14ac:dyDescent="0.25"/>
    <row r="71060" hidden="1" x14ac:dyDescent="0.25"/>
    <row r="71061" hidden="1" x14ac:dyDescent="0.25"/>
    <row r="71062" hidden="1" x14ac:dyDescent="0.25"/>
    <row r="71063" hidden="1" x14ac:dyDescent="0.25"/>
    <row r="71064" hidden="1" x14ac:dyDescent="0.25"/>
    <row r="71065" hidden="1" x14ac:dyDescent="0.25"/>
    <row r="71066" hidden="1" x14ac:dyDescent="0.25"/>
    <row r="71067" hidden="1" x14ac:dyDescent="0.25"/>
    <row r="71068" hidden="1" x14ac:dyDescent="0.25"/>
    <row r="71069" hidden="1" x14ac:dyDescent="0.25"/>
    <row r="71070" hidden="1" x14ac:dyDescent="0.25"/>
    <row r="71071" hidden="1" x14ac:dyDescent="0.25"/>
    <row r="71072" hidden="1" x14ac:dyDescent="0.25"/>
    <row r="71073" hidden="1" x14ac:dyDescent="0.25"/>
    <row r="71074" hidden="1" x14ac:dyDescent="0.25"/>
    <row r="71075" hidden="1" x14ac:dyDescent="0.25"/>
    <row r="71076" hidden="1" x14ac:dyDescent="0.25"/>
    <row r="71077" hidden="1" x14ac:dyDescent="0.25"/>
    <row r="71078" hidden="1" x14ac:dyDescent="0.25"/>
    <row r="71079" hidden="1" x14ac:dyDescent="0.25"/>
    <row r="71080" hidden="1" x14ac:dyDescent="0.25"/>
    <row r="71081" hidden="1" x14ac:dyDescent="0.25"/>
    <row r="71082" hidden="1" x14ac:dyDescent="0.25"/>
    <row r="71083" hidden="1" x14ac:dyDescent="0.25"/>
    <row r="71084" hidden="1" x14ac:dyDescent="0.25"/>
    <row r="71085" hidden="1" x14ac:dyDescent="0.25"/>
    <row r="71086" hidden="1" x14ac:dyDescent="0.25"/>
    <row r="71087" hidden="1" x14ac:dyDescent="0.25"/>
    <row r="71088" hidden="1" x14ac:dyDescent="0.25"/>
    <row r="71089" hidden="1" x14ac:dyDescent="0.25"/>
    <row r="71090" hidden="1" x14ac:dyDescent="0.25"/>
    <row r="71091" hidden="1" x14ac:dyDescent="0.25"/>
    <row r="71092" hidden="1" x14ac:dyDescent="0.25"/>
    <row r="71093" hidden="1" x14ac:dyDescent="0.25"/>
    <row r="71094" hidden="1" x14ac:dyDescent="0.25"/>
    <row r="71095" hidden="1" x14ac:dyDescent="0.25"/>
    <row r="71096" hidden="1" x14ac:dyDescent="0.25"/>
    <row r="71097" hidden="1" x14ac:dyDescent="0.25"/>
    <row r="71098" hidden="1" x14ac:dyDescent="0.25"/>
    <row r="71099" hidden="1" x14ac:dyDescent="0.25"/>
    <row r="71100" hidden="1" x14ac:dyDescent="0.25"/>
    <row r="71101" hidden="1" x14ac:dyDescent="0.25"/>
    <row r="71102" hidden="1" x14ac:dyDescent="0.25"/>
    <row r="71103" hidden="1" x14ac:dyDescent="0.25"/>
    <row r="71104" hidden="1" x14ac:dyDescent="0.25"/>
    <row r="71105" hidden="1" x14ac:dyDescent="0.25"/>
    <row r="71106" hidden="1" x14ac:dyDescent="0.25"/>
    <row r="71107" hidden="1" x14ac:dyDescent="0.25"/>
    <row r="71108" hidden="1" x14ac:dyDescent="0.25"/>
    <row r="71109" hidden="1" x14ac:dyDescent="0.25"/>
    <row r="71110" hidden="1" x14ac:dyDescent="0.25"/>
    <row r="71111" hidden="1" x14ac:dyDescent="0.25"/>
    <row r="71112" hidden="1" x14ac:dyDescent="0.25"/>
    <row r="71113" hidden="1" x14ac:dyDescent="0.25"/>
    <row r="71114" hidden="1" x14ac:dyDescent="0.25"/>
    <row r="71115" hidden="1" x14ac:dyDescent="0.25"/>
    <row r="71116" hidden="1" x14ac:dyDescent="0.25"/>
    <row r="71117" hidden="1" x14ac:dyDescent="0.25"/>
    <row r="71118" hidden="1" x14ac:dyDescent="0.25"/>
    <row r="71119" hidden="1" x14ac:dyDescent="0.25"/>
    <row r="71120" hidden="1" x14ac:dyDescent="0.25"/>
    <row r="71121" hidden="1" x14ac:dyDescent="0.25"/>
    <row r="71122" hidden="1" x14ac:dyDescent="0.25"/>
    <row r="71123" hidden="1" x14ac:dyDescent="0.25"/>
    <row r="71124" hidden="1" x14ac:dyDescent="0.25"/>
    <row r="71125" hidden="1" x14ac:dyDescent="0.25"/>
    <row r="71126" hidden="1" x14ac:dyDescent="0.25"/>
    <row r="71127" hidden="1" x14ac:dyDescent="0.25"/>
    <row r="71128" hidden="1" x14ac:dyDescent="0.25"/>
    <row r="71129" hidden="1" x14ac:dyDescent="0.25"/>
    <row r="71130" hidden="1" x14ac:dyDescent="0.25"/>
    <row r="71131" hidden="1" x14ac:dyDescent="0.25"/>
    <row r="71132" hidden="1" x14ac:dyDescent="0.25"/>
    <row r="71133" hidden="1" x14ac:dyDescent="0.25"/>
    <row r="71134" hidden="1" x14ac:dyDescent="0.25"/>
    <row r="71135" hidden="1" x14ac:dyDescent="0.25"/>
    <row r="71136" hidden="1" x14ac:dyDescent="0.25"/>
    <row r="71137" hidden="1" x14ac:dyDescent="0.25"/>
    <row r="71138" hidden="1" x14ac:dyDescent="0.25"/>
    <row r="71139" hidden="1" x14ac:dyDescent="0.25"/>
    <row r="71140" hidden="1" x14ac:dyDescent="0.25"/>
    <row r="71141" hidden="1" x14ac:dyDescent="0.25"/>
    <row r="71142" hidden="1" x14ac:dyDescent="0.25"/>
    <row r="71143" hidden="1" x14ac:dyDescent="0.25"/>
    <row r="71144" hidden="1" x14ac:dyDescent="0.25"/>
    <row r="71145" hidden="1" x14ac:dyDescent="0.25"/>
    <row r="71146" hidden="1" x14ac:dyDescent="0.25"/>
    <row r="71147" hidden="1" x14ac:dyDescent="0.25"/>
    <row r="71148" hidden="1" x14ac:dyDescent="0.25"/>
    <row r="71149" hidden="1" x14ac:dyDescent="0.25"/>
    <row r="71150" hidden="1" x14ac:dyDescent="0.25"/>
    <row r="71151" hidden="1" x14ac:dyDescent="0.25"/>
    <row r="71152" hidden="1" x14ac:dyDescent="0.25"/>
    <row r="71153" hidden="1" x14ac:dyDescent="0.25"/>
    <row r="71154" hidden="1" x14ac:dyDescent="0.25"/>
    <row r="71155" hidden="1" x14ac:dyDescent="0.25"/>
    <row r="71156" hidden="1" x14ac:dyDescent="0.25"/>
    <row r="71157" hidden="1" x14ac:dyDescent="0.25"/>
    <row r="71158" hidden="1" x14ac:dyDescent="0.25"/>
    <row r="71159" hidden="1" x14ac:dyDescent="0.25"/>
    <row r="71160" hidden="1" x14ac:dyDescent="0.25"/>
    <row r="71161" hidden="1" x14ac:dyDescent="0.25"/>
    <row r="71162" hidden="1" x14ac:dyDescent="0.25"/>
    <row r="71163" hidden="1" x14ac:dyDescent="0.25"/>
    <row r="71164" hidden="1" x14ac:dyDescent="0.25"/>
    <row r="71165" hidden="1" x14ac:dyDescent="0.25"/>
    <row r="71166" hidden="1" x14ac:dyDescent="0.25"/>
    <row r="71167" hidden="1" x14ac:dyDescent="0.25"/>
    <row r="71168" hidden="1" x14ac:dyDescent="0.25"/>
    <row r="71169" hidden="1" x14ac:dyDescent="0.25"/>
    <row r="71170" hidden="1" x14ac:dyDescent="0.25"/>
    <row r="71171" hidden="1" x14ac:dyDescent="0.25"/>
    <row r="71172" hidden="1" x14ac:dyDescent="0.25"/>
    <row r="71173" hidden="1" x14ac:dyDescent="0.25"/>
    <row r="71174" hidden="1" x14ac:dyDescent="0.25"/>
    <row r="71175" hidden="1" x14ac:dyDescent="0.25"/>
    <row r="71176" hidden="1" x14ac:dyDescent="0.25"/>
    <row r="71177" hidden="1" x14ac:dyDescent="0.25"/>
    <row r="71178" hidden="1" x14ac:dyDescent="0.25"/>
    <row r="71179" hidden="1" x14ac:dyDescent="0.25"/>
    <row r="71180" hidden="1" x14ac:dyDescent="0.25"/>
    <row r="71181" hidden="1" x14ac:dyDescent="0.25"/>
    <row r="71182" hidden="1" x14ac:dyDescent="0.25"/>
    <row r="71183" hidden="1" x14ac:dyDescent="0.25"/>
    <row r="71184" hidden="1" x14ac:dyDescent="0.25"/>
    <row r="71185" hidden="1" x14ac:dyDescent="0.25"/>
    <row r="71186" hidden="1" x14ac:dyDescent="0.25"/>
    <row r="71187" hidden="1" x14ac:dyDescent="0.25"/>
    <row r="71188" hidden="1" x14ac:dyDescent="0.25"/>
    <row r="71189" hidden="1" x14ac:dyDescent="0.25"/>
    <row r="71190" hidden="1" x14ac:dyDescent="0.25"/>
    <row r="71191" hidden="1" x14ac:dyDescent="0.25"/>
    <row r="71192" hidden="1" x14ac:dyDescent="0.25"/>
    <row r="71193" hidden="1" x14ac:dyDescent="0.25"/>
    <row r="71194" hidden="1" x14ac:dyDescent="0.25"/>
    <row r="71195" hidden="1" x14ac:dyDescent="0.25"/>
    <row r="71196" hidden="1" x14ac:dyDescent="0.25"/>
    <row r="71197" hidden="1" x14ac:dyDescent="0.25"/>
    <row r="71198" hidden="1" x14ac:dyDescent="0.25"/>
    <row r="71199" hidden="1" x14ac:dyDescent="0.25"/>
    <row r="71200" hidden="1" x14ac:dyDescent="0.25"/>
    <row r="71201" hidden="1" x14ac:dyDescent="0.25"/>
    <row r="71202" hidden="1" x14ac:dyDescent="0.25"/>
    <row r="71203" hidden="1" x14ac:dyDescent="0.25"/>
    <row r="71204" hidden="1" x14ac:dyDescent="0.25"/>
    <row r="71205" hidden="1" x14ac:dyDescent="0.25"/>
    <row r="71206" hidden="1" x14ac:dyDescent="0.25"/>
    <row r="71207" hidden="1" x14ac:dyDescent="0.25"/>
    <row r="71208" hidden="1" x14ac:dyDescent="0.25"/>
    <row r="71209" hidden="1" x14ac:dyDescent="0.25"/>
    <row r="71210" hidden="1" x14ac:dyDescent="0.25"/>
    <row r="71211" hidden="1" x14ac:dyDescent="0.25"/>
    <row r="71212" hidden="1" x14ac:dyDescent="0.25"/>
    <row r="71213" hidden="1" x14ac:dyDescent="0.25"/>
    <row r="71214" hidden="1" x14ac:dyDescent="0.25"/>
    <row r="71215" hidden="1" x14ac:dyDescent="0.25"/>
    <row r="71216" hidden="1" x14ac:dyDescent="0.25"/>
    <row r="71217" hidden="1" x14ac:dyDescent="0.25"/>
    <row r="71218" hidden="1" x14ac:dyDescent="0.25"/>
    <row r="71219" hidden="1" x14ac:dyDescent="0.25"/>
    <row r="71220" hidden="1" x14ac:dyDescent="0.25"/>
    <row r="71221" hidden="1" x14ac:dyDescent="0.25"/>
    <row r="71222" hidden="1" x14ac:dyDescent="0.25"/>
    <row r="71223" hidden="1" x14ac:dyDescent="0.25"/>
    <row r="71224" hidden="1" x14ac:dyDescent="0.25"/>
    <row r="71225" hidden="1" x14ac:dyDescent="0.25"/>
    <row r="71226" hidden="1" x14ac:dyDescent="0.25"/>
    <row r="71227" hidden="1" x14ac:dyDescent="0.25"/>
    <row r="71228" hidden="1" x14ac:dyDescent="0.25"/>
    <row r="71229" hidden="1" x14ac:dyDescent="0.25"/>
    <row r="71230" hidden="1" x14ac:dyDescent="0.25"/>
    <row r="71231" hidden="1" x14ac:dyDescent="0.25"/>
    <row r="71232" hidden="1" x14ac:dyDescent="0.25"/>
    <row r="71233" hidden="1" x14ac:dyDescent="0.25"/>
    <row r="71234" hidden="1" x14ac:dyDescent="0.25"/>
    <row r="71235" hidden="1" x14ac:dyDescent="0.25"/>
    <row r="71236" hidden="1" x14ac:dyDescent="0.25"/>
    <row r="71237" hidden="1" x14ac:dyDescent="0.25"/>
    <row r="71238" hidden="1" x14ac:dyDescent="0.25"/>
    <row r="71239" hidden="1" x14ac:dyDescent="0.25"/>
    <row r="71240" hidden="1" x14ac:dyDescent="0.25"/>
    <row r="71241" hidden="1" x14ac:dyDescent="0.25"/>
    <row r="71242" hidden="1" x14ac:dyDescent="0.25"/>
    <row r="71243" hidden="1" x14ac:dyDescent="0.25"/>
    <row r="71244" hidden="1" x14ac:dyDescent="0.25"/>
    <row r="71245" hidden="1" x14ac:dyDescent="0.25"/>
    <row r="71246" hidden="1" x14ac:dyDescent="0.25"/>
    <row r="71247" hidden="1" x14ac:dyDescent="0.25"/>
    <row r="71248" hidden="1" x14ac:dyDescent="0.25"/>
    <row r="71249" hidden="1" x14ac:dyDescent="0.25"/>
    <row r="71250" hidden="1" x14ac:dyDescent="0.25"/>
    <row r="71251" hidden="1" x14ac:dyDescent="0.25"/>
    <row r="71252" hidden="1" x14ac:dyDescent="0.25"/>
    <row r="71253" hidden="1" x14ac:dyDescent="0.25"/>
    <row r="71254" hidden="1" x14ac:dyDescent="0.25"/>
    <row r="71255" hidden="1" x14ac:dyDescent="0.25"/>
    <row r="71256" hidden="1" x14ac:dyDescent="0.25"/>
    <row r="71257" hidden="1" x14ac:dyDescent="0.25"/>
    <row r="71258" hidden="1" x14ac:dyDescent="0.25"/>
    <row r="71259" hidden="1" x14ac:dyDescent="0.25"/>
    <row r="71260" hidden="1" x14ac:dyDescent="0.25"/>
    <row r="71261" hidden="1" x14ac:dyDescent="0.25"/>
    <row r="71262" hidden="1" x14ac:dyDescent="0.25"/>
    <row r="71263" hidden="1" x14ac:dyDescent="0.25"/>
    <row r="71264" hidden="1" x14ac:dyDescent="0.25"/>
    <row r="71265" hidden="1" x14ac:dyDescent="0.25"/>
    <row r="71266" hidden="1" x14ac:dyDescent="0.25"/>
    <row r="71267" hidden="1" x14ac:dyDescent="0.25"/>
    <row r="71268" hidden="1" x14ac:dyDescent="0.25"/>
    <row r="71269" hidden="1" x14ac:dyDescent="0.25"/>
    <row r="71270" hidden="1" x14ac:dyDescent="0.25"/>
    <row r="71271" hidden="1" x14ac:dyDescent="0.25"/>
    <row r="71272" hidden="1" x14ac:dyDescent="0.25"/>
    <row r="71273" hidden="1" x14ac:dyDescent="0.25"/>
    <row r="71274" hidden="1" x14ac:dyDescent="0.25"/>
    <row r="71275" hidden="1" x14ac:dyDescent="0.25"/>
    <row r="71276" hidden="1" x14ac:dyDescent="0.25"/>
    <row r="71277" hidden="1" x14ac:dyDescent="0.25"/>
    <row r="71278" hidden="1" x14ac:dyDescent="0.25"/>
    <row r="71279" hidden="1" x14ac:dyDescent="0.25"/>
    <row r="71280" hidden="1" x14ac:dyDescent="0.25"/>
    <row r="71281" hidden="1" x14ac:dyDescent="0.25"/>
    <row r="71282" hidden="1" x14ac:dyDescent="0.25"/>
    <row r="71283" hidden="1" x14ac:dyDescent="0.25"/>
    <row r="71284" hidden="1" x14ac:dyDescent="0.25"/>
    <row r="71285" hidden="1" x14ac:dyDescent="0.25"/>
    <row r="71286" hidden="1" x14ac:dyDescent="0.25"/>
    <row r="71287" hidden="1" x14ac:dyDescent="0.25"/>
    <row r="71288" hidden="1" x14ac:dyDescent="0.25"/>
    <row r="71289" hidden="1" x14ac:dyDescent="0.25"/>
    <row r="71290" hidden="1" x14ac:dyDescent="0.25"/>
    <row r="71291" hidden="1" x14ac:dyDescent="0.25"/>
    <row r="71292" hidden="1" x14ac:dyDescent="0.25"/>
    <row r="71293" hidden="1" x14ac:dyDescent="0.25"/>
    <row r="71294" hidden="1" x14ac:dyDescent="0.25"/>
    <row r="71295" hidden="1" x14ac:dyDescent="0.25"/>
    <row r="71296" hidden="1" x14ac:dyDescent="0.25"/>
    <row r="71297" hidden="1" x14ac:dyDescent="0.25"/>
    <row r="71298" hidden="1" x14ac:dyDescent="0.25"/>
    <row r="71299" hidden="1" x14ac:dyDescent="0.25"/>
    <row r="71300" hidden="1" x14ac:dyDescent="0.25"/>
    <row r="71301" hidden="1" x14ac:dyDescent="0.25"/>
    <row r="71302" hidden="1" x14ac:dyDescent="0.25"/>
    <row r="71303" hidden="1" x14ac:dyDescent="0.25"/>
    <row r="71304" hidden="1" x14ac:dyDescent="0.25"/>
    <row r="71305" hidden="1" x14ac:dyDescent="0.25"/>
    <row r="71306" hidden="1" x14ac:dyDescent="0.25"/>
    <row r="71307" hidden="1" x14ac:dyDescent="0.25"/>
    <row r="71308" hidden="1" x14ac:dyDescent="0.25"/>
    <row r="71309" hidden="1" x14ac:dyDescent="0.25"/>
    <row r="71310" hidden="1" x14ac:dyDescent="0.25"/>
    <row r="71311" hidden="1" x14ac:dyDescent="0.25"/>
    <row r="71312" hidden="1" x14ac:dyDescent="0.25"/>
    <row r="71313" hidden="1" x14ac:dyDescent="0.25"/>
    <row r="71314" hidden="1" x14ac:dyDescent="0.25"/>
    <row r="71315" hidden="1" x14ac:dyDescent="0.25"/>
    <row r="71316" hidden="1" x14ac:dyDescent="0.25"/>
    <row r="71317" hidden="1" x14ac:dyDescent="0.25"/>
    <row r="71318" hidden="1" x14ac:dyDescent="0.25"/>
    <row r="71319" hidden="1" x14ac:dyDescent="0.25"/>
    <row r="71320" hidden="1" x14ac:dyDescent="0.25"/>
    <row r="71321" hidden="1" x14ac:dyDescent="0.25"/>
    <row r="71322" hidden="1" x14ac:dyDescent="0.25"/>
    <row r="71323" hidden="1" x14ac:dyDescent="0.25"/>
    <row r="71324" hidden="1" x14ac:dyDescent="0.25"/>
    <row r="71325" hidden="1" x14ac:dyDescent="0.25"/>
    <row r="71326" hidden="1" x14ac:dyDescent="0.25"/>
    <row r="71327" hidden="1" x14ac:dyDescent="0.25"/>
    <row r="71328" hidden="1" x14ac:dyDescent="0.25"/>
    <row r="71329" hidden="1" x14ac:dyDescent="0.25"/>
    <row r="71330" hidden="1" x14ac:dyDescent="0.25"/>
    <row r="71331" hidden="1" x14ac:dyDescent="0.25"/>
    <row r="71332" hidden="1" x14ac:dyDescent="0.25"/>
    <row r="71333" hidden="1" x14ac:dyDescent="0.25"/>
    <row r="71334" hidden="1" x14ac:dyDescent="0.25"/>
    <row r="71335" hidden="1" x14ac:dyDescent="0.25"/>
    <row r="71336" hidden="1" x14ac:dyDescent="0.25"/>
    <row r="71337" hidden="1" x14ac:dyDescent="0.25"/>
    <row r="71338" hidden="1" x14ac:dyDescent="0.25"/>
    <row r="71339" hidden="1" x14ac:dyDescent="0.25"/>
    <row r="71340" hidden="1" x14ac:dyDescent="0.25"/>
    <row r="71341" hidden="1" x14ac:dyDescent="0.25"/>
    <row r="71342" hidden="1" x14ac:dyDescent="0.25"/>
    <row r="71343" hidden="1" x14ac:dyDescent="0.25"/>
    <row r="71344" hidden="1" x14ac:dyDescent="0.25"/>
    <row r="71345" hidden="1" x14ac:dyDescent="0.25"/>
    <row r="71346" hidden="1" x14ac:dyDescent="0.25"/>
    <row r="71347" hidden="1" x14ac:dyDescent="0.25"/>
    <row r="71348" hidden="1" x14ac:dyDescent="0.25"/>
    <row r="71349" hidden="1" x14ac:dyDescent="0.25"/>
    <row r="71350" hidden="1" x14ac:dyDescent="0.25"/>
    <row r="71351" hidden="1" x14ac:dyDescent="0.25"/>
    <row r="71352" hidden="1" x14ac:dyDescent="0.25"/>
    <row r="71353" hidden="1" x14ac:dyDescent="0.25"/>
    <row r="71354" hidden="1" x14ac:dyDescent="0.25"/>
    <row r="71355" hidden="1" x14ac:dyDescent="0.25"/>
    <row r="71356" hidden="1" x14ac:dyDescent="0.25"/>
    <row r="71357" hidden="1" x14ac:dyDescent="0.25"/>
    <row r="71358" hidden="1" x14ac:dyDescent="0.25"/>
    <row r="71359" hidden="1" x14ac:dyDescent="0.25"/>
    <row r="71360" hidden="1" x14ac:dyDescent="0.25"/>
    <row r="71361" hidden="1" x14ac:dyDescent="0.25"/>
    <row r="71362" hidden="1" x14ac:dyDescent="0.25"/>
    <row r="71363" hidden="1" x14ac:dyDescent="0.25"/>
    <row r="71364" hidden="1" x14ac:dyDescent="0.25"/>
    <row r="71365" hidden="1" x14ac:dyDescent="0.25"/>
    <row r="71366" hidden="1" x14ac:dyDescent="0.25"/>
    <row r="71367" hidden="1" x14ac:dyDescent="0.25"/>
    <row r="71368" hidden="1" x14ac:dyDescent="0.25"/>
    <row r="71369" hidden="1" x14ac:dyDescent="0.25"/>
    <row r="71370" hidden="1" x14ac:dyDescent="0.25"/>
    <row r="71371" hidden="1" x14ac:dyDescent="0.25"/>
    <row r="71372" hidden="1" x14ac:dyDescent="0.25"/>
    <row r="71373" hidden="1" x14ac:dyDescent="0.25"/>
    <row r="71374" hidden="1" x14ac:dyDescent="0.25"/>
    <row r="71375" hidden="1" x14ac:dyDescent="0.25"/>
    <row r="71376" hidden="1" x14ac:dyDescent="0.25"/>
    <row r="71377" hidden="1" x14ac:dyDescent="0.25"/>
    <row r="71378" hidden="1" x14ac:dyDescent="0.25"/>
    <row r="71379" hidden="1" x14ac:dyDescent="0.25"/>
    <row r="71380" hidden="1" x14ac:dyDescent="0.25"/>
    <row r="71381" hidden="1" x14ac:dyDescent="0.25"/>
    <row r="71382" hidden="1" x14ac:dyDescent="0.25"/>
    <row r="71383" hidden="1" x14ac:dyDescent="0.25"/>
    <row r="71384" hidden="1" x14ac:dyDescent="0.25"/>
    <row r="71385" hidden="1" x14ac:dyDescent="0.25"/>
    <row r="71386" hidden="1" x14ac:dyDescent="0.25"/>
    <row r="71387" hidden="1" x14ac:dyDescent="0.25"/>
    <row r="71388" hidden="1" x14ac:dyDescent="0.25"/>
    <row r="71389" hidden="1" x14ac:dyDescent="0.25"/>
    <row r="71390" hidden="1" x14ac:dyDescent="0.25"/>
    <row r="71391" hidden="1" x14ac:dyDescent="0.25"/>
    <row r="71392" hidden="1" x14ac:dyDescent="0.25"/>
    <row r="71393" hidden="1" x14ac:dyDescent="0.25"/>
    <row r="71394" hidden="1" x14ac:dyDescent="0.25"/>
    <row r="71395" hidden="1" x14ac:dyDescent="0.25"/>
    <row r="71396" hidden="1" x14ac:dyDescent="0.25"/>
    <row r="71397" hidden="1" x14ac:dyDescent="0.25"/>
    <row r="71398" hidden="1" x14ac:dyDescent="0.25"/>
    <row r="71399" hidden="1" x14ac:dyDescent="0.25"/>
    <row r="71400" hidden="1" x14ac:dyDescent="0.25"/>
    <row r="71401" hidden="1" x14ac:dyDescent="0.25"/>
    <row r="71402" hidden="1" x14ac:dyDescent="0.25"/>
    <row r="71403" hidden="1" x14ac:dyDescent="0.25"/>
    <row r="71404" hidden="1" x14ac:dyDescent="0.25"/>
    <row r="71405" hidden="1" x14ac:dyDescent="0.25"/>
    <row r="71406" hidden="1" x14ac:dyDescent="0.25"/>
    <row r="71407" hidden="1" x14ac:dyDescent="0.25"/>
    <row r="71408" hidden="1" x14ac:dyDescent="0.25"/>
    <row r="71409" hidden="1" x14ac:dyDescent="0.25"/>
    <row r="71410" hidden="1" x14ac:dyDescent="0.25"/>
    <row r="71411" hidden="1" x14ac:dyDescent="0.25"/>
    <row r="71412" hidden="1" x14ac:dyDescent="0.25"/>
    <row r="71413" hidden="1" x14ac:dyDescent="0.25"/>
    <row r="71414" hidden="1" x14ac:dyDescent="0.25"/>
    <row r="71415" hidden="1" x14ac:dyDescent="0.25"/>
    <row r="71416" hidden="1" x14ac:dyDescent="0.25"/>
    <row r="71417" hidden="1" x14ac:dyDescent="0.25"/>
    <row r="71418" hidden="1" x14ac:dyDescent="0.25"/>
    <row r="71419" hidden="1" x14ac:dyDescent="0.25"/>
    <row r="71420" hidden="1" x14ac:dyDescent="0.25"/>
    <row r="71421" hidden="1" x14ac:dyDescent="0.25"/>
    <row r="71422" hidden="1" x14ac:dyDescent="0.25"/>
    <row r="71423" hidden="1" x14ac:dyDescent="0.25"/>
    <row r="71424" hidden="1" x14ac:dyDescent="0.25"/>
    <row r="71425" hidden="1" x14ac:dyDescent="0.25"/>
    <row r="71426" hidden="1" x14ac:dyDescent="0.25"/>
    <row r="71427" hidden="1" x14ac:dyDescent="0.25"/>
    <row r="71428" hidden="1" x14ac:dyDescent="0.25"/>
    <row r="71429" hidden="1" x14ac:dyDescent="0.25"/>
    <row r="71430" hidden="1" x14ac:dyDescent="0.25"/>
    <row r="71431" hidden="1" x14ac:dyDescent="0.25"/>
    <row r="71432" hidden="1" x14ac:dyDescent="0.25"/>
    <row r="71433" hidden="1" x14ac:dyDescent="0.25"/>
    <row r="71434" hidden="1" x14ac:dyDescent="0.25"/>
    <row r="71435" hidden="1" x14ac:dyDescent="0.25"/>
    <row r="71436" hidden="1" x14ac:dyDescent="0.25"/>
    <row r="71437" hidden="1" x14ac:dyDescent="0.25"/>
    <row r="71438" hidden="1" x14ac:dyDescent="0.25"/>
    <row r="71439" hidden="1" x14ac:dyDescent="0.25"/>
    <row r="71440" hidden="1" x14ac:dyDescent="0.25"/>
    <row r="71441" hidden="1" x14ac:dyDescent="0.25"/>
    <row r="71442" hidden="1" x14ac:dyDescent="0.25"/>
    <row r="71443" hidden="1" x14ac:dyDescent="0.25"/>
    <row r="71444" hidden="1" x14ac:dyDescent="0.25"/>
    <row r="71445" hidden="1" x14ac:dyDescent="0.25"/>
    <row r="71446" hidden="1" x14ac:dyDescent="0.25"/>
    <row r="71447" hidden="1" x14ac:dyDescent="0.25"/>
    <row r="71448" hidden="1" x14ac:dyDescent="0.25"/>
    <row r="71449" hidden="1" x14ac:dyDescent="0.25"/>
    <row r="71450" hidden="1" x14ac:dyDescent="0.25"/>
    <row r="71451" hidden="1" x14ac:dyDescent="0.25"/>
    <row r="71452" hidden="1" x14ac:dyDescent="0.25"/>
    <row r="71453" hidden="1" x14ac:dyDescent="0.25"/>
    <row r="71454" hidden="1" x14ac:dyDescent="0.25"/>
    <row r="71455" hidden="1" x14ac:dyDescent="0.25"/>
    <row r="71456" hidden="1" x14ac:dyDescent="0.25"/>
    <row r="71457" hidden="1" x14ac:dyDescent="0.25"/>
    <row r="71458" hidden="1" x14ac:dyDescent="0.25"/>
    <row r="71459" hidden="1" x14ac:dyDescent="0.25"/>
    <row r="71460" hidden="1" x14ac:dyDescent="0.25"/>
    <row r="71461" hidden="1" x14ac:dyDescent="0.25"/>
    <row r="71462" hidden="1" x14ac:dyDescent="0.25"/>
    <row r="71463" hidden="1" x14ac:dyDescent="0.25"/>
    <row r="71464" hidden="1" x14ac:dyDescent="0.25"/>
    <row r="71465" hidden="1" x14ac:dyDescent="0.25"/>
    <row r="71466" hidden="1" x14ac:dyDescent="0.25"/>
    <row r="71467" hidden="1" x14ac:dyDescent="0.25"/>
    <row r="71468" hidden="1" x14ac:dyDescent="0.25"/>
    <row r="71469" hidden="1" x14ac:dyDescent="0.25"/>
    <row r="71470" hidden="1" x14ac:dyDescent="0.25"/>
    <row r="71471" hidden="1" x14ac:dyDescent="0.25"/>
    <row r="71472" hidden="1" x14ac:dyDescent="0.25"/>
    <row r="71473" hidden="1" x14ac:dyDescent="0.25"/>
    <row r="71474" hidden="1" x14ac:dyDescent="0.25"/>
    <row r="71475" hidden="1" x14ac:dyDescent="0.25"/>
    <row r="71476" hidden="1" x14ac:dyDescent="0.25"/>
    <row r="71477" hidden="1" x14ac:dyDescent="0.25"/>
    <row r="71478" hidden="1" x14ac:dyDescent="0.25"/>
    <row r="71479" hidden="1" x14ac:dyDescent="0.25"/>
    <row r="71480" hidden="1" x14ac:dyDescent="0.25"/>
    <row r="71481" hidden="1" x14ac:dyDescent="0.25"/>
    <row r="71482" hidden="1" x14ac:dyDescent="0.25"/>
    <row r="71483" hidden="1" x14ac:dyDescent="0.25"/>
    <row r="71484" hidden="1" x14ac:dyDescent="0.25"/>
    <row r="71485" hidden="1" x14ac:dyDescent="0.25"/>
    <row r="71486" hidden="1" x14ac:dyDescent="0.25"/>
    <row r="71487" hidden="1" x14ac:dyDescent="0.25"/>
    <row r="71488" hidden="1" x14ac:dyDescent="0.25"/>
    <row r="71489" hidden="1" x14ac:dyDescent="0.25"/>
    <row r="71490" hidden="1" x14ac:dyDescent="0.25"/>
    <row r="71491" hidden="1" x14ac:dyDescent="0.25"/>
    <row r="71492" hidden="1" x14ac:dyDescent="0.25"/>
    <row r="71493" hidden="1" x14ac:dyDescent="0.25"/>
    <row r="71494" hidden="1" x14ac:dyDescent="0.25"/>
    <row r="71495" hidden="1" x14ac:dyDescent="0.25"/>
    <row r="71496" hidden="1" x14ac:dyDescent="0.25"/>
    <row r="71497" hidden="1" x14ac:dyDescent="0.25"/>
    <row r="71498" hidden="1" x14ac:dyDescent="0.25"/>
    <row r="71499" hidden="1" x14ac:dyDescent="0.25"/>
    <row r="71500" hidden="1" x14ac:dyDescent="0.25"/>
    <row r="71501" hidden="1" x14ac:dyDescent="0.25"/>
    <row r="71502" hidden="1" x14ac:dyDescent="0.25"/>
    <row r="71503" hidden="1" x14ac:dyDescent="0.25"/>
    <row r="71504" hidden="1" x14ac:dyDescent="0.25"/>
    <row r="71505" hidden="1" x14ac:dyDescent="0.25"/>
    <row r="71506" hidden="1" x14ac:dyDescent="0.25"/>
    <row r="71507" hidden="1" x14ac:dyDescent="0.25"/>
    <row r="71508" hidden="1" x14ac:dyDescent="0.25"/>
    <row r="71509" hidden="1" x14ac:dyDescent="0.25"/>
    <row r="71510" hidden="1" x14ac:dyDescent="0.25"/>
    <row r="71511" hidden="1" x14ac:dyDescent="0.25"/>
    <row r="71512" hidden="1" x14ac:dyDescent="0.25"/>
    <row r="71513" hidden="1" x14ac:dyDescent="0.25"/>
    <row r="71514" hidden="1" x14ac:dyDescent="0.25"/>
    <row r="71515" hidden="1" x14ac:dyDescent="0.25"/>
    <row r="71516" hidden="1" x14ac:dyDescent="0.25"/>
    <row r="71517" hidden="1" x14ac:dyDescent="0.25"/>
    <row r="71518" hidden="1" x14ac:dyDescent="0.25"/>
    <row r="71519" hidden="1" x14ac:dyDescent="0.25"/>
    <row r="71520" hidden="1" x14ac:dyDescent="0.25"/>
    <row r="71521" hidden="1" x14ac:dyDescent="0.25"/>
    <row r="71522" hidden="1" x14ac:dyDescent="0.25"/>
    <row r="71523" hidden="1" x14ac:dyDescent="0.25"/>
    <row r="71524" hidden="1" x14ac:dyDescent="0.25"/>
    <row r="71525" hidden="1" x14ac:dyDescent="0.25"/>
    <row r="71526" hidden="1" x14ac:dyDescent="0.25"/>
    <row r="71527" hidden="1" x14ac:dyDescent="0.25"/>
    <row r="71528" hidden="1" x14ac:dyDescent="0.25"/>
    <row r="71529" hidden="1" x14ac:dyDescent="0.25"/>
    <row r="71530" hidden="1" x14ac:dyDescent="0.25"/>
    <row r="71531" hidden="1" x14ac:dyDescent="0.25"/>
    <row r="71532" hidden="1" x14ac:dyDescent="0.25"/>
    <row r="71533" hidden="1" x14ac:dyDescent="0.25"/>
    <row r="71534" hidden="1" x14ac:dyDescent="0.25"/>
    <row r="71535" hidden="1" x14ac:dyDescent="0.25"/>
    <row r="71536" hidden="1" x14ac:dyDescent="0.25"/>
    <row r="71537" hidden="1" x14ac:dyDescent="0.25"/>
    <row r="71538" hidden="1" x14ac:dyDescent="0.25"/>
    <row r="71539" hidden="1" x14ac:dyDescent="0.25"/>
    <row r="71540" hidden="1" x14ac:dyDescent="0.25"/>
    <row r="71541" hidden="1" x14ac:dyDescent="0.25"/>
    <row r="71542" hidden="1" x14ac:dyDescent="0.25"/>
    <row r="71543" hidden="1" x14ac:dyDescent="0.25"/>
    <row r="71544" hidden="1" x14ac:dyDescent="0.25"/>
    <row r="71545" hidden="1" x14ac:dyDescent="0.25"/>
    <row r="71546" hidden="1" x14ac:dyDescent="0.25"/>
    <row r="71547" hidden="1" x14ac:dyDescent="0.25"/>
    <row r="71548" hidden="1" x14ac:dyDescent="0.25"/>
    <row r="71549" hidden="1" x14ac:dyDescent="0.25"/>
    <row r="71550" hidden="1" x14ac:dyDescent="0.25"/>
    <row r="71551" hidden="1" x14ac:dyDescent="0.25"/>
    <row r="71552" hidden="1" x14ac:dyDescent="0.25"/>
    <row r="71553" hidden="1" x14ac:dyDescent="0.25"/>
    <row r="71554" hidden="1" x14ac:dyDescent="0.25"/>
    <row r="71555" hidden="1" x14ac:dyDescent="0.25"/>
    <row r="71556" hidden="1" x14ac:dyDescent="0.25"/>
    <row r="71557" hidden="1" x14ac:dyDescent="0.25"/>
    <row r="71558" hidden="1" x14ac:dyDescent="0.25"/>
    <row r="71559" hidden="1" x14ac:dyDescent="0.25"/>
    <row r="71560" hidden="1" x14ac:dyDescent="0.25"/>
    <row r="71561" hidden="1" x14ac:dyDescent="0.25"/>
    <row r="71562" hidden="1" x14ac:dyDescent="0.25"/>
    <row r="71563" hidden="1" x14ac:dyDescent="0.25"/>
    <row r="71564" hidden="1" x14ac:dyDescent="0.25"/>
    <row r="71565" hidden="1" x14ac:dyDescent="0.25"/>
    <row r="71566" hidden="1" x14ac:dyDescent="0.25"/>
    <row r="71567" hidden="1" x14ac:dyDescent="0.25"/>
    <row r="71568" hidden="1" x14ac:dyDescent="0.25"/>
    <row r="71569" hidden="1" x14ac:dyDescent="0.25"/>
    <row r="71570" hidden="1" x14ac:dyDescent="0.25"/>
    <row r="71571" hidden="1" x14ac:dyDescent="0.25"/>
    <row r="71572" hidden="1" x14ac:dyDescent="0.25"/>
    <row r="71573" hidden="1" x14ac:dyDescent="0.25"/>
    <row r="71574" hidden="1" x14ac:dyDescent="0.25"/>
    <row r="71575" hidden="1" x14ac:dyDescent="0.25"/>
    <row r="71576" hidden="1" x14ac:dyDescent="0.25"/>
    <row r="71577" hidden="1" x14ac:dyDescent="0.25"/>
    <row r="71578" hidden="1" x14ac:dyDescent="0.25"/>
    <row r="71579" hidden="1" x14ac:dyDescent="0.25"/>
    <row r="71580" hidden="1" x14ac:dyDescent="0.25"/>
    <row r="71581" hidden="1" x14ac:dyDescent="0.25"/>
    <row r="71582" hidden="1" x14ac:dyDescent="0.25"/>
    <row r="71583" hidden="1" x14ac:dyDescent="0.25"/>
    <row r="71584" hidden="1" x14ac:dyDescent="0.25"/>
    <row r="71585" hidden="1" x14ac:dyDescent="0.25"/>
    <row r="71586" hidden="1" x14ac:dyDescent="0.25"/>
    <row r="71587" hidden="1" x14ac:dyDescent="0.25"/>
    <row r="71588" hidden="1" x14ac:dyDescent="0.25"/>
    <row r="71589" hidden="1" x14ac:dyDescent="0.25"/>
    <row r="71590" hidden="1" x14ac:dyDescent="0.25"/>
    <row r="71591" hidden="1" x14ac:dyDescent="0.25"/>
    <row r="71592" hidden="1" x14ac:dyDescent="0.25"/>
    <row r="71593" hidden="1" x14ac:dyDescent="0.25"/>
    <row r="71594" hidden="1" x14ac:dyDescent="0.25"/>
    <row r="71595" hidden="1" x14ac:dyDescent="0.25"/>
    <row r="71596" hidden="1" x14ac:dyDescent="0.25"/>
    <row r="71597" hidden="1" x14ac:dyDescent="0.25"/>
    <row r="71598" hidden="1" x14ac:dyDescent="0.25"/>
    <row r="71599" hidden="1" x14ac:dyDescent="0.25"/>
    <row r="71600" hidden="1" x14ac:dyDescent="0.25"/>
    <row r="71601" hidden="1" x14ac:dyDescent="0.25"/>
    <row r="71602" hidden="1" x14ac:dyDescent="0.25"/>
    <row r="71603" hidden="1" x14ac:dyDescent="0.25"/>
    <row r="71604" hidden="1" x14ac:dyDescent="0.25"/>
    <row r="71605" hidden="1" x14ac:dyDescent="0.25"/>
    <row r="71606" hidden="1" x14ac:dyDescent="0.25"/>
    <row r="71607" hidden="1" x14ac:dyDescent="0.25"/>
    <row r="71608" hidden="1" x14ac:dyDescent="0.25"/>
    <row r="71609" hidden="1" x14ac:dyDescent="0.25"/>
    <row r="71610" hidden="1" x14ac:dyDescent="0.25"/>
    <row r="71611" hidden="1" x14ac:dyDescent="0.25"/>
    <row r="71612" hidden="1" x14ac:dyDescent="0.25"/>
    <row r="71613" hidden="1" x14ac:dyDescent="0.25"/>
    <row r="71614" hidden="1" x14ac:dyDescent="0.25"/>
    <row r="71615" hidden="1" x14ac:dyDescent="0.25"/>
    <row r="71616" hidden="1" x14ac:dyDescent="0.25"/>
    <row r="71617" hidden="1" x14ac:dyDescent="0.25"/>
    <row r="71618" hidden="1" x14ac:dyDescent="0.25"/>
    <row r="71619" hidden="1" x14ac:dyDescent="0.25"/>
    <row r="71620" hidden="1" x14ac:dyDescent="0.25"/>
    <row r="71621" hidden="1" x14ac:dyDescent="0.25"/>
    <row r="71622" hidden="1" x14ac:dyDescent="0.25"/>
    <row r="71623" hidden="1" x14ac:dyDescent="0.25"/>
    <row r="71624" hidden="1" x14ac:dyDescent="0.25"/>
    <row r="71625" hidden="1" x14ac:dyDescent="0.25"/>
    <row r="71626" hidden="1" x14ac:dyDescent="0.25"/>
    <row r="71627" hidden="1" x14ac:dyDescent="0.25"/>
    <row r="71628" hidden="1" x14ac:dyDescent="0.25"/>
    <row r="71629" hidden="1" x14ac:dyDescent="0.25"/>
    <row r="71630" hidden="1" x14ac:dyDescent="0.25"/>
    <row r="71631" hidden="1" x14ac:dyDescent="0.25"/>
    <row r="71632" hidden="1" x14ac:dyDescent="0.25"/>
    <row r="71633" hidden="1" x14ac:dyDescent="0.25"/>
    <row r="71634" hidden="1" x14ac:dyDescent="0.25"/>
    <row r="71635" hidden="1" x14ac:dyDescent="0.25"/>
    <row r="71636" hidden="1" x14ac:dyDescent="0.25"/>
    <row r="71637" hidden="1" x14ac:dyDescent="0.25"/>
    <row r="71638" hidden="1" x14ac:dyDescent="0.25"/>
    <row r="71639" hidden="1" x14ac:dyDescent="0.25"/>
    <row r="71640" hidden="1" x14ac:dyDescent="0.25"/>
    <row r="71641" hidden="1" x14ac:dyDescent="0.25"/>
    <row r="71642" hidden="1" x14ac:dyDescent="0.25"/>
    <row r="71643" hidden="1" x14ac:dyDescent="0.25"/>
    <row r="71644" hidden="1" x14ac:dyDescent="0.25"/>
    <row r="71645" hidden="1" x14ac:dyDescent="0.25"/>
    <row r="71646" hidden="1" x14ac:dyDescent="0.25"/>
    <row r="71647" hidden="1" x14ac:dyDescent="0.25"/>
    <row r="71648" hidden="1" x14ac:dyDescent="0.25"/>
    <row r="71649" hidden="1" x14ac:dyDescent="0.25"/>
    <row r="71650" hidden="1" x14ac:dyDescent="0.25"/>
    <row r="71651" hidden="1" x14ac:dyDescent="0.25"/>
    <row r="71652" hidden="1" x14ac:dyDescent="0.25"/>
    <row r="71653" hidden="1" x14ac:dyDescent="0.25"/>
    <row r="71654" hidden="1" x14ac:dyDescent="0.25"/>
    <row r="71655" hidden="1" x14ac:dyDescent="0.25"/>
    <row r="71656" hidden="1" x14ac:dyDescent="0.25"/>
    <row r="71657" hidden="1" x14ac:dyDescent="0.25"/>
    <row r="71658" hidden="1" x14ac:dyDescent="0.25"/>
    <row r="71659" hidden="1" x14ac:dyDescent="0.25"/>
    <row r="71660" hidden="1" x14ac:dyDescent="0.25"/>
    <row r="71661" hidden="1" x14ac:dyDescent="0.25"/>
    <row r="71662" hidden="1" x14ac:dyDescent="0.25"/>
    <row r="71663" hidden="1" x14ac:dyDescent="0.25"/>
    <row r="71664" hidden="1" x14ac:dyDescent="0.25"/>
    <row r="71665" hidden="1" x14ac:dyDescent="0.25"/>
    <row r="71666" hidden="1" x14ac:dyDescent="0.25"/>
    <row r="71667" hidden="1" x14ac:dyDescent="0.25"/>
    <row r="71668" hidden="1" x14ac:dyDescent="0.25"/>
    <row r="71669" hidden="1" x14ac:dyDescent="0.25"/>
    <row r="71670" hidden="1" x14ac:dyDescent="0.25"/>
    <row r="71671" hidden="1" x14ac:dyDescent="0.25"/>
    <row r="71672" hidden="1" x14ac:dyDescent="0.25"/>
    <row r="71673" hidden="1" x14ac:dyDescent="0.25"/>
    <row r="71674" hidden="1" x14ac:dyDescent="0.25"/>
    <row r="71675" hidden="1" x14ac:dyDescent="0.25"/>
    <row r="71676" hidden="1" x14ac:dyDescent="0.25"/>
    <row r="71677" hidden="1" x14ac:dyDescent="0.25"/>
    <row r="71678" hidden="1" x14ac:dyDescent="0.25"/>
    <row r="71679" hidden="1" x14ac:dyDescent="0.25"/>
    <row r="71680" hidden="1" x14ac:dyDescent="0.25"/>
    <row r="71681" hidden="1" x14ac:dyDescent="0.25"/>
    <row r="71682" hidden="1" x14ac:dyDescent="0.25"/>
    <row r="71683" hidden="1" x14ac:dyDescent="0.25"/>
    <row r="71684" hidden="1" x14ac:dyDescent="0.25"/>
    <row r="71685" hidden="1" x14ac:dyDescent="0.25"/>
    <row r="71686" hidden="1" x14ac:dyDescent="0.25"/>
    <row r="71687" hidden="1" x14ac:dyDescent="0.25"/>
    <row r="71688" hidden="1" x14ac:dyDescent="0.25"/>
    <row r="71689" hidden="1" x14ac:dyDescent="0.25"/>
    <row r="71690" hidden="1" x14ac:dyDescent="0.25"/>
    <row r="71691" hidden="1" x14ac:dyDescent="0.25"/>
    <row r="71692" hidden="1" x14ac:dyDescent="0.25"/>
    <row r="71693" hidden="1" x14ac:dyDescent="0.25"/>
    <row r="71694" hidden="1" x14ac:dyDescent="0.25"/>
    <row r="71695" hidden="1" x14ac:dyDescent="0.25"/>
    <row r="71696" hidden="1" x14ac:dyDescent="0.25"/>
    <row r="71697" hidden="1" x14ac:dyDescent="0.25"/>
    <row r="71698" hidden="1" x14ac:dyDescent="0.25"/>
    <row r="71699" hidden="1" x14ac:dyDescent="0.25"/>
    <row r="71700" hidden="1" x14ac:dyDescent="0.25"/>
    <row r="71701" hidden="1" x14ac:dyDescent="0.25"/>
    <row r="71702" hidden="1" x14ac:dyDescent="0.25"/>
    <row r="71703" hidden="1" x14ac:dyDescent="0.25"/>
    <row r="71704" hidden="1" x14ac:dyDescent="0.25"/>
    <row r="71705" hidden="1" x14ac:dyDescent="0.25"/>
    <row r="71706" hidden="1" x14ac:dyDescent="0.25"/>
    <row r="71707" hidden="1" x14ac:dyDescent="0.25"/>
    <row r="71708" hidden="1" x14ac:dyDescent="0.25"/>
    <row r="71709" hidden="1" x14ac:dyDescent="0.25"/>
    <row r="71710" hidden="1" x14ac:dyDescent="0.25"/>
    <row r="71711" hidden="1" x14ac:dyDescent="0.25"/>
    <row r="71712" hidden="1" x14ac:dyDescent="0.25"/>
    <row r="71713" hidden="1" x14ac:dyDescent="0.25"/>
    <row r="71714" hidden="1" x14ac:dyDescent="0.25"/>
    <row r="71715" hidden="1" x14ac:dyDescent="0.25"/>
    <row r="71716" hidden="1" x14ac:dyDescent="0.25"/>
    <row r="71717" hidden="1" x14ac:dyDescent="0.25"/>
    <row r="71718" hidden="1" x14ac:dyDescent="0.25"/>
    <row r="71719" hidden="1" x14ac:dyDescent="0.25"/>
    <row r="71720" hidden="1" x14ac:dyDescent="0.25"/>
    <row r="71721" hidden="1" x14ac:dyDescent="0.25"/>
    <row r="71722" hidden="1" x14ac:dyDescent="0.25"/>
    <row r="71723" hidden="1" x14ac:dyDescent="0.25"/>
    <row r="71724" hidden="1" x14ac:dyDescent="0.25"/>
    <row r="71725" hidden="1" x14ac:dyDescent="0.25"/>
    <row r="71726" hidden="1" x14ac:dyDescent="0.25"/>
    <row r="71727" hidden="1" x14ac:dyDescent="0.25"/>
    <row r="71728" hidden="1" x14ac:dyDescent="0.25"/>
    <row r="71729" hidden="1" x14ac:dyDescent="0.25"/>
    <row r="71730" hidden="1" x14ac:dyDescent="0.25"/>
    <row r="71731" hidden="1" x14ac:dyDescent="0.25"/>
    <row r="71732" hidden="1" x14ac:dyDescent="0.25"/>
    <row r="71733" hidden="1" x14ac:dyDescent="0.25"/>
    <row r="71734" hidden="1" x14ac:dyDescent="0.25"/>
    <row r="71735" hidden="1" x14ac:dyDescent="0.25"/>
    <row r="71736" hidden="1" x14ac:dyDescent="0.25"/>
    <row r="71737" hidden="1" x14ac:dyDescent="0.25"/>
    <row r="71738" hidden="1" x14ac:dyDescent="0.25"/>
    <row r="71739" hidden="1" x14ac:dyDescent="0.25"/>
    <row r="71740" hidden="1" x14ac:dyDescent="0.25"/>
    <row r="71741" hidden="1" x14ac:dyDescent="0.25"/>
    <row r="71742" hidden="1" x14ac:dyDescent="0.25"/>
    <row r="71743" hidden="1" x14ac:dyDescent="0.25"/>
    <row r="71744" hidden="1" x14ac:dyDescent="0.25"/>
    <row r="71745" hidden="1" x14ac:dyDescent="0.25"/>
    <row r="71746" hidden="1" x14ac:dyDescent="0.25"/>
    <row r="71747" hidden="1" x14ac:dyDescent="0.25"/>
    <row r="71748" hidden="1" x14ac:dyDescent="0.25"/>
    <row r="71749" hidden="1" x14ac:dyDescent="0.25"/>
    <row r="71750" hidden="1" x14ac:dyDescent="0.25"/>
    <row r="71751" hidden="1" x14ac:dyDescent="0.25"/>
    <row r="71752" hidden="1" x14ac:dyDescent="0.25"/>
    <row r="71753" hidden="1" x14ac:dyDescent="0.25"/>
    <row r="71754" hidden="1" x14ac:dyDescent="0.25"/>
    <row r="71755" hidden="1" x14ac:dyDescent="0.25"/>
    <row r="71756" hidden="1" x14ac:dyDescent="0.25"/>
    <row r="71757" hidden="1" x14ac:dyDescent="0.25"/>
    <row r="71758" hidden="1" x14ac:dyDescent="0.25"/>
    <row r="71759" hidden="1" x14ac:dyDescent="0.25"/>
    <row r="71760" hidden="1" x14ac:dyDescent="0.25"/>
    <row r="71761" hidden="1" x14ac:dyDescent="0.25"/>
    <row r="71762" hidden="1" x14ac:dyDescent="0.25"/>
    <row r="71763" hidden="1" x14ac:dyDescent="0.25"/>
    <row r="71764" hidden="1" x14ac:dyDescent="0.25"/>
    <row r="71765" hidden="1" x14ac:dyDescent="0.25"/>
    <row r="71766" hidden="1" x14ac:dyDescent="0.25"/>
    <row r="71767" hidden="1" x14ac:dyDescent="0.25"/>
    <row r="71768" hidden="1" x14ac:dyDescent="0.25"/>
    <row r="71769" hidden="1" x14ac:dyDescent="0.25"/>
    <row r="71770" hidden="1" x14ac:dyDescent="0.25"/>
    <row r="71771" hidden="1" x14ac:dyDescent="0.25"/>
    <row r="71772" hidden="1" x14ac:dyDescent="0.25"/>
    <row r="71773" hidden="1" x14ac:dyDescent="0.25"/>
    <row r="71774" hidden="1" x14ac:dyDescent="0.25"/>
    <row r="71775" hidden="1" x14ac:dyDescent="0.25"/>
    <row r="71776" hidden="1" x14ac:dyDescent="0.25"/>
    <row r="71777" hidden="1" x14ac:dyDescent="0.25"/>
    <row r="71778" hidden="1" x14ac:dyDescent="0.25"/>
    <row r="71779" hidden="1" x14ac:dyDescent="0.25"/>
    <row r="71780" hidden="1" x14ac:dyDescent="0.25"/>
    <row r="71781" hidden="1" x14ac:dyDescent="0.25"/>
    <row r="71782" hidden="1" x14ac:dyDescent="0.25"/>
    <row r="71783" hidden="1" x14ac:dyDescent="0.25"/>
    <row r="71784" hidden="1" x14ac:dyDescent="0.25"/>
    <row r="71785" hidden="1" x14ac:dyDescent="0.25"/>
    <row r="71786" hidden="1" x14ac:dyDescent="0.25"/>
    <row r="71787" hidden="1" x14ac:dyDescent="0.25"/>
    <row r="71788" hidden="1" x14ac:dyDescent="0.25"/>
    <row r="71789" hidden="1" x14ac:dyDescent="0.25"/>
    <row r="71790" hidden="1" x14ac:dyDescent="0.25"/>
    <row r="71791" hidden="1" x14ac:dyDescent="0.25"/>
    <row r="71792" hidden="1" x14ac:dyDescent="0.25"/>
    <row r="71793" hidden="1" x14ac:dyDescent="0.25"/>
    <row r="71794" hidden="1" x14ac:dyDescent="0.25"/>
    <row r="71795" hidden="1" x14ac:dyDescent="0.25"/>
    <row r="71796" hidden="1" x14ac:dyDescent="0.25"/>
    <row r="71797" hidden="1" x14ac:dyDescent="0.25"/>
    <row r="71798" hidden="1" x14ac:dyDescent="0.25"/>
    <row r="71799" hidden="1" x14ac:dyDescent="0.25"/>
    <row r="71800" hidden="1" x14ac:dyDescent="0.25"/>
    <row r="71801" hidden="1" x14ac:dyDescent="0.25"/>
    <row r="71802" hidden="1" x14ac:dyDescent="0.25"/>
    <row r="71803" hidden="1" x14ac:dyDescent="0.25"/>
    <row r="71804" hidden="1" x14ac:dyDescent="0.25"/>
    <row r="71805" hidden="1" x14ac:dyDescent="0.25"/>
    <row r="71806" hidden="1" x14ac:dyDescent="0.25"/>
    <row r="71807" hidden="1" x14ac:dyDescent="0.25"/>
    <row r="71808" hidden="1" x14ac:dyDescent="0.25"/>
    <row r="71809" hidden="1" x14ac:dyDescent="0.25"/>
    <row r="71810" hidden="1" x14ac:dyDescent="0.25"/>
    <row r="71811" hidden="1" x14ac:dyDescent="0.25"/>
    <row r="71812" hidden="1" x14ac:dyDescent="0.25"/>
    <row r="71813" hidden="1" x14ac:dyDescent="0.25"/>
    <row r="71814" hidden="1" x14ac:dyDescent="0.25"/>
    <row r="71815" hidden="1" x14ac:dyDescent="0.25"/>
    <row r="71816" hidden="1" x14ac:dyDescent="0.25"/>
    <row r="71817" hidden="1" x14ac:dyDescent="0.25"/>
    <row r="71818" hidden="1" x14ac:dyDescent="0.25"/>
    <row r="71819" hidden="1" x14ac:dyDescent="0.25"/>
    <row r="71820" hidden="1" x14ac:dyDescent="0.25"/>
    <row r="71821" hidden="1" x14ac:dyDescent="0.25"/>
    <row r="71822" hidden="1" x14ac:dyDescent="0.25"/>
    <row r="71823" hidden="1" x14ac:dyDescent="0.25"/>
    <row r="71824" hidden="1" x14ac:dyDescent="0.25"/>
    <row r="71825" hidden="1" x14ac:dyDescent="0.25"/>
    <row r="71826" hidden="1" x14ac:dyDescent="0.25"/>
    <row r="71827" hidden="1" x14ac:dyDescent="0.25"/>
    <row r="71828" hidden="1" x14ac:dyDescent="0.25"/>
    <row r="71829" hidden="1" x14ac:dyDescent="0.25"/>
    <row r="71830" hidden="1" x14ac:dyDescent="0.25"/>
    <row r="71831" hidden="1" x14ac:dyDescent="0.25"/>
    <row r="71832" hidden="1" x14ac:dyDescent="0.25"/>
    <row r="71833" hidden="1" x14ac:dyDescent="0.25"/>
    <row r="71834" hidden="1" x14ac:dyDescent="0.25"/>
    <row r="71835" hidden="1" x14ac:dyDescent="0.25"/>
    <row r="71836" hidden="1" x14ac:dyDescent="0.25"/>
    <row r="71837" hidden="1" x14ac:dyDescent="0.25"/>
    <row r="71838" hidden="1" x14ac:dyDescent="0.25"/>
    <row r="71839" hidden="1" x14ac:dyDescent="0.25"/>
    <row r="71840" hidden="1" x14ac:dyDescent="0.25"/>
    <row r="71841" hidden="1" x14ac:dyDescent="0.25"/>
    <row r="71842" hidden="1" x14ac:dyDescent="0.25"/>
    <row r="71843" hidden="1" x14ac:dyDescent="0.25"/>
    <row r="71844" hidden="1" x14ac:dyDescent="0.25"/>
    <row r="71845" hidden="1" x14ac:dyDescent="0.25"/>
    <row r="71846" hidden="1" x14ac:dyDescent="0.25"/>
    <row r="71847" hidden="1" x14ac:dyDescent="0.25"/>
    <row r="71848" hidden="1" x14ac:dyDescent="0.25"/>
    <row r="71849" hidden="1" x14ac:dyDescent="0.25"/>
    <row r="71850" hidden="1" x14ac:dyDescent="0.25"/>
    <row r="71851" hidden="1" x14ac:dyDescent="0.25"/>
    <row r="71852" hidden="1" x14ac:dyDescent="0.25"/>
    <row r="71853" hidden="1" x14ac:dyDescent="0.25"/>
    <row r="71854" hidden="1" x14ac:dyDescent="0.25"/>
    <row r="71855" hidden="1" x14ac:dyDescent="0.25"/>
    <row r="71856" hidden="1" x14ac:dyDescent="0.25"/>
    <row r="71857" hidden="1" x14ac:dyDescent="0.25"/>
    <row r="71858" hidden="1" x14ac:dyDescent="0.25"/>
    <row r="71859" hidden="1" x14ac:dyDescent="0.25"/>
    <row r="71860" hidden="1" x14ac:dyDescent="0.25"/>
    <row r="71861" hidden="1" x14ac:dyDescent="0.25"/>
    <row r="71862" hidden="1" x14ac:dyDescent="0.25"/>
    <row r="71863" hidden="1" x14ac:dyDescent="0.25"/>
    <row r="71864" hidden="1" x14ac:dyDescent="0.25"/>
    <row r="71865" hidden="1" x14ac:dyDescent="0.25"/>
    <row r="71866" hidden="1" x14ac:dyDescent="0.25"/>
    <row r="71867" hidden="1" x14ac:dyDescent="0.25"/>
    <row r="71868" hidden="1" x14ac:dyDescent="0.25"/>
    <row r="71869" hidden="1" x14ac:dyDescent="0.25"/>
    <row r="71870" hidden="1" x14ac:dyDescent="0.25"/>
    <row r="71871" hidden="1" x14ac:dyDescent="0.25"/>
    <row r="71872" hidden="1" x14ac:dyDescent="0.25"/>
    <row r="71873" hidden="1" x14ac:dyDescent="0.25"/>
    <row r="71874" hidden="1" x14ac:dyDescent="0.25"/>
    <row r="71875" hidden="1" x14ac:dyDescent="0.25"/>
    <row r="71876" hidden="1" x14ac:dyDescent="0.25"/>
    <row r="71877" hidden="1" x14ac:dyDescent="0.25"/>
    <row r="71878" hidden="1" x14ac:dyDescent="0.25"/>
    <row r="71879" hidden="1" x14ac:dyDescent="0.25"/>
    <row r="71880" hidden="1" x14ac:dyDescent="0.25"/>
    <row r="71881" hidden="1" x14ac:dyDescent="0.25"/>
    <row r="71882" hidden="1" x14ac:dyDescent="0.25"/>
    <row r="71883" hidden="1" x14ac:dyDescent="0.25"/>
    <row r="71884" hidden="1" x14ac:dyDescent="0.25"/>
    <row r="71885" hidden="1" x14ac:dyDescent="0.25"/>
    <row r="71886" hidden="1" x14ac:dyDescent="0.25"/>
    <row r="71887" hidden="1" x14ac:dyDescent="0.25"/>
    <row r="71888" hidden="1" x14ac:dyDescent="0.25"/>
    <row r="71889" hidden="1" x14ac:dyDescent="0.25"/>
    <row r="71890" hidden="1" x14ac:dyDescent="0.25"/>
    <row r="71891" hidden="1" x14ac:dyDescent="0.25"/>
    <row r="71892" hidden="1" x14ac:dyDescent="0.25"/>
    <row r="71893" hidden="1" x14ac:dyDescent="0.25"/>
    <row r="71894" hidden="1" x14ac:dyDescent="0.25"/>
    <row r="71895" hidden="1" x14ac:dyDescent="0.25"/>
    <row r="71896" hidden="1" x14ac:dyDescent="0.25"/>
    <row r="71897" hidden="1" x14ac:dyDescent="0.25"/>
    <row r="71898" hidden="1" x14ac:dyDescent="0.25"/>
    <row r="71899" hidden="1" x14ac:dyDescent="0.25"/>
    <row r="71900" hidden="1" x14ac:dyDescent="0.25"/>
    <row r="71901" hidden="1" x14ac:dyDescent="0.25"/>
    <row r="71902" hidden="1" x14ac:dyDescent="0.25"/>
    <row r="71903" hidden="1" x14ac:dyDescent="0.25"/>
    <row r="71904" hidden="1" x14ac:dyDescent="0.25"/>
    <row r="71905" hidden="1" x14ac:dyDescent="0.25"/>
    <row r="71906" hidden="1" x14ac:dyDescent="0.25"/>
    <row r="71907" hidden="1" x14ac:dyDescent="0.25"/>
    <row r="71908" hidden="1" x14ac:dyDescent="0.25"/>
    <row r="71909" hidden="1" x14ac:dyDescent="0.25"/>
    <row r="71910" hidden="1" x14ac:dyDescent="0.25"/>
    <row r="71911" hidden="1" x14ac:dyDescent="0.25"/>
    <row r="71912" hidden="1" x14ac:dyDescent="0.25"/>
    <row r="71913" hidden="1" x14ac:dyDescent="0.25"/>
    <row r="71914" hidden="1" x14ac:dyDescent="0.25"/>
    <row r="71915" hidden="1" x14ac:dyDescent="0.25"/>
    <row r="71916" hidden="1" x14ac:dyDescent="0.25"/>
    <row r="71917" hidden="1" x14ac:dyDescent="0.25"/>
    <row r="71918" hidden="1" x14ac:dyDescent="0.25"/>
    <row r="71919" hidden="1" x14ac:dyDescent="0.25"/>
    <row r="71920" hidden="1" x14ac:dyDescent="0.25"/>
    <row r="71921" hidden="1" x14ac:dyDescent="0.25"/>
    <row r="71922" hidden="1" x14ac:dyDescent="0.25"/>
    <row r="71923" hidden="1" x14ac:dyDescent="0.25"/>
    <row r="71924" hidden="1" x14ac:dyDescent="0.25"/>
    <row r="71925" hidden="1" x14ac:dyDescent="0.25"/>
    <row r="71926" hidden="1" x14ac:dyDescent="0.25"/>
    <row r="71927" hidden="1" x14ac:dyDescent="0.25"/>
    <row r="71928" hidden="1" x14ac:dyDescent="0.25"/>
    <row r="71929" hidden="1" x14ac:dyDescent="0.25"/>
    <row r="71930" hidden="1" x14ac:dyDescent="0.25"/>
    <row r="71931" hidden="1" x14ac:dyDescent="0.25"/>
    <row r="71932" hidden="1" x14ac:dyDescent="0.25"/>
    <row r="71933" hidden="1" x14ac:dyDescent="0.25"/>
    <row r="71934" hidden="1" x14ac:dyDescent="0.25"/>
    <row r="71935" hidden="1" x14ac:dyDescent="0.25"/>
    <row r="71936" hidden="1" x14ac:dyDescent="0.25"/>
    <row r="71937" hidden="1" x14ac:dyDescent="0.25"/>
    <row r="71938" hidden="1" x14ac:dyDescent="0.25"/>
    <row r="71939" hidden="1" x14ac:dyDescent="0.25"/>
    <row r="71940" hidden="1" x14ac:dyDescent="0.25"/>
    <row r="71941" hidden="1" x14ac:dyDescent="0.25"/>
    <row r="71942" hidden="1" x14ac:dyDescent="0.25"/>
    <row r="71943" hidden="1" x14ac:dyDescent="0.25"/>
    <row r="71944" hidden="1" x14ac:dyDescent="0.25"/>
    <row r="71945" hidden="1" x14ac:dyDescent="0.25"/>
    <row r="71946" hidden="1" x14ac:dyDescent="0.25"/>
    <row r="71947" hidden="1" x14ac:dyDescent="0.25"/>
    <row r="71948" hidden="1" x14ac:dyDescent="0.25"/>
    <row r="71949" hidden="1" x14ac:dyDescent="0.25"/>
    <row r="71950" hidden="1" x14ac:dyDescent="0.25"/>
    <row r="71951" hidden="1" x14ac:dyDescent="0.25"/>
    <row r="71952" hidden="1" x14ac:dyDescent="0.25"/>
    <row r="71953" hidden="1" x14ac:dyDescent="0.25"/>
    <row r="71954" hidden="1" x14ac:dyDescent="0.25"/>
    <row r="71955" hidden="1" x14ac:dyDescent="0.25"/>
    <row r="71956" hidden="1" x14ac:dyDescent="0.25"/>
    <row r="71957" hidden="1" x14ac:dyDescent="0.25"/>
    <row r="71958" hidden="1" x14ac:dyDescent="0.25"/>
    <row r="71959" hidden="1" x14ac:dyDescent="0.25"/>
    <row r="71960" hidden="1" x14ac:dyDescent="0.25"/>
    <row r="71961" hidden="1" x14ac:dyDescent="0.25"/>
    <row r="71962" hidden="1" x14ac:dyDescent="0.25"/>
    <row r="71963" hidden="1" x14ac:dyDescent="0.25"/>
    <row r="71964" hidden="1" x14ac:dyDescent="0.25"/>
    <row r="71965" hidden="1" x14ac:dyDescent="0.25"/>
    <row r="71966" hidden="1" x14ac:dyDescent="0.25"/>
    <row r="71967" hidden="1" x14ac:dyDescent="0.25"/>
    <row r="71968" hidden="1" x14ac:dyDescent="0.25"/>
    <row r="71969" hidden="1" x14ac:dyDescent="0.25"/>
    <row r="71970" hidden="1" x14ac:dyDescent="0.25"/>
    <row r="71971" hidden="1" x14ac:dyDescent="0.25"/>
    <row r="71972" hidden="1" x14ac:dyDescent="0.25"/>
    <row r="71973" hidden="1" x14ac:dyDescent="0.25"/>
    <row r="71974" hidden="1" x14ac:dyDescent="0.25"/>
    <row r="71975" hidden="1" x14ac:dyDescent="0.25"/>
    <row r="71976" hidden="1" x14ac:dyDescent="0.25"/>
    <row r="71977" hidden="1" x14ac:dyDescent="0.25"/>
    <row r="71978" hidden="1" x14ac:dyDescent="0.25"/>
    <row r="71979" hidden="1" x14ac:dyDescent="0.25"/>
    <row r="71980" hidden="1" x14ac:dyDescent="0.25"/>
    <row r="71981" hidden="1" x14ac:dyDescent="0.25"/>
    <row r="71982" hidden="1" x14ac:dyDescent="0.25"/>
    <row r="71983" hidden="1" x14ac:dyDescent="0.25"/>
    <row r="71984" hidden="1" x14ac:dyDescent="0.25"/>
    <row r="71985" hidden="1" x14ac:dyDescent="0.25"/>
    <row r="71986" hidden="1" x14ac:dyDescent="0.25"/>
    <row r="71987" hidden="1" x14ac:dyDescent="0.25"/>
    <row r="71988" hidden="1" x14ac:dyDescent="0.25"/>
    <row r="71989" hidden="1" x14ac:dyDescent="0.25"/>
    <row r="71990" hidden="1" x14ac:dyDescent="0.25"/>
    <row r="71991" hidden="1" x14ac:dyDescent="0.25"/>
    <row r="71992" hidden="1" x14ac:dyDescent="0.25"/>
    <row r="71993" hidden="1" x14ac:dyDescent="0.25"/>
    <row r="71994" hidden="1" x14ac:dyDescent="0.25"/>
    <row r="71995" hidden="1" x14ac:dyDescent="0.25"/>
    <row r="71996" hidden="1" x14ac:dyDescent="0.25"/>
    <row r="71997" hidden="1" x14ac:dyDescent="0.25"/>
    <row r="71998" hidden="1" x14ac:dyDescent="0.25"/>
    <row r="71999" hidden="1" x14ac:dyDescent="0.25"/>
    <row r="72000" hidden="1" x14ac:dyDescent="0.25"/>
    <row r="72001" hidden="1" x14ac:dyDescent="0.25"/>
    <row r="72002" hidden="1" x14ac:dyDescent="0.25"/>
    <row r="72003" hidden="1" x14ac:dyDescent="0.25"/>
    <row r="72004" hidden="1" x14ac:dyDescent="0.25"/>
    <row r="72005" hidden="1" x14ac:dyDescent="0.25"/>
    <row r="72006" hidden="1" x14ac:dyDescent="0.25"/>
    <row r="72007" hidden="1" x14ac:dyDescent="0.25"/>
    <row r="72008" hidden="1" x14ac:dyDescent="0.25"/>
    <row r="72009" hidden="1" x14ac:dyDescent="0.25"/>
    <row r="72010" hidden="1" x14ac:dyDescent="0.25"/>
    <row r="72011" hidden="1" x14ac:dyDescent="0.25"/>
    <row r="72012" hidden="1" x14ac:dyDescent="0.25"/>
    <row r="72013" hidden="1" x14ac:dyDescent="0.25"/>
    <row r="72014" hidden="1" x14ac:dyDescent="0.25"/>
    <row r="72015" hidden="1" x14ac:dyDescent="0.25"/>
    <row r="72016" hidden="1" x14ac:dyDescent="0.25"/>
    <row r="72017" hidden="1" x14ac:dyDescent="0.25"/>
    <row r="72018" hidden="1" x14ac:dyDescent="0.25"/>
    <row r="72019" hidden="1" x14ac:dyDescent="0.25"/>
    <row r="72020" hidden="1" x14ac:dyDescent="0.25"/>
    <row r="72021" hidden="1" x14ac:dyDescent="0.25"/>
    <row r="72022" hidden="1" x14ac:dyDescent="0.25"/>
    <row r="72023" hidden="1" x14ac:dyDescent="0.25"/>
    <row r="72024" hidden="1" x14ac:dyDescent="0.25"/>
    <row r="72025" hidden="1" x14ac:dyDescent="0.25"/>
    <row r="72026" hidden="1" x14ac:dyDescent="0.25"/>
    <row r="72027" hidden="1" x14ac:dyDescent="0.25"/>
    <row r="72028" hidden="1" x14ac:dyDescent="0.25"/>
    <row r="72029" hidden="1" x14ac:dyDescent="0.25"/>
    <row r="72030" hidden="1" x14ac:dyDescent="0.25"/>
    <row r="72031" hidden="1" x14ac:dyDescent="0.25"/>
    <row r="72032" hidden="1" x14ac:dyDescent="0.25"/>
    <row r="72033" hidden="1" x14ac:dyDescent="0.25"/>
    <row r="72034" hidden="1" x14ac:dyDescent="0.25"/>
    <row r="72035" hidden="1" x14ac:dyDescent="0.25"/>
    <row r="72036" hidden="1" x14ac:dyDescent="0.25"/>
    <row r="72037" hidden="1" x14ac:dyDescent="0.25"/>
    <row r="72038" hidden="1" x14ac:dyDescent="0.25"/>
    <row r="72039" hidden="1" x14ac:dyDescent="0.25"/>
    <row r="72040" hidden="1" x14ac:dyDescent="0.25"/>
    <row r="72041" hidden="1" x14ac:dyDescent="0.25"/>
    <row r="72042" hidden="1" x14ac:dyDescent="0.25"/>
    <row r="72043" hidden="1" x14ac:dyDescent="0.25"/>
    <row r="72044" hidden="1" x14ac:dyDescent="0.25"/>
    <row r="72045" hidden="1" x14ac:dyDescent="0.25"/>
    <row r="72046" hidden="1" x14ac:dyDescent="0.25"/>
    <row r="72047" hidden="1" x14ac:dyDescent="0.25"/>
    <row r="72048" hidden="1" x14ac:dyDescent="0.25"/>
    <row r="72049" hidden="1" x14ac:dyDescent="0.25"/>
    <row r="72050" hidden="1" x14ac:dyDescent="0.25"/>
    <row r="72051" hidden="1" x14ac:dyDescent="0.25"/>
    <row r="72052" hidden="1" x14ac:dyDescent="0.25"/>
    <row r="72053" hidden="1" x14ac:dyDescent="0.25"/>
    <row r="72054" hidden="1" x14ac:dyDescent="0.25"/>
    <row r="72055" hidden="1" x14ac:dyDescent="0.25"/>
    <row r="72056" hidden="1" x14ac:dyDescent="0.25"/>
    <row r="72057" hidden="1" x14ac:dyDescent="0.25"/>
    <row r="72058" hidden="1" x14ac:dyDescent="0.25"/>
    <row r="72059" hidden="1" x14ac:dyDescent="0.25"/>
    <row r="72060" hidden="1" x14ac:dyDescent="0.25"/>
    <row r="72061" hidden="1" x14ac:dyDescent="0.25"/>
    <row r="72062" hidden="1" x14ac:dyDescent="0.25"/>
    <row r="72063" hidden="1" x14ac:dyDescent="0.25"/>
    <row r="72064" hidden="1" x14ac:dyDescent="0.25"/>
    <row r="72065" hidden="1" x14ac:dyDescent="0.25"/>
    <row r="72066" hidden="1" x14ac:dyDescent="0.25"/>
    <row r="72067" hidden="1" x14ac:dyDescent="0.25"/>
    <row r="72068" hidden="1" x14ac:dyDescent="0.25"/>
    <row r="72069" hidden="1" x14ac:dyDescent="0.25"/>
    <row r="72070" hidden="1" x14ac:dyDescent="0.25"/>
    <row r="72071" hidden="1" x14ac:dyDescent="0.25"/>
    <row r="72072" hidden="1" x14ac:dyDescent="0.25"/>
    <row r="72073" hidden="1" x14ac:dyDescent="0.25"/>
    <row r="72074" hidden="1" x14ac:dyDescent="0.25"/>
    <row r="72075" hidden="1" x14ac:dyDescent="0.25"/>
    <row r="72076" hidden="1" x14ac:dyDescent="0.25"/>
    <row r="72077" hidden="1" x14ac:dyDescent="0.25"/>
    <row r="72078" hidden="1" x14ac:dyDescent="0.25"/>
    <row r="72079" hidden="1" x14ac:dyDescent="0.25"/>
    <row r="72080" hidden="1" x14ac:dyDescent="0.25"/>
    <row r="72081" hidden="1" x14ac:dyDescent="0.25"/>
    <row r="72082" hidden="1" x14ac:dyDescent="0.25"/>
    <row r="72083" hidden="1" x14ac:dyDescent="0.25"/>
    <row r="72084" hidden="1" x14ac:dyDescent="0.25"/>
    <row r="72085" hidden="1" x14ac:dyDescent="0.25"/>
    <row r="72086" hidden="1" x14ac:dyDescent="0.25"/>
    <row r="72087" hidden="1" x14ac:dyDescent="0.25"/>
    <row r="72088" hidden="1" x14ac:dyDescent="0.25"/>
    <row r="72089" hidden="1" x14ac:dyDescent="0.25"/>
    <row r="72090" hidden="1" x14ac:dyDescent="0.25"/>
    <row r="72091" hidden="1" x14ac:dyDescent="0.25"/>
    <row r="72092" hidden="1" x14ac:dyDescent="0.25"/>
    <row r="72093" hidden="1" x14ac:dyDescent="0.25"/>
    <row r="72094" hidden="1" x14ac:dyDescent="0.25"/>
    <row r="72095" hidden="1" x14ac:dyDescent="0.25"/>
    <row r="72096" hidden="1" x14ac:dyDescent="0.25"/>
    <row r="72097" hidden="1" x14ac:dyDescent="0.25"/>
    <row r="72098" hidden="1" x14ac:dyDescent="0.25"/>
    <row r="72099" hidden="1" x14ac:dyDescent="0.25"/>
    <row r="72100" hidden="1" x14ac:dyDescent="0.25"/>
    <row r="72101" hidden="1" x14ac:dyDescent="0.25"/>
    <row r="72102" hidden="1" x14ac:dyDescent="0.25"/>
    <row r="72103" hidden="1" x14ac:dyDescent="0.25"/>
    <row r="72104" hidden="1" x14ac:dyDescent="0.25"/>
    <row r="72105" hidden="1" x14ac:dyDescent="0.25"/>
    <row r="72106" hidden="1" x14ac:dyDescent="0.25"/>
    <row r="72107" hidden="1" x14ac:dyDescent="0.25"/>
    <row r="72108" hidden="1" x14ac:dyDescent="0.25"/>
    <row r="72109" hidden="1" x14ac:dyDescent="0.25"/>
    <row r="72110" hidden="1" x14ac:dyDescent="0.25"/>
    <row r="72111" hidden="1" x14ac:dyDescent="0.25"/>
    <row r="72112" hidden="1" x14ac:dyDescent="0.25"/>
    <row r="72113" hidden="1" x14ac:dyDescent="0.25"/>
    <row r="72114" hidden="1" x14ac:dyDescent="0.25"/>
    <row r="72115" hidden="1" x14ac:dyDescent="0.25"/>
    <row r="72116" hidden="1" x14ac:dyDescent="0.25"/>
    <row r="72117" hidden="1" x14ac:dyDescent="0.25"/>
    <row r="72118" hidden="1" x14ac:dyDescent="0.25"/>
    <row r="72119" hidden="1" x14ac:dyDescent="0.25"/>
    <row r="72120" hidden="1" x14ac:dyDescent="0.25"/>
    <row r="72121" hidden="1" x14ac:dyDescent="0.25"/>
    <row r="72122" hidden="1" x14ac:dyDescent="0.25"/>
    <row r="72123" hidden="1" x14ac:dyDescent="0.25"/>
    <row r="72124" hidden="1" x14ac:dyDescent="0.25"/>
    <row r="72125" hidden="1" x14ac:dyDescent="0.25"/>
    <row r="72126" hidden="1" x14ac:dyDescent="0.25"/>
    <row r="72127" hidden="1" x14ac:dyDescent="0.25"/>
    <row r="72128" hidden="1" x14ac:dyDescent="0.25"/>
    <row r="72129" hidden="1" x14ac:dyDescent="0.25"/>
    <row r="72130" hidden="1" x14ac:dyDescent="0.25"/>
    <row r="72131" hidden="1" x14ac:dyDescent="0.25"/>
    <row r="72132" hidden="1" x14ac:dyDescent="0.25"/>
    <row r="72133" hidden="1" x14ac:dyDescent="0.25"/>
    <row r="72134" hidden="1" x14ac:dyDescent="0.25"/>
    <row r="72135" hidden="1" x14ac:dyDescent="0.25"/>
    <row r="72136" hidden="1" x14ac:dyDescent="0.25"/>
    <row r="72137" hidden="1" x14ac:dyDescent="0.25"/>
    <row r="72138" hidden="1" x14ac:dyDescent="0.25"/>
    <row r="72139" hidden="1" x14ac:dyDescent="0.25"/>
    <row r="72140" hidden="1" x14ac:dyDescent="0.25"/>
    <row r="72141" hidden="1" x14ac:dyDescent="0.25"/>
    <row r="72142" hidden="1" x14ac:dyDescent="0.25"/>
    <row r="72143" hidden="1" x14ac:dyDescent="0.25"/>
    <row r="72144" hidden="1" x14ac:dyDescent="0.25"/>
    <row r="72145" hidden="1" x14ac:dyDescent="0.25"/>
    <row r="72146" hidden="1" x14ac:dyDescent="0.25"/>
    <row r="72147" hidden="1" x14ac:dyDescent="0.25"/>
    <row r="72148" hidden="1" x14ac:dyDescent="0.25"/>
    <row r="72149" hidden="1" x14ac:dyDescent="0.25"/>
    <row r="72150" hidden="1" x14ac:dyDescent="0.25"/>
    <row r="72151" hidden="1" x14ac:dyDescent="0.25"/>
    <row r="72152" hidden="1" x14ac:dyDescent="0.25"/>
    <row r="72153" hidden="1" x14ac:dyDescent="0.25"/>
    <row r="72154" hidden="1" x14ac:dyDescent="0.25"/>
    <row r="72155" hidden="1" x14ac:dyDescent="0.25"/>
    <row r="72156" hidden="1" x14ac:dyDescent="0.25"/>
    <row r="72157" hidden="1" x14ac:dyDescent="0.25"/>
    <row r="72158" hidden="1" x14ac:dyDescent="0.25"/>
    <row r="72159" hidden="1" x14ac:dyDescent="0.25"/>
    <row r="72160" hidden="1" x14ac:dyDescent="0.25"/>
    <row r="72161" hidden="1" x14ac:dyDescent="0.25"/>
    <row r="72162" hidden="1" x14ac:dyDescent="0.25"/>
    <row r="72163" hidden="1" x14ac:dyDescent="0.25"/>
    <row r="72164" hidden="1" x14ac:dyDescent="0.25"/>
    <row r="72165" hidden="1" x14ac:dyDescent="0.25"/>
    <row r="72166" hidden="1" x14ac:dyDescent="0.25"/>
    <row r="72167" hidden="1" x14ac:dyDescent="0.25"/>
    <row r="72168" hidden="1" x14ac:dyDescent="0.25"/>
    <row r="72169" hidden="1" x14ac:dyDescent="0.25"/>
    <row r="72170" hidden="1" x14ac:dyDescent="0.25"/>
    <row r="72171" hidden="1" x14ac:dyDescent="0.25"/>
    <row r="72172" hidden="1" x14ac:dyDescent="0.25"/>
    <row r="72173" hidden="1" x14ac:dyDescent="0.25"/>
    <row r="72174" hidden="1" x14ac:dyDescent="0.25"/>
    <row r="72175" hidden="1" x14ac:dyDescent="0.25"/>
    <row r="72176" hidden="1" x14ac:dyDescent="0.25"/>
    <row r="72177" hidden="1" x14ac:dyDescent="0.25"/>
    <row r="72178" hidden="1" x14ac:dyDescent="0.25"/>
    <row r="72179" hidden="1" x14ac:dyDescent="0.25"/>
    <row r="72180" hidden="1" x14ac:dyDescent="0.25"/>
    <row r="72181" hidden="1" x14ac:dyDescent="0.25"/>
    <row r="72182" hidden="1" x14ac:dyDescent="0.25"/>
    <row r="72183" hidden="1" x14ac:dyDescent="0.25"/>
    <row r="72184" hidden="1" x14ac:dyDescent="0.25"/>
    <row r="72185" hidden="1" x14ac:dyDescent="0.25"/>
    <row r="72186" hidden="1" x14ac:dyDescent="0.25"/>
    <row r="72187" hidden="1" x14ac:dyDescent="0.25"/>
    <row r="72188" hidden="1" x14ac:dyDescent="0.25"/>
    <row r="72189" hidden="1" x14ac:dyDescent="0.25"/>
    <row r="72190" hidden="1" x14ac:dyDescent="0.25"/>
    <row r="72191" hidden="1" x14ac:dyDescent="0.25"/>
    <row r="72192" hidden="1" x14ac:dyDescent="0.25"/>
    <row r="72193" hidden="1" x14ac:dyDescent="0.25"/>
    <row r="72194" hidden="1" x14ac:dyDescent="0.25"/>
    <row r="72195" hidden="1" x14ac:dyDescent="0.25"/>
    <row r="72196" hidden="1" x14ac:dyDescent="0.25"/>
    <row r="72197" hidden="1" x14ac:dyDescent="0.25"/>
    <row r="72198" hidden="1" x14ac:dyDescent="0.25"/>
    <row r="72199" hidden="1" x14ac:dyDescent="0.25"/>
    <row r="72200" hidden="1" x14ac:dyDescent="0.25"/>
    <row r="72201" hidden="1" x14ac:dyDescent="0.25"/>
    <row r="72202" hidden="1" x14ac:dyDescent="0.25"/>
    <row r="72203" hidden="1" x14ac:dyDescent="0.25"/>
    <row r="72204" hidden="1" x14ac:dyDescent="0.25"/>
    <row r="72205" hidden="1" x14ac:dyDescent="0.25"/>
    <row r="72206" hidden="1" x14ac:dyDescent="0.25"/>
    <row r="72207" hidden="1" x14ac:dyDescent="0.25"/>
    <row r="72208" hidden="1" x14ac:dyDescent="0.25"/>
    <row r="72209" hidden="1" x14ac:dyDescent="0.25"/>
    <row r="72210" hidden="1" x14ac:dyDescent="0.25"/>
    <row r="72211" hidden="1" x14ac:dyDescent="0.25"/>
    <row r="72212" hidden="1" x14ac:dyDescent="0.25"/>
    <row r="72213" hidden="1" x14ac:dyDescent="0.25"/>
    <row r="72214" hidden="1" x14ac:dyDescent="0.25"/>
    <row r="72215" hidden="1" x14ac:dyDescent="0.25"/>
    <row r="72216" hidden="1" x14ac:dyDescent="0.25"/>
    <row r="72217" hidden="1" x14ac:dyDescent="0.25"/>
    <row r="72218" hidden="1" x14ac:dyDescent="0.25"/>
    <row r="72219" hidden="1" x14ac:dyDescent="0.25"/>
    <row r="72220" hidden="1" x14ac:dyDescent="0.25"/>
    <row r="72221" hidden="1" x14ac:dyDescent="0.25"/>
    <row r="72222" hidden="1" x14ac:dyDescent="0.25"/>
    <row r="72223" hidden="1" x14ac:dyDescent="0.25"/>
    <row r="72224" hidden="1" x14ac:dyDescent="0.25"/>
    <row r="72225" hidden="1" x14ac:dyDescent="0.25"/>
    <row r="72226" hidden="1" x14ac:dyDescent="0.25"/>
    <row r="72227" hidden="1" x14ac:dyDescent="0.25"/>
    <row r="72228" hidden="1" x14ac:dyDescent="0.25"/>
    <row r="72229" hidden="1" x14ac:dyDescent="0.25"/>
    <row r="72230" hidden="1" x14ac:dyDescent="0.25"/>
    <row r="72231" hidden="1" x14ac:dyDescent="0.25"/>
    <row r="72232" hidden="1" x14ac:dyDescent="0.25"/>
    <row r="72233" hidden="1" x14ac:dyDescent="0.25"/>
    <row r="72234" hidden="1" x14ac:dyDescent="0.25"/>
    <row r="72235" hidden="1" x14ac:dyDescent="0.25"/>
    <row r="72236" hidden="1" x14ac:dyDescent="0.25"/>
    <row r="72237" hidden="1" x14ac:dyDescent="0.25"/>
    <row r="72238" hidden="1" x14ac:dyDescent="0.25"/>
    <row r="72239" hidden="1" x14ac:dyDescent="0.25"/>
    <row r="72240" hidden="1" x14ac:dyDescent="0.25"/>
    <row r="72241" hidden="1" x14ac:dyDescent="0.25"/>
    <row r="72242" hidden="1" x14ac:dyDescent="0.25"/>
    <row r="72243" hidden="1" x14ac:dyDescent="0.25"/>
    <row r="72244" hidden="1" x14ac:dyDescent="0.25"/>
    <row r="72245" hidden="1" x14ac:dyDescent="0.25"/>
    <row r="72246" hidden="1" x14ac:dyDescent="0.25"/>
    <row r="72247" hidden="1" x14ac:dyDescent="0.25"/>
    <row r="72248" hidden="1" x14ac:dyDescent="0.25"/>
    <row r="72249" hidden="1" x14ac:dyDescent="0.25"/>
    <row r="72250" hidden="1" x14ac:dyDescent="0.25"/>
    <row r="72251" hidden="1" x14ac:dyDescent="0.25"/>
    <row r="72252" hidden="1" x14ac:dyDescent="0.25"/>
    <row r="72253" hidden="1" x14ac:dyDescent="0.25"/>
    <row r="72254" hidden="1" x14ac:dyDescent="0.25"/>
    <row r="72255" hidden="1" x14ac:dyDescent="0.25"/>
    <row r="72256" hidden="1" x14ac:dyDescent="0.25"/>
    <row r="72257" hidden="1" x14ac:dyDescent="0.25"/>
    <row r="72258" hidden="1" x14ac:dyDescent="0.25"/>
    <row r="72259" hidden="1" x14ac:dyDescent="0.25"/>
    <row r="72260" hidden="1" x14ac:dyDescent="0.25"/>
    <row r="72261" hidden="1" x14ac:dyDescent="0.25"/>
    <row r="72262" hidden="1" x14ac:dyDescent="0.25"/>
    <row r="72263" hidden="1" x14ac:dyDescent="0.25"/>
    <row r="72264" hidden="1" x14ac:dyDescent="0.25"/>
    <row r="72265" hidden="1" x14ac:dyDescent="0.25"/>
    <row r="72266" hidden="1" x14ac:dyDescent="0.25"/>
    <row r="72267" hidden="1" x14ac:dyDescent="0.25"/>
    <row r="72268" hidden="1" x14ac:dyDescent="0.25"/>
    <row r="72269" hidden="1" x14ac:dyDescent="0.25"/>
    <row r="72270" hidden="1" x14ac:dyDescent="0.25"/>
    <row r="72271" hidden="1" x14ac:dyDescent="0.25"/>
    <row r="72272" hidden="1" x14ac:dyDescent="0.25"/>
    <row r="72273" hidden="1" x14ac:dyDescent="0.25"/>
    <row r="72274" hidden="1" x14ac:dyDescent="0.25"/>
    <row r="72275" hidden="1" x14ac:dyDescent="0.25"/>
    <row r="72276" hidden="1" x14ac:dyDescent="0.25"/>
    <row r="72277" hidden="1" x14ac:dyDescent="0.25"/>
    <row r="72278" hidden="1" x14ac:dyDescent="0.25"/>
    <row r="72279" hidden="1" x14ac:dyDescent="0.25"/>
    <row r="72280" hidden="1" x14ac:dyDescent="0.25"/>
    <row r="72281" hidden="1" x14ac:dyDescent="0.25"/>
    <row r="72282" hidden="1" x14ac:dyDescent="0.25"/>
    <row r="72283" hidden="1" x14ac:dyDescent="0.25"/>
    <row r="72284" hidden="1" x14ac:dyDescent="0.25"/>
    <row r="72285" hidden="1" x14ac:dyDescent="0.25"/>
    <row r="72286" hidden="1" x14ac:dyDescent="0.25"/>
    <row r="72287" hidden="1" x14ac:dyDescent="0.25"/>
    <row r="72288" hidden="1" x14ac:dyDescent="0.25"/>
    <row r="72289" hidden="1" x14ac:dyDescent="0.25"/>
    <row r="72290" hidden="1" x14ac:dyDescent="0.25"/>
    <row r="72291" hidden="1" x14ac:dyDescent="0.25"/>
    <row r="72292" hidden="1" x14ac:dyDescent="0.25"/>
    <row r="72293" hidden="1" x14ac:dyDescent="0.25"/>
    <row r="72294" hidden="1" x14ac:dyDescent="0.25"/>
    <row r="72295" hidden="1" x14ac:dyDescent="0.25"/>
    <row r="72296" hidden="1" x14ac:dyDescent="0.25"/>
    <row r="72297" hidden="1" x14ac:dyDescent="0.25"/>
    <row r="72298" hidden="1" x14ac:dyDescent="0.25"/>
    <row r="72299" hidden="1" x14ac:dyDescent="0.25"/>
    <row r="72300" hidden="1" x14ac:dyDescent="0.25"/>
    <row r="72301" hidden="1" x14ac:dyDescent="0.25"/>
    <row r="72302" hidden="1" x14ac:dyDescent="0.25"/>
    <row r="72303" hidden="1" x14ac:dyDescent="0.25"/>
    <row r="72304" hidden="1" x14ac:dyDescent="0.25"/>
    <row r="72305" hidden="1" x14ac:dyDescent="0.25"/>
    <row r="72306" hidden="1" x14ac:dyDescent="0.25"/>
    <row r="72307" hidden="1" x14ac:dyDescent="0.25"/>
    <row r="72308" hidden="1" x14ac:dyDescent="0.25"/>
    <row r="72309" hidden="1" x14ac:dyDescent="0.25"/>
    <row r="72310" hidden="1" x14ac:dyDescent="0.25"/>
    <row r="72311" hidden="1" x14ac:dyDescent="0.25"/>
    <row r="72312" hidden="1" x14ac:dyDescent="0.25"/>
    <row r="72313" hidden="1" x14ac:dyDescent="0.25"/>
    <row r="72314" hidden="1" x14ac:dyDescent="0.25"/>
    <row r="72315" hidden="1" x14ac:dyDescent="0.25"/>
    <row r="72316" hidden="1" x14ac:dyDescent="0.25"/>
    <row r="72317" hidden="1" x14ac:dyDescent="0.25"/>
    <row r="72318" hidden="1" x14ac:dyDescent="0.25"/>
    <row r="72319" hidden="1" x14ac:dyDescent="0.25"/>
    <row r="72320" hidden="1" x14ac:dyDescent="0.25"/>
    <row r="72321" hidden="1" x14ac:dyDescent="0.25"/>
    <row r="72322" hidden="1" x14ac:dyDescent="0.25"/>
    <row r="72323" hidden="1" x14ac:dyDescent="0.25"/>
    <row r="72324" hidden="1" x14ac:dyDescent="0.25"/>
    <row r="72325" hidden="1" x14ac:dyDescent="0.25"/>
    <row r="72326" hidden="1" x14ac:dyDescent="0.25"/>
    <row r="72327" hidden="1" x14ac:dyDescent="0.25"/>
    <row r="72328" hidden="1" x14ac:dyDescent="0.25"/>
    <row r="72329" hidden="1" x14ac:dyDescent="0.25"/>
    <row r="72330" hidden="1" x14ac:dyDescent="0.25"/>
    <row r="72331" hidden="1" x14ac:dyDescent="0.25"/>
    <row r="72332" hidden="1" x14ac:dyDescent="0.25"/>
    <row r="72333" hidden="1" x14ac:dyDescent="0.25"/>
    <row r="72334" hidden="1" x14ac:dyDescent="0.25"/>
    <row r="72335" hidden="1" x14ac:dyDescent="0.25"/>
    <row r="72336" hidden="1" x14ac:dyDescent="0.25"/>
    <row r="72337" hidden="1" x14ac:dyDescent="0.25"/>
    <row r="72338" hidden="1" x14ac:dyDescent="0.25"/>
    <row r="72339" hidden="1" x14ac:dyDescent="0.25"/>
    <row r="72340" hidden="1" x14ac:dyDescent="0.25"/>
    <row r="72341" hidden="1" x14ac:dyDescent="0.25"/>
    <row r="72342" hidden="1" x14ac:dyDescent="0.25"/>
    <row r="72343" hidden="1" x14ac:dyDescent="0.25"/>
    <row r="72344" hidden="1" x14ac:dyDescent="0.25"/>
    <row r="72345" hidden="1" x14ac:dyDescent="0.25"/>
    <row r="72346" hidden="1" x14ac:dyDescent="0.25"/>
    <row r="72347" hidden="1" x14ac:dyDescent="0.25"/>
    <row r="72348" hidden="1" x14ac:dyDescent="0.25"/>
    <row r="72349" hidden="1" x14ac:dyDescent="0.25"/>
    <row r="72350" hidden="1" x14ac:dyDescent="0.25"/>
    <row r="72351" hidden="1" x14ac:dyDescent="0.25"/>
    <row r="72352" hidden="1" x14ac:dyDescent="0.25"/>
    <row r="72353" hidden="1" x14ac:dyDescent="0.25"/>
    <row r="72354" hidden="1" x14ac:dyDescent="0.25"/>
    <row r="72355" hidden="1" x14ac:dyDescent="0.25"/>
    <row r="72356" hidden="1" x14ac:dyDescent="0.25"/>
    <row r="72357" hidden="1" x14ac:dyDescent="0.25"/>
    <row r="72358" hidden="1" x14ac:dyDescent="0.25"/>
    <row r="72359" hidden="1" x14ac:dyDescent="0.25"/>
    <row r="72360" hidden="1" x14ac:dyDescent="0.25"/>
    <row r="72361" hidden="1" x14ac:dyDescent="0.25"/>
    <row r="72362" hidden="1" x14ac:dyDescent="0.25"/>
    <row r="72363" hidden="1" x14ac:dyDescent="0.25"/>
    <row r="72364" hidden="1" x14ac:dyDescent="0.25"/>
    <row r="72365" hidden="1" x14ac:dyDescent="0.25"/>
    <row r="72366" hidden="1" x14ac:dyDescent="0.25"/>
    <row r="72367" hidden="1" x14ac:dyDescent="0.25"/>
    <row r="72368" hidden="1" x14ac:dyDescent="0.25"/>
    <row r="72369" hidden="1" x14ac:dyDescent="0.25"/>
    <row r="72370" hidden="1" x14ac:dyDescent="0.25"/>
    <row r="72371" hidden="1" x14ac:dyDescent="0.25"/>
    <row r="72372" hidden="1" x14ac:dyDescent="0.25"/>
    <row r="72373" hidden="1" x14ac:dyDescent="0.25"/>
    <row r="72374" hidden="1" x14ac:dyDescent="0.25"/>
    <row r="72375" hidden="1" x14ac:dyDescent="0.25"/>
    <row r="72376" hidden="1" x14ac:dyDescent="0.25"/>
    <row r="72377" hidden="1" x14ac:dyDescent="0.25"/>
    <row r="72378" hidden="1" x14ac:dyDescent="0.25"/>
    <row r="72379" hidden="1" x14ac:dyDescent="0.25"/>
    <row r="72380" hidden="1" x14ac:dyDescent="0.25"/>
    <row r="72381" hidden="1" x14ac:dyDescent="0.25"/>
    <row r="72382" hidden="1" x14ac:dyDescent="0.25"/>
    <row r="72383" hidden="1" x14ac:dyDescent="0.25"/>
    <row r="72384" hidden="1" x14ac:dyDescent="0.25"/>
    <row r="72385" hidden="1" x14ac:dyDescent="0.25"/>
    <row r="72386" hidden="1" x14ac:dyDescent="0.25"/>
    <row r="72387" hidden="1" x14ac:dyDescent="0.25"/>
    <row r="72388" hidden="1" x14ac:dyDescent="0.25"/>
    <row r="72389" hidden="1" x14ac:dyDescent="0.25"/>
    <row r="72390" hidden="1" x14ac:dyDescent="0.25"/>
    <row r="72391" hidden="1" x14ac:dyDescent="0.25"/>
    <row r="72392" hidden="1" x14ac:dyDescent="0.25"/>
    <row r="72393" hidden="1" x14ac:dyDescent="0.25"/>
    <row r="72394" hidden="1" x14ac:dyDescent="0.25"/>
    <row r="72395" hidden="1" x14ac:dyDescent="0.25"/>
    <row r="72396" hidden="1" x14ac:dyDescent="0.25"/>
    <row r="72397" hidden="1" x14ac:dyDescent="0.25"/>
    <row r="72398" hidden="1" x14ac:dyDescent="0.25"/>
    <row r="72399" hidden="1" x14ac:dyDescent="0.25"/>
    <row r="72400" hidden="1" x14ac:dyDescent="0.25"/>
    <row r="72401" hidden="1" x14ac:dyDescent="0.25"/>
    <row r="72402" hidden="1" x14ac:dyDescent="0.25"/>
    <row r="72403" hidden="1" x14ac:dyDescent="0.25"/>
    <row r="72404" hidden="1" x14ac:dyDescent="0.25"/>
    <row r="72405" hidden="1" x14ac:dyDescent="0.25"/>
    <row r="72406" hidden="1" x14ac:dyDescent="0.25"/>
    <row r="72407" hidden="1" x14ac:dyDescent="0.25"/>
    <row r="72408" hidden="1" x14ac:dyDescent="0.25"/>
    <row r="72409" hidden="1" x14ac:dyDescent="0.25"/>
    <row r="72410" hidden="1" x14ac:dyDescent="0.25"/>
    <row r="72411" hidden="1" x14ac:dyDescent="0.25"/>
    <row r="72412" hidden="1" x14ac:dyDescent="0.25"/>
    <row r="72413" hidden="1" x14ac:dyDescent="0.25"/>
    <row r="72414" hidden="1" x14ac:dyDescent="0.25"/>
    <row r="72415" hidden="1" x14ac:dyDescent="0.25"/>
    <row r="72416" hidden="1" x14ac:dyDescent="0.25"/>
    <row r="72417" hidden="1" x14ac:dyDescent="0.25"/>
    <row r="72418" hidden="1" x14ac:dyDescent="0.25"/>
    <row r="72419" hidden="1" x14ac:dyDescent="0.25"/>
    <row r="72420" hidden="1" x14ac:dyDescent="0.25"/>
    <row r="72421" hidden="1" x14ac:dyDescent="0.25"/>
    <row r="72422" hidden="1" x14ac:dyDescent="0.25"/>
    <row r="72423" hidden="1" x14ac:dyDescent="0.25"/>
    <row r="72424" hidden="1" x14ac:dyDescent="0.25"/>
    <row r="72425" hidden="1" x14ac:dyDescent="0.25"/>
    <row r="72426" hidden="1" x14ac:dyDescent="0.25"/>
    <row r="72427" hidden="1" x14ac:dyDescent="0.25"/>
    <row r="72428" hidden="1" x14ac:dyDescent="0.25"/>
    <row r="72429" hidden="1" x14ac:dyDescent="0.25"/>
    <row r="72430" hidden="1" x14ac:dyDescent="0.25"/>
    <row r="72431" hidden="1" x14ac:dyDescent="0.25"/>
    <row r="72432" hidden="1" x14ac:dyDescent="0.25"/>
    <row r="72433" hidden="1" x14ac:dyDescent="0.25"/>
    <row r="72434" hidden="1" x14ac:dyDescent="0.25"/>
    <row r="72435" hidden="1" x14ac:dyDescent="0.25"/>
    <row r="72436" hidden="1" x14ac:dyDescent="0.25"/>
    <row r="72437" hidden="1" x14ac:dyDescent="0.25"/>
    <row r="72438" hidden="1" x14ac:dyDescent="0.25"/>
    <row r="72439" hidden="1" x14ac:dyDescent="0.25"/>
    <row r="72440" hidden="1" x14ac:dyDescent="0.25"/>
    <row r="72441" hidden="1" x14ac:dyDescent="0.25"/>
    <row r="72442" hidden="1" x14ac:dyDescent="0.25"/>
    <row r="72443" hidden="1" x14ac:dyDescent="0.25"/>
    <row r="72444" hidden="1" x14ac:dyDescent="0.25"/>
    <row r="72445" hidden="1" x14ac:dyDescent="0.25"/>
    <row r="72446" hidden="1" x14ac:dyDescent="0.25"/>
    <row r="72447" hidden="1" x14ac:dyDescent="0.25"/>
    <row r="72448" hidden="1" x14ac:dyDescent="0.25"/>
    <row r="72449" hidden="1" x14ac:dyDescent="0.25"/>
    <row r="72450" hidden="1" x14ac:dyDescent="0.25"/>
    <row r="72451" hidden="1" x14ac:dyDescent="0.25"/>
    <row r="72452" hidden="1" x14ac:dyDescent="0.25"/>
    <row r="72453" hidden="1" x14ac:dyDescent="0.25"/>
    <row r="72454" hidden="1" x14ac:dyDescent="0.25"/>
    <row r="72455" hidden="1" x14ac:dyDescent="0.25"/>
    <row r="72456" hidden="1" x14ac:dyDescent="0.25"/>
    <row r="72457" hidden="1" x14ac:dyDescent="0.25"/>
    <row r="72458" hidden="1" x14ac:dyDescent="0.25"/>
    <row r="72459" hidden="1" x14ac:dyDescent="0.25"/>
    <row r="72460" hidden="1" x14ac:dyDescent="0.25"/>
    <row r="72461" hidden="1" x14ac:dyDescent="0.25"/>
    <row r="72462" hidden="1" x14ac:dyDescent="0.25"/>
    <row r="72463" hidden="1" x14ac:dyDescent="0.25"/>
    <row r="72464" hidden="1" x14ac:dyDescent="0.25"/>
    <row r="72465" hidden="1" x14ac:dyDescent="0.25"/>
    <row r="72466" hidden="1" x14ac:dyDescent="0.25"/>
    <row r="72467" hidden="1" x14ac:dyDescent="0.25"/>
    <row r="72468" hidden="1" x14ac:dyDescent="0.25"/>
    <row r="72469" hidden="1" x14ac:dyDescent="0.25"/>
    <row r="72470" hidden="1" x14ac:dyDescent="0.25"/>
    <row r="72471" hidden="1" x14ac:dyDescent="0.25"/>
    <row r="72472" hidden="1" x14ac:dyDescent="0.25"/>
    <row r="72473" hidden="1" x14ac:dyDescent="0.25"/>
    <row r="72474" hidden="1" x14ac:dyDescent="0.25"/>
    <row r="72475" hidden="1" x14ac:dyDescent="0.25"/>
    <row r="72476" hidden="1" x14ac:dyDescent="0.25"/>
    <row r="72477" hidden="1" x14ac:dyDescent="0.25"/>
    <row r="72478" hidden="1" x14ac:dyDescent="0.25"/>
    <row r="72479" hidden="1" x14ac:dyDescent="0.25"/>
    <row r="72480" hidden="1" x14ac:dyDescent="0.25"/>
    <row r="72481" hidden="1" x14ac:dyDescent="0.25"/>
    <row r="72482" hidden="1" x14ac:dyDescent="0.25"/>
    <row r="72483" hidden="1" x14ac:dyDescent="0.25"/>
    <row r="72484" hidden="1" x14ac:dyDescent="0.25"/>
    <row r="72485" hidden="1" x14ac:dyDescent="0.25"/>
    <row r="72486" hidden="1" x14ac:dyDescent="0.25"/>
    <row r="72487" hidden="1" x14ac:dyDescent="0.25"/>
    <row r="72488" hidden="1" x14ac:dyDescent="0.25"/>
    <row r="72489" hidden="1" x14ac:dyDescent="0.25"/>
    <row r="72490" hidden="1" x14ac:dyDescent="0.25"/>
    <row r="72491" hidden="1" x14ac:dyDescent="0.25"/>
    <row r="72492" hidden="1" x14ac:dyDescent="0.25"/>
    <row r="72493" hidden="1" x14ac:dyDescent="0.25"/>
    <row r="72494" hidden="1" x14ac:dyDescent="0.25"/>
    <row r="72495" hidden="1" x14ac:dyDescent="0.25"/>
    <row r="72496" hidden="1" x14ac:dyDescent="0.25"/>
    <row r="72497" hidden="1" x14ac:dyDescent="0.25"/>
    <row r="72498" hidden="1" x14ac:dyDescent="0.25"/>
    <row r="72499" hidden="1" x14ac:dyDescent="0.25"/>
    <row r="72500" hidden="1" x14ac:dyDescent="0.25"/>
    <row r="72501" hidden="1" x14ac:dyDescent="0.25"/>
    <row r="72502" hidden="1" x14ac:dyDescent="0.25"/>
    <row r="72503" hidden="1" x14ac:dyDescent="0.25"/>
    <row r="72504" hidden="1" x14ac:dyDescent="0.25"/>
    <row r="72505" hidden="1" x14ac:dyDescent="0.25"/>
    <row r="72506" hidden="1" x14ac:dyDescent="0.25"/>
    <row r="72507" hidden="1" x14ac:dyDescent="0.25"/>
    <row r="72508" hidden="1" x14ac:dyDescent="0.25"/>
    <row r="72509" hidden="1" x14ac:dyDescent="0.25"/>
    <row r="72510" hidden="1" x14ac:dyDescent="0.25"/>
    <row r="72511" hidden="1" x14ac:dyDescent="0.25"/>
    <row r="72512" hidden="1" x14ac:dyDescent="0.25"/>
    <row r="72513" hidden="1" x14ac:dyDescent="0.25"/>
    <row r="72514" hidden="1" x14ac:dyDescent="0.25"/>
    <row r="72515" hidden="1" x14ac:dyDescent="0.25"/>
    <row r="72516" hidden="1" x14ac:dyDescent="0.25"/>
    <row r="72517" hidden="1" x14ac:dyDescent="0.25"/>
    <row r="72518" hidden="1" x14ac:dyDescent="0.25"/>
    <row r="72519" hidden="1" x14ac:dyDescent="0.25"/>
    <row r="72520" hidden="1" x14ac:dyDescent="0.25"/>
    <row r="72521" hidden="1" x14ac:dyDescent="0.25"/>
    <row r="72522" hidden="1" x14ac:dyDescent="0.25"/>
    <row r="72523" hidden="1" x14ac:dyDescent="0.25"/>
    <row r="72524" hidden="1" x14ac:dyDescent="0.25"/>
    <row r="72525" hidden="1" x14ac:dyDescent="0.25"/>
    <row r="72526" hidden="1" x14ac:dyDescent="0.25"/>
    <row r="72527" hidden="1" x14ac:dyDescent="0.25"/>
    <row r="72528" hidden="1" x14ac:dyDescent="0.25"/>
    <row r="72529" hidden="1" x14ac:dyDescent="0.25"/>
    <row r="72530" hidden="1" x14ac:dyDescent="0.25"/>
    <row r="72531" hidden="1" x14ac:dyDescent="0.25"/>
    <row r="72532" hidden="1" x14ac:dyDescent="0.25"/>
    <row r="72533" hidden="1" x14ac:dyDescent="0.25"/>
    <row r="72534" hidden="1" x14ac:dyDescent="0.25"/>
    <row r="72535" hidden="1" x14ac:dyDescent="0.25"/>
    <row r="72536" hidden="1" x14ac:dyDescent="0.25"/>
    <row r="72537" hidden="1" x14ac:dyDescent="0.25"/>
    <row r="72538" hidden="1" x14ac:dyDescent="0.25"/>
    <row r="72539" hidden="1" x14ac:dyDescent="0.25"/>
    <row r="72540" hidden="1" x14ac:dyDescent="0.25"/>
    <row r="72541" hidden="1" x14ac:dyDescent="0.25"/>
    <row r="72542" hidden="1" x14ac:dyDescent="0.25"/>
    <row r="72543" hidden="1" x14ac:dyDescent="0.25"/>
    <row r="72544" hidden="1" x14ac:dyDescent="0.25"/>
    <row r="72545" hidden="1" x14ac:dyDescent="0.25"/>
    <row r="72546" hidden="1" x14ac:dyDescent="0.25"/>
    <row r="72547" hidden="1" x14ac:dyDescent="0.25"/>
    <row r="72548" hidden="1" x14ac:dyDescent="0.25"/>
    <row r="72549" hidden="1" x14ac:dyDescent="0.25"/>
    <row r="72550" hidden="1" x14ac:dyDescent="0.25"/>
    <row r="72551" hidden="1" x14ac:dyDescent="0.25"/>
    <row r="72552" hidden="1" x14ac:dyDescent="0.25"/>
    <row r="72553" hidden="1" x14ac:dyDescent="0.25"/>
    <row r="72554" hidden="1" x14ac:dyDescent="0.25"/>
    <row r="72555" hidden="1" x14ac:dyDescent="0.25"/>
    <row r="72556" hidden="1" x14ac:dyDescent="0.25"/>
    <row r="72557" hidden="1" x14ac:dyDescent="0.25"/>
    <row r="72558" hidden="1" x14ac:dyDescent="0.25"/>
    <row r="72559" hidden="1" x14ac:dyDescent="0.25"/>
    <row r="72560" hidden="1" x14ac:dyDescent="0.25"/>
    <row r="72561" hidden="1" x14ac:dyDescent="0.25"/>
    <row r="72562" hidden="1" x14ac:dyDescent="0.25"/>
    <row r="72563" hidden="1" x14ac:dyDescent="0.25"/>
    <row r="72564" hidden="1" x14ac:dyDescent="0.25"/>
    <row r="72565" hidden="1" x14ac:dyDescent="0.25"/>
    <row r="72566" hidden="1" x14ac:dyDescent="0.25"/>
    <row r="72567" hidden="1" x14ac:dyDescent="0.25"/>
    <row r="72568" hidden="1" x14ac:dyDescent="0.25"/>
    <row r="72569" hidden="1" x14ac:dyDescent="0.25"/>
    <row r="72570" hidden="1" x14ac:dyDescent="0.25"/>
    <row r="72571" hidden="1" x14ac:dyDescent="0.25"/>
    <row r="72572" hidden="1" x14ac:dyDescent="0.25"/>
    <row r="72573" hidden="1" x14ac:dyDescent="0.25"/>
    <row r="72574" hidden="1" x14ac:dyDescent="0.25"/>
    <row r="72575" hidden="1" x14ac:dyDescent="0.25"/>
    <row r="72576" hidden="1" x14ac:dyDescent="0.25"/>
    <row r="72577" hidden="1" x14ac:dyDescent="0.25"/>
    <row r="72578" hidden="1" x14ac:dyDescent="0.25"/>
    <row r="72579" hidden="1" x14ac:dyDescent="0.25"/>
    <row r="72580" hidden="1" x14ac:dyDescent="0.25"/>
    <row r="72581" hidden="1" x14ac:dyDescent="0.25"/>
    <row r="72582" hidden="1" x14ac:dyDescent="0.25"/>
    <row r="72583" hidden="1" x14ac:dyDescent="0.25"/>
    <row r="72584" hidden="1" x14ac:dyDescent="0.25"/>
    <row r="72585" hidden="1" x14ac:dyDescent="0.25"/>
    <row r="72586" hidden="1" x14ac:dyDescent="0.25"/>
    <row r="72587" hidden="1" x14ac:dyDescent="0.25"/>
    <row r="72588" hidden="1" x14ac:dyDescent="0.25"/>
    <row r="72589" hidden="1" x14ac:dyDescent="0.25"/>
    <row r="72590" hidden="1" x14ac:dyDescent="0.25"/>
    <row r="72591" hidden="1" x14ac:dyDescent="0.25"/>
    <row r="72592" hidden="1" x14ac:dyDescent="0.25"/>
    <row r="72593" hidden="1" x14ac:dyDescent="0.25"/>
    <row r="72594" hidden="1" x14ac:dyDescent="0.25"/>
    <row r="72595" hidden="1" x14ac:dyDescent="0.25"/>
    <row r="72596" hidden="1" x14ac:dyDescent="0.25"/>
    <row r="72597" hidden="1" x14ac:dyDescent="0.25"/>
    <row r="72598" hidden="1" x14ac:dyDescent="0.25"/>
    <row r="72599" hidden="1" x14ac:dyDescent="0.25"/>
    <row r="72600" hidden="1" x14ac:dyDescent="0.25"/>
    <row r="72601" hidden="1" x14ac:dyDescent="0.25"/>
    <row r="72602" hidden="1" x14ac:dyDescent="0.25"/>
    <row r="72603" hidden="1" x14ac:dyDescent="0.25"/>
    <row r="72604" hidden="1" x14ac:dyDescent="0.25"/>
    <row r="72605" hidden="1" x14ac:dyDescent="0.25"/>
    <row r="72606" hidden="1" x14ac:dyDescent="0.25"/>
    <row r="72607" hidden="1" x14ac:dyDescent="0.25"/>
    <row r="72608" hidden="1" x14ac:dyDescent="0.25"/>
    <row r="72609" hidden="1" x14ac:dyDescent="0.25"/>
    <row r="72610" hidden="1" x14ac:dyDescent="0.25"/>
    <row r="72611" hidden="1" x14ac:dyDescent="0.25"/>
    <row r="72612" hidden="1" x14ac:dyDescent="0.25"/>
    <row r="72613" hidden="1" x14ac:dyDescent="0.25"/>
    <row r="72614" hidden="1" x14ac:dyDescent="0.25"/>
    <row r="72615" hidden="1" x14ac:dyDescent="0.25"/>
    <row r="72616" hidden="1" x14ac:dyDescent="0.25"/>
    <row r="72617" hidden="1" x14ac:dyDescent="0.25"/>
    <row r="72618" hidden="1" x14ac:dyDescent="0.25"/>
    <row r="72619" hidden="1" x14ac:dyDescent="0.25"/>
    <row r="72620" hidden="1" x14ac:dyDescent="0.25"/>
    <row r="72621" hidden="1" x14ac:dyDescent="0.25"/>
    <row r="72622" hidden="1" x14ac:dyDescent="0.25"/>
    <row r="72623" hidden="1" x14ac:dyDescent="0.25"/>
    <row r="72624" hidden="1" x14ac:dyDescent="0.25"/>
    <row r="72625" hidden="1" x14ac:dyDescent="0.25"/>
    <row r="72626" hidden="1" x14ac:dyDescent="0.25"/>
    <row r="72627" hidden="1" x14ac:dyDescent="0.25"/>
    <row r="72628" hidden="1" x14ac:dyDescent="0.25"/>
    <row r="72629" hidden="1" x14ac:dyDescent="0.25"/>
    <row r="72630" hidden="1" x14ac:dyDescent="0.25"/>
    <row r="72631" hidden="1" x14ac:dyDescent="0.25"/>
    <row r="72632" hidden="1" x14ac:dyDescent="0.25"/>
    <row r="72633" hidden="1" x14ac:dyDescent="0.25"/>
    <row r="72634" hidden="1" x14ac:dyDescent="0.25"/>
    <row r="72635" hidden="1" x14ac:dyDescent="0.25"/>
    <row r="72636" hidden="1" x14ac:dyDescent="0.25"/>
    <row r="72637" hidden="1" x14ac:dyDescent="0.25"/>
    <row r="72638" hidden="1" x14ac:dyDescent="0.25"/>
    <row r="72639" hidden="1" x14ac:dyDescent="0.25"/>
    <row r="72640" hidden="1" x14ac:dyDescent="0.25"/>
    <row r="72641" hidden="1" x14ac:dyDescent="0.25"/>
    <row r="72642" hidden="1" x14ac:dyDescent="0.25"/>
    <row r="72643" hidden="1" x14ac:dyDescent="0.25"/>
    <row r="72644" hidden="1" x14ac:dyDescent="0.25"/>
    <row r="72645" hidden="1" x14ac:dyDescent="0.25"/>
    <row r="72646" hidden="1" x14ac:dyDescent="0.25"/>
    <row r="72647" hidden="1" x14ac:dyDescent="0.25"/>
    <row r="72648" hidden="1" x14ac:dyDescent="0.25"/>
    <row r="72649" hidden="1" x14ac:dyDescent="0.25"/>
    <row r="72650" hidden="1" x14ac:dyDescent="0.25"/>
    <row r="72651" hidden="1" x14ac:dyDescent="0.25"/>
    <row r="72652" hidden="1" x14ac:dyDescent="0.25"/>
    <row r="72653" hidden="1" x14ac:dyDescent="0.25"/>
    <row r="72654" hidden="1" x14ac:dyDescent="0.25"/>
    <row r="72655" hidden="1" x14ac:dyDescent="0.25"/>
    <row r="72656" hidden="1" x14ac:dyDescent="0.25"/>
    <row r="72657" hidden="1" x14ac:dyDescent="0.25"/>
    <row r="72658" hidden="1" x14ac:dyDescent="0.25"/>
    <row r="72659" hidden="1" x14ac:dyDescent="0.25"/>
    <row r="72660" hidden="1" x14ac:dyDescent="0.25"/>
    <row r="72661" hidden="1" x14ac:dyDescent="0.25"/>
    <row r="72662" hidden="1" x14ac:dyDescent="0.25"/>
    <row r="72663" hidden="1" x14ac:dyDescent="0.25"/>
    <row r="72664" hidden="1" x14ac:dyDescent="0.25"/>
    <row r="72665" hidden="1" x14ac:dyDescent="0.25"/>
    <row r="72666" hidden="1" x14ac:dyDescent="0.25"/>
    <row r="72667" hidden="1" x14ac:dyDescent="0.25"/>
    <row r="72668" hidden="1" x14ac:dyDescent="0.25"/>
    <row r="72669" hidden="1" x14ac:dyDescent="0.25"/>
    <row r="72670" hidden="1" x14ac:dyDescent="0.25"/>
    <row r="72671" hidden="1" x14ac:dyDescent="0.25"/>
    <row r="72672" hidden="1" x14ac:dyDescent="0.25"/>
    <row r="72673" hidden="1" x14ac:dyDescent="0.25"/>
    <row r="72674" hidden="1" x14ac:dyDescent="0.25"/>
    <row r="72675" hidden="1" x14ac:dyDescent="0.25"/>
    <row r="72676" hidden="1" x14ac:dyDescent="0.25"/>
    <row r="72677" hidden="1" x14ac:dyDescent="0.25"/>
    <row r="72678" hidden="1" x14ac:dyDescent="0.25"/>
    <row r="72679" hidden="1" x14ac:dyDescent="0.25"/>
    <row r="72680" hidden="1" x14ac:dyDescent="0.25"/>
    <row r="72681" hidden="1" x14ac:dyDescent="0.25"/>
    <row r="72682" hidden="1" x14ac:dyDescent="0.25"/>
    <row r="72683" hidden="1" x14ac:dyDescent="0.25"/>
    <row r="72684" hidden="1" x14ac:dyDescent="0.25"/>
    <row r="72685" hidden="1" x14ac:dyDescent="0.25"/>
    <row r="72686" hidden="1" x14ac:dyDescent="0.25"/>
    <row r="72687" hidden="1" x14ac:dyDescent="0.25"/>
    <row r="72688" hidden="1" x14ac:dyDescent="0.25"/>
    <row r="72689" hidden="1" x14ac:dyDescent="0.25"/>
    <row r="72690" hidden="1" x14ac:dyDescent="0.25"/>
    <row r="72691" hidden="1" x14ac:dyDescent="0.25"/>
    <row r="72692" hidden="1" x14ac:dyDescent="0.25"/>
    <row r="72693" hidden="1" x14ac:dyDescent="0.25"/>
    <row r="72694" hidden="1" x14ac:dyDescent="0.25"/>
    <row r="72695" hidden="1" x14ac:dyDescent="0.25"/>
    <row r="72696" hidden="1" x14ac:dyDescent="0.25"/>
    <row r="72697" hidden="1" x14ac:dyDescent="0.25"/>
    <row r="72698" hidden="1" x14ac:dyDescent="0.25"/>
    <row r="72699" hidden="1" x14ac:dyDescent="0.25"/>
    <row r="72700" hidden="1" x14ac:dyDescent="0.25"/>
    <row r="72701" hidden="1" x14ac:dyDescent="0.25"/>
    <row r="72702" hidden="1" x14ac:dyDescent="0.25"/>
    <row r="72703" hidden="1" x14ac:dyDescent="0.25"/>
    <row r="72704" hidden="1" x14ac:dyDescent="0.25"/>
    <row r="72705" hidden="1" x14ac:dyDescent="0.25"/>
    <row r="72706" hidden="1" x14ac:dyDescent="0.25"/>
    <row r="72707" hidden="1" x14ac:dyDescent="0.25"/>
    <row r="72708" hidden="1" x14ac:dyDescent="0.25"/>
    <row r="72709" hidden="1" x14ac:dyDescent="0.25"/>
    <row r="72710" hidden="1" x14ac:dyDescent="0.25"/>
    <row r="72711" hidden="1" x14ac:dyDescent="0.25"/>
    <row r="72712" hidden="1" x14ac:dyDescent="0.25"/>
    <row r="72713" hidden="1" x14ac:dyDescent="0.25"/>
    <row r="72714" hidden="1" x14ac:dyDescent="0.25"/>
    <row r="72715" hidden="1" x14ac:dyDescent="0.25"/>
    <row r="72716" hidden="1" x14ac:dyDescent="0.25"/>
    <row r="72717" hidden="1" x14ac:dyDescent="0.25"/>
    <row r="72718" hidden="1" x14ac:dyDescent="0.25"/>
    <row r="72719" hidden="1" x14ac:dyDescent="0.25"/>
    <row r="72720" hidden="1" x14ac:dyDescent="0.25"/>
    <row r="72721" hidden="1" x14ac:dyDescent="0.25"/>
    <row r="72722" hidden="1" x14ac:dyDescent="0.25"/>
    <row r="72723" hidden="1" x14ac:dyDescent="0.25"/>
    <row r="72724" hidden="1" x14ac:dyDescent="0.25"/>
    <row r="72725" hidden="1" x14ac:dyDescent="0.25"/>
    <row r="72726" hidden="1" x14ac:dyDescent="0.25"/>
    <row r="72727" hidden="1" x14ac:dyDescent="0.25"/>
    <row r="72728" hidden="1" x14ac:dyDescent="0.25"/>
    <row r="72729" hidden="1" x14ac:dyDescent="0.25"/>
    <row r="72730" hidden="1" x14ac:dyDescent="0.25"/>
    <row r="72731" hidden="1" x14ac:dyDescent="0.25"/>
    <row r="72732" hidden="1" x14ac:dyDescent="0.25"/>
    <row r="72733" hidden="1" x14ac:dyDescent="0.25"/>
    <row r="72734" hidden="1" x14ac:dyDescent="0.25"/>
    <row r="72735" hidden="1" x14ac:dyDescent="0.25"/>
    <row r="72736" hidden="1" x14ac:dyDescent="0.25"/>
    <row r="72737" hidden="1" x14ac:dyDescent="0.25"/>
    <row r="72738" hidden="1" x14ac:dyDescent="0.25"/>
    <row r="72739" hidden="1" x14ac:dyDescent="0.25"/>
    <row r="72740" hidden="1" x14ac:dyDescent="0.25"/>
    <row r="72741" hidden="1" x14ac:dyDescent="0.25"/>
    <row r="72742" hidden="1" x14ac:dyDescent="0.25"/>
    <row r="72743" hidden="1" x14ac:dyDescent="0.25"/>
    <row r="72744" hidden="1" x14ac:dyDescent="0.25"/>
    <row r="72745" hidden="1" x14ac:dyDescent="0.25"/>
    <row r="72746" hidden="1" x14ac:dyDescent="0.25"/>
    <row r="72747" hidden="1" x14ac:dyDescent="0.25"/>
    <row r="72748" hidden="1" x14ac:dyDescent="0.25"/>
    <row r="72749" hidden="1" x14ac:dyDescent="0.25"/>
    <row r="72750" hidden="1" x14ac:dyDescent="0.25"/>
    <row r="72751" hidden="1" x14ac:dyDescent="0.25"/>
    <row r="72752" hidden="1" x14ac:dyDescent="0.25"/>
    <row r="72753" hidden="1" x14ac:dyDescent="0.25"/>
    <row r="72754" hidden="1" x14ac:dyDescent="0.25"/>
    <row r="72755" hidden="1" x14ac:dyDescent="0.25"/>
    <row r="72756" hidden="1" x14ac:dyDescent="0.25"/>
    <row r="72757" hidden="1" x14ac:dyDescent="0.25"/>
    <row r="72758" hidden="1" x14ac:dyDescent="0.25"/>
    <row r="72759" hidden="1" x14ac:dyDescent="0.25"/>
    <row r="72760" hidden="1" x14ac:dyDescent="0.25"/>
    <row r="72761" hidden="1" x14ac:dyDescent="0.25"/>
    <row r="72762" hidden="1" x14ac:dyDescent="0.25"/>
    <row r="72763" hidden="1" x14ac:dyDescent="0.25"/>
    <row r="72764" hidden="1" x14ac:dyDescent="0.25"/>
    <row r="72765" hidden="1" x14ac:dyDescent="0.25"/>
    <row r="72766" hidden="1" x14ac:dyDescent="0.25"/>
    <row r="72767" hidden="1" x14ac:dyDescent="0.25"/>
    <row r="72768" hidden="1" x14ac:dyDescent="0.25"/>
    <row r="72769" hidden="1" x14ac:dyDescent="0.25"/>
    <row r="72770" hidden="1" x14ac:dyDescent="0.25"/>
    <row r="72771" hidden="1" x14ac:dyDescent="0.25"/>
    <row r="72772" hidden="1" x14ac:dyDescent="0.25"/>
    <row r="72773" hidden="1" x14ac:dyDescent="0.25"/>
    <row r="72774" hidden="1" x14ac:dyDescent="0.25"/>
    <row r="72775" hidden="1" x14ac:dyDescent="0.25"/>
    <row r="72776" hidden="1" x14ac:dyDescent="0.25"/>
    <row r="72777" hidden="1" x14ac:dyDescent="0.25"/>
    <row r="72778" hidden="1" x14ac:dyDescent="0.25"/>
    <row r="72779" hidden="1" x14ac:dyDescent="0.25"/>
    <row r="72780" hidden="1" x14ac:dyDescent="0.25"/>
    <row r="72781" hidden="1" x14ac:dyDescent="0.25"/>
    <row r="72782" hidden="1" x14ac:dyDescent="0.25"/>
    <row r="72783" hidden="1" x14ac:dyDescent="0.25"/>
    <row r="72784" hidden="1" x14ac:dyDescent="0.25"/>
    <row r="72785" hidden="1" x14ac:dyDescent="0.25"/>
    <row r="72786" hidden="1" x14ac:dyDescent="0.25"/>
    <row r="72787" hidden="1" x14ac:dyDescent="0.25"/>
    <row r="72788" hidden="1" x14ac:dyDescent="0.25"/>
    <row r="72789" hidden="1" x14ac:dyDescent="0.25"/>
    <row r="72790" hidden="1" x14ac:dyDescent="0.25"/>
    <row r="72791" hidden="1" x14ac:dyDescent="0.25"/>
    <row r="72792" hidden="1" x14ac:dyDescent="0.25"/>
    <row r="72793" hidden="1" x14ac:dyDescent="0.25"/>
    <row r="72794" hidden="1" x14ac:dyDescent="0.25"/>
    <row r="72795" hidden="1" x14ac:dyDescent="0.25"/>
    <row r="72796" hidden="1" x14ac:dyDescent="0.25"/>
    <row r="72797" hidden="1" x14ac:dyDescent="0.25"/>
    <row r="72798" hidden="1" x14ac:dyDescent="0.25"/>
    <row r="72799" hidden="1" x14ac:dyDescent="0.25"/>
    <row r="72800" hidden="1" x14ac:dyDescent="0.25"/>
    <row r="72801" hidden="1" x14ac:dyDescent="0.25"/>
    <row r="72802" hidden="1" x14ac:dyDescent="0.25"/>
    <row r="72803" hidden="1" x14ac:dyDescent="0.25"/>
    <row r="72804" hidden="1" x14ac:dyDescent="0.25"/>
    <row r="72805" hidden="1" x14ac:dyDescent="0.25"/>
    <row r="72806" hidden="1" x14ac:dyDescent="0.25"/>
    <row r="72807" hidden="1" x14ac:dyDescent="0.25"/>
    <row r="72808" hidden="1" x14ac:dyDescent="0.25"/>
    <row r="72809" hidden="1" x14ac:dyDescent="0.25"/>
    <row r="72810" hidden="1" x14ac:dyDescent="0.25"/>
    <row r="72811" hidden="1" x14ac:dyDescent="0.25"/>
    <row r="72812" hidden="1" x14ac:dyDescent="0.25"/>
    <row r="72813" hidden="1" x14ac:dyDescent="0.25"/>
    <row r="72814" hidden="1" x14ac:dyDescent="0.25"/>
    <row r="72815" hidden="1" x14ac:dyDescent="0.25"/>
    <row r="72816" hidden="1" x14ac:dyDescent="0.25"/>
    <row r="72817" hidden="1" x14ac:dyDescent="0.25"/>
    <row r="72818" hidden="1" x14ac:dyDescent="0.25"/>
    <row r="72819" hidden="1" x14ac:dyDescent="0.25"/>
    <row r="72820" hidden="1" x14ac:dyDescent="0.25"/>
    <row r="72821" hidden="1" x14ac:dyDescent="0.25"/>
    <row r="72822" hidden="1" x14ac:dyDescent="0.25"/>
    <row r="72823" hidden="1" x14ac:dyDescent="0.25"/>
    <row r="72824" hidden="1" x14ac:dyDescent="0.25"/>
    <row r="72825" hidden="1" x14ac:dyDescent="0.25"/>
    <row r="72826" hidden="1" x14ac:dyDescent="0.25"/>
    <row r="72827" hidden="1" x14ac:dyDescent="0.25"/>
    <row r="72828" hidden="1" x14ac:dyDescent="0.25"/>
    <row r="72829" hidden="1" x14ac:dyDescent="0.25"/>
    <row r="72830" hidden="1" x14ac:dyDescent="0.25"/>
    <row r="72831" hidden="1" x14ac:dyDescent="0.25"/>
    <row r="72832" hidden="1" x14ac:dyDescent="0.25"/>
    <row r="72833" hidden="1" x14ac:dyDescent="0.25"/>
    <row r="72834" hidden="1" x14ac:dyDescent="0.25"/>
    <row r="72835" hidden="1" x14ac:dyDescent="0.25"/>
    <row r="72836" hidden="1" x14ac:dyDescent="0.25"/>
    <row r="72837" hidden="1" x14ac:dyDescent="0.25"/>
    <row r="72838" hidden="1" x14ac:dyDescent="0.25"/>
    <row r="72839" hidden="1" x14ac:dyDescent="0.25"/>
    <row r="72840" hidden="1" x14ac:dyDescent="0.25"/>
    <row r="72841" hidden="1" x14ac:dyDescent="0.25"/>
    <row r="72842" hidden="1" x14ac:dyDescent="0.25"/>
    <row r="72843" hidden="1" x14ac:dyDescent="0.25"/>
    <row r="72844" hidden="1" x14ac:dyDescent="0.25"/>
    <row r="72845" hidden="1" x14ac:dyDescent="0.25"/>
    <row r="72846" hidden="1" x14ac:dyDescent="0.25"/>
    <row r="72847" hidden="1" x14ac:dyDescent="0.25"/>
    <row r="72848" hidden="1" x14ac:dyDescent="0.25"/>
    <row r="72849" hidden="1" x14ac:dyDescent="0.25"/>
    <row r="72850" hidden="1" x14ac:dyDescent="0.25"/>
    <row r="72851" hidden="1" x14ac:dyDescent="0.25"/>
    <row r="72852" hidden="1" x14ac:dyDescent="0.25"/>
    <row r="72853" hidden="1" x14ac:dyDescent="0.25"/>
    <row r="72854" hidden="1" x14ac:dyDescent="0.25"/>
    <row r="72855" hidden="1" x14ac:dyDescent="0.25"/>
    <row r="72856" hidden="1" x14ac:dyDescent="0.25"/>
    <row r="72857" hidden="1" x14ac:dyDescent="0.25"/>
    <row r="72858" hidden="1" x14ac:dyDescent="0.25"/>
    <row r="72859" hidden="1" x14ac:dyDescent="0.25"/>
    <row r="72860" hidden="1" x14ac:dyDescent="0.25"/>
    <row r="72861" hidden="1" x14ac:dyDescent="0.25"/>
    <row r="72862" hidden="1" x14ac:dyDescent="0.25"/>
    <row r="72863" hidden="1" x14ac:dyDescent="0.25"/>
    <row r="72864" hidden="1" x14ac:dyDescent="0.25"/>
    <row r="72865" hidden="1" x14ac:dyDescent="0.25"/>
    <row r="72866" hidden="1" x14ac:dyDescent="0.25"/>
    <row r="72867" hidden="1" x14ac:dyDescent="0.25"/>
    <row r="72868" hidden="1" x14ac:dyDescent="0.25"/>
    <row r="72869" hidden="1" x14ac:dyDescent="0.25"/>
    <row r="72870" hidden="1" x14ac:dyDescent="0.25"/>
    <row r="72871" hidden="1" x14ac:dyDescent="0.25"/>
    <row r="72872" hidden="1" x14ac:dyDescent="0.25"/>
    <row r="72873" hidden="1" x14ac:dyDescent="0.25"/>
    <row r="72874" hidden="1" x14ac:dyDescent="0.25"/>
    <row r="72875" hidden="1" x14ac:dyDescent="0.25"/>
    <row r="72876" hidden="1" x14ac:dyDescent="0.25"/>
    <row r="72877" hidden="1" x14ac:dyDescent="0.25"/>
    <row r="72878" hidden="1" x14ac:dyDescent="0.25"/>
    <row r="72879" hidden="1" x14ac:dyDescent="0.25"/>
    <row r="72880" hidden="1" x14ac:dyDescent="0.25"/>
    <row r="72881" hidden="1" x14ac:dyDescent="0.25"/>
    <row r="72882" hidden="1" x14ac:dyDescent="0.25"/>
    <row r="72883" hidden="1" x14ac:dyDescent="0.25"/>
    <row r="72884" hidden="1" x14ac:dyDescent="0.25"/>
    <row r="72885" hidden="1" x14ac:dyDescent="0.25"/>
    <row r="72886" hidden="1" x14ac:dyDescent="0.25"/>
    <row r="72887" hidden="1" x14ac:dyDescent="0.25"/>
    <row r="72888" hidden="1" x14ac:dyDescent="0.25"/>
    <row r="72889" hidden="1" x14ac:dyDescent="0.25"/>
    <row r="72890" hidden="1" x14ac:dyDescent="0.25"/>
    <row r="72891" hidden="1" x14ac:dyDescent="0.25"/>
    <row r="72892" hidden="1" x14ac:dyDescent="0.25"/>
    <row r="72893" hidden="1" x14ac:dyDescent="0.25"/>
    <row r="72894" hidden="1" x14ac:dyDescent="0.25"/>
    <row r="72895" hidden="1" x14ac:dyDescent="0.25"/>
    <row r="72896" hidden="1" x14ac:dyDescent="0.25"/>
    <row r="72897" hidden="1" x14ac:dyDescent="0.25"/>
    <row r="72898" hidden="1" x14ac:dyDescent="0.25"/>
    <row r="72899" hidden="1" x14ac:dyDescent="0.25"/>
    <row r="72900" hidden="1" x14ac:dyDescent="0.25"/>
    <row r="72901" hidden="1" x14ac:dyDescent="0.25"/>
    <row r="72902" hidden="1" x14ac:dyDescent="0.25"/>
    <row r="72903" hidden="1" x14ac:dyDescent="0.25"/>
    <row r="72904" hidden="1" x14ac:dyDescent="0.25"/>
    <row r="72905" hidden="1" x14ac:dyDescent="0.25"/>
    <row r="72906" hidden="1" x14ac:dyDescent="0.25"/>
    <row r="72907" hidden="1" x14ac:dyDescent="0.25"/>
    <row r="72908" hidden="1" x14ac:dyDescent="0.25"/>
    <row r="72909" hidden="1" x14ac:dyDescent="0.25"/>
    <row r="72910" hidden="1" x14ac:dyDescent="0.25"/>
    <row r="72911" hidden="1" x14ac:dyDescent="0.25"/>
    <row r="72912" hidden="1" x14ac:dyDescent="0.25"/>
    <row r="72913" hidden="1" x14ac:dyDescent="0.25"/>
    <row r="72914" hidden="1" x14ac:dyDescent="0.25"/>
    <row r="72915" hidden="1" x14ac:dyDescent="0.25"/>
    <row r="72916" hidden="1" x14ac:dyDescent="0.25"/>
    <row r="72917" hidden="1" x14ac:dyDescent="0.25"/>
    <row r="72918" hidden="1" x14ac:dyDescent="0.25"/>
    <row r="72919" hidden="1" x14ac:dyDescent="0.25"/>
    <row r="72920" hidden="1" x14ac:dyDescent="0.25"/>
    <row r="72921" hidden="1" x14ac:dyDescent="0.25"/>
    <row r="72922" hidden="1" x14ac:dyDescent="0.25"/>
    <row r="72923" hidden="1" x14ac:dyDescent="0.25"/>
    <row r="72924" hidden="1" x14ac:dyDescent="0.25"/>
    <row r="72925" hidden="1" x14ac:dyDescent="0.25"/>
    <row r="72926" hidden="1" x14ac:dyDescent="0.25"/>
    <row r="72927" hidden="1" x14ac:dyDescent="0.25"/>
    <row r="72928" hidden="1" x14ac:dyDescent="0.25"/>
    <row r="72929" hidden="1" x14ac:dyDescent="0.25"/>
    <row r="72930" hidden="1" x14ac:dyDescent="0.25"/>
    <row r="72931" hidden="1" x14ac:dyDescent="0.25"/>
    <row r="72932" hidden="1" x14ac:dyDescent="0.25"/>
    <row r="72933" hidden="1" x14ac:dyDescent="0.25"/>
    <row r="72934" hidden="1" x14ac:dyDescent="0.25"/>
    <row r="72935" hidden="1" x14ac:dyDescent="0.25"/>
    <row r="72936" hidden="1" x14ac:dyDescent="0.25"/>
    <row r="72937" hidden="1" x14ac:dyDescent="0.25"/>
    <row r="72938" hidden="1" x14ac:dyDescent="0.25"/>
    <row r="72939" hidden="1" x14ac:dyDescent="0.25"/>
    <row r="72940" hidden="1" x14ac:dyDescent="0.25"/>
    <row r="72941" hidden="1" x14ac:dyDescent="0.25"/>
    <row r="72942" hidden="1" x14ac:dyDescent="0.25"/>
    <row r="72943" hidden="1" x14ac:dyDescent="0.25"/>
    <row r="72944" hidden="1" x14ac:dyDescent="0.25"/>
    <row r="72945" hidden="1" x14ac:dyDescent="0.25"/>
    <row r="72946" hidden="1" x14ac:dyDescent="0.25"/>
    <row r="72947" hidden="1" x14ac:dyDescent="0.25"/>
    <row r="72948" hidden="1" x14ac:dyDescent="0.25"/>
    <row r="72949" hidden="1" x14ac:dyDescent="0.25"/>
    <row r="72950" hidden="1" x14ac:dyDescent="0.25"/>
    <row r="72951" hidden="1" x14ac:dyDescent="0.25"/>
    <row r="72952" hidden="1" x14ac:dyDescent="0.25"/>
    <row r="72953" hidden="1" x14ac:dyDescent="0.25"/>
    <row r="72954" hidden="1" x14ac:dyDescent="0.25"/>
    <row r="72955" hidden="1" x14ac:dyDescent="0.25"/>
    <row r="72956" hidden="1" x14ac:dyDescent="0.25"/>
    <row r="72957" hidden="1" x14ac:dyDescent="0.25"/>
    <row r="72958" hidden="1" x14ac:dyDescent="0.25"/>
    <row r="72959" hidden="1" x14ac:dyDescent="0.25"/>
    <row r="72960" hidden="1" x14ac:dyDescent="0.25"/>
    <row r="72961" hidden="1" x14ac:dyDescent="0.25"/>
    <row r="72962" hidden="1" x14ac:dyDescent="0.25"/>
    <row r="72963" hidden="1" x14ac:dyDescent="0.25"/>
    <row r="72964" hidden="1" x14ac:dyDescent="0.25"/>
    <row r="72965" hidden="1" x14ac:dyDescent="0.25"/>
    <row r="72966" hidden="1" x14ac:dyDescent="0.25"/>
    <row r="72967" hidden="1" x14ac:dyDescent="0.25"/>
    <row r="72968" hidden="1" x14ac:dyDescent="0.25"/>
    <row r="72969" hidden="1" x14ac:dyDescent="0.25"/>
    <row r="72970" hidden="1" x14ac:dyDescent="0.25"/>
    <row r="72971" hidden="1" x14ac:dyDescent="0.25"/>
    <row r="72972" hidden="1" x14ac:dyDescent="0.25"/>
    <row r="72973" hidden="1" x14ac:dyDescent="0.25"/>
    <row r="72974" hidden="1" x14ac:dyDescent="0.25"/>
    <row r="72975" hidden="1" x14ac:dyDescent="0.25"/>
    <row r="72976" hidden="1" x14ac:dyDescent="0.25"/>
    <row r="72977" hidden="1" x14ac:dyDescent="0.25"/>
    <row r="72978" hidden="1" x14ac:dyDescent="0.25"/>
    <row r="72979" hidden="1" x14ac:dyDescent="0.25"/>
    <row r="72980" hidden="1" x14ac:dyDescent="0.25"/>
    <row r="72981" hidden="1" x14ac:dyDescent="0.25"/>
    <row r="72982" hidden="1" x14ac:dyDescent="0.25"/>
    <row r="72983" hidden="1" x14ac:dyDescent="0.25"/>
    <row r="72984" hidden="1" x14ac:dyDescent="0.25"/>
    <row r="72985" hidden="1" x14ac:dyDescent="0.25"/>
    <row r="72986" hidden="1" x14ac:dyDescent="0.25"/>
    <row r="72987" hidden="1" x14ac:dyDescent="0.25"/>
    <row r="72988" hidden="1" x14ac:dyDescent="0.25"/>
    <row r="72989" hidden="1" x14ac:dyDescent="0.25"/>
    <row r="72990" hidden="1" x14ac:dyDescent="0.25"/>
    <row r="72991" hidden="1" x14ac:dyDescent="0.25"/>
    <row r="72992" hidden="1" x14ac:dyDescent="0.25"/>
    <row r="72993" hidden="1" x14ac:dyDescent="0.25"/>
    <row r="72994" hidden="1" x14ac:dyDescent="0.25"/>
    <row r="72995" hidden="1" x14ac:dyDescent="0.25"/>
    <row r="72996" hidden="1" x14ac:dyDescent="0.25"/>
    <row r="72997" hidden="1" x14ac:dyDescent="0.25"/>
    <row r="72998" hidden="1" x14ac:dyDescent="0.25"/>
    <row r="72999" hidden="1" x14ac:dyDescent="0.25"/>
    <row r="73000" hidden="1" x14ac:dyDescent="0.25"/>
    <row r="73001" hidden="1" x14ac:dyDescent="0.25"/>
    <row r="73002" hidden="1" x14ac:dyDescent="0.25"/>
    <row r="73003" hidden="1" x14ac:dyDescent="0.25"/>
    <row r="73004" hidden="1" x14ac:dyDescent="0.25"/>
    <row r="73005" hidden="1" x14ac:dyDescent="0.25"/>
    <row r="73006" hidden="1" x14ac:dyDescent="0.25"/>
    <row r="73007" hidden="1" x14ac:dyDescent="0.25"/>
    <row r="73008" hidden="1" x14ac:dyDescent="0.25"/>
    <row r="73009" hidden="1" x14ac:dyDescent="0.25"/>
    <row r="73010" hidden="1" x14ac:dyDescent="0.25"/>
    <row r="73011" hidden="1" x14ac:dyDescent="0.25"/>
    <row r="73012" hidden="1" x14ac:dyDescent="0.25"/>
    <row r="73013" hidden="1" x14ac:dyDescent="0.25"/>
    <row r="73014" hidden="1" x14ac:dyDescent="0.25"/>
    <row r="73015" hidden="1" x14ac:dyDescent="0.25"/>
    <row r="73016" hidden="1" x14ac:dyDescent="0.25"/>
    <row r="73017" hidden="1" x14ac:dyDescent="0.25"/>
    <row r="73018" hidden="1" x14ac:dyDescent="0.25"/>
    <row r="73019" hidden="1" x14ac:dyDescent="0.25"/>
    <row r="73020" hidden="1" x14ac:dyDescent="0.25"/>
    <row r="73021" hidden="1" x14ac:dyDescent="0.25"/>
    <row r="73022" hidden="1" x14ac:dyDescent="0.25"/>
    <row r="73023" hidden="1" x14ac:dyDescent="0.25"/>
    <row r="73024" hidden="1" x14ac:dyDescent="0.25"/>
    <row r="73025" hidden="1" x14ac:dyDescent="0.25"/>
    <row r="73026" hidden="1" x14ac:dyDescent="0.25"/>
    <row r="73027" hidden="1" x14ac:dyDescent="0.25"/>
    <row r="73028" hidden="1" x14ac:dyDescent="0.25"/>
    <row r="73029" hidden="1" x14ac:dyDescent="0.25"/>
    <row r="73030" hidden="1" x14ac:dyDescent="0.25"/>
    <row r="73031" hidden="1" x14ac:dyDescent="0.25"/>
    <row r="73032" hidden="1" x14ac:dyDescent="0.25"/>
    <row r="73033" hidden="1" x14ac:dyDescent="0.25"/>
    <row r="73034" hidden="1" x14ac:dyDescent="0.25"/>
    <row r="73035" hidden="1" x14ac:dyDescent="0.25"/>
    <row r="73036" hidden="1" x14ac:dyDescent="0.25"/>
    <row r="73037" hidden="1" x14ac:dyDescent="0.25"/>
    <row r="73038" hidden="1" x14ac:dyDescent="0.25"/>
    <row r="73039" hidden="1" x14ac:dyDescent="0.25"/>
    <row r="73040" hidden="1" x14ac:dyDescent="0.25"/>
    <row r="73041" hidden="1" x14ac:dyDescent="0.25"/>
    <row r="73042" hidden="1" x14ac:dyDescent="0.25"/>
    <row r="73043" hidden="1" x14ac:dyDescent="0.25"/>
    <row r="73044" hidden="1" x14ac:dyDescent="0.25"/>
    <row r="73045" hidden="1" x14ac:dyDescent="0.25"/>
    <row r="73046" hidden="1" x14ac:dyDescent="0.25"/>
    <row r="73047" hidden="1" x14ac:dyDescent="0.25"/>
    <row r="73048" hidden="1" x14ac:dyDescent="0.25"/>
    <row r="73049" hidden="1" x14ac:dyDescent="0.25"/>
    <row r="73050" hidden="1" x14ac:dyDescent="0.25"/>
    <row r="73051" hidden="1" x14ac:dyDescent="0.25"/>
    <row r="73052" hidden="1" x14ac:dyDescent="0.25"/>
    <row r="73053" hidden="1" x14ac:dyDescent="0.25"/>
    <row r="73054" hidden="1" x14ac:dyDescent="0.25"/>
    <row r="73055" hidden="1" x14ac:dyDescent="0.25"/>
    <row r="73056" hidden="1" x14ac:dyDescent="0.25"/>
    <row r="73057" hidden="1" x14ac:dyDescent="0.25"/>
    <row r="73058" hidden="1" x14ac:dyDescent="0.25"/>
    <row r="73059" hidden="1" x14ac:dyDescent="0.25"/>
    <row r="73060" hidden="1" x14ac:dyDescent="0.25"/>
    <row r="73061" hidden="1" x14ac:dyDescent="0.25"/>
    <row r="73062" hidden="1" x14ac:dyDescent="0.25"/>
    <row r="73063" hidden="1" x14ac:dyDescent="0.25"/>
    <row r="73064" hidden="1" x14ac:dyDescent="0.25"/>
    <row r="73065" hidden="1" x14ac:dyDescent="0.25"/>
    <row r="73066" hidden="1" x14ac:dyDescent="0.25"/>
    <row r="73067" hidden="1" x14ac:dyDescent="0.25"/>
    <row r="73068" hidden="1" x14ac:dyDescent="0.25"/>
    <row r="73069" hidden="1" x14ac:dyDescent="0.25"/>
    <row r="73070" hidden="1" x14ac:dyDescent="0.25"/>
    <row r="73071" hidden="1" x14ac:dyDescent="0.25"/>
    <row r="73072" hidden="1" x14ac:dyDescent="0.25"/>
    <row r="73073" hidden="1" x14ac:dyDescent="0.25"/>
    <row r="73074" hidden="1" x14ac:dyDescent="0.25"/>
    <row r="73075" hidden="1" x14ac:dyDescent="0.25"/>
    <row r="73076" hidden="1" x14ac:dyDescent="0.25"/>
    <row r="73077" hidden="1" x14ac:dyDescent="0.25"/>
    <row r="73078" hidden="1" x14ac:dyDescent="0.25"/>
    <row r="73079" hidden="1" x14ac:dyDescent="0.25"/>
    <row r="73080" hidden="1" x14ac:dyDescent="0.25"/>
    <row r="73081" hidden="1" x14ac:dyDescent="0.25"/>
    <row r="73082" hidden="1" x14ac:dyDescent="0.25"/>
    <row r="73083" hidden="1" x14ac:dyDescent="0.25"/>
    <row r="73084" hidden="1" x14ac:dyDescent="0.25"/>
    <row r="73085" hidden="1" x14ac:dyDescent="0.25"/>
    <row r="73086" hidden="1" x14ac:dyDescent="0.25"/>
    <row r="73087" hidden="1" x14ac:dyDescent="0.25"/>
    <row r="73088" hidden="1" x14ac:dyDescent="0.25"/>
    <row r="73089" hidden="1" x14ac:dyDescent="0.25"/>
    <row r="73090" hidden="1" x14ac:dyDescent="0.25"/>
    <row r="73091" hidden="1" x14ac:dyDescent="0.25"/>
    <row r="73092" hidden="1" x14ac:dyDescent="0.25"/>
    <row r="73093" hidden="1" x14ac:dyDescent="0.25"/>
    <row r="73094" hidden="1" x14ac:dyDescent="0.25"/>
    <row r="73095" hidden="1" x14ac:dyDescent="0.25"/>
    <row r="73096" hidden="1" x14ac:dyDescent="0.25"/>
    <row r="73097" hidden="1" x14ac:dyDescent="0.25"/>
    <row r="73098" hidden="1" x14ac:dyDescent="0.25"/>
    <row r="73099" hidden="1" x14ac:dyDescent="0.25"/>
    <row r="73100" hidden="1" x14ac:dyDescent="0.25"/>
    <row r="73101" hidden="1" x14ac:dyDescent="0.25"/>
    <row r="73102" hidden="1" x14ac:dyDescent="0.25"/>
    <row r="73103" hidden="1" x14ac:dyDescent="0.25"/>
    <row r="73104" hidden="1" x14ac:dyDescent="0.25"/>
    <row r="73105" hidden="1" x14ac:dyDescent="0.25"/>
    <row r="73106" hidden="1" x14ac:dyDescent="0.25"/>
    <row r="73107" hidden="1" x14ac:dyDescent="0.25"/>
    <row r="73108" hidden="1" x14ac:dyDescent="0.25"/>
    <row r="73109" hidden="1" x14ac:dyDescent="0.25"/>
    <row r="73110" hidden="1" x14ac:dyDescent="0.25"/>
    <row r="73111" hidden="1" x14ac:dyDescent="0.25"/>
    <row r="73112" hidden="1" x14ac:dyDescent="0.25"/>
    <row r="73113" hidden="1" x14ac:dyDescent="0.25"/>
    <row r="73114" hidden="1" x14ac:dyDescent="0.25"/>
    <row r="73115" hidden="1" x14ac:dyDescent="0.25"/>
    <row r="73116" hidden="1" x14ac:dyDescent="0.25"/>
    <row r="73117" hidden="1" x14ac:dyDescent="0.25"/>
    <row r="73118" hidden="1" x14ac:dyDescent="0.25"/>
    <row r="73119" hidden="1" x14ac:dyDescent="0.25"/>
    <row r="73120" hidden="1" x14ac:dyDescent="0.25"/>
    <row r="73121" hidden="1" x14ac:dyDescent="0.25"/>
    <row r="73122" hidden="1" x14ac:dyDescent="0.25"/>
    <row r="73123" hidden="1" x14ac:dyDescent="0.25"/>
    <row r="73124" hidden="1" x14ac:dyDescent="0.25"/>
    <row r="73125" hidden="1" x14ac:dyDescent="0.25"/>
    <row r="73126" hidden="1" x14ac:dyDescent="0.25"/>
    <row r="73127" hidden="1" x14ac:dyDescent="0.25"/>
    <row r="73128" hidden="1" x14ac:dyDescent="0.25"/>
    <row r="73129" hidden="1" x14ac:dyDescent="0.25"/>
    <row r="73130" hidden="1" x14ac:dyDescent="0.25"/>
    <row r="73131" hidden="1" x14ac:dyDescent="0.25"/>
    <row r="73132" hidden="1" x14ac:dyDescent="0.25"/>
    <row r="73133" hidden="1" x14ac:dyDescent="0.25"/>
    <row r="73134" hidden="1" x14ac:dyDescent="0.25"/>
    <row r="73135" hidden="1" x14ac:dyDescent="0.25"/>
    <row r="73136" hidden="1" x14ac:dyDescent="0.25"/>
    <row r="73137" hidden="1" x14ac:dyDescent="0.25"/>
    <row r="73138" hidden="1" x14ac:dyDescent="0.25"/>
    <row r="73139" hidden="1" x14ac:dyDescent="0.25"/>
    <row r="73140" hidden="1" x14ac:dyDescent="0.25"/>
    <row r="73141" hidden="1" x14ac:dyDescent="0.25"/>
    <row r="73142" hidden="1" x14ac:dyDescent="0.25"/>
    <row r="73143" hidden="1" x14ac:dyDescent="0.25"/>
    <row r="73144" hidden="1" x14ac:dyDescent="0.25"/>
    <row r="73145" hidden="1" x14ac:dyDescent="0.25"/>
    <row r="73146" hidden="1" x14ac:dyDescent="0.25"/>
    <row r="73147" hidden="1" x14ac:dyDescent="0.25"/>
    <row r="73148" hidden="1" x14ac:dyDescent="0.25"/>
    <row r="73149" hidden="1" x14ac:dyDescent="0.25"/>
    <row r="73150" hidden="1" x14ac:dyDescent="0.25"/>
    <row r="73151" hidden="1" x14ac:dyDescent="0.25"/>
    <row r="73152" hidden="1" x14ac:dyDescent="0.25"/>
    <row r="73153" hidden="1" x14ac:dyDescent="0.25"/>
    <row r="73154" hidden="1" x14ac:dyDescent="0.25"/>
    <row r="73155" hidden="1" x14ac:dyDescent="0.25"/>
    <row r="73156" hidden="1" x14ac:dyDescent="0.25"/>
    <row r="73157" hidden="1" x14ac:dyDescent="0.25"/>
    <row r="73158" hidden="1" x14ac:dyDescent="0.25"/>
    <row r="73159" hidden="1" x14ac:dyDescent="0.25"/>
    <row r="73160" hidden="1" x14ac:dyDescent="0.25"/>
    <row r="73161" hidden="1" x14ac:dyDescent="0.25"/>
    <row r="73162" hidden="1" x14ac:dyDescent="0.25"/>
    <row r="73163" hidden="1" x14ac:dyDescent="0.25"/>
    <row r="73164" hidden="1" x14ac:dyDescent="0.25"/>
    <row r="73165" hidden="1" x14ac:dyDescent="0.25"/>
    <row r="73166" hidden="1" x14ac:dyDescent="0.25"/>
    <row r="73167" hidden="1" x14ac:dyDescent="0.25"/>
    <row r="73168" hidden="1" x14ac:dyDescent="0.25"/>
    <row r="73169" hidden="1" x14ac:dyDescent="0.25"/>
    <row r="73170" hidden="1" x14ac:dyDescent="0.25"/>
    <row r="73171" hidden="1" x14ac:dyDescent="0.25"/>
    <row r="73172" hidden="1" x14ac:dyDescent="0.25"/>
    <row r="73173" hidden="1" x14ac:dyDescent="0.25"/>
    <row r="73174" hidden="1" x14ac:dyDescent="0.25"/>
    <row r="73175" hidden="1" x14ac:dyDescent="0.25"/>
    <row r="73176" hidden="1" x14ac:dyDescent="0.25"/>
    <row r="73177" hidden="1" x14ac:dyDescent="0.25"/>
    <row r="73178" hidden="1" x14ac:dyDescent="0.25"/>
    <row r="73179" hidden="1" x14ac:dyDescent="0.25"/>
    <row r="73180" hidden="1" x14ac:dyDescent="0.25"/>
    <row r="73181" hidden="1" x14ac:dyDescent="0.25"/>
    <row r="73182" hidden="1" x14ac:dyDescent="0.25"/>
    <row r="73183" hidden="1" x14ac:dyDescent="0.25"/>
    <row r="73184" hidden="1" x14ac:dyDescent="0.25"/>
    <row r="73185" hidden="1" x14ac:dyDescent="0.25"/>
    <row r="73186" hidden="1" x14ac:dyDescent="0.25"/>
    <row r="73187" hidden="1" x14ac:dyDescent="0.25"/>
    <row r="73188" hidden="1" x14ac:dyDescent="0.25"/>
    <row r="73189" hidden="1" x14ac:dyDescent="0.25"/>
    <row r="73190" hidden="1" x14ac:dyDescent="0.25"/>
    <row r="73191" hidden="1" x14ac:dyDescent="0.25"/>
    <row r="73192" hidden="1" x14ac:dyDescent="0.25"/>
    <row r="73193" hidden="1" x14ac:dyDescent="0.25"/>
    <row r="73194" hidden="1" x14ac:dyDescent="0.25"/>
    <row r="73195" hidden="1" x14ac:dyDescent="0.25"/>
    <row r="73196" hidden="1" x14ac:dyDescent="0.25"/>
    <row r="73197" hidden="1" x14ac:dyDescent="0.25"/>
    <row r="73198" hidden="1" x14ac:dyDescent="0.25"/>
    <row r="73199" hidden="1" x14ac:dyDescent="0.25"/>
    <row r="73200" hidden="1" x14ac:dyDescent="0.25"/>
    <row r="73201" hidden="1" x14ac:dyDescent="0.25"/>
    <row r="73202" hidden="1" x14ac:dyDescent="0.25"/>
    <row r="73203" hidden="1" x14ac:dyDescent="0.25"/>
    <row r="73204" hidden="1" x14ac:dyDescent="0.25"/>
    <row r="73205" hidden="1" x14ac:dyDescent="0.25"/>
    <row r="73206" hidden="1" x14ac:dyDescent="0.25"/>
    <row r="73207" hidden="1" x14ac:dyDescent="0.25"/>
    <row r="73208" hidden="1" x14ac:dyDescent="0.25"/>
    <row r="73209" hidden="1" x14ac:dyDescent="0.25"/>
    <row r="73210" hidden="1" x14ac:dyDescent="0.25"/>
    <row r="73211" hidden="1" x14ac:dyDescent="0.25"/>
    <row r="73212" hidden="1" x14ac:dyDescent="0.25"/>
    <row r="73213" hidden="1" x14ac:dyDescent="0.25"/>
    <row r="73214" hidden="1" x14ac:dyDescent="0.25"/>
    <row r="73215" hidden="1" x14ac:dyDescent="0.25"/>
    <row r="73216" hidden="1" x14ac:dyDescent="0.25"/>
    <row r="73217" hidden="1" x14ac:dyDescent="0.25"/>
    <row r="73218" hidden="1" x14ac:dyDescent="0.25"/>
    <row r="73219" hidden="1" x14ac:dyDescent="0.25"/>
    <row r="73220" hidden="1" x14ac:dyDescent="0.25"/>
    <row r="73221" hidden="1" x14ac:dyDescent="0.25"/>
    <row r="73222" hidden="1" x14ac:dyDescent="0.25"/>
    <row r="73223" hidden="1" x14ac:dyDescent="0.25"/>
    <row r="73224" hidden="1" x14ac:dyDescent="0.25"/>
    <row r="73225" hidden="1" x14ac:dyDescent="0.25"/>
    <row r="73226" hidden="1" x14ac:dyDescent="0.25"/>
    <row r="73227" hidden="1" x14ac:dyDescent="0.25"/>
    <row r="73228" hidden="1" x14ac:dyDescent="0.25"/>
    <row r="73229" hidden="1" x14ac:dyDescent="0.25"/>
    <row r="73230" hidden="1" x14ac:dyDescent="0.25"/>
    <row r="73231" hidden="1" x14ac:dyDescent="0.25"/>
    <row r="73232" hidden="1" x14ac:dyDescent="0.25"/>
    <row r="73233" hidden="1" x14ac:dyDescent="0.25"/>
    <row r="73234" hidden="1" x14ac:dyDescent="0.25"/>
    <row r="73235" hidden="1" x14ac:dyDescent="0.25"/>
    <row r="73236" hidden="1" x14ac:dyDescent="0.25"/>
    <row r="73237" hidden="1" x14ac:dyDescent="0.25"/>
    <row r="73238" hidden="1" x14ac:dyDescent="0.25"/>
    <row r="73239" hidden="1" x14ac:dyDescent="0.25"/>
    <row r="73240" hidden="1" x14ac:dyDescent="0.25"/>
    <row r="73241" hidden="1" x14ac:dyDescent="0.25"/>
    <row r="73242" hidden="1" x14ac:dyDescent="0.25"/>
    <row r="73243" hidden="1" x14ac:dyDescent="0.25"/>
    <row r="73244" hidden="1" x14ac:dyDescent="0.25"/>
    <row r="73245" hidden="1" x14ac:dyDescent="0.25"/>
    <row r="73246" hidden="1" x14ac:dyDescent="0.25"/>
    <row r="73247" hidden="1" x14ac:dyDescent="0.25"/>
    <row r="73248" hidden="1" x14ac:dyDescent="0.25"/>
    <row r="73249" hidden="1" x14ac:dyDescent="0.25"/>
    <row r="73250" hidden="1" x14ac:dyDescent="0.25"/>
    <row r="73251" hidden="1" x14ac:dyDescent="0.25"/>
    <row r="73252" hidden="1" x14ac:dyDescent="0.25"/>
    <row r="73253" hidden="1" x14ac:dyDescent="0.25"/>
    <row r="73254" hidden="1" x14ac:dyDescent="0.25"/>
    <row r="73255" hidden="1" x14ac:dyDescent="0.25"/>
    <row r="73256" hidden="1" x14ac:dyDescent="0.25"/>
    <row r="73257" hidden="1" x14ac:dyDescent="0.25"/>
    <row r="73258" hidden="1" x14ac:dyDescent="0.25"/>
    <row r="73259" hidden="1" x14ac:dyDescent="0.25"/>
    <row r="73260" hidden="1" x14ac:dyDescent="0.25"/>
    <row r="73261" hidden="1" x14ac:dyDescent="0.25"/>
    <row r="73262" hidden="1" x14ac:dyDescent="0.25"/>
    <row r="73263" hidden="1" x14ac:dyDescent="0.25"/>
    <row r="73264" hidden="1" x14ac:dyDescent="0.25"/>
    <row r="73265" hidden="1" x14ac:dyDescent="0.25"/>
    <row r="73266" hidden="1" x14ac:dyDescent="0.25"/>
    <row r="73267" hidden="1" x14ac:dyDescent="0.25"/>
    <row r="73268" hidden="1" x14ac:dyDescent="0.25"/>
    <row r="73269" hidden="1" x14ac:dyDescent="0.25"/>
    <row r="73270" hidden="1" x14ac:dyDescent="0.25"/>
    <row r="73271" hidden="1" x14ac:dyDescent="0.25"/>
    <row r="73272" hidden="1" x14ac:dyDescent="0.25"/>
    <row r="73273" hidden="1" x14ac:dyDescent="0.25"/>
    <row r="73274" hidden="1" x14ac:dyDescent="0.25"/>
    <row r="73275" hidden="1" x14ac:dyDescent="0.25"/>
    <row r="73276" hidden="1" x14ac:dyDescent="0.25"/>
    <row r="73277" hidden="1" x14ac:dyDescent="0.25"/>
    <row r="73278" hidden="1" x14ac:dyDescent="0.25"/>
    <row r="73279" hidden="1" x14ac:dyDescent="0.25"/>
    <row r="73280" hidden="1" x14ac:dyDescent="0.25"/>
    <row r="73281" hidden="1" x14ac:dyDescent="0.25"/>
    <row r="73282" hidden="1" x14ac:dyDescent="0.25"/>
    <row r="73283" hidden="1" x14ac:dyDescent="0.25"/>
    <row r="73284" hidden="1" x14ac:dyDescent="0.25"/>
    <row r="73285" hidden="1" x14ac:dyDescent="0.25"/>
    <row r="73286" hidden="1" x14ac:dyDescent="0.25"/>
    <row r="73287" hidden="1" x14ac:dyDescent="0.25"/>
    <row r="73288" hidden="1" x14ac:dyDescent="0.25"/>
    <row r="73289" hidden="1" x14ac:dyDescent="0.25"/>
    <row r="73290" hidden="1" x14ac:dyDescent="0.25"/>
    <row r="73291" hidden="1" x14ac:dyDescent="0.25"/>
    <row r="73292" hidden="1" x14ac:dyDescent="0.25"/>
    <row r="73293" hidden="1" x14ac:dyDescent="0.25"/>
    <row r="73294" hidden="1" x14ac:dyDescent="0.25"/>
    <row r="73295" hidden="1" x14ac:dyDescent="0.25"/>
    <row r="73296" hidden="1" x14ac:dyDescent="0.25"/>
    <row r="73297" hidden="1" x14ac:dyDescent="0.25"/>
    <row r="73298" hidden="1" x14ac:dyDescent="0.25"/>
    <row r="73299" hidden="1" x14ac:dyDescent="0.25"/>
    <row r="73300" hidden="1" x14ac:dyDescent="0.25"/>
    <row r="73301" hidden="1" x14ac:dyDescent="0.25"/>
    <row r="73302" hidden="1" x14ac:dyDescent="0.25"/>
    <row r="73303" hidden="1" x14ac:dyDescent="0.25"/>
    <row r="73304" hidden="1" x14ac:dyDescent="0.25"/>
    <row r="73305" hidden="1" x14ac:dyDescent="0.25"/>
    <row r="73306" hidden="1" x14ac:dyDescent="0.25"/>
    <row r="73307" hidden="1" x14ac:dyDescent="0.25"/>
    <row r="73308" hidden="1" x14ac:dyDescent="0.25"/>
    <row r="73309" hidden="1" x14ac:dyDescent="0.25"/>
    <row r="73310" hidden="1" x14ac:dyDescent="0.25"/>
    <row r="73311" hidden="1" x14ac:dyDescent="0.25"/>
    <row r="73312" hidden="1" x14ac:dyDescent="0.25"/>
    <row r="73313" hidden="1" x14ac:dyDescent="0.25"/>
    <row r="73314" hidden="1" x14ac:dyDescent="0.25"/>
    <row r="73315" hidden="1" x14ac:dyDescent="0.25"/>
    <row r="73316" hidden="1" x14ac:dyDescent="0.25"/>
    <row r="73317" hidden="1" x14ac:dyDescent="0.25"/>
    <row r="73318" hidden="1" x14ac:dyDescent="0.25"/>
    <row r="73319" hidden="1" x14ac:dyDescent="0.25"/>
    <row r="73320" hidden="1" x14ac:dyDescent="0.25"/>
    <row r="73321" hidden="1" x14ac:dyDescent="0.25"/>
    <row r="73322" hidden="1" x14ac:dyDescent="0.25"/>
    <row r="73323" hidden="1" x14ac:dyDescent="0.25"/>
    <row r="73324" hidden="1" x14ac:dyDescent="0.25"/>
    <row r="73325" hidden="1" x14ac:dyDescent="0.25"/>
    <row r="73326" hidden="1" x14ac:dyDescent="0.25"/>
    <row r="73327" hidden="1" x14ac:dyDescent="0.25"/>
    <row r="73328" hidden="1" x14ac:dyDescent="0.25"/>
    <row r="73329" hidden="1" x14ac:dyDescent="0.25"/>
    <row r="73330" hidden="1" x14ac:dyDescent="0.25"/>
    <row r="73331" hidden="1" x14ac:dyDescent="0.25"/>
    <row r="73332" hidden="1" x14ac:dyDescent="0.25"/>
    <row r="73333" hidden="1" x14ac:dyDescent="0.25"/>
    <row r="73334" hidden="1" x14ac:dyDescent="0.25"/>
    <row r="73335" hidden="1" x14ac:dyDescent="0.25"/>
    <row r="73336" hidden="1" x14ac:dyDescent="0.25"/>
    <row r="73337" hidden="1" x14ac:dyDescent="0.25"/>
    <row r="73338" hidden="1" x14ac:dyDescent="0.25"/>
    <row r="73339" hidden="1" x14ac:dyDescent="0.25"/>
    <row r="73340" hidden="1" x14ac:dyDescent="0.25"/>
    <row r="73341" hidden="1" x14ac:dyDescent="0.25"/>
    <row r="73342" hidden="1" x14ac:dyDescent="0.25"/>
    <row r="73343" hidden="1" x14ac:dyDescent="0.25"/>
    <row r="73344" hidden="1" x14ac:dyDescent="0.25"/>
    <row r="73345" hidden="1" x14ac:dyDescent="0.25"/>
    <row r="73346" hidden="1" x14ac:dyDescent="0.25"/>
    <row r="73347" hidden="1" x14ac:dyDescent="0.25"/>
    <row r="73348" hidden="1" x14ac:dyDescent="0.25"/>
    <row r="73349" hidden="1" x14ac:dyDescent="0.25"/>
    <row r="73350" hidden="1" x14ac:dyDescent="0.25"/>
    <row r="73351" hidden="1" x14ac:dyDescent="0.25"/>
    <row r="73352" hidden="1" x14ac:dyDescent="0.25"/>
    <row r="73353" hidden="1" x14ac:dyDescent="0.25"/>
    <row r="73354" hidden="1" x14ac:dyDescent="0.25"/>
    <row r="73355" hidden="1" x14ac:dyDescent="0.25"/>
    <row r="73356" hidden="1" x14ac:dyDescent="0.25"/>
    <row r="73357" hidden="1" x14ac:dyDescent="0.25"/>
    <row r="73358" hidden="1" x14ac:dyDescent="0.25"/>
    <row r="73359" hidden="1" x14ac:dyDescent="0.25"/>
    <row r="73360" hidden="1" x14ac:dyDescent="0.25"/>
    <row r="73361" hidden="1" x14ac:dyDescent="0.25"/>
    <row r="73362" hidden="1" x14ac:dyDescent="0.25"/>
    <row r="73363" hidden="1" x14ac:dyDescent="0.25"/>
    <row r="73364" hidden="1" x14ac:dyDescent="0.25"/>
    <row r="73365" hidden="1" x14ac:dyDescent="0.25"/>
    <row r="73366" hidden="1" x14ac:dyDescent="0.25"/>
    <row r="73367" hidden="1" x14ac:dyDescent="0.25"/>
    <row r="73368" hidden="1" x14ac:dyDescent="0.25"/>
    <row r="73369" hidden="1" x14ac:dyDescent="0.25"/>
    <row r="73370" hidden="1" x14ac:dyDescent="0.25"/>
    <row r="73371" hidden="1" x14ac:dyDescent="0.25"/>
    <row r="73372" hidden="1" x14ac:dyDescent="0.25"/>
    <row r="73373" hidden="1" x14ac:dyDescent="0.25"/>
    <row r="73374" hidden="1" x14ac:dyDescent="0.25"/>
    <row r="73375" hidden="1" x14ac:dyDescent="0.25"/>
    <row r="73376" hidden="1" x14ac:dyDescent="0.25"/>
    <row r="73377" hidden="1" x14ac:dyDescent="0.25"/>
    <row r="73378" hidden="1" x14ac:dyDescent="0.25"/>
    <row r="73379" hidden="1" x14ac:dyDescent="0.25"/>
    <row r="73380" hidden="1" x14ac:dyDescent="0.25"/>
    <row r="73381" hidden="1" x14ac:dyDescent="0.25"/>
    <row r="73382" hidden="1" x14ac:dyDescent="0.25"/>
    <row r="73383" hidden="1" x14ac:dyDescent="0.25"/>
    <row r="73384" hidden="1" x14ac:dyDescent="0.25"/>
    <row r="73385" hidden="1" x14ac:dyDescent="0.25"/>
    <row r="73386" hidden="1" x14ac:dyDescent="0.25"/>
    <row r="73387" hidden="1" x14ac:dyDescent="0.25"/>
    <row r="73388" hidden="1" x14ac:dyDescent="0.25"/>
    <row r="73389" hidden="1" x14ac:dyDescent="0.25"/>
    <row r="73390" hidden="1" x14ac:dyDescent="0.25"/>
    <row r="73391" hidden="1" x14ac:dyDescent="0.25"/>
    <row r="73392" hidden="1" x14ac:dyDescent="0.25"/>
    <row r="73393" hidden="1" x14ac:dyDescent="0.25"/>
    <row r="73394" hidden="1" x14ac:dyDescent="0.25"/>
    <row r="73395" hidden="1" x14ac:dyDescent="0.25"/>
    <row r="73396" hidden="1" x14ac:dyDescent="0.25"/>
    <row r="73397" hidden="1" x14ac:dyDescent="0.25"/>
    <row r="73398" hidden="1" x14ac:dyDescent="0.25"/>
    <row r="73399" hidden="1" x14ac:dyDescent="0.25"/>
    <row r="73400" hidden="1" x14ac:dyDescent="0.25"/>
    <row r="73401" hidden="1" x14ac:dyDescent="0.25"/>
    <row r="73402" hidden="1" x14ac:dyDescent="0.25"/>
    <row r="73403" hidden="1" x14ac:dyDescent="0.25"/>
    <row r="73404" hidden="1" x14ac:dyDescent="0.25"/>
    <row r="73405" hidden="1" x14ac:dyDescent="0.25"/>
    <row r="73406" hidden="1" x14ac:dyDescent="0.25"/>
    <row r="73407" hidden="1" x14ac:dyDescent="0.25"/>
    <row r="73408" hidden="1" x14ac:dyDescent="0.25"/>
    <row r="73409" hidden="1" x14ac:dyDescent="0.25"/>
    <row r="73410" hidden="1" x14ac:dyDescent="0.25"/>
    <row r="73411" hidden="1" x14ac:dyDescent="0.25"/>
    <row r="73412" hidden="1" x14ac:dyDescent="0.25"/>
    <row r="73413" hidden="1" x14ac:dyDescent="0.25"/>
    <row r="73414" hidden="1" x14ac:dyDescent="0.25"/>
    <row r="73415" hidden="1" x14ac:dyDescent="0.25"/>
    <row r="73416" hidden="1" x14ac:dyDescent="0.25"/>
    <row r="73417" hidden="1" x14ac:dyDescent="0.25"/>
    <row r="73418" hidden="1" x14ac:dyDescent="0.25"/>
    <row r="73419" hidden="1" x14ac:dyDescent="0.25"/>
    <row r="73420" hidden="1" x14ac:dyDescent="0.25"/>
    <row r="73421" hidden="1" x14ac:dyDescent="0.25"/>
    <row r="73422" hidden="1" x14ac:dyDescent="0.25"/>
    <row r="73423" hidden="1" x14ac:dyDescent="0.25"/>
    <row r="73424" hidden="1" x14ac:dyDescent="0.25"/>
    <row r="73425" hidden="1" x14ac:dyDescent="0.25"/>
    <row r="73426" hidden="1" x14ac:dyDescent="0.25"/>
    <row r="73427" hidden="1" x14ac:dyDescent="0.25"/>
    <row r="73428" hidden="1" x14ac:dyDescent="0.25"/>
    <row r="73429" hidden="1" x14ac:dyDescent="0.25"/>
    <row r="73430" hidden="1" x14ac:dyDescent="0.25"/>
    <row r="73431" hidden="1" x14ac:dyDescent="0.25"/>
    <row r="73432" hidden="1" x14ac:dyDescent="0.25"/>
    <row r="73433" hidden="1" x14ac:dyDescent="0.25"/>
    <row r="73434" hidden="1" x14ac:dyDescent="0.25"/>
    <row r="73435" hidden="1" x14ac:dyDescent="0.25"/>
    <row r="73436" hidden="1" x14ac:dyDescent="0.25"/>
    <row r="73437" hidden="1" x14ac:dyDescent="0.25"/>
    <row r="73438" hidden="1" x14ac:dyDescent="0.25"/>
    <row r="73439" hidden="1" x14ac:dyDescent="0.25"/>
    <row r="73440" hidden="1" x14ac:dyDescent="0.25"/>
    <row r="73441" hidden="1" x14ac:dyDescent="0.25"/>
    <row r="73442" hidden="1" x14ac:dyDescent="0.25"/>
    <row r="73443" hidden="1" x14ac:dyDescent="0.25"/>
    <row r="73444" hidden="1" x14ac:dyDescent="0.25"/>
    <row r="73445" hidden="1" x14ac:dyDescent="0.25"/>
    <row r="73446" hidden="1" x14ac:dyDescent="0.25"/>
    <row r="73447" hidden="1" x14ac:dyDescent="0.25"/>
    <row r="73448" hidden="1" x14ac:dyDescent="0.25"/>
    <row r="73449" hidden="1" x14ac:dyDescent="0.25"/>
    <row r="73450" hidden="1" x14ac:dyDescent="0.25"/>
    <row r="73451" hidden="1" x14ac:dyDescent="0.25"/>
    <row r="73452" hidden="1" x14ac:dyDescent="0.25"/>
    <row r="73453" hidden="1" x14ac:dyDescent="0.25"/>
    <row r="73454" hidden="1" x14ac:dyDescent="0.25"/>
    <row r="73455" hidden="1" x14ac:dyDescent="0.25"/>
    <row r="73456" hidden="1" x14ac:dyDescent="0.25"/>
    <row r="73457" hidden="1" x14ac:dyDescent="0.25"/>
    <row r="73458" hidden="1" x14ac:dyDescent="0.25"/>
    <row r="73459" hidden="1" x14ac:dyDescent="0.25"/>
    <row r="73460" hidden="1" x14ac:dyDescent="0.25"/>
    <row r="73461" hidden="1" x14ac:dyDescent="0.25"/>
    <row r="73462" hidden="1" x14ac:dyDescent="0.25"/>
    <row r="73463" hidden="1" x14ac:dyDescent="0.25"/>
    <row r="73464" hidden="1" x14ac:dyDescent="0.25"/>
    <row r="73465" hidden="1" x14ac:dyDescent="0.25"/>
    <row r="73466" hidden="1" x14ac:dyDescent="0.25"/>
    <row r="73467" hidden="1" x14ac:dyDescent="0.25"/>
    <row r="73468" hidden="1" x14ac:dyDescent="0.25"/>
    <row r="73469" hidden="1" x14ac:dyDescent="0.25"/>
    <row r="73470" hidden="1" x14ac:dyDescent="0.25"/>
    <row r="73471" hidden="1" x14ac:dyDescent="0.25"/>
    <row r="73472" hidden="1" x14ac:dyDescent="0.25"/>
    <row r="73473" hidden="1" x14ac:dyDescent="0.25"/>
    <row r="73474" hidden="1" x14ac:dyDescent="0.25"/>
    <row r="73475" hidden="1" x14ac:dyDescent="0.25"/>
    <row r="73476" hidden="1" x14ac:dyDescent="0.25"/>
    <row r="73477" hidden="1" x14ac:dyDescent="0.25"/>
    <row r="73478" hidden="1" x14ac:dyDescent="0.25"/>
    <row r="73479" hidden="1" x14ac:dyDescent="0.25"/>
    <row r="73480" hidden="1" x14ac:dyDescent="0.25"/>
    <row r="73481" hidden="1" x14ac:dyDescent="0.25"/>
    <row r="73482" hidden="1" x14ac:dyDescent="0.25"/>
    <row r="73483" hidden="1" x14ac:dyDescent="0.25"/>
    <row r="73484" hidden="1" x14ac:dyDescent="0.25"/>
    <row r="73485" hidden="1" x14ac:dyDescent="0.25"/>
    <row r="73486" hidden="1" x14ac:dyDescent="0.25"/>
    <row r="73487" hidden="1" x14ac:dyDescent="0.25"/>
    <row r="73488" hidden="1" x14ac:dyDescent="0.25"/>
    <row r="73489" hidden="1" x14ac:dyDescent="0.25"/>
    <row r="73490" hidden="1" x14ac:dyDescent="0.25"/>
    <row r="73491" hidden="1" x14ac:dyDescent="0.25"/>
    <row r="73492" hidden="1" x14ac:dyDescent="0.25"/>
    <row r="73493" hidden="1" x14ac:dyDescent="0.25"/>
    <row r="73494" hidden="1" x14ac:dyDescent="0.25"/>
    <row r="73495" hidden="1" x14ac:dyDescent="0.25"/>
    <row r="73496" hidden="1" x14ac:dyDescent="0.25"/>
    <row r="73497" hidden="1" x14ac:dyDescent="0.25"/>
    <row r="73498" hidden="1" x14ac:dyDescent="0.25"/>
    <row r="73499" hidden="1" x14ac:dyDescent="0.25"/>
    <row r="73500" hidden="1" x14ac:dyDescent="0.25"/>
    <row r="73501" hidden="1" x14ac:dyDescent="0.25"/>
    <row r="73502" hidden="1" x14ac:dyDescent="0.25"/>
    <row r="73503" hidden="1" x14ac:dyDescent="0.25"/>
    <row r="73504" hidden="1" x14ac:dyDescent="0.25"/>
    <row r="73505" hidden="1" x14ac:dyDescent="0.25"/>
    <row r="73506" hidden="1" x14ac:dyDescent="0.25"/>
    <row r="73507" hidden="1" x14ac:dyDescent="0.25"/>
    <row r="73508" hidden="1" x14ac:dyDescent="0.25"/>
    <row r="73509" hidden="1" x14ac:dyDescent="0.25"/>
    <row r="73510" hidden="1" x14ac:dyDescent="0.25"/>
    <row r="73511" hidden="1" x14ac:dyDescent="0.25"/>
    <row r="73512" hidden="1" x14ac:dyDescent="0.25"/>
    <row r="73513" hidden="1" x14ac:dyDescent="0.25"/>
    <row r="73514" hidden="1" x14ac:dyDescent="0.25"/>
    <row r="73515" hidden="1" x14ac:dyDescent="0.25"/>
    <row r="73516" hidden="1" x14ac:dyDescent="0.25"/>
    <row r="73517" hidden="1" x14ac:dyDescent="0.25"/>
    <row r="73518" hidden="1" x14ac:dyDescent="0.25"/>
    <row r="73519" hidden="1" x14ac:dyDescent="0.25"/>
    <row r="73520" hidden="1" x14ac:dyDescent="0.25"/>
    <row r="73521" hidden="1" x14ac:dyDescent="0.25"/>
    <row r="73522" hidden="1" x14ac:dyDescent="0.25"/>
    <row r="73523" hidden="1" x14ac:dyDescent="0.25"/>
    <row r="73524" hidden="1" x14ac:dyDescent="0.25"/>
    <row r="73525" hidden="1" x14ac:dyDescent="0.25"/>
    <row r="73526" hidden="1" x14ac:dyDescent="0.25"/>
    <row r="73527" hidden="1" x14ac:dyDescent="0.25"/>
    <row r="73528" hidden="1" x14ac:dyDescent="0.25"/>
    <row r="73529" hidden="1" x14ac:dyDescent="0.25"/>
    <row r="73530" hidden="1" x14ac:dyDescent="0.25"/>
    <row r="73531" hidden="1" x14ac:dyDescent="0.25"/>
    <row r="73532" hidden="1" x14ac:dyDescent="0.25"/>
    <row r="73533" hidden="1" x14ac:dyDescent="0.25"/>
    <row r="73534" hidden="1" x14ac:dyDescent="0.25"/>
    <row r="73535" hidden="1" x14ac:dyDescent="0.25"/>
    <row r="73536" hidden="1" x14ac:dyDescent="0.25"/>
    <row r="73537" hidden="1" x14ac:dyDescent="0.25"/>
    <row r="73538" hidden="1" x14ac:dyDescent="0.25"/>
    <row r="73539" hidden="1" x14ac:dyDescent="0.25"/>
    <row r="73540" hidden="1" x14ac:dyDescent="0.25"/>
    <row r="73541" hidden="1" x14ac:dyDescent="0.25"/>
    <row r="73542" hidden="1" x14ac:dyDescent="0.25"/>
    <row r="73543" hidden="1" x14ac:dyDescent="0.25"/>
    <row r="73544" hidden="1" x14ac:dyDescent="0.25"/>
    <row r="73545" hidden="1" x14ac:dyDescent="0.25"/>
    <row r="73546" hidden="1" x14ac:dyDescent="0.25"/>
    <row r="73547" hidden="1" x14ac:dyDescent="0.25"/>
    <row r="73548" hidden="1" x14ac:dyDescent="0.25"/>
    <row r="73549" hidden="1" x14ac:dyDescent="0.25"/>
    <row r="73550" hidden="1" x14ac:dyDescent="0.25"/>
    <row r="73551" hidden="1" x14ac:dyDescent="0.25"/>
    <row r="73552" hidden="1" x14ac:dyDescent="0.25"/>
    <row r="73553" hidden="1" x14ac:dyDescent="0.25"/>
    <row r="73554" hidden="1" x14ac:dyDescent="0.25"/>
    <row r="73555" hidden="1" x14ac:dyDescent="0.25"/>
    <row r="73556" hidden="1" x14ac:dyDescent="0.25"/>
    <row r="73557" hidden="1" x14ac:dyDescent="0.25"/>
    <row r="73558" hidden="1" x14ac:dyDescent="0.25"/>
    <row r="73559" hidden="1" x14ac:dyDescent="0.25"/>
    <row r="73560" hidden="1" x14ac:dyDescent="0.25"/>
    <row r="73561" hidden="1" x14ac:dyDescent="0.25"/>
    <row r="73562" hidden="1" x14ac:dyDescent="0.25"/>
    <row r="73563" hidden="1" x14ac:dyDescent="0.25"/>
    <row r="73564" hidden="1" x14ac:dyDescent="0.25"/>
    <row r="73565" hidden="1" x14ac:dyDescent="0.25"/>
    <row r="73566" hidden="1" x14ac:dyDescent="0.25"/>
    <row r="73567" hidden="1" x14ac:dyDescent="0.25"/>
    <row r="73568" hidden="1" x14ac:dyDescent="0.25"/>
    <row r="73569" hidden="1" x14ac:dyDescent="0.25"/>
    <row r="73570" hidden="1" x14ac:dyDescent="0.25"/>
    <row r="73571" hidden="1" x14ac:dyDescent="0.25"/>
    <row r="73572" hidden="1" x14ac:dyDescent="0.25"/>
    <row r="73573" hidden="1" x14ac:dyDescent="0.25"/>
    <row r="73574" hidden="1" x14ac:dyDescent="0.25"/>
    <row r="73575" hidden="1" x14ac:dyDescent="0.25"/>
    <row r="73576" hidden="1" x14ac:dyDescent="0.25"/>
    <row r="73577" hidden="1" x14ac:dyDescent="0.25"/>
    <row r="73578" hidden="1" x14ac:dyDescent="0.25"/>
    <row r="73579" hidden="1" x14ac:dyDescent="0.25"/>
    <row r="73580" hidden="1" x14ac:dyDescent="0.25"/>
    <row r="73581" hidden="1" x14ac:dyDescent="0.25"/>
    <row r="73582" hidden="1" x14ac:dyDescent="0.25"/>
    <row r="73583" hidden="1" x14ac:dyDescent="0.25"/>
    <row r="73584" hidden="1" x14ac:dyDescent="0.25"/>
    <row r="73585" hidden="1" x14ac:dyDescent="0.25"/>
    <row r="73586" hidden="1" x14ac:dyDescent="0.25"/>
    <row r="73587" hidden="1" x14ac:dyDescent="0.25"/>
    <row r="73588" hidden="1" x14ac:dyDescent="0.25"/>
    <row r="73589" hidden="1" x14ac:dyDescent="0.25"/>
    <row r="73590" hidden="1" x14ac:dyDescent="0.25"/>
    <row r="73591" hidden="1" x14ac:dyDescent="0.25"/>
    <row r="73592" hidden="1" x14ac:dyDescent="0.25"/>
    <row r="73593" hidden="1" x14ac:dyDescent="0.25"/>
    <row r="73594" hidden="1" x14ac:dyDescent="0.25"/>
    <row r="73595" hidden="1" x14ac:dyDescent="0.25"/>
    <row r="73596" hidden="1" x14ac:dyDescent="0.25"/>
    <row r="73597" hidden="1" x14ac:dyDescent="0.25"/>
    <row r="73598" hidden="1" x14ac:dyDescent="0.25"/>
    <row r="73599" hidden="1" x14ac:dyDescent="0.25"/>
    <row r="73600" hidden="1" x14ac:dyDescent="0.25"/>
    <row r="73601" hidden="1" x14ac:dyDescent="0.25"/>
    <row r="73602" hidden="1" x14ac:dyDescent="0.25"/>
    <row r="73603" hidden="1" x14ac:dyDescent="0.25"/>
    <row r="73604" hidden="1" x14ac:dyDescent="0.25"/>
    <row r="73605" hidden="1" x14ac:dyDescent="0.25"/>
    <row r="73606" hidden="1" x14ac:dyDescent="0.25"/>
    <row r="73607" hidden="1" x14ac:dyDescent="0.25"/>
    <row r="73608" hidden="1" x14ac:dyDescent="0.25"/>
    <row r="73609" hidden="1" x14ac:dyDescent="0.25"/>
    <row r="73610" hidden="1" x14ac:dyDescent="0.25"/>
    <row r="73611" hidden="1" x14ac:dyDescent="0.25"/>
    <row r="73612" hidden="1" x14ac:dyDescent="0.25"/>
    <row r="73613" hidden="1" x14ac:dyDescent="0.25"/>
    <row r="73614" hidden="1" x14ac:dyDescent="0.25"/>
    <row r="73615" hidden="1" x14ac:dyDescent="0.25"/>
    <row r="73616" hidden="1" x14ac:dyDescent="0.25"/>
    <row r="73617" hidden="1" x14ac:dyDescent="0.25"/>
    <row r="73618" hidden="1" x14ac:dyDescent="0.25"/>
    <row r="73619" hidden="1" x14ac:dyDescent="0.25"/>
    <row r="73620" hidden="1" x14ac:dyDescent="0.25"/>
    <row r="73621" hidden="1" x14ac:dyDescent="0.25"/>
    <row r="73622" hidden="1" x14ac:dyDescent="0.25"/>
    <row r="73623" hidden="1" x14ac:dyDescent="0.25"/>
    <row r="73624" hidden="1" x14ac:dyDescent="0.25"/>
    <row r="73625" hidden="1" x14ac:dyDescent="0.25"/>
    <row r="73626" hidden="1" x14ac:dyDescent="0.25"/>
    <row r="73627" hidden="1" x14ac:dyDescent="0.25"/>
    <row r="73628" hidden="1" x14ac:dyDescent="0.25"/>
    <row r="73629" hidden="1" x14ac:dyDescent="0.25"/>
    <row r="73630" hidden="1" x14ac:dyDescent="0.25"/>
    <row r="73631" hidden="1" x14ac:dyDescent="0.25"/>
    <row r="73632" hidden="1" x14ac:dyDescent="0.25"/>
    <row r="73633" hidden="1" x14ac:dyDescent="0.25"/>
    <row r="73634" hidden="1" x14ac:dyDescent="0.25"/>
    <row r="73635" hidden="1" x14ac:dyDescent="0.25"/>
    <row r="73636" hidden="1" x14ac:dyDescent="0.25"/>
    <row r="73637" hidden="1" x14ac:dyDescent="0.25"/>
    <row r="73638" hidden="1" x14ac:dyDescent="0.25"/>
    <row r="73639" hidden="1" x14ac:dyDescent="0.25"/>
    <row r="73640" hidden="1" x14ac:dyDescent="0.25"/>
    <row r="73641" hidden="1" x14ac:dyDescent="0.25"/>
    <row r="73642" hidden="1" x14ac:dyDescent="0.25"/>
    <row r="73643" hidden="1" x14ac:dyDescent="0.25"/>
    <row r="73644" hidden="1" x14ac:dyDescent="0.25"/>
    <row r="73645" hidden="1" x14ac:dyDescent="0.25"/>
    <row r="73646" hidden="1" x14ac:dyDescent="0.25"/>
    <row r="73647" hidden="1" x14ac:dyDescent="0.25"/>
    <row r="73648" hidden="1" x14ac:dyDescent="0.25"/>
    <row r="73649" hidden="1" x14ac:dyDescent="0.25"/>
    <row r="73650" hidden="1" x14ac:dyDescent="0.25"/>
    <row r="73651" hidden="1" x14ac:dyDescent="0.25"/>
    <row r="73652" hidden="1" x14ac:dyDescent="0.25"/>
    <row r="73653" hidden="1" x14ac:dyDescent="0.25"/>
    <row r="73654" hidden="1" x14ac:dyDescent="0.25"/>
    <row r="73655" hidden="1" x14ac:dyDescent="0.25"/>
    <row r="73656" hidden="1" x14ac:dyDescent="0.25"/>
    <row r="73657" hidden="1" x14ac:dyDescent="0.25"/>
    <row r="73658" hidden="1" x14ac:dyDescent="0.25"/>
    <row r="73659" hidden="1" x14ac:dyDescent="0.25"/>
    <row r="73660" hidden="1" x14ac:dyDescent="0.25"/>
    <row r="73661" hidden="1" x14ac:dyDescent="0.25"/>
    <row r="73662" hidden="1" x14ac:dyDescent="0.25"/>
    <row r="73663" hidden="1" x14ac:dyDescent="0.25"/>
    <row r="73664" hidden="1" x14ac:dyDescent="0.25"/>
    <row r="73665" hidden="1" x14ac:dyDescent="0.25"/>
    <row r="73666" hidden="1" x14ac:dyDescent="0.25"/>
    <row r="73667" hidden="1" x14ac:dyDescent="0.25"/>
    <row r="73668" hidden="1" x14ac:dyDescent="0.25"/>
    <row r="73669" hidden="1" x14ac:dyDescent="0.25"/>
    <row r="73670" hidden="1" x14ac:dyDescent="0.25"/>
    <row r="73671" hidden="1" x14ac:dyDescent="0.25"/>
    <row r="73672" hidden="1" x14ac:dyDescent="0.25"/>
    <row r="73673" hidden="1" x14ac:dyDescent="0.25"/>
    <row r="73674" hidden="1" x14ac:dyDescent="0.25"/>
    <row r="73675" hidden="1" x14ac:dyDescent="0.25"/>
    <row r="73676" hidden="1" x14ac:dyDescent="0.25"/>
    <row r="73677" hidden="1" x14ac:dyDescent="0.25"/>
    <row r="73678" hidden="1" x14ac:dyDescent="0.25"/>
    <row r="73679" hidden="1" x14ac:dyDescent="0.25"/>
    <row r="73680" hidden="1" x14ac:dyDescent="0.25"/>
    <row r="73681" hidden="1" x14ac:dyDescent="0.25"/>
    <row r="73682" hidden="1" x14ac:dyDescent="0.25"/>
    <row r="73683" hidden="1" x14ac:dyDescent="0.25"/>
    <row r="73684" hidden="1" x14ac:dyDescent="0.25"/>
    <row r="73685" hidden="1" x14ac:dyDescent="0.25"/>
    <row r="73686" hidden="1" x14ac:dyDescent="0.25"/>
    <row r="73687" hidden="1" x14ac:dyDescent="0.25"/>
    <row r="73688" hidden="1" x14ac:dyDescent="0.25"/>
    <row r="73689" hidden="1" x14ac:dyDescent="0.25"/>
    <row r="73690" hidden="1" x14ac:dyDescent="0.25"/>
    <row r="73691" hidden="1" x14ac:dyDescent="0.25"/>
    <row r="73692" hidden="1" x14ac:dyDescent="0.25"/>
    <row r="73693" hidden="1" x14ac:dyDescent="0.25"/>
    <row r="73694" hidden="1" x14ac:dyDescent="0.25"/>
    <row r="73695" hidden="1" x14ac:dyDescent="0.25"/>
    <row r="73696" hidden="1" x14ac:dyDescent="0.25"/>
    <row r="73697" hidden="1" x14ac:dyDescent="0.25"/>
    <row r="73698" hidden="1" x14ac:dyDescent="0.25"/>
    <row r="73699" hidden="1" x14ac:dyDescent="0.25"/>
    <row r="73700" hidden="1" x14ac:dyDescent="0.25"/>
    <row r="73701" hidden="1" x14ac:dyDescent="0.25"/>
    <row r="73702" hidden="1" x14ac:dyDescent="0.25"/>
    <row r="73703" hidden="1" x14ac:dyDescent="0.25"/>
    <row r="73704" hidden="1" x14ac:dyDescent="0.25"/>
    <row r="73705" hidden="1" x14ac:dyDescent="0.25"/>
    <row r="73706" hidden="1" x14ac:dyDescent="0.25"/>
    <row r="73707" hidden="1" x14ac:dyDescent="0.25"/>
    <row r="73708" hidden="1" x14ac:dyDescent="0.25"/>
    <row r="73709" hidden="1" x14ac:dyDescent="0.25"/>
    <row r="73710" hidden="1" x14ac:dyDescent="0.25"/>
    <row r="73711" hidden="1" x14ac:dyDescent="0.25"/>
    <row r="73712" hidden="1" x14ac:dyDescent="0.25"/>
    <row r="73713" hidden="1" x14ac:dyDescent="0.25"/>
    <row r="73714" hidden="1" x14ac:dyDescent="0.25"/>
    <row r="73715" hidden="1" x14ac:dyDescent="0.25"/>
    <row r="73716" hidden="1" x14ac:dyDescent="0.25"/>
    <row r="73717" hidden="1" x14ac:dyDescent="0.25"/>
    <row r="73718" hidden="1" x14ac:dyDescent="0.25"/>
    <row r="73719" hidden="1" x14ac:dyDescent="0.25"/>
    <row r="73720" hidden="1" x14ac:dyDescent="0.25"/>
    <row r="73721" hidden="1" x14ac:dyDescent="0.25"/>
    <row r="73722" hidden="1" x14ac:dyDescent="0.25"/>
    <row r="73723" hidden="1" x14ac:dyDescent="0.25"/>
    <row r="73724" hidden="1" x14ac:dyDescent="0.25"/>
    <row r="73725" hidden="1" x14ac:dyDescent="0.25"/>
    <row r="73726" hidden="1" x14ac:dyDescent="0.25"/>
    <row r="73727" hidden="1" x14ac:dyDescent="0.25"/>
    <row r="73728" hidden="1" x14ac:dyDescent="0.25"/>
    <row r="73729" hidden="1" x14ac:dyDescent="0.25"/>
    <row r="73730" hidden="1" x14ac:dyDescent="0.25"/>
    <row r="73731" hidden="1" x14ac:dyDescent="0.25"/>
    <row r="73732" hidden="1" x14ac:dyDescent="0.25"/>
    <row r="73733" hidden="1" x14ac:dyDescent="0.25"/>
    <row r="73734" hidden="1" x14ac:dyDescent="0.25"/>
    <row r="73735" hidden="1" x14ac:dyDescent="0.25"/>
    <row r="73736" hidden="1" x14ac:dyDescent="0.25"/>
    <row r="73737" hidden="1" x14ac:dyDescent="0.25"/>
    <row r="73738" hidden="1" x14ac:dyDescent="0.25"/>
    <row r="73739" hidden="1" x14ac:dyDescent="0.25"/>
    <row r="73740" hidden="1" x14ac:dyDescent="0.25"/>
    <row r="73741" hidden="1" x14ac:dyDescent="0.25"/>
    <row r="73742" hidden="1" x14ac:dyDescent="0.25"/>
    <row r="73743" hidden="1" x14ac:dyDescent="0.25"/>
    <row r="73744" hidden="1" x14ac:dyDescent="0.25"/>
    <row r="73745" hidden="1" x14ac:dyDescent="0.25"/>
    <row r="73746" hidden="1" x14ac:dyDescent="0.25"/>
    <row r="73747" hidden="1" x14ac:dyDescent="0.25"/>
    <row r="73748" hidden="1" x14ac:dyDescent="0.25"/>
    <row r="73749" hidden="1" x14ac:dyDescent="0.25"/>
    <row r="73750" hidden="1" x14ac:dyDescent="0.25"/>
    <row r="73751" hidden="1" x14ac:dyDescent="0.25"/>
    <row r="73752" hidden="1" x14ac:dyDescent="0.25"/>
    <row r="73753" hidden="1" x14ac:dyDescent="0.25"/>
    <row r="73754" hidden="1" x14ac:dyDescent="0.25"/>
    <row r="73755" hidden="1" x14ac:dyDescent="0.25"/>
    <row r="73756" hidden="1" x14ac:dyDescent="0.25"/>
    <row r="73757" hidden="1" x14ac:dyDescent="0.25"/>
    <row r="73758" hidden="1" x14ac:dyDescent="0.25"/>
    <row r="73759" hidden="1" x14ac:dyDescent="0.25"/>
    <row r="73760" hidden="1" x14ac:dyDescent="0.25"/>
    <row r="73761" hidden="1" x14ac:dyDescent="0.25"/>
    <row r="73762" hidden="1" x14ac:dyDescent="0.25"/>
    <row r="73763" hidden="1" x14ac:dyDescent="0.25"/>
    <row r="73764" hidden="1" x14ac:dyDescent="0.25"/>
    <row r="73765" hidden="1" x14ac:dyDescent="0.25"/>
    <row r="73766" hidden="1" x14ac:dyDescent="0.25"/>
    <row r="73767" hidden="1" x14ac:dyDescent="0.25"/>
    <row r="73768" hidden="1" x14ac:dyDescent="0.25"/>
    <row r="73769" hidden="1" x14ac:dyDescent="0.25"/>
    <row r="73770" hidden="1" x14ac:dyDescent="0.25"/>
    <row r="73771" hidden="1" x14ac:dyDescent="0.25"/>
    <row r="73772" hidden="1" x14ac:dyDescent="0.25"/>
    <row r="73773" hidden="1" x14ac:dyDescent="0.25"/>
    <row r="73774" hidden="1" x14ac:dyDescent="0.25"/>
    <row r="73775" hidden="1" x14ac:dyDescent="0.25"/>
    <row r="73776" hidden="1" x14ac:dyDescent="0.25"/>
    <row r="73777" hidden="1" x14ac:dyDescent="0.25"/>
    <row r="73778" hidden="1" x14ac:dyDescent="0.25"/>
    <row r="73779" hidden="1" x14ac:dyDescent="0.25"/>
    <row r="73780" hidden="1" x14ac:dyDescent="0.25"/>
    <row r="73781" hidden="1" x14ac:dyDescent="0.25"/>
    <row r="73782" hidden="1" x14ac:dyDescent="0.25"/>
    <row r="73783" hidden="1" x14ac:dyDescent="0.25"/>
    <row r="73784" hidden="1" x14ac:dyDescent="0.25"/>
    <row r="73785" hidden="1" x14ac:dyDescent="0.25"/>
    <row r="73786" hidden="1" x14ac:dyDescent="0.25"/>
    <row r="73787" hidden="1" x14ac:dyDescent="0.25"/>
    <row r="73788" hidden="1" x14ac:dyDescent="0.25"/>
    <row r="73789" hidden="1" x14ac:dyDescent="0.25"/>
    <row r="73790" hidden="1" x14ac:dyDescent="0.25"/>
    <row r="73791" hidden="1" x14ac:dyDescent="0.25"/>
    <row r="73792" hidden="1" x14ac:dyDescent="0.25"/>
    <row r="73793" hidden="1" x14ac:dyDescent="0.25"/>
    <row r="73794" hidden="1" x14ac:dyDescent="0.25"/>
    <row r="73795" hidden="1" x14ac:dyDescent="0.25"/>
    <row r="73796" hidden="1" x14ac:dyDescent="0.25"/>
    <row r="73797" hidden="1" x14ac:dyDescent="0.25"/>
    <row r="73798" hidden="1" x14ac:dyDescent="0.25"/>
    <row r="73799" hidden="1" x14ac:dyDescent="0.25"/>
    <row r="73800" hidden="1" x14ac:dyDescent="0.25"/>
    <row r="73801" hidden="1" x14ac:dyDescent="0.25"/>
    <row r="73802" hidden="1" x14ac:dyDescent="0.25"/>
    <row r="73803" hidden="1" x14ac:dyDescent="0.25"/>
    <row r="73804" hidden="1" x14ac:dyDescent="0.25"/>
    <row r="73805" hidden="1" x14ac:dyDescent="0.25"/>
    <row r="73806" hidden="1" x14ac:dyDescent="0.25"/>
    <row r="73807" hidden="1" x14ac:dyDescent="0.25"/>
    <row r="73808" hidden="1" x14ac:dyDescent="0.25"/>
    <row r="73809" hidden="1" x14ac:dyDescent="0.25"/>
    <row r="73810" hidden="1" x14ac:dyDescent="0.25"/>
    <row r="73811" hidden="1" x14ac:dyDescent="0.25"/>
    <row r="73812" hidden="1" x14ac:dyDescent="0.25"/>
    <row r="73813" hidden="1" x14ac:dyDescent="0.25"/>
    <row r="73814" hidden="1" x14ac:dyDescent="0.25"/>
    <row r="73815" hidden="1" x14ac:dyDescent="0.25"/>
    <row r="73816" hidden="1" x14ac:dyDescent="0.25"/>
    <row r="73817" hidden="1" x14ac:dyDescent="0.25"/>
    <row r="73818" hidden="1" x14ac:dyDescent="0.25"/>
    <row r="73819" hidden="1" x14ac:dyDescent="0.25"/>
    <row r="73820" hidden="1" x14ac:dyDescent="0.25"/>
    <row r="73821" hidden="1" x14ac:dyDescent="0.25"/>
    <row r="73822" hidden="1" x14ac:dyDescent="0.25"/>
    <row r="73823" hidden="1" x14ac:dyDescent="0.25"/>
    <row r="73824" hidden="1" x14ac:dyDescent="0.25"/>
    <row r="73825" hidden="1" x14ac:dyDescent="0.25"/>
    <row r="73826" hidden="1" x14ac:dyDescent="0.25"/>
    <row r="73827" hidden="1" x14ac:dyDescent="0.25"/>
    <row r="73828" hidden="1" x14ac:dyDescent="0.25"/>
    <row r="73829" hidden="1" x14ac:dyDescent="0.25"/>
    <row r="73830" hidden="1" x14ac:dyDescent="0.25"/>
    <row r="73831" hidden="1" x14ac:dyDescent="0.25"/>
    <row r="73832" hidden="1" x14ac:dyDescent="0.25"/>
    <row r="73833" hidden="1" x14ac:dyDescent="0.25"/>
    <row r="73834" hidden="1" x14ac:dyDescent="0.25"/>
    <row r="73835" hidden="1" x14ac:dyDescent="0.25"/>
    <row r="73836" hidden="1" x14ac:dyDescent="0.25"/>
    <row r="73837" hidden="1" x14ac:dyDescent="0.25"/>
    <row r="73838" hidden="1" x14ac:dyDescent="0.25"/>
    <row r="73839" hidden="1" x14ac:dyDescent="0.25"/>
    <row r="73840" hidden="1" x14ac:dyDescent="0.25"/>
    <row r="73841" hidden="1" x14ac:dyDescent="0.25"/>
    <row r="73842" hidden="1" x14ac:dyDescent="0.25"/>
    <row r="73843" hidden="1" x14ac:dyDescent="0.25"/>
    <row r="73844" hidden="1" x14ac:dyDescent="0.25"/>
    <row r="73845" hidden="1" x14ac:dyDescent="0.25"/>
    <row r="73846" hidden="1" x14ac:dyDescent="0.25"/>
    <row r="73847" hidden="1" x14ac:dyDescent="0.25"/>
    <row r="73848" hidden="1" x14ac:dyDescent="0.25"/>
    <row r="73849" hidden="1" x14ac:dyDescent="0.25"/>
    <row r="73850" hidden="1" x14ac:dyDescent="0.25"/>
    <row r="73851" hidden="1" x14ac:dyDescent="0.25"/>
    <row r="73852" hidden="1" x14ac:dyDescent="0.25"/>
    <row r="73853" hidden="1" x14ac:dyDescent="0.25"/>
    <row r="73854" hidden="1" x14ac:dyDescent="0.25"/>
    <row r="73855" hidden="1" x14ac:dyDescent="0.25"/>
    <row r="73856" hidden="1" x14ac:dyDescent="0.25"/>
    <row r="73857" hidden="1" x14ac:dyDescent="0.25"/>
    <row r="73858" hidden="1" x14ac:dyDescent="0.25"/>
    <row r="73859" hidden="1" x14ac:dyDescent="0.25"/>
    <row r="73860" hidden="1" x14ac:dyDescent="0.25"/>
    <row r="73861" hidden="1" x14ac:dyDescent="0.25"/>
    <row r="73862" hidden="1" x14ac:dyDescent="0.25"/>
    <row r="73863" hidden="1" x14ac:dyDescent="0.25"/>
    <row r="73864" hidden="1" x14ac:dyDescent="0.25"/>
    <row r="73865" hidden="1" x14ac:dyDescent="0.25"/>
    <row r="73866" hidden="1" x14ac:dyDescent="0.25"/>
    <row r="73867" hidden="1" x14ac:dyDescent="0.25"/>
    <row r="73868" hidden="1" x14ac:dyDescent="0.25"/>
    <row r="73869" hidden="1" x14ac:dyDescent="0.25"/>
    <row r="73870" hidden="1" x14ac:dyDescent="0.25"/>
    <row r="73871" hidden="1" x14ac:dyDescent="0.25"/>
    <row r="73872" hidden="1" x14ac:dyDescent="0.25"/>
    <row r="73873" hidden="1" x14ac:dyDescent="0.25"/>
    <row r="73874" hidden="1" x14ac:dyDescent="0.25"/>
    <row r="73875" hidden="1" x14ac:dyDescent="0.25"/>
    <row r="73876" hidden="1" x14ac:dyDescent="0.25"/>
    <row r="73877" hidden="1" x14ac:dyDescent="0.25"/>
    <row r="73878" hidden="1" x14ac:dyDescent="0.25"/>
    <row r="73879" hidden="1" x14ac:dyDescent="0.25"/>
    <row r="73880" hidden="1" x14ac:dyDescent="0.25"/>
    <row r="73881" hidden="1" x14ac:dyDescent="0.25"/>
    <row r="73882" hidden="1" x14ac:dyDescent="0.25"/>
    <row r="73883" hidden="1" x14ac:dyDescent="0.25"/>
    <row r="73884" hidden="1" x14ac:dyDescent="0.25"/>
    <row r="73885" hidden="1" x14ac:dyDescent="0.25"/>
    <row r="73886" hidden="1" x14ac:dyDescent="0.25"/>
    <row r="73887" hidden="1" x14ac:dyDescent="0.25"/>
    <row r="73888" hidden="1" x14ac:dyDescent="0.25"/>
    <row r="73889" hidden="1" x14ac:dyDescent="0.25"/>
    <row r="73890" hidden="1" x14ac:dyDescent="0.25"/>
    <row r="73891" hidden="1" x14ac:dyDescent="0.25"/>
    <row r="73892" hidden="1" x14ac:dyDescent="0.25"/>
    <row r="73893" hidden="1" x14ac:dyDescent="0.25"/>
    <row r="73894" hidden="1" x14ac:dyDescent="0.25"/>
    <row r="73895" hidden="1" x14ac:dyDescent="0.25"/>
    <row r="73896" hidden="1" x14ac:dyDescent="0.25"/>
    <row r="73897" hidden="1" x14ac:dyDescent="0.25"/>
    <row r="73898" hidden="1" x14ac:dyDescent="0.25"/>
    <row r="73899" hidden="1" x14ac:dyDescent="0.25"/>
    <row r="73900" hidden="1" x14ac:dyDescent="0.25"/>
    <row r="73901" hidden="1" x14ac:dyDescent="0.25"/>
    <row r="73902" hidden="1" x14ac:dyDescent="0.25"/>
    <row r="73903" hidden="1" x14ac:dyDescent="0.25"/>
    <row r="73904" hidden="1" x14ac:dyDescent="0.25"/>
    <row r="73905" hidden="1" x14ac:dyDescent="0.25"/>
    <row r="73906" hidden="1" x14ac:dyDescent="0.25"/>
    <row r="73907" hidden="1" x14ac:dyDescent="0.25"/>
    <row r="73908" hidden="1" x14ac:dyDescent="0.25"/>
    <row r="73909" hidden="1" x14ac:dyDescent="0.25"/>
    <row r="73910" hidden="1" x14ac:dyDescent="0.25"/>
    <row r="73911" hidden="1" x14ac:dyDescent="0.25"/>
    <row r="73912" hidden="1" x14ac:dyDescent="0.25"/>
    <row r="73913" hidden="1" x14ac:dyDescent="0.25"/>
    <row r="73914" hidden="1" x14ac:dyDescent="0.25"/>
    <row r="73915" hidden="1" x14ac:dyDescent="0.25"/>
    <row r="73916" hidden="1" x14ac:dyDescent="0.25"/>
    <row r="73917" hidden="1" x14ac:dyDescent="0.25"/>
    <row r="73918" hidden="1" x14ac:dyDescent="0.25"/>
    <row r="73919" hidden="1" x14ac:dyDescent="0.25"/>
    <row r="73920" hidden="1" x14ac:dyDescent="0.25"/>
    <row r="73921" hidden="1" x14ac:dyDescent="0.25"/>
    <row r="73922" hidden="1" x14ac:dyDescent="0.25"/>
    <row r="73923" hidden="1" x14ac:dyDescent="0.25"/>
    <row r="73924" hidden="1" x14ac:dyDescent="0.25"/>
    <row r="73925" hidden="1" x14ac:dyDescent="0.25"/>
    <row r="73926" hidden="1" x14ac:dyDescent="0.25"/>
    <row r="73927" hidden="1" x14ac:dyDescent="0.25"/>
    <row r="73928" hidden="1" x14ac:dyDescent="0.25"/>
    <row r="73929" hidden="1" x14ac:dyDescent="0.25"/>
    <row r="73930" hidden="1" x14ac:dyDescent="0.25"/>
    <row r="73931" hidden="1" x14ac:dyDescent="0.25"/>
    <row r="73932" hidden="1" x14ac:dyDescent="0.25"/>
    <row r="73933" hidden="1" x14ac:dyDescent="0.25"/>
    <row r="73934" hidden="1" x14ac:dyDescent="0.25"/>
    <row r="73935" hidden="1" x14ac:dyDescent="0.25"/>
    <row r="73936" hidden="1" x14ac:dyDescent="0.25"/>
    <row r="73937" hidden="1" x14ac:dyDescent="0.25"/>
    <row r="73938" hidden="1" x14ac:dyDescent="0.25"/>
    <row r="73939" hidden="1" x14ac:dyDescent="0.25"/>
    <row r="73940" hidden="1" x14ac:dyDescent="0.25"/>
    <row r="73941" hidden="1" x14ac:dyDescent="0.25"/>
    <row r="73942" hidden="1" x14ac:dyDescent="0.25"/>
    <row r="73943" hidden="1" x14ac:dyDescent="0.25"/>
    <row r="73944" hidden="1" x14ac:dyDescent="0.25"/>
    <row r="73945" hidden="1" x14ac:dyDescent="0.25"/>
    <row r="73946" hidden="1" x14ac:dyDescent="0.25"/>
    <row r="73947" hidden="1" x14ac:dyDescent="0.25"/>
    <row r="73948" hidden="1" x14ac:dyDescent="0.25"/>
    <row r="73949" hidden="1" x14ac:dyDescent="0.25"/>
    <row r="73950" hidden="1" x14ac:dyDescent="0.25"/>
    <row r="73951" hidden="1" x14ac:dyDescent="0.25"/>
    <row r="73952" hidden="1" x14ac:dyDescent="0.25"/>
    <row r="73953" hidden="1" x14ac:dyDescent="0.25"/>
    <row r="73954" hidden="1" x14ac:dyDescent="0.25"/>
    <row r="73955" hidden="1" x14ac:dyDescent="0.25"/>
    <row r="73956" hidden="1" x14ac:dyDescent="0.25"/>
    <row r="73957" hidden="1" x14ac:dyDescent="0.25"/>
    <row r="73958" hidden="1" x14ac:dyDescent="0.25"/>
    <row r="73959" hidden="1" x14ac:dyDescent="0.25"/>
    <row r="73960" hidden="1" x14ac:dyDescent="0.25"/>
    <row r="73961" hidden="1" x14ac:dyDescent="0.25"/>
    <row r="73962" hidden="1" x14ac:dyDescent="0.25"/>
    <row r="73963" hidden="1" x14ac:dyDescent="0.25"/>
    <row r="73964" hidden="1" x14ac:dyDescent="0.25"/>
    <row r="73965" hidden="1" x14ac:dyDescent="0.25"/>
    <row r="73966" hidden="1" x14ac:dyDescent="0.25"/>
    <row r="73967" hidden="1" x14ac:dyDescent="0.25"/>
    <row r="73968" hidden="1" x14ac:dyDescent="0.25"/>
    <row r="73969" hidden="1" x14ac:dyDescent="0.25"/>
    <row r="73970" hidden="1" x14ac:dyDescent="0.25"/>
    <row r="73971" hidden="1" x14ac:dyDescent="0.25"/>
    <row r="73972" hidden="1" x14ac:dyDescent="0.25"/>
    <row r="73973" hidden="1" x14ac:dyDescent="0.25"/>
    <row r="73974" hidden="1" x14ac:dyDescent="0.25"/>
    <row r="73975" hidden="1" x14ac:dyDescent="0.25"/>
    <row r="73976" hidden="1" x14ac:dyDescent="0.25"/>
    <row r="73977" hidden="1" x14ac:dyDescent="0.25"/>
    <row r="73978" hidden="1" x14ac:dyDescent="0.25"/>
    <row r="73979" hidden="1" x14ac:dyDescent="0.25"/>
    <row r="73980" hidden="1" x14ac:dyDescent="0.25"/>
    <row r="73981" hidden="1" x14ac:dyDescent="0.25"/>
    <row r="73982" hidden="1" x14ac:dyDescent="0.25"/>
    <row r="73983" hidden="1" x14ac:dyDescent="0.25"/>
    <row r="73984" hidden="1" x14ac:dyDescent="0.25"/>
    <row r="73985" hidden="1" x14ac:dyDescent="0.25"/>
    <row r="73986" hidden="1" x14ac:dyDescent="0.25"/>
    <row r="73987" hidden="1" x14ac:dyDescent="0.25"/>
    <row r="73988" hidden="1" x14ac:dyDescent="0.25"/>
    <row r="73989" hidden="1" x14ac:dyDescent="0.25"/>
    <row r="73990" hidden="1" x14ac:dyDescent="0.25"/>
    <row r="73991" hidden="1" x14ac:dyDescent="0.25"/>
    <row r="73992" hidden="1" x14ac:dyDescent="0.25"/>
    <row r="73993" hidden="1" x14ac:dyDescent="0.25"/>
    <row r="73994" hidden="1" x14ac:dyDescent="0.25"/>
    <row r="73995" hidden="1" x14ac:dyDescent="0.25"/>
    <row r="73996" hidden="1" x14ac:dyDescent="0.25"/>
    <row r="73997" hidden="1" x14ac:dyDescent="0.25"/>
    <row r="73998" hidden="1" x14ac:dyDescent="0.25"/>
    <row r="73999" hidden="1" x14ac:dyDescent="0.25"/>
    <row r="74000" hidden="1" x14ac:dyDescent="0.25"/>
    <row r="74001" hidden="1" x14ac:dyDescent="0.25"/>
    <row r="74002" hidden="1" x14ac:dyDescent="0.25"/>
    <row r="74003" hidden="1" x14ac:dyDescent="0.25"/>
    <row r="74004" hidden="1" x14ac:dyDescent="0.25"/>
    <row r="74005" hidden="1" x14ac:dyDescent="0.25"/>
    <row r="74006" hidden="1" x14ac:dyDescent="0.25"/>
    <row r="74007" hidden="1" x14ac:dyDescent="0.25"/>
    <row r="74008" hidden="1" x14ac:dyDescent="0.25"/>
    <row r="74009" hidden="1" x14ac:dyDescent="0.25"/>
    <row r="74010" hidden="1" x14ac:dyDescent="0.25"/>
    <row r="74011" hidden="1" x14ac:dyDescent="0.25"/>
    <row r="74012" hidden="1" x14ac:dyDescent="0.25"/>
    <row r="74013" hidden="1" x14ac:dyDescent="0.25"/>
    <row r="74014" hidden="1" x14ac:dyDescent="0.25"/>
    <row r="74015" hidden="1" x14ac:dyDescent="0.25"/>
    <row r="74016" hidden="1" x14ac:dyDescent="0.25"/>
    <row r="74017" hidden="1" x14ac:dyDescent="0.25"/>
    <row r="74018" hidden="1" x14ac:dyDescent="0.25"/>
    <row r="74019" hidden="1" x14ac:dyDescent="0.25"/>
    <row r="74020" hidden="1" x14ac:dyDescent="0.25"/>
    <row r="74021" hidden="1" x14ac:dyDescent="0.25"/>
    <row r="74022" hidden="1" x14ac:dyDescent="0.25"/>
    <row r="74023" hidden="1" x14ac:dyDescent="0.25"/>
    <row r="74024" hidden="1" x14ac:dyDescent="0.25"/>
    <row r="74025" hidden="1" x14ac:dyDescent="0.25"/>
    <row r="74026" hidden="1" x14ac:dyDescent="0.25"/>
    <row r="74027" hidden="1" x14ac:dyDescent="0.25"/>
    <row r="74028" hidden="1" x14ac:dyDescent="0.25"/>
    <row r="74029" hidden="1" x14ac:dyDescent="0.25"/>
    <row r="74030" hidden="1" x14ac:dyDescent="0.25"/>
    <row r="74031" hidden="1" x14ac:dyDescent="0.25"/>
    <row r="74032" hidden="1" x14ac:dyDescent="0.25"/>
    <row r="74033" hidden="1" x14ac:dyDescent="0.25"/>
    <row r="74034" hidden="1" x14ac:dyDescent="0.25"/>
    <row r="74035" hidden="1" x14ac:dyDescent="0.25"/>
    <row r="74036" hidden="1" x14ac:dyDescent="0.25"/>
    <row r="74037" hidden="1" x14ac:dyDescent="0.25"/>
    <row r="74038" hidden="1" x14ac:dyDescent="0.25"/>
    <row r="74039" hidden="1" x14ac:dyDescent="0.25"/>
    <row r="74040" hidden="1" x14ac:dyDescent="0.25"/>
    <row r="74041" hidden="1" x14ac:dyDescent="0.25"/>
    <row r="74042" hidden="1" x14ac:dyDescent="0.25"/>
    <row r="74043" hidden="1" x14ac:dyDescent="0.25"/>
    <row r="74044" hidden="1" x14ac:dyDescent="0.25"/>
    <row r="74045" hidden="1" x14ac:dyDescent="0.25"/>
    <row r="74046" hidden="1" x14ac:dyDescent="0.25"/>
    <row r="74047" hidden="1" x14ac:dyDescent="0.25"/>
    <row r="74048" hidden="1" x14ac:dyDescent="0.25"/>
    <row r="74049" hidden="1" x14ac:dyDescent="0.25"/>
    <row r="74050" hidden="1" x14ac:dyDescent="0.25"/>
    <row r="74051" hidden="1" x14ac:dyDescent="0.25"/>
    <row r="74052" hidden="1" x14ac:dyDescent="0.25"/>
    <row r="74053" hidden="1" x14ac:dyDescent="0.25"/>
    <row r="74054" hidden="1" x14ac:dyDescent="0.25"/>
    <row r="74055" hidden="1" x14ac:dyDescent="0.25"/>
    <row r="74056" hidden="1" x14ac:dyDescent="0.25"/>
    <row r="74057" hidden="1" x14ac:dyDescent="0.25"/>
    <row r="74058" hidden="1" x14ac:dyDescent="0.25"/>
    <row r="74059" hidden="1" x14ac:dyDescent="0.25"/>
    <row r="74060" hidden="1" x14ac:dyDescent="0.25"/>
    <row r="74061" hidden="1" x14ac:dyDescent="0.25"/>
    <row r="74062" hidden="1" x14ac:dyDescent="0.25"/>
    <row r="74063" hidden="1" x14ac:dyDescent="0.25"/>
    <row r="74064" hidden="1" x14ac:dyDescent="0.25"/>
    <row r="74065" hidden="1" x14ac:dyDescent="0.25"/>
    <row r="74066" hidden="1" x14ac:dyDescent="0.25"/>
    <row r="74067" hidden="1" x14ac:dyDescent="0.25"/>
    <row r="74068" hidden="1" x14ac:dyDescent="0.25"/>
    <row r="74069" hidden="1" x14ac:dyDescent="0.25"/>
    <row r="74070" hidden="1" x14ac:dyDescent="0.25"/>
    <row r="74071" hidden="1" x14ac:dyDescent="0.25"/>
    <row r="74072" hidden="1" x14ac:dyDescent="0.25"/>
    <row r="74073" hidden="1" x14ac:dyDescent="0.25"/>
    <row r="74074" hidden="1" x14ac:dyDescent="0.25"/>
    <row r="74075" hidden="1" x14ac:dyDescent="0.25"/>
    <row r="74076" hidden="1" x14ac:dyDescent="0.25"/>
    <row r="74077" hidden="1" x14ac:dyDescent="0.25"/>
    <row r="74078" hidden="1" x14ac:dyDescent="0.25"/>
    <row r="74079" hidden="1" x14ac:dyDescent="0.25"/>
    <row r="74080" hidden="1" x14ac:dyDescent="0.25"/>
    <row r="74081" hidden="1" x14ac:dyDescent="0.25"/>
    <row r="74082" hidden="1" x14ac:dyDescent="0.25"/>
    <row r="74083" hidden="1" x14ac:dyDescent="0.25"/>
    <row r="74084" hidden="1" x14ac:dyDescent="0.25"/>
    <row r="74085" hidden="1" x14ac:dyDescent="0.25"/>
    <row r="74086" hidden="1" x14ac:dyDescent="0.25"/>
    <row r="74087" hidden="1" x14ac:dyDescent="0.25"/>
    <row r="74088" hidden="1" x14ac:dyDescent="0.25"/>
    <row r="74089" hidden="1" x14ac:dyDescent="0.25"/>
    <row r="74090" hidden="1" x14ac:dyDescent="0.25"/>
    <row r="74091" hidden="1" x14ac:dyDescent="0.25"/>
    <row r="74092" hidden="1" x14ac:dyDescent="0.25"/>
    <row r="74093" hidden="1" x14ac:dyDescent="0.25"/>
    <row r="74094" hidden="1" x14ac:dyDescent="0.25"/>
    <row r="74095" hidden="1" x14ac:dyDescent="0.25"/>
    <row r="74096" hidden="1" x14ac:dyDescent="0.25"/>
    <row r="74097" hidden="1" x14ac:dyDescent="0.25"/>
    <row r="74098" hidden="1" x14ac:dyDescent="0.25"/>
    <row r="74099" hidden="1" x14ac:dyDescent="0.25"/>
    <row r="74100" hidden="1" x14ac:dyDescent="0.25"/>
    <row r="74101" hidden="1" x14ac:dyDescent="0.25"/>
    <row r="74102" hidden="1" x14ac:dyDescent="0.25"/>
    <row r="74103" hidden="1" x14ac:dyDescent="0.25"/>
    <row r="74104" hidden="1" x14ac:dyDescent="0.25"/>
    <row r="74105" hidden="1" x14ac:dyDescent="0.25"/>
    <row r="74106" hidden="1" x14ac:dyDescent="0.25"/>
    <row r="74107" hidden="1" x14ac:dyDescent="0.25"/>
    <row r="74108" hidden="1" x14ac:dyDescent="0.25"/>
    <row r="74109" hidden="1" x14ac:dyDescent="0.25"/>
    <row r="74110" hidden="1" x14ac:dyDescent="0.25"/>
    <row r="74111" hidden="1" x14ac:dyDescent="0.25"/>
    <row r="74112" hidden="1" x14ac:dyDescent="0.25"/>
    <row r="74113" hidden="1" x14ac:dyDescent="0.25"/>
    <row r="74114" hidden="1" x14ac:dyDescent="0.25"/>
    <row r="74115" hidden="1" x14ac:dyDescent="0.25"/>
    <row r="74116" hidden="1" x14ac:dyDescent="0.25"/>
    <row r="74117" hidden="1" x14ac:dyDescent="0.25"/>
    <row r="74118" hidden="1" x14ac:dyDescent="0.25"/>
    <row r="74119" hidden="1" x14ac:dyDescent="0.25"/>
    <row r="74120" hidden="1" x14ac:dyDescent="0.25"/>
    <row r="74121" hidden="1" x14ac:dyDescent="0.25"/>
    <row r="74122" hidden="1" x14ac:dyDescent="0.25"/>
    <row r="74123" hidden="1" x14ac:dyDescent="0.25"/>
    <row r="74124" hidden="1" x14ac:dyDescent="0.25"/>
    <row r="74125" hidden="1" x14ac:dyDescent="0.25"/>
    <row r="74126" hidden="1" x14ac:dyDescent="0.25"/>
    <row r="74127" hidden="1" x14ac:dyDescent="0.25"/>
    <row r="74128" hidden="1" x14ac:dyDescent="0.25"/>
    <row r="74129" hidden="1" x14ac:dyDescent="0.25"/>
    <row r="74130" hidden="1" x14ac:dyDescent="0.25"/>
    <row r="74131" hidden="1" x14ac:dyDescent="0.25"/>
    <row r="74132" hidden="1" x14ac:dyDescent="0.25"/>
    <row r="74133" hidden="1" x14ac:dyDescent="0.25"/>
    <row r="74134" hidden="1" x14ac:dyDescent="0.25"/>
    <row r="74135" hidden="1" x14ac:dyDescent="0.25"/>
    <row r="74136" hidden="1" x14ac:dyDescent="0.25"/>
    <row r="74137" hidden="1" x14ac:dyDescent="0.25"/>
    <row r="74138" hidden="1" x14ac:dyDescent="0.25"/>
    <row r="74139" hidden="1" x14ac:dyDescent="0.25"/>
    <row r="74140" hidden="1" x14ac:dyDescent="0.25"/>
    <row r="74141" hidden="1" x14ac:dyDescent="0.25"/>
    <row r="74142" hidden="1" x14ac:dyDescent="0.25"/>
    <row r="74143" hidden="1" x14ac:dyDescent="0.25"/>
    <row r="74144" hidden="1" x14ac:dyDescent="0.25"/>
    <row r="74145" hidden="1" x14ac:dyDescent="0.25"/>
    <row r="74146" hidden="1" x14ac:dyDescent="0.25"/>
    <row r="74147" hidden="1" x14ac:dyDescent="0.25"/>
    <row r="74148" hidden="1" x14ac:dyDescent="0.25"/>
    <row r="74149" hidden="1" x14ac:dyDescent="0.25"/>
    <row r="74150" hidden="1" x14ac:dyDescent="0.25"/>
    <row r="74151" hidden="1" x14ac:dyDescent="0.25"/>
    <row r="74152" hidden="1" x14ac:dyDescent="0.25"/>
    <row r="74153" hidden="1" x14ac:dyDescent="0.25"/>
    <row r="74154" hidden="1" x14ac:dyDescent="0.25"/>
    <row r="74155" hidden="1" x14ac:dyDescent="0.25"/>
    <row r="74156" hidden="1" x14ac:dyDescent="0.25"/>
    <row r="74157" hidden="1" x14ac:dyDescent="0.25"/>
    <row r="74158" hidden="1" x14ac:dyDescent="0.25"/>
    <row r="74159" hidden="1" x14ac:dyDescent="0.25"/>
    <row r="74160" hidden="1" x14ac:dyDescent="0.25"/>
    <row r="74161" hidden="1" x14ac:dyDescent="0.25"/>
    <row r="74162" hidden="1" x14ac:dyDescent="0.25"/>
    <row r="74163" hidden="1" x14ac:dyDescent="0.25"/>
    <row r="74164" hidden="1" x14ac:dyDescent="0.25"/>
    <row r="74165" hidden="1" x14ac:dyDescent="0.25"/>
    <row r="74166" hidden="1" x14ac:dyDescent="0.25"/>
    <row r="74167" hidden="1" x14ac:dyDescent="0.25"/>
    <row r="74168" hidden="1" x14ac:dyDescent="0.25"/>
    <row r="74169" hidden="1" x14ac:dyDescent="0.25"/>
    <row r="74170" hidden="1" x14ac:dyDescent="0.25"/>
    <row r="74171" hidden="1" x14ac:dyDescent="0.25"/>
    <row r="74172" hidden="1" x14ac:dyDescent="0.25"/>
    <row r="74173" hidden="1" x14ac:dyDescent="0.25"/>
    <row r="74174" hidden="1" x14ac:dyDescent="0.25"/>
    <row r="74175" hidden="1" x14ac:dyDescent="0.25"/>
    <row r="74176" hidden="1" x14ac:dyDescent="0.25"/>
    <row r="74177" hidden="1" x14ac:dyDescent="0.25"/>
    <row r="74178" hidden="1" x14ac:dyDescent="0.25"/>
    <row r="74179" hidden="1" x14ac:dyDescent="0.25"/>
    <row r="74180" hidden="1" x14ac:dyDescent="0.25"/>
    <row r="74181" hidden="1" x14ac:dyDescent="0.25"/>
    <row r="74182" hidden="1" x14ac:dyDescent="0.25"/>
    <row r="74183" hidden="1" x14ac:dyDescent="0.25"/>
    <row r="74184" hidden="1" x14ac:dyDescent="0.25"/>
    <row r="74185" hidden="1" x14ac:dyDescent="0.25"/>
    <row r="74186" hidden="1" x14ac:dyDescent="0.25"/>
    <row r="74187" hidden="1" x14ac:dyDescent="0.25"/>
    <row r="74188" hidden="1" x14ac:dyDescent="0.25"/>
    <row r="74189" hidden="1" x14ac:dyDescent="0.25"/>
    <row r="74190" hidden="1" x14ac:dyDescent="0.25"/>
    <row r="74191" hidden="1" x14ac:dyDescent="0.25"/>
    <row r="74192" hidden="1" x14ac:dyDescent="0.25"/>
    <row r="74193" hidden="1" x14ac:dyDescent="0.25"/>
    <row r="74194" hidden="1" x14ac:dyDescent="0.25"/>
    <row r="74195" hidden="1" x14ac:dyDescent="0.25"/>
    <row r="74196" hidden="1" x14ac:dyDescent="0.25"/>
    <row r="74197" hidden="1" x14ac:dyDescent="0.25"/>
    <row r="74198" hidden="1" x14ac:dyDescent="0.25"/>
    <row r="74199" hidden="1" x14ac:dyDescent="0.25"/>
    <row r="74200" hidden="1" x14ac:dyDescent="0.25"/>
    <row r="74201" hidden="1" x14ac:dyDescent="0.25"/>
    <row r="74202" hidden="1" x14ac:dyDescent="0.25"/>
    <row r="74203" hidden="1" x14ac:dyDescent="0.25"/>
    <row r="74204" hidden="1" x14ac:dyDescent="0.25"/>
    <row r="74205" hidden="1" x14ac:dyDescent="0.25"/>
    <row r="74206" hidden="1" x14ac:dyDescent="0.25"/>
    <row r="74207" hidden="1" x14ac:dyDescent="0.25"/>
    <row r="74208" hidden="1" x14ac:dyDescent="0.25"/>
    <row r="74209" hidden="1" x14ac:dyDescent="0.25"/>
    <row r="74210" hidden="1" x14ac:dyDescent="0.25"/>
    <row r="74211" hidden="1" x14ac:dyDescent="0.25"/>
    <row r="74212" hidden="1" x14ac:dyDescent="0.25"/>
    <row r="74213" hidden="1" x14ac:dyDescent="0.25"/>
    <row r="74214" hidden="1" x14ac:dyDescent="0.25"/>
    <row r="74215" hidden="1" x14ac:dyDescent="0.25"/>
    <row r="74216" hidden="1" x14ac:dyDescent="0.25"/>
    <row r="74217" hidden="1" x14ac:dyDescent="0.25"/>
    <row r="74218" hidden="1" x14ac:dyDescent="0.25"/>
    <row r="74219" hidden="1" x14ac:dyDescent="0.25"/>
    <row r="74220" hidden="1" x14ac:dyDescent="0.25"/>
    <row r="74221" hidden="1" x14ac:dyDescent="0.25"/>
    <row r="74222" hidden="1" x14ac:dyDescent="0.25"/>
    <row r="74223" hidden="1" x14ac:dyDescent="0.25"/>
    <row r="74224" hidden="1" x14ac:dyDescent="0.25"/>
    <row r="74225" hidden="1" x14ac:dyDescent="0.25"/>
    <row r="74226" hidden="1" x14ac:dyDescent="0.25"/>
    <row r="74227" hidden="1" x14ac:dyDescent="0.25"/>
    <row r="74228" hidden="1" x14ac:dyDescent="0.25"/>
    <row r="74229" hidden="1" x14ac:dyDescent="0.25"/>
    <row r="74230" hidden="1" x14ac:dyDescent="0.25"/>
    <row r="74231" hidden="1" x14ac:dyDescent="0.25"/>
    <row r="74232" hidden="1" x14ac:dyDescent="0.25"/>
    <row r="74233" hidden="1" x14ac:dyDescent="0.25"/>
    <row r="74234" hidden="1" x14ac:dyDescent="0.25"/>
    <row r="74235" hidden="1" x14ac:dyDescent="0.25"/>
    <row r="74236" hidden="1" x14ac:dyDescent="0.25"/>
    <row r="74237" hidden="1" x14ac:dyDescent="0.25"/>
    <row r="74238" hidden="1" x14ac:dyDescent="0.25"/>
    <row r="74239" hidden="1" x14ac:dyDescent="0.25"/>
    <row r="74240" hidden="1" x14ac:dyDescent="0.25"/>
    <row r="74241" hidden="1" x14ac:dyDescent="0.25"/>
    <row r="74242" hidden="1" x14ac:dyDescent="0.25"/>
    <row r="74243" hidden="1" x14ac:dyDescent="0.25"/>
    <row r="74244" hidden="1" x14ac:dyDescent="0.25"/>
    <row r="74245" hidden="1" x14ac:dyDescent="0.25"/>
    <row r="74246" hidden="1" x14ac:dyDescent="0.25"/>
    <row r="74247" hidden="1" x14ac:dyDescent="0.25"/>
    <row r="74248" hidden="1" x14ac:dyDescent="0.25"/>
    <row r="74249" hidden="1" x14ac:dyDescent="0.25"/>
    <row r="74250" hidden="1" x14ac:dyDescent="0.25"/>
    <row r="74251" hidden="1" x14ac:dyDescent="0.25"/>
    <row r="74252" hidden="1" x14ac:dyDescent="0.25"/>
    <row r="74253" hidden="1" x14ac:dyDescent="0.25"/>
    <row r="74254" hidden="1" x14ac:dyDescent="0.25"/>
    <row r="74255" hidden="1" x14ac:dyDescent="0.25"/>
    <row r="74256" hidden="1" x14ac:dyDescent="0.25"/>
    <row r="74257" hidden="1" x14ac:dyDescent="0.25"/>
    <row r="74258" hidden="1" x14ac:dyDescent="0.25"/>
    <row r="74259" hidden="1" x14ac:dyDescent="0.25"/>
    <row r="74260" hidden="1" x14ac:dyDescent="0.25"/>
    <row r="74261" hidden="1" x14ac:dyDescent="0.25"/>
    <row r="74262" hidden="1" x14ac:dyDescent="0.25"/>
    <row r="74263" hidden="1" x14ac:dyDescent="0.25"/>
    <row r="74264" hidden="1" x14ac:dyDescent="0.25"/>
    <row r="74265" hidden="1" x14ac:dyDescent="0.25"/>
    <row r="74266" hidden="1" x14ac:dyDescent="0.25"/>
    <row r="74267" hidden="1" x14ac:dyDescent="0.25"/>
    <row r="74268" hidden="1" x14ac:dyDescent="0.25"/>
    <row r="74269" hidden="1" x14ac:dyDescent="0.25"/>
    <row r="74270" hidden="1" x14ac:dyDescent="0.25"/>
    <row r="74271" hidden="1" x14ac:dyDescent="0.25"/>
    <row r="74272" hidden="1" x14ac:dyDescent="0.25"/>
    <row r="74273" hidden="1" x14ac:dyDescent="0.25"/>
    <row r="74274" hidden="1" x14ac:dyDescent="0.25"/>
    <row r="74275" hidden="1" x14ac:dyDescent="0.25"/>
    <row r="74276" hidden="1" x14ac:dyDescent="0.25"/>
    <row r="74277" hidden="1" x14ac:dyDescent="0.25"/>
    <row r="74278" hidden="1" x14ac:dyDescent="0.25"/>
    <row r="74279" hidden="1" x14ac:dyDescent="0.25"/>
    <row r="74280" hidden="1" x14ac:dyDescent="0.25"/>
    <row r="74281" hidden="1" x14ac:dyDescent="0.25"/>
    <row r="74282" hidden="1" x14ac:dyDescent="0.25"/>
    <row r="74283" hidden="1" x14ac:dyDescent="0.25"/>
    <row r="74284" hidden="1" x14ac:dyDescent="0.25"/>
    <row r="74285" hidden="1" x14ac:dyDescent="0.25"/>
    <row r="74286" hidden="1" x14ac:dyDescent="0.25"/>
    <row r="74287" hidden="1" x14ac:dyDescent="0.25"/>
    <row r="74288" hidden="1" x14ac:dyDescent="0.25"/>
    <row r="74289" hidden="1" x14ac:dyDescent="0.25"/>
    <row r="74290" hidden="1" x14ac:dyDescent="0.25"/>
    <row r="74291" hidden="1" x14ac:dyDescent="0.25"/>
    <row r="74292" hidden="1" x14ac:dyDescent="0.25"/>
    <row r="74293" hidden="1" x14ac:dyDescent="0.25"/>
    <row r="74294" hidden="1" x14ac:dyDescent="0.25"/>
    <row r="74295" hidden="1" x14ac:dyDescent="0.25"/>
    <row r="74296" hidden="1" x14ac:dyDescent="0.25"/>
    <row r="74297" hidden="1" x14ac:dyDescent="0.25"/>
    <row r="74298" hidden="1" x14ac:dyDescent="0.25"/>
    <row r="74299" hidden="1" x14ac:dyDescent="0.25"/>
    <row r="74300" hidden="1" x14ac:dyDescent="0.25"/>
    <row r="74301" hidden="1" x14ac:dyDescent="0.25"/>
    <row r="74302" hidden="1" x14ac:dyDescent="0.25"/>
    <row r="74303" hidden="1" x14ac:dyDescent="0.25"/>
    <row r="74304" hidden="1" x14ac:dyDescent="0.25"/>
    <row r="74305" hidden="1" x14ac:dyDescent="0.25"/>
    <row r="74306" hidden="1" x14ac:dyDescent="0.25"/>
    <row r="74307" hidden="1" x14ac:dyDescent="0.25"/>
    <row r="74308" hidden="1" x14ac:dyDescent="0.25"/>
    <row r="74309" hidden="1" x14ac:dyDescent="0.25"/>
    <row r="74310" hidden="1" x14ac:dyDescent="0.25"/>
    <row r="74311" hidden="1" x14ac:dyDescent="0.25"/>
    <row r="74312" hidden="1" x14ac:dyDescent="0.25"/>
    <row r="74313" hidden="1" x14ac:dyDescent="0.25"/>
    <row r="74314" hidden="1" x14ac:dyDescent="0.25"/>
    <row r="74315" hidden="1" x14ac:dyDescent="0.25"/>
    <row r="74316" hidden="1" x14ac:dyDescent="0.25"/>
    <row r="74317" hidden="1" x14ac:dyDescent="0.25"/>
    <row r="74318" hidden="1" x14ac:dyDescent="0.25"/>
    <row r="74319" hidden="1" x14ac:dyDescent="0.25"/>
    <row r="74320" hidden="1" x14ac:dyDescent="0.25"/>
    <row r="74321" hidden="1" x14ac:dyDescent="0.25"/>
    <row r="74322" hidden="1" x14ac:dyDescent="0.25"/>
    <row r="74323" hidden="1" x14ac:dyDescent="0.25"/>
    <row r="74324" hidden="1" x14ac:dyDescent="0.25"/>
    <row r="74325" hidden="1" x14ac:dyDescent="0.25"/>
    <row r="74326" hidden="1" x14ac:dyDescent="0.25"/>
    <row r="74327" hidden="1" x14ac:dyDescent="0.25"/>
    <row r="74328" hidden="1" x14ac:dyDescent="0.25"/>
    <row r="74329" hidden="1" x14ac:dyDescent="0.25"/>
    <row r="74330" hidden="1" x14ac:dyDescent="0.25"/>
    <row r="74331" hidden="1" x14ac:dyDescent="0.25"/>
    <row r="74332" hidden="1" x14ac:dyDescent="0.25"/>
    <row r="74333" hidden="1" x14ac:dyDescent="0.25"/>
    <row r="74334" hidden="1" x14ac:dyDescent="0.25"/>
    <row r="74335" hidden="1" x14ac:dyDescent="0.25"/>
    <row r="74336" hidden="1" x14ac:dyDescent="0.25"/>
    <row r="74337" hidden="1" x14ac:dyDescent="0.25"/>
    <row r="74338" hidden="1" x14ac:dyDescent="0.25"/>
    <row r="74339" hidden="1" x14ac:dyDescent="0.25"/>
    <row r="74340" hidden="1" x14ac:dyDescent="0.25"/>
    <row r="74341" hidden="1" x14ac:dyDescent="0.25"/>
    <row r="74342" hidden="1" x14ac:dyDescent="0.25"/>
    <row r="74343" hidden="1" x14ac:dyDescent="0.25"/>
    <row r="74344" hidden="1" x14ac:dyDescent="0.25"/>
    <row r="74345" hidden="1" x14ac:dyDescent="0.25"/>
    <row r="74346" hidden="1" x14ac:dyDescent="0.25"/>
    <row r="74347" hidden="1" x14ac:dyDescent="0.25"/>
    <row r="74348" hidden="1" x14ac:dyDescent="0.25"/>
    <row r="74349" hidden="1" x14ac:dyDescent="0.25"/>
    <row r="74350" hidden="1" x14ac:dyDescent="0.25"/>
    <row r="74351" hidden="1" x14ac:dyDescent="0.25"/>
    <row r="74352" hidden="1" x14ac:dyDescent="0.25"/>
    <row r="74353" hidden="1" x14ac:dyDescent="0.25"/>
    <row r="74354" hidden="1" x14ac:dyDescent="0.25"/>
    <row r="74355" hidden="1" x14ac:dyDescent="0.25"/>
    <row r="74356" hidden="1" x14ac:dyDescent="0.25"/>
    <row r="74357" hidden="1" x14ac:dyDescent="0.25"/>
    <row r="74358" hidden="1" x14ac:dyDescent="0.25"/>
    <row r="74359" hidden="1" x14ac:dyDescent="0.25"/>
    <row r="74360" hidden="1" x14ac:dyDescent="0.25"/>
    <row r="74361" hidden="1" x14ac:dyDescent="0.25"/>
    <row r="74362" hidden="1" x14ac:dyDescent="0.25"/>
    <row r="74363" hidden="1" x14ac:dyDescent="0.25"/>
    <row r="74364" hidden="1" x14ac:dyDescent="0.25"/>
    <row r="74365" hidden="1" x14ac:dyDescent="0.25"/>
    <row r="74366" hidden="1" x14ac:dyDescent="0.25"/>
    <row r="74367" hidden="1" x14ac:dyDescent="0.25"/>
    <row r="74368" hidden="1" x14ac:dyDescent="0.25"/>
    <row r="74369" hidden="1" x14ac:dyDescent="0.25"/>
    <row r="74370" hidden="1" x14ac:dyDescent="0.25"/>
    <row r="74371" hidden="1" x14ac:dyDescent="0.25"/>
    <row r="74372" hidden="1" x14ac:dyDescent="0.25"/>
    <row r="74373" hidden="1" x14ac:dyDescent="0.25"/>
    <row r="74374" hidden="1" x14ac:dyDescent="0.25"/>
    <row r="74375" hidden="1" x14ac:dyDescent="0.25"/>
    <row r="74376" hidden="1" x14ac:dyDescent="0.25"/>
    <row r="74377" hidden="1" x14ac:dyDescent="0.25"/>
    <row r="74378" hidden="1" x14ac:dyDescent="0.25"/>
    <row r="74379" hidden="1" x14ac:dyDescent="0.25"/>
    <row r="74380" hidden="1" x14ac:dyDescent="0.25"/>
    <row r="74381" hidden="1" x14ac:dyDescent="0.25"/>
    <row r="74382" hidden="1" x14ac:dyDescent="0.25"/>
    <row r="74383" hidden="1" x14ac:dyDescent="0.25"/>
    <row r="74384" hidden="1" x14ac:dyDescent="0.25"/>
    <row r="74385" hidden="1" x14ac:dyDescent="0.25"/>
    <row r="74386" hidden="1" x14ac:dyDescent="0.25"/>
    <row r="74387" hidden="1" x14ac:dyDescent="0.25"/>
    <row r="74388" hidden="1" x14ac:dyDescent="0.25"/>
    <row r="74389" hidden="1" x14ac:dyDescent="0.25"/>
    <row r="74390" hidden="1" x14ac:dyDescent="0.25"/>
    <row r="74391" hidden="1" x14ac:dyDescent="0.25"/>
    <row r="74392" hidden="1" x14ac:dyDescent="0.25"/>
    <row r="74393" hidden="1" x14ac:dyDescent="0.25"/>
    <row r="74394" hidden="1" x14ac:dyDescent="0.25"/>
    <row r="74395" hidden="1" x14ac:dyDescent="0.25"/>
    <row r="74396" hidden="1" x14ac:dyDescent="0.25"/>
    <row r="74397" hidden="1" x14ac:dyDescent="0.25"/>
    <row r="74398" hidden="1" x14ac:dyDescent="0.25"/>
    <row r="74399" hidden="1" x14ac:dyDescent="0.25"/>
    <row r="74400" hidden="1" x14ac:dyDescent="0.25"/>
    <row r="74401" hidden="1" x14ac:dyDescent="0.25"/>
    <row r="74402" hidden="1" x14ac:dyDescent="0.25"/>
    <row r="74403" hidden="1" x14ac:dyDescent="0.25"/>
    <row r="74404" hidden="1" x14ac:dyDescent="0.25"/>
    <row r="74405" hidden="1" x14ac:dyDescent="0.25"/>
    <row r="74406" hidden="1" x14ac:dyDescent="0.25"/>
    <row r="74407" hidden="1" x14ac:dyDescent="0.25"/>
    <row r="74408" hidden="1" x14ac:dyDescent="0.25"/>
    <row r="74409" hidden="1" x14ac:dyDescent="0.25"/>
    <row r="74410" hidden="1" x14ac:dyDescent="0.25"/>
    <row r="74411" hidden="1" x14ac:dyDescent="0.25"/>
    <row r="74412" hidden="1" x14ac:dyDescent="0.25"/>
    <row r="74413" hidden="1" x14ac:dyDescent="0.25"/>
    <row r="74414" hidden="1" x14ac:dyDescent="0.25"/>
    <row r="74415" hidden="1" x14ac:dyDescent="0.25"/>
    <row r="74416" hidden="1" x14ac:dyDescent="0.25"/>
    <row r="74417" hidden="1" x14ac:dyDescent="0.25"/>
    <row r="74418" hidden="1" x14ac:dyDescent="0.25"/>
    <row r="74419" hidden="1" x14ac:dyDescent="0.25"/>
    <row r="74420" hidden="1" x14ac:dyDescent="0.25"/>
    <row r="74421" hidden="1" x14ac:dyDescent="0.25"/>
    <row r="74422" hidden="1" x14ac:dyDescent="0.25"/>
    <row r="74423" hidden="1" x14ac:dyDescent="0.25"/>
    <row r="74424" hidden="1" x14ac:dyDescent="0.25"/>
    <row r="74425" hidden="1" x14ac:dyDescent="0.25"/>
    <row r="74426" hidden="1" x14ac:dyDescent="0.25"/>
    <row r="74427" hidden="1" x14ac:dyDescent="0.25"/>
    <row r="74428" hidden="1" x14ac:dyDescent="0.25"/>
    <row r="74429" hidden="1" x14ac:dyDescent="0.25"/>
    <row r="74430" hidden="1" x14ac:dyDescent="0.25"/>
    <row r="74431" hidden="1" x14ac:dyDescent="0.25"/>
    <row r="74432" hidden="1" x14ac:dyDescent="0.25"/>
    <row r="74433" hidden="1" x14ac:dyDescent="0.25"/>
    <row r="74434" hidden="1" x14ac:dyDescent="0.25"/>
    <row r="74435" hidden="1" x14ac:dyDescent="0.25"/>
    <row r="74436" hidden="1" x14ac:dyDescent="0.25"/>
    <row r="74437" hidden="1" x14ac:dyDescent="0.25"/>
    <row r="74438" hidden="1" x14ac:dyDescent="0.25"/>
    <row r="74439" hidden="1" x14ac:dyDescent="0.25"/>
    <row r="74440" hidden="1" x14ac:dyDescent="0.25"/>
    <row r="74441" hidden="1" x14ac:dyDescent="0.25"/>
    <row r="74442" hidden="1" x14ac:dyDescent="0.25"/>
    <row r="74443" hidden="1" x14ac:dyDescent="0.25"/>
    <row r="74444" hidden="1" x14ac:dyDescent="0.25"/>
    <row r="74445" hidden="1" x14ac:dyDescent="0.25"/>
    <row r="74446" hidden="1" x14ac:dyDescent="0.25"/>
    <row r="74447" hidden="1" x14ac:dyDescent="0.25"/>
    <row r="74448" hidden="1" x14ac:dyDescent="0.25"/>
    <row r="74449" hidden="1" x14ac:dyDescent="0.25"/>
    <row r="74450" hidden="1" x14ac:dyDescent="0.25"/>
    <row r="74451" hidden="1" x14ac:dyDescent="0.25"/>
    <row r="74452" hidden="1" x14ac:dyDescent="0.25"/>
    <row r="74453" hidden="1" x14ac:dyDescent="0.25"/>
    <row r="74454" hidden="1" x14ac:dyDescent="0.25"/>
    <row r="74455" hidden="1" x14ac:dyDescent="0.25"/>
    <row r="74456" hidden="1" x14ac:dyDescent="0.25"/>
    <row r="74457" hidden="1" x14ac:dyDescent="0.25"/>
    <row r="74458" hidden="1" x14ac:dyDescent="0.25"/>
    <row r="74459" hidden="1" x14ac:dyDescent="0.25"/>
    <row r="74460" hidden="1" x14ac:dyDescent="0.25"/>
    <row r="74461" hidden="1" x14ac:dyDescent="0.25"/>
    <row r="74462" hidden="1" x14ac:dyDescent="0.25"/>
    <row r="74463" hidden="1" x14ac:dyDescent="0.25"/>
    <row r="74464" hidden="1" x14ac:dyDescent="0.25"/>
    <row r="74465" hidden="1" x14ac:dyDescent="0.25"/>
    <row r="74466" hidden="1" x14ac:dyDescent="0.25"/>
    <row r="74467" hidden="1" x14ac:dyDescent="0.25"/>
    <row r="74468" hidden="1" x14ac:dyDescent="0.25"/>
    <row r="74469" hidden="1" x14ac:dyDescent="0.25"/>
    <row r="74470" hidden="1" x14ac:dyDescent="0.25"/>
    <row r="74471" hidden="1" x14ac:dyDescent="0.25"/>
    <row r="74472" hidden="1" x14ac:dyDescent="0.25"/>
    <row r="74473" hidden="1" x14ac:dyDescent="0.25"/>
    <row r="74474" hidden="1" x14ac:dyDescent="0.25"/>
    <row r="74475" hidden="1" x14ac:dyDescent="0.25"/>
    <row r="74476" hidden="1" x14ac:dyDescent="0.25"/>
    <row r="74477" hidden="1" x14ac:dyDescent="0.25"/>
    <row r="74478" hidden="1" x14ac:dyDescent="0.25"/>
    <row r="74479" hidden="1" x14ac:dyDescent="0.25"/>
    <row r="74480" hidden="1" x14ac:dyDescent="0.25"/>
    <row r="74481" hidden="1" x14ac:dyDescent="0.25"/>
    <row r="74482" hidden="1" x14ac:dyDescent="0.25"/>
    <row r="74483" hidden="1" x14ac:dyDescent="0.25"/>
    <row r="74484" hidden="1" x14ac:dyDescent="0.25"/>
    <row r="74485" hidden="1" x14ac:dyDescent="0.25"/>
    <row r="74486" hidden="1" x14ac:dyDescent="0.25"/>
    <row r="74487" hidden="1" x14ac:dyDescent="0.25"/>
    <row r="74488" hidden="1" x14ac:dyDescent="0.25"/>
    <row r="74489" hidden="1" x14ac:dyDescent="0.25"/>
    <row r="74490" hidden="1" x14ac:dyDescent="0.25"/>
    <row r="74491" hidden="1" x14ac:dyDescent="0.25"/>
    <row r="74492" hidden="1" x14ac:dyDescent="0.25"/>
    <row r="74493" hidden="1" x14ac:dyDescent="0.25"/>
    <row r="74494" hidden="1" x14ac:dyDescent="0.25"/>
    <row r="74495" hidden="1" x14ac:dyDescent="0.25"/>
    <row r="74496" hidden="1" x14ac:dyDescent="0.25"/>
    <row r="74497" hidden="1" x14ac:dyDescent="0.25"/>
    <row r="74498" hidden="1" x14ac:dyDescent="0.25"/>
    <row r="74499" hidden="1" x14ac:dyDescent="0.25"/>
    <row r="74500" hidden="1" x14ac:dyDescent="0.25"/>
    <row r="74501" hidden="1" x14ac:dyDescent="0.25"/>
    <row r="74502" hidden="1" x14ac:dyDescent="0.25"/>
    <row r="74503" hidden="1" x14ac:dyDescent="0.25"/>
    <row r="74504" hidden="1" x14ac:dyDescent="0.25"/>
    <row r="74505" hidden="1" x14ac:dyDescent="0.25"/>
    <row r="74506" hidden="1" x14ac:dyDescent="0.25"/>
    <row r="74507" hidden="1" x14ac:dyDescent="0.25"/>
    <row r="74508" hidden="1" x14ac:dyDescent="0.25"/>
    <row r="74509" hidden="1" x14ac:dyDescent="0.25"/>
    <row r="74510" hidden="1" x14ac:dyDescent="0.25"/>
    <row r="74511" hidden="1" x14ac:dyDescent="0.25"/>
    <row r="74512" hidden="1" x14ac:dyDescent="0.25"/>
    <row r="74513" hidden="1" x14ac:dyDescent="0.25"/>
    <row r="74514" hidden="1" x14ac:dyDescent="0.25"/>
    <row r="74515" hidden="1" x14ac:dyDescent="0.25"/>
    <row r="74516" hidden="1" x14ac:dyDescent="0.25"/>
    <row r="74517" hidden="1" x14ac:dyDescent="0.25"/>
    <row r="74518" hidden="1" x14ac:dyDescent="0.25"/>
    <row r="74519" hidden="1" x14ac:dyDescent="0.25"/>
    <row r="74520" hidden="1" x14ac:dyDescent="0.25"/>
    <row r="74521" hidden="1" x14ac:dyDescent="0.25"/>
    <row r="74522" hidden="1" x14ac:dyDescent="0.25"/>
    <row r="74523" hidden="1" x14ac:dyDescent="0.25"/>
    <row r="74524" hidden="1" x14ac:dyDescent="0.25"/>
    <row r="74525" hidden="1" x14ac:dyDescent="0.25"/>
    <row r="74526" hidden="1" x14ac:dyDescent="0.25"/>
    <row r="74527" hidden="1" x14ac:dyDescent="0.25"/>
    <row r="74528" hidden="1" x14ac:dyDescent="0.25"/>
    <row r="74529" hidden="1" x14ac:dyDescent="0.25"/>
    <row r="74530" hidden="1" x14ac:dyDescent="0.25"/>
    <row r="74531" hidden="1" x14ac:dyDescent="0.25"/>
    <row r="74532" hidden="1" x14ac:dyDescent="0.25"/>
    <row r="74533" hidden="1" x14ac:dyDescent="0.25"/>
    <row r="74534" hidden="1" x14ac:dyDescent="0.25"/>
    <row r="74535" hidden="1" x14ac:dyDescent="0.25"/>
    <row r="74536" hidden="1" x14ac:dyDescent="0.25"/>
    <row r="74537" hidden="1" x14ac:dyDescent="0.25"/>
    <row r="74538" hidden="1" x14ac:dyDescent="0.25"/>
    <row r="74539" hidden="1" x14ac:dyDescent="0.25"/>
    <row r="74540" hidden="1" x14ac:dyDescent="0.25"/>
    <row r="74541" hidden="1" x14ac:dyDescent="0.25"/>
    <row r="74542" hidden="1" x14ac:dyDescent="0.25"/>
    <row r="74543" hidden="1" x14ac:dyDescent="0.25"/>
    <row r="74544" hidden="1" x14ac:dyDescent="0.25"/>
    <row r="74545" hidden="1" x14ac:dyDescent="0.25"/>
    <row r="74546" hidden="1" x14ac:dyDescent="0.25"/>
    <row r="74547" hidden="1" x14ac:dyDescent="0.25"/>
    <row r="74548" hidden="1" x14ac:dyDescent="0.25"/>
    <row r="74549" hidden="1" x14ac:dyDescent="0.25"/>
    <row r="74550" hidden="1" x14ac:dyDescent="0.25"/>
    <row r="74551" hidden="1" x14ac:dyDescent="0.25"/>
    <row r="74552" hidden="1" x14ac:dyDescent="0.25"/>
    <row r="74553" hidden="1" x14ac:dyDescent="0.25"/>
    <row r="74554" hidden="1" x14ac:dyDescent="0.25"/>
    <row r="74555" hidden="1" x14ac:dyDescent="0.25"/>
    <row r="74556" hidden="1" x14ac:dyDescent="0.25"/>
    <row r="74557" hidden="1" x14ac:dyDescent="0.25"/>
    <row r="74558" hidden="1" x14ac:dyDescent="0.25"/>
    <row r="74559" hidden="1" x14ac:dyDescent="0.25"/>
    <row r="74560" hidden="1" x14ac:dyDescent="0.25"/>
    <row r="74561" hidden="1" x14ac:dyDescent="0.25"/>
    <row r="74562" hidden="1" x14ac:dyDescent="0.25"/>
    <row r="74563" hidden="1" x14ac:dyDescent="0.25"/>
    <row r="74564" hidden="1" x14ac:dyDescent="0.25"/>
    <row r="74565" hidden="1" x14ac:dyDescent="0.25"/>
    <row r="74566" hidden="1" x14ac:dyDescent="0.25"/>
    <row r="74567" hidden="1" x14ac:dyDescent="0.25"/>
    <row r="74568" hidden="1" x14ac:dyDescent="0.25"/>
    <row r="74569" hidden="1" x14ac:dyDescent="0.25"/>
    <row r="74570" hidden="1" x14ac:dyDescent="0.25"/>
    <row r="74571" hidden="1" x14ac:dyDescent="0.25"/>
    <row r="74572" hidden="1" x14ac:dyDescent="0.25"/>
    <row r="74573" hidden="1" x14ac:dyDescent="0.25"/>
    <row r="74574" hidden="1" x14ac:dyDescent="0.25"/>
    <row r="74575" hidden="1" x14ac:dyDescent="0.25"/>
    <row r="74576" hidden="1" x14ac:dyDescent="0.25"/>
    <row r="74577" hidden="1" x14ac:dyDescent="0.25"/>
    <row r="74578" hidden="1" x14ac:dyDescent="0.25"/>
    <row r="74579" hidden="1" x14ac:dyDescent="0.25"/>
    <row r="74580" hidden="1" x14ac:dyDescent="0.25"/>
    <row r="74581" hidden="1" x14ac:dyDescent="0.25"/>
    <row r="74582" hidden="1" x14ac:dyDescent="0.25"/>
    <row r="74583" hidden="1" x14ac:dyDescent="0.25"/>
    <row r="74584" hidden="1" x14ac:dyDescent="0.25"/>
    <row r="74585" hidden="1" x14ac:dyDescent="0.25"/>
    <row r="74586" hidden="1" x14ac:dyDescent="0.25"/>
    <row r="74587" hidden="1" x14ac:dyDescent="0.25"/>
    <row r="74588" hidden="1" x14ac:dyDescent="0.25"/>
    <row r="74589" hidden="1" x14ac:dyDescent="0.25"/>
    <row r="74590" hidden="1" x14ac:dyDescent="0.25"/>
    <row r="74591" hidden="1" x14ac:dyDescent="0.25"/>
    <row r="74592" hidden="1" x14ac:dyDescent="0.25"/>
    <row r="74593" hidden="1" x14ac:dyDescent="0.25"/>
    <row r="74594" hidden="1" x14ac:dyDescent="0.25"/>
    <row r="74595" hidden="1" x14ac:dyDescent="0.25"/>
    <row r="74596" hidden="1" x14ac:dyDescent="0.25"/>
    <row r="74597" hidden="1" x14ac:dyDescent="0.25"/>
    <row r="74598" hidden="1" x14ac:dyDescent="0.25"/>
    <row r="74599" hidden="1" x14ac:dyDescent="0.25"/>
    <row r="74600" hidden="1" x14ac:dyDescent="0.25"/>
    <row r="74601" hidden="1" x14ac:dyDescent="0.25"/>
    <row r="74602" hidden="1" x14ac:dyDescent="0.25"/>
    <row r="74603" hidden="1" x14ac:dyDescent="0.25"/>
    <row r="74604" hidden="1" x14ac:dyDescent="0.25"/>
    <row r="74605" hidden="1" x14ac:dyDescent="0.25"/>
    <row r="74606" hidden="1" x14ac:dyDescent="0.25"/>
    <row r="74607" hidden="1" x14ac:dyDescent="0.25"/>
    <row r="74608" hidden="1" x14ac:dyDescent="0.25"/>
    <row r="74609" hidden="1" x14ac:dyDescent="0.25"/>
    <row r="74610" hidden="1" x14ac:dyDescent="0.25"/>
    <row r="74611" hidden="1" x14ac:dyDescent="0.25"/>
    <row r="74612" hidden="1" x14ac:dyDescent="0.25"/>
    <row r="74613" hidden="1" x14ac:dyDescent="0.25"/>
    <row r="74614" hidden="1" x14ac:dyDescent="0.25"/>
    <row r="74615" hidden="1" x14ac:dyDescent="0.25"/>
    <row r="74616" hidden="1" x14ac:dyDescent="0.25"/>
    <row r="74617" hidden="1" x14ac:dyDescent="0.25"/>
    <row r="74618" hidden="1" x14ac:dyDescent="0.25"/>
    <row r="74619" hidden="1" x14ac:dyDescent="0.25"/>
    <row r="74620" hidden="1" x14ac:dyDescent="0.25"/>
    <row r="74621" hidden="1" x14ac:dyDescent="0.25"/>
    <row r="74622" hidden="1" x14ac:dyDescent="0.25"/>
    <row r="74623" hidden="1" x14ac:dyDescent="0.25"/>
    <row r="74624" hidden="1" x14ac:dyDescent="0.25"/>
    <row r="74625" hidden="1" x14ac:dyDescent="0.25"/>
    <row r="74626" hidden="1" x14ac:dyDescent="0.25"/>
    <row r="74627" hidden="1" x14ac:dyDescent="0.25"/>
    <row r="74628" hidden="1" x14ac:dyDescent="0.25"/>
    <row r="74629" hidden="1" x14ac:dyDescent="0.25"/>
    <row r="74630" hidden="1" x14ac:dyDescent="0.25"/>
    <row r="74631" hidden="1" x14ac:dyDescent="0.25"/>
    <row r="74632" hidden="1" x14ac:dyDescent="0.25"/>
    <row r="74633" hidden="1" x14ac:dyDescent="0.25"/>
    <row r="74634" hidden="1" x14ac:dyDescent="0.25"/>
    <row r="74635" hidden="1" x14ac:dyDescent="0.25"/>
    <row r="74636" hidden="1" x14ac:dyDescent="0.25"/>
    <row r="74637" hidden="1" x14ac:dyDescent="0.25"/>
    <row r="74638" hidden="1" x14ac:dyDescent="0.25"/>
    <row r="74639" hidden="1" x14ac:dyDescent="0.25"/>
    <row r="74640" hidden="1" x14ac:dyDescent="0.25"/>
    <row r="74641" hidden="1" x14ac:dyDescent="0.25"/>
    <row r="74642" hidden="1" x14ac:dyDescent="0.25"/>
    <row r="74643" hidden="1" x14ac:dyDescent="0.25"/>
    <row r="74644" hidden="1" x14ac:dyDescent="0.25"/>
    <row r="74645" hidden="1" x14ac:dyDescent="0.25"/>
    <row r="74646" hidden="1" x14ac:dyDescent="0.25"/>
    <row r="74647" hidden="1" x14ac:dyDescent="0.25"/>
    <row r="74648" hidden="1" x14ac:dyDescent="0.25"/>
    <row r="74649" hidden="1" x14ac:dyDescent="0.25"/>
    <row r="74650" hidden="1" x14ac:dyDescent="0.25"/>
    <row r="74651" hidden="1" x14ac:dyDescent="0.25"/>
    <row r="74652" hidden="1" x14ac:dyDescent="0.25"/>
    <row r="74653" hidden="1" x14ac:dyDescent="0.25"/>
    <row r="74654" hidden="1" x14ac:dyDescent="0.25"/>
    <row r="74655" hidden="1" x14ac:dyDescent="0.25"/>
    <row r="74656" hidden="1" x14ac:dyDescent="0.25"/>
    <row r="74657" hidden="1" x14ac:dyDescent="0.25"/>
    <row r="74658" hidden="1" x14ac:dyDescent="0.25"/>
    <row r="74659" hidden="1" x14ac:dyDescent="0.25"/>
    <row r="74660" hidden="1" x14ac:dyDescent="0.25"/>
    <row r="74661" hidden="1" x14ac:dyDescent="0.25"/>
    <row r="74662" hidden="1" x14ac:dyDescent="0.25"/>
    <row r="74663" hidden="1" x14ac:dyDescent="0.25"/>
    <row r="74664" hidden="1" x14ac:dyDescent="0.25"/>
    <row r="74665" hidden="1" x14ac:dyDescent="0.25"/>
    <row r="74666" hidden="1" x14ac:dyDescent="0.25"/>
    <row r="74667" hidden="1" x14ac:dyDescent="0.25"/>
    <row r="74668" hidden="1" x14ac:dyDescent="0.25"/>
    <row r="74669" hidden="1" x14ac:dyDescent="0.25"/>
    <row r="74670" hidden="1" x14ac:dyDescent="0.25"/>
    <row r="74671" hidden="1" x14ac:dyDescent="0.25"/>
    <row r="74672" hidden="1" x14ac:dyDescent="0.25"/>
    <row r="74673" hidden="1" x14ac:dyDescent="0.25"/>
    <row r="74674" hidden="1" x14ac:dyDescent="0.25"/>
    <row r="74675" hidden="1" x14ac:dyDescent="0.25"/>
    <row r="74676" hidden="1" x14ac:dyDescent="0.25"/>
    <row r="74677" hidden="1" x14ac:dyDescent="0.25"/>
    <row r="74678" hidden="1" x14ac:dyDescent="0.25"/>
    <row r="74679" hidden="1" x14ac:dyDescent="0.25"/>
    <row r="74680" hidden="1" x14ac:dyDescent="0.25"/>
    <row r="74681" hidden="1" x14ac:dyDescent="0.25"/>
    <row r="74682" hidden="1" x14ac:dyDescent="0.25"/>
    <row r="74683" hidden="1" x14ac:dyDescent="0.25"/>
    <row r="74684" hidden="1" x14ac:dyDescent="0.25"/>
    <row r="74685" hidden="1" x14ac:dyDescent="0.25"/>
    <row r="74686" hidden="1" x14ac:dyDescent="0.25"/>
    <row r="74687" hidden="1" x14ac:dyDescent="0.25"/>
    <row r="74688" hidden="1" x14ac:dyDescent="0.25"/>
    <row r="74689" hidden="1" x14ac:dyDescent="0.25"/>
    <row r="74690" hidden="1" x14ac:dyDescent="0.25"/>
    <row r="74691" hidden="1" x14ac:dyDescent="0.25"/>
    <row r="74692" hidden="1" x14ac:dyDescent="0.25"/>
    <row r="74693" hidden="1" x14ac:dyDescent="0.25"/>
    <row r="74694" hidden="1" x14ac:dyDescent="0.25"/>
    <row r="74695" hidden="1" x14ac:dyDescent="0.25"/>
    <row r="74696" hidden="1" x14ac:dyDescent="0.25"/>
    <row r="74697" hidden="1" x14ac:dyDescent="0.25"/>
    <row r="74698" hidden="1" x14ac:dyDescent="0.25"/>
    <row r="74699" hidden="1" x14ac:dyDescent="0.25"/>
    <row r="74700" hidden="1" x14ac:dyDescent="0.25"/>
    <row r="74701" hidden="1" x14ac:dyDescent="0.25"/>
    <row r="74702" hidden="1" x14ac:dyDescent="0.25"/>
    <row r="74703" hidden="1" x14ac:dyDescent="0.25"/>
    <row r="74704" hidden="1" x14ac:dyDescent="0.25"/>
    <row r="74705" hidden="1" x14ac:dyDescent="0.25"/>
    <row r="74706" hidden="1" x14ac:dyDescent="0.25"/>
    <row r="74707" hidden="1" x14ac:dyDescent="0.25"/>
    <row r="74708" hidden="1" x14ac:dyDescent="0.25"/>
    <row r="74709" hidden="1" x14ac:dyDescent="0.25"/>
    <row r="74710" hidden="1" x14ac:dyDescent="0.25"/>
    <row r="74711" hidden="1" x14ac:dyDescent="0.25"/>
    <row r="74712" hidden="1" x14ac:dyDescent="0.25"/>
    <row r="74713" hidden="1" x14ac:dyDescent="0.25"/>
    <row r="74714" hidden="1" x14ac:dyDescent="0.25"/>
    <row r="74715" hidden="1" x14ac:dyDescent="0.25"/>
    <row r="74716" hidden="1" x14ac:dyDescent="0.25"/>
    <row r="74717" hidden="1" x14ac:dyDescent="0.25"/>
    <row r="74718" hidden="1" x14ac:dyDescent="0.25"/>
    <row r="74719" hidden="1" x14ac:dyDescent="0.25"/>
    <row r="74720" hidden="1" x14ac:dyDescent="0.25"/>
    <row r="74721" hidden="1" x14ac:dyDescent="0.25"/>
    <row r="74722" hidden="1" x14ac:dyDescent="0.25"/>
    <row r="74723" hidden="1" x14ac:dyDescent="0.25"/>
    <row r="74724" hidden="1" x14ac:dyDescent="0.25"/>
    <row r="74725" hidden="1" x14ac:dyDescent="0.25"/>
    <row r="74726" hidden="1" x14ac:dyDescent="0.25"/>
    <row r="74727" hidden="1" x14ac:dyDescent="0.25"/>
    <row r="74728" hidden="1" x14ac:dyDescent="0.25"/>
    <row r="74729" hidden="1" x14ac:dyDescent="0.25"/>
    <row r="74730" hidden="1" x14ac:dyDescent="0.25"/>
    <row r="74731" hidden="1" x14ac:dyDescent="0.25"/>
    <row r="74732" hidden="1" x14ac:dyDescent="0.25"/>
    <row r="74733" hidden="1" x14ac:dyDescent="0.25"/>
    <row r="74734" hidden="1" x14ac:dyDescent="0.25"/>
    <row r="74735" hidden="1" x14ac:dyDescent="0.25"/>
    <row r="74736" hidden="1" x14ac:dyDescent="0.25"/>
    <row r="74737" hidden="1" x14ac:dyDescent="0.25"/>
    <row r="74738" hidden="1" x14ac:dyDescent="0.25"/>
    <row r="74739" hidden="1" x14ac:dyDescent="0.25"/>
    <row r="74740" hidden="1" x14ac:dyDescent="0.25"/>
    <row r="74741" hidden="1" x14ac:dyDescent="0.25"/>
    <row r="74742" hidden="1" x14ac:dyDescent="0.25"/>
    <row r="74743" hidden="1" x14ac:dyDescent="0.25"/>
    <row r="74744" hidden="1" x14ac:dyDescent="0.25"/>
    <row r="74745" hidden="1" x14ac:dyDescent="0.25"/>
    <row r="74746" hidden="1" x14ac:dyDescent="0.25"/>
    <row r="74747" hidden="1" x14ac:dyDescent="0.25"/>
    <row r="74748" hidden="1" x14ac:dyDescent="0.25"/>
    <row r="74749" hidden="1" x14ac:dyDescent="0.25"/>
    <row r="74750" hidden="1" x14ac:dyDescent="0.25"/>
    <row r="74751" hidden="1" x14ac:dyDescent="0.25"/>
    <row r="74752" hidden="1" x14ac:dyDescent="0.25"/>
    <row r="74753" hidden="1" x14ac:dyDescent="0.25"/>
    <row r="74754" hidden="1" x14ac:dyDescent="0.25"/>
    <row r="74755" hidden="1" x14ac:dyDescent="0.25"/>
    <row r="74756" hidden="1" x14ac:dyDescent="0.25"/>
    <row r="74757" hidden="1" x14ac:dyDescent="0.25"/>
    <row r="74758" hidden="1" x14ac:dyDescent="0.25"/>
    <row r="74759" hidden="1" x14ac:dyDescent="0.25"/>
    <row r="74760" hidden="1" x14ac:dyDescent="0.25"/>
    <row r="74761" hidden="1" x14ac:dyDescent="0.25"/>
    <row r="74762" hidden="1" x14ac:dyDescent="0.25"/>
    <row r="74763" hidden="1" x14ac:dyDescent="0.25"/>
    <row r="74764" hidden="1" x14ac:dyDescent="0.25"/>
    <row r="74765" hidden="1" x14ac:dyDescent="0.25"/>
    <row r="74766" hidden="1" x14ac:dyDescent="0.25"/>
    <row r="74767" hidden="1" x14ac:dyDescent="0.25"/>
    <row r="74768" hidden="1" x14ac:dyDescent="0.25"/>
    <row r="74769" hidden="1" x14ac:dyDescent="0.25"/>
    <row r="74770" hidden="1" x14ac:dyDescent="0.25"/>
    <row r="74771" hidden="1" x14ac:dyDescent="0.25"/>
    <row r="74772" hidden="1" x14ac:dyDescent="0.25"/>
    <row r="74773" hidden="1" x14ac:dyDescent="0.25"/>
    <row r="74774" hidden="1" x14ac:dyDescent="0.25"/>
    <row r="74775" hidden="1" x14ac:dyDescent="0.25"/>
    <row r="74776" hidden="1" x14ac:dyDescent="0.25"/>
    <row r="74777" hidden="1" x14ac:dyDescent="0.25"/>
    <row r="74778" hidden="1" x14ac:dyDescent="0.25"/>
    <row r="74779" hidden="1" x14ac:dyDescent="0.25"/>
    <row r="74780" hidden="1" x14ac:dyDescent="0.25"/>
    <row r="74781" hidden="1" x14ac:dyDescent="0.25"/>
    <row r="74782" hidden="1" x14ac:dyDescent="0.25"/>
    <row r="74783" hidden="1" x14ac:dyDescent="0.25"/>
    <row r="74784" hidden="1" x14ac:dyDescent="0.25"/>
    <row r="74785" hidden="1" x14ac:dyDescent="0.25"/>
    <row r="74786" hidden="1" x14ac:dyDescent="0.25"/>
    <row r="74787" hidden="1" x14ac:dyDescent="0.25"/>
    <row r="74788" hidden="1" x14ac:dyDescent="0.25"/>
    <row r="74789" hidden="1" x14ac:dyDescent="0.25"/>
    <row r="74790" hidden="1" x14ac:dyDescent="0.25"/>
    <row r="74791" hidden="1" x14ac:dyDescent="0.25"/>
    <row r="74792" hidden="1" x14ac:dyDescent="0.25"/>
    <row r="74793" hidden="1" x14ac:dyDescent="0.25"/>
    <row r="74794" hidden="1" x14ac:dyDescent="0.25"/>
    <row r="74795" hidden="1" x14ac:dyDescent="0.25"/>
    <row r="74796" hidden="1" x14ac:dyDescent="0.25"/>
    <row r="74797" hidden="1" x14ac:dyDescent="0.25"/>
    <row r="74798" hidden="1" x14ac:dyDescent="0.25"/>
    <row r="74799" hidden="1" x14ac:dyDescent="0.25"/>
    <row r="74800" hidden="1" x14ac:dyDescent="0.25"/>
    <row r="74801" hidden="1" x14ac:dyDescent="0.25"/>
    <row r="74802" hidden="1" x14ac:dyDescent="0.25"/>
    <row r="74803" hidden="1" x14ac:dyDescent="0.25"/>
    <row r="74804" hidden="1" x14ac:dyDescent="0.25"/>
    <row r="74805" hidden="1" x14ac:dyDescent="0.25"/>
    <row r="74806" hidden="1" x14ac:dyDescent="0.25"/>
    <row r="74807" hidden="1" x14ac:dyDescent="0.25"/>
    <row r="74808" hidden="1" x14ac:dyDescent="0.25"/>
    <row r="74809" hidden="1" x14ac:dyDescent="0.25"/>
    <row r="74810" hidden="1" x14ac:dyDescent="0.25"/>
    <row r="74811" hidden="1" x14ac:dyDescent="0.25"/>
    <row r="74812" hidden="1" x14ac:dyDescent="0.25"/>
    <row r="74813" hidden="1" x14ac:dyDescent="0.25"/>
    <row r="74814" hidden="1" x14ac:dyDescent="0.25"/>
    <row r="74815" hidden="1" x14ac:dyDescent="0.25"/>
    <row r="74816" hidden="1" x14ac:dyDescent="0.25"/>
    <row r="74817" hidden="1" x14ac:dyDescent="0.25"/>
    <row r="74818" hidden="1" x14ac:dyDescent="0.25"/>
    <row r="74819" hidden="1" x14ac:dyDescent="0.25"/>
    <row r="74820" hidden="1" x14ac:dyDescent="0.25"/>
    <row r="74821" hidden="1" x14ac:dyDescent="0.25"/>
    <row r="74822" hidden="1" x14ac:dyDescent="0.25"/>
    <row r="74823" hidden="1" x14ac:dyDescent="0.25"/>
    <row r="74824" hidden="1" x14ac:dyDescent="0.25"/>
    <row r="74825" hidden="1" x14ac:dyDescent="0.25"/>
    <row r="74826" hidden="1" x14ac:dyDescent="0.25"/>
    <row r="74827" hidden="1" x14ac:dyDescent="0.25"/>
    <row r="74828" hidden="1" x14ac:dyDescent="0.25"/>
    <row r="74829" hidden="1" x14ac:dyDescent="0.25"/>
    <row r="74830" hidden="1" x14ac:dyDescent="0.25"/>
    <row r="74831" hidden="1" x14ac:dyDescent="0.25"/>
    <row r="74832" hidden="1" x14ac:dyDescent="0.25"/>
    <row r="74833" hidden="1" x14ac:dyDescent="0.25"/>
    <row r="74834" hidden="1" x14ac:dyDescent="0.25"/>
    <row r="74835" hidden="1" x14ac:dyDescent="0.25"/>
    <row r="74836" hidden="1" x14ac:dyDescent="0.25"/>
    <row r="74837" hidden="1" x14ac:dyDescent="0.25"/>
    <row r="74838" hidden="1" x14ac:dyDescent="0.25"/>
    <row r="74839" hidden="1" x14ac:dyDescent="0.25"/>
    <row r="74840" hidden="1" x14ac:dyDescent="0.25"/>
    <row r="74841" hidden="1" x14ac:dyDescent="0.25"/>
    <row r="74842" hidden="1" x14ac:dyDescent="0.25"/>
    <row r="74843" hidden="1" x14ac:dyDescent="0.25"/>
    <row r="74844" hidden="1" x14ac:dyDescent="0.25"/>
    <row r="74845" hidden="1" x14ac:dyDescent="0.25"/>
    <row r="74846" hidden="1" x14ac:dyDescent="0.25"/>
    <row r="74847" hidden="1" x14ac:dyDescent="0.25"/>
    <row r="74848" hidden="1" x14ac:dyDescent="0.25"/>
    <row r="74849" hidden="1" x14ac:dyDescent="0.25"/>
    <row r="74850" hidden="1" x14ac:dyDescent="0.25"/>
    <row r="74851" hidden="1" x14ac:dyDescent="0.25"/>
    <row r="74852" hidden="1" x14ac:dyDescent="0.25"/>
    <row r="74853" hidden="1" x14ac:dyDescent="0.25"/>
    <row r="74854" hidden="1" x14ac:dyDescent="0.25"/>
    <row r="74855" hidden="1" x14ac:dyDescent="0.25"/>
    <row r="74856" hidden="1" x14ac:dyDescent="0.25"/>
    <row r="74857" hidden="1" x14ac:dyDescent="0.25"/>
    <row r="74858" hidden="1" x14ac:dyDescent="0.25"/>
    <row r="74859" hidden="1" x14ac:dyDescent="0.25"/>
    <row r="74860" hidden="1" x14ac:dyDescent="0.25"/>
    <row r="74861" hidden="1" x14ac:dyDescent="0.25"/>
    <row r="74862" hidden="1" x14ac:dyDescent="0.25"/>
    <row r="74863" hidden="1" x14ac:dyDescent="0.25"/>
    <row r="74864" hidden="1" x14ac:dyDescent="0.25"/>
    <row r="74865" hidden="1" x14ac:dyDescent="0.25"/>
    <row r="74866" hidden="1" x14ac:dyDescent="0.25"/>
    <row r="74867" hidden="1" x14ac:dyDescent="0.25"/>
    <row r="74868" hidden="1" x14ac:dyDescent="0.25"/>
    <row r="74869" hidden="1" x14ac:dyDescent="0.25"/>
    <row r="74870" hidden="1" x14ac:dyDescent="0.25"/>
    <row r="74871" hidden="1" x14ac:dyDescent="0.25"/>
    <row r="74872" hidden="1" x14ac:dyDescent="0.25"/>
    <row r="74873" hidden="1" x14ac:dyDescent="0.25"/>
    <row r="74874" hidden="1" x14ac:dyDescent="0.25"/>
    <row r="74875" hidden="1" x14ac:dyDescent="0.25"/>
    <row r="74876" hidden="1" x14ac:dyDescent="0.25"/>
    <row r="74877" hidden="1" x14ac:dyDescent="0.25"/>
    <row r="74878" hidden="1" x14ac:dyDescent="0.25"/>
    <row r="74879" hidden="1" x14ac:dyDescent="0.25"/>
    <row r="74880" hidden="1" x14ac:dyDescent="0.25"/>
    <row r="74881" hidden="1" x14ac:dyDescent="0.25"/>
    <row r="74882" hidden="1" x14ac:dyDescent="0.25"/>
    <row r="74883" hidden="1" x14ac:dyDescent="0.25"/>
    <row r="74884" hidden="1" x14ac:dyDescent="0.25"/>
    <row r="74885" hidden="1" x14ac:dyDescent="0.25"/>
    <row r="74886" hidden="1" x14ac:dyDescent="0.25"/>
    <row r="74887" hidden="1" x14ac:dyDescent="0.25"/>
    <row r="74888" hidden="1" x14ac:dyDescent="0.25"/>
    <row r="74889" hidden="1" x14ac:dyDescent="0.25"/>
    <row r="74890" hidden="1" x14ac:dyDescent="0.25"/>
    <row r="74891" hidden="1" x14ac:dyDescent="0.25"/>
    <row r="74892" hidden="1" x14ac:dyDescent="0.25"/>
    <row r="74893" hidden="1" x14ac:dyDescent="0.25"/>
    <row r="74894" hidden="1" x14ac:dyDescent="0.25"/>
    <row r="74895" hidden="1" x14ac:dyDescent="0.25"/>
    <row r="74896" hidden="1" x14ac:dyDescent="0.25"/>
    <row r="74897" hidden="1" x14ac:dyDescent="0.25"/>
    <row r="74898" hidden="1" x14ac:dyDescent="0.25"/>
    <row r="74899" hidden="1" x14ac:dyDescent="0.25"/>
    <row r="74900" hidden="1" x14ac:dyDescent="0.25"/>
    <row r="74901" hidden="1" x14ac:dyDescent="0.25"/>
    <row r="74902" hidden="1" x14ac:dyDescent="0.25"/>
    <row r="74903" hidden="1" x14ac:dyDescent="0.25"/>
    <row r="74904" hidden="1" x14ac:dyDescent="0.25"/>
    <row r="74905" hidden="1" x14ac:dyDescent="0.25"/>
    <row r="74906" hidden="1" x14ac:dyDescent="0.25"/>
    <row r="74907" hidden="1" x14ac:dyDescent="0.25"/>
    <row r="74908" hidden="1" x14ac:dyDescent="0.25"/>
    <row r="74909" hidden="1" x14ac:dyDescent="0.25"/>
    <row r="74910" hidden="1" x14ac:dyDescent="0.25"/>
    <row r="74911" hidden="1" x14ac:dyDescent="0.25"/>
    <row r="74912" hidden="1" x14ac:dyDescent="0.25"/>
    <row r="74913" hidden="1" x14ac:dyDescent="0.25"/>
    <row r="74914" hidden="1" x14ac:dyDescent="0.25"/>
    <row r="74915" hidden="1" x14ac:dyDescent="0.25"/>
    <row r="74916" hidden="1" x14ac:dyDescent="0.25"/>
    <row r="74917" hidden="1" x14ac:dyDescent="0.25"/>
    <row r="74918" hidden="1" x14ac:dyDescent="0.25"/>
    <row r="74919" hidden="1" x14ac:dyDescent="0.25"/>
    <row r="74920" hidden="1" x14ac:dyDescent="0.25"/>
    <row r="74921" hidden="1" x14ac:dyDescent="0.25"/>
    <row r="74922" hidden="1" x14ac:dyDescent="0.25"/>
    <row r="74923" hidden="1" x14ac:dyDescent="0.25"/>
    <row r="74924" hidden="1" x14ac:dyDescent="0.25"/>
    <row r="74925" hidden="1" x14ac:dyDescent="0.25"/>
    <row r="74926" hidden="1" x14ac:dyDescent="0.25"/>
    <row r="74927" hidden="1" x14ac:dyDescent="0.25"/>
    <row r="74928" hidden="1" x14ac:dyDescent="0.25"/>
    <row r="74929" hidden="1" x14ac:dyDescent="0.25"/>
    <row r="74930" hidden="1" x14ac:dyDescent="0.25"/>
    <row r="74931" hidden="1" x14ac:dyDescent="0.25"/>
    <row r="74932" hidden="1" x14ac:dyDescent="0.25"/>
    <row r="74933" hidden="1" x14ac:dyDescent="0.25"/>
    <row r="74934" hidden="1" x14ac:dyDescent="0.25"/>
    <row r="74935" hidden="1" x14ac:dyDescent="0.25"/>
    <row r="74936" hidden="1" x14ac:dyDescent="0.25"/>
    <row r="74937" hidden="1" x14ac:dyDescent="0.25"/>
    <row r="74938" hidden="1" x14ac:dyDescent="0.25"/>
    <row r="74939" hidden="1" x14ac:dyDescent="0.25"/>
    <row r="74940" hidden="1" x14ac:dyDescent="0.25"/>
    <row r="74941" hidden="1" x14ac:dyDescent="0.25"/>
    <row r="74942" hidden="1" x14ac:dyDescent="0.25"/>
    <row r="74943" hidden="1" x14ac:dyDescent="0.25"/>
    <row r="74944" hidden="1" x14ac:dyDescent="0.25"/>
    <row r="74945" hidden="1" x14ac:dyDescent="0.25"/>
    <row r="74946" hidden="1" x14ac:dyDescent="0.25"/>
    <row r="74947" hidden="1" x14ac:dyDescent="0.25"/>
    <row r="74948" hidden="1" x14ac:dyDescent="0.25"/>
    <row r="74949" hidden="1" x14ac:dyDescent="0.25"/>
    <row r="74950" hidden="1" x14ac:dyDescent="0.25"/>
    <row r="74951" hidden="1" x14ac:dyDescent="0.25"/>
    <row r="74952" hidden="1" x14ac:dyDescent="0.25"/>
    <row r="74953" hidden="1" x14ac:dyDescent="0.25"/>
    <row r="74954" hidden="1" x14ac:dyDescent="0.25"/>
    <row r="74955" hidden="1" x14ac:dyDescent="0.25"/>
    <row r="74956" hidden="1" x14ac:dyDescent="0.25"/>
    <row r="74957" hidden="1" x14ac:dyDescent="0.25"/>
    <row r="74958" hidden="1" x14ac:dyDescent="0.25"/>
    <row r="74959" hidden="1" x14ac:dyDescent="0.25"/>
    <row r="74960" hidden="1" x14ac:dyDescent="0.25"/>
    <row r="74961" hidden="1" x14ac:dyDescent="0.25"/>
    <row r="74962" hidden="1" x14ac:dyDescent="0.25"/>
    <row r="74963" hidden="1" x14ac:dyDescent="0.25"/>
    <row r="74964" hidden="1" x14ac:dyDescent="0.25"/>
    <row r="74965" hidden="1" x14ac:dyDescent="0.25"/>
    <row r="74966" hidden="1" x14ac:dyDescent="0.25"/>
    <row r="74967" hidden="1" x14ac:dyDescent="0.25"/>
    <row r="74968" hidden="1" x14ac:dyDescent="0.25"/>
    <row r="74969" hidden="1" x14ac:dyDescent="0.25"/>
    <row r="74970" hidden="1" x14ac:dyDescent="0.25"/>
    <row r="74971" hidden="1" x14ac:dyDescent="0.25"/>
    <row r="74972" hidden="1" x14ac:dyDescent="0.25"/>
    <row r="74973" hidden="1" x14ac:dyDescent="0.25"/>
    <row r="74974" hidden="1" x14ac:dyDescent="0.25"/>
    <row r="74975" hidden="1" x14ac:dyDescent="0.25"/>
    <row r="74976" hidden="1" x14ac:dyDescent="0.25"/>
    <row r="74977" hidden="1" x14ac:dyDescent="0.25"/>
    <row r="74978" hidden="1" x14ac:dyDescent="0.25"/>
    <row r="74979" hidden="1" x14ac:dyDescent="0.25"/>
    <row r="74980" hidden="1" x14ac:dyDescent="0.25"/>
    <row r="74981" hidden="1" x14ac:dyDescent="0.25"/>
    <row r="74982" hidden="1" x14ac:dyDescent="0.25"/>
    <row r="74983" hidden="1" x14ac:dyDescent="0.25"/>
    <row r="74984" hidden="1" x14ac:dyDescent="0.25"/>
    <row r="74985" hidden="1" x14ac:dyDescent="0.25"/>
    <row r="74986" hidden="1" x14ac:dyDescent="0.25"/>
    <row r="74987" hidden="1" x14ac:dyDescent="0.25"/>
    <row r="74988" hidden="1" x14ac:dyDescent="0.25"/>
    <row r="74989" hidden="1" x14ac:dyDescent="0.25"/>
    <row r="74990" hidden="1" x14ac:dyDescent="0.25"/>
    <row r="74991" hidden="1" x14ac:dyDescent="0.25"/>
    <row r="74992" hidden="1" x14ac:dyDescent="0.25"/>
    <row r="74993" hidden="1" x14ac:dyDescent="0.25"/>
    <row r="74994" hidden="1" x14ac:dyDescent="0.25"/>
    <row r="74995" hidden="1" x14ac:dyDescent="0.25"/>
    <row r="74996" hidden="1" x14ac:dyDescent="0.25"/>
    <row r="74997" hidden="1" x14ac:dyDescent="0.25"/>
    <row r="74998" hidden="1" x14ac:dyDescent="0.25"/>
    <row r="74999" hidden="1" x14ac:dyDescent="0.25"/>
    <row r="75000" hidden="1" x14ac:dyDescent="0.25"/>
    <row r="75001" hidden="1" x14ac:dyDescent="0.25"/>
    <row r="75002" hidden="1" x14ac:dyDescent="0.25"/>
    <row r="75003" hidden="1" x14ac:dyDescent="0.25"/>
    <row r="75004" hidden="1" x14ac:dyDescent="0.25"/>
    <row r="75005" hidden="1" x14ac:dyDescent="0.25"/>
    <row r="75006" hidden="1" x14ac:dyDescent="0.25"/>
    <row r="75007" hidden="1" x14ac:dyDescent="0.25"/>
    <row r="75008" hidden="1" x14ac:dyDescent="0.25"/>
    <row r="75009" hidden="1" x14ac:dyDescent="0.25"/>
    <row r="75010" hidden="1" x14ac:dyDescent="0.25"/>
    <row r="75011" hidden="1" x14ac:dyDescent="0.25"/>
    <row r="75012" hidden="1" x14ac:dyDescent="0.25"/>
    <row r="75013" hidden="1" x14ac:dyDescent="0.25"/>
    <row r="75014" hidden="1" x14ac:dyDescent="0.25"/>
    <row r="75015" hidden="1" x14ac:dyDescent="0.25"/>
    <row r="75016" hidden="1" x14ac:dyDescent="0.25"/>
    <row r="75017" hidden="1" x14ac:dyDescent="0.25"/>
    <row r="75018" hidden="1" x14ac:dyDescent="0.25"/>
    <row r="75019" hidden="1" x14ac:dyDescent="0.25"/>
    <row r="75020" hidden="1" x14ac:dyDescent="0.25"/>
    <row r="75021" hidden="1" x14ac:dyDescent="0.25"/>
    <row r="75022" hidden="1" x14ac:dyDescent="0.25"/>
    <row r="75023" hidden="1" x14ac:dyDescent="0.25"/>
    <row r="75024" hidden="1" x14ac:dyDescent="0.25"/>
    <row r="75025" hidden="1" x14ac:dyDescent="0.25"/>
    <row r="75026" hidden="1" x14ac:dyDescent="0.25"/>
    <row r="75027" hidden="1" x14ac:dyDescent="0.25"/>
    <row r="75028" hidden="1" x14ac:dyDescent="0.25"/>
    <row r="75029" hidden="1" x14ac:dyDescent="0.25"/>
    <row r="75030" hidden="1" x14ac:dyDescent="0.25"/>
    <row r="75031" hidden="1" x14ac:dyDescent="0.25"/>
    <row r="75032" hidden="1" x14ac:dyDescent="0.25"/>
    <row r="75033" hidden="1" x14ac:dyDescent="0.25"/>
    <row r="75034" hidden="1" x14ac:dyDescent="0.25"/>
    <row r="75035" hidden="1" x14ac:dyDescent="0.25"/>
    <row r="75036" hidden="1" x14ac:dyDescent="0.25"/>
    <row r="75037" hidden="1" x14ac:dyDescent="0.25"/>
    <row r="75038" hidden="1" x14ac:dyDescent="0.25"/>
    <row r="75039" hidden="1" x14ac:dyDescent="0.25"/>
    <row r="75040" hidden="1" x14ac:dyDescent="0.25"/>
    <row r="75041" hidden="1" x14ac:dyDescent="0.25"/>
    <row r="75042" hidden="1" x14ac:dyDescent="0.25"/>
    <row r="75043" hidden="1" x14ac:dyDescent="0.25"/>
    <row r="75044" hidden="1" x14ac:dyDescent="0.25"/>
    <row r="75045" hidden="1" x14ac:dyDescent="0.25"/>
    <row r="75046" hidden="1" x14ac:dyDescent="0.25"/>
    <row r="75047" hidden="1" x14ac:dyDescent="0.25"/>
    <row r="75048" hidden="1" x14ac:dyDescent="0.25"/>
    <row r="75049" hidden="1" x14ac:dyDescent="0.25"/>
    <row r="75050" hidden="1" x14ac:dyDescent="0.25"/>
    <row r="75051" hidden="1" x14ac:dyDescent="0.25"/>
    <row r="75052" hidden="1" x14ac:dyDescent="0.25"/>
    <row r="75053" hidden="1" x14ac:dyDescent="0.25"/>
    <row r="75054" hidden="1" x14ac:dyDescent="0.25"/>
    <row r="75055" hidden="1" x14ac:dyDescent="0.25"/>
    <row r="75056" hidden="1" x14ac:dyDescent="0.25"/>
    <row r="75057" hidden="1" x14ac:dyDescent="0.25"/>
    <row r="75058" hidden="1" x14ac:dyDescent="0.25"/>
    <row r="75059" hidden="1" x14ac:dyDescent="0.25"/>
    <row r="75060" hidden="1" x14ac:dyDescent="0.25"/>
    <row r="75061" hidden="1" x14ac:dyDescent="0.25"/>
    <row r="75062" hidden="1" x14ac:dyDescent="0.25"/>
    <row r="75063" hidden="1" x14ac:dyDescent="0.25"/>
    <row r="75064" hidden="1" x14ac:dyDescent="0.25"/>
    <row r="75065" hidden="1" x14ac:dyDescent="0.25"/>
    <row r="75066" hidden="1" x14ac:dyDescent="0.25"/>
    <row r="75067" hidden="1" x14ac:dyDescent="0.25"/>
    <row r="75068" hidden="1" x14ac:dyDescent="0.25"/>
    <row r="75069" hidden="1" x14ac:dyDescent="0.25"/>
    <row r="75070" hidden="1" x14ac:dyDescent="0.25"/>
    <row r="75071" hidden="1" x14ac:dyDescent="0.25"/>
    <row r="75072" hidden="1" x14ac:dyDescent="0.25"/>
    <row r="75073" hidden="1" x14ac:dyDescent="0.25"/>
    <row r="75074" hidden="1" x14ac:dyDescent="0.25"/>
    <row r="75075" hidden="1" x14ac:dyDescent="0.25"/>
    <row r="75076" hidden="1" x14ac:dyDescent="0.25"/>
    <row r="75077" hidden="1" x14ac:dyDescent="0.25"/>
    <row r="75078" hidden="1" x14ac:dyDescent="0.25"/>
    <row r="75079" hidden="1" x14ac:dyDescent="0.25"/>
    <row r="75080" hidden="1" x14ac:dyDescent="0.25"/>
    <row r="75081" hidden="1" x14ac:dyDescent="0.25"/>
    <row r="75082" hidden="1" x14ac:dyDescent="0.25"/>
    <row r="75083" hidden="1" x14ac:dyDescent="0.25"/>
    <row r="75084" hidden="1" x14ac:dyDescent="0.25"/>
    <row r="75085" hidden="1" x14ac:dyDescent="0.25"/>
    <row r="75086" hidden="1" x14ac:dyDescent="0.25"/>
    <row r="75087" hidden="1" x14ac:dyDescent="0.25"/>
    <row r="75088" hidden="1" x14ac:dyDescent="0.25"/>
    <row r="75089" hidden="1" x14ac:dyDescent="0.25"/>
    <row r="75090" hidden="1" x14ac:dyDescent="0.25"/>
    <row r="75091" hidden="1" x14ac:dyDescent="0.25"/>
    <row r="75092" hidden="1" x14ac:dyDescent="0.25"/>
    <row r="75093" hidden="1" x14ac:dyDescent="0.25"/>
    <row r="75094" hidden="1" x14ac:dyDescent="0.25"/>
    <row r="75095" hidden="1" x14ac:dyDescent="0.25"/>
    <row r="75096" hidden="1" x14ac:dyDescent="0.25"/>
    <row r="75097" hidden="1" x14ac:dyDescent="0.25"/>
    <row r="75098" hidden="1" x14ac:dyDescent="0.25"/>
    <row r="75099" hidden="1" x14ac:dyDescent="0.25"/>
    <row r="75100" hidden="1" x14ac:dyDescent="0.25"/>
    <row r="75101" hidden="1" x14ac:dyDescent="0.25"/>
    <row r="75102" hidden="1" x14ac:dyDescent="0.25"/>
    <row r="75103" hidden="1" x14ac:dyDescent="0.25"/>
    <row r="75104" hidden="1" x14ac:dyDescent="0.25"/>
    <row r="75105" hidden="1" x14ac:dyDescent="0.25"/>
    <row r="75106" hidden="1" x14ac:dyDescent="0.25"/>
    <row r="75107" hidden="1" x14ac:dyDescent="0.25"/>
    <row r="75108" hidden="1" x14ac:dyDescent="0.25"/>
    <row r="75109" hidden="1" x14ac:dyDescent="0.25"/>
    <row r="75110" hidden="1" x14ac:dyDescent="0.25"/>
    <row r="75111" hidden="1" x14ac:dyDescent="0.25"/>
    <row r="75112" hidden="1" x14ac:dyDescent="0.25"/>
    <row r="75113" hidden="1" x14ac:dyDescent="0.25"/>
    <row r="75114" hidden="1" x14ac:dyDescent="0.25"/>
    <row r="75115" hidden="1" x14ac:dyDescent="0.25"/>
    <row r="75116" hidden="1" x14ac:dyDescent="0.25"/>
    <row r="75117" hidden="1" x14ac:dyDescent="0.25"/>
    <row r="75118" hidden="1" x14ac:dyDescent="0.25"/>
    <row r="75119" hidden="1" x14ac:dyDescent="0.25"/>
    <row r="75120" hidden="1" x14ac:dyDescent="0.25"/>
    <row r="75121" hidden="1" x14ac:dyDescent="0.25"/>
    <row r="75122" hidden="1" x14ac:dyDescent="0.25"/>
    <row r="75123" hidden="1" x14ac:dyDescent="0.25"/>
    <row r="75124" hidden="1" x14ac:dyDescent="0.25"/>
    <row r="75125" hidden="1" x14ac:dyDescent="0.25"/>
    <row r="75126" hidden="1" x14ac:dyDescent="0.25"/>
    <row r="75127" hidden="1" x14ac:dyDescent="0.25"/>
    <row r="75128" hidden="1" x14ac:dyDescent="0.25"/>
    <row r="75129" hidden="1" x14ac:dyDescent="0.25"/>
    <row r="75130" hidden="1" x14ac:dyDescent="0.25"/>
    <row r="75131" hidden="1" x14ac:dyDescent="0.25"/>
    <row r="75132" hidden="1" x14ac:dyDescent="0.25"/>
    <row r="75133" hidden="1" x14ac:dyDescent="0.25"/>
    <row r="75134" hidden="1" x14ac:dyDescent="0.25"/>
    <row r="75135" hidden="1" x14ac:dyDescent="0.25"/>
    <row r="75136" hidden="1" x14ac:dyDescent="0.25"/>
    <row r="75137" hidden="1" x14ac:dyDescent="0.25"/>
    <row r="75138" hidden="1" x14ac:dyDescent="0.25"/>
    <row r="75139" hidden="1" x14ac:dyDescent="0.25"/>
    <row r="75140" hidden="1" x14ac:dyDescent="0.25"/>
    <row r="75141" hidden="1" x14ac:dyDescent="0.25"/>
    <row r="75142" hidden="1" x14ac:dyDescent="0.25"/>
    <row r="75143" hidden="1" x14ac:dyDescent="0.25"/>
    <row r="75144" hidden="1" x14ac:dyDescent="0.25"/>
    <row r="75145" hidden="1" x14ac:dyDescent="0.25"/>
    <row r="75146" hidden="1" x14ac:dyDescent="0.25"/>
    <row r="75147" hidden="1" x14ac:dyDescent="0.25"/>
    <row r="75148" hidden="1" x14ac:dyDescent="0.25"/>
    <row r="75149" hidden="1" x14ac:dyDescent="0.25"/>
    <row r="75150" hidden="1" x14ac:dyDescent="0.25"/>
    <row r="75151" hidden="1" x14ac:dyDescent="0.25"/>
    <row r="75152" hidden="1" x14ac:dyDescent="0.25"/>
    <row r="75153" hidden="1" x14ac:dyDescent="0.25"/>
    <row r="75154" hidden="1" x14ac:dyDescent="0.25"/>
    <row r="75155" hidden="1" x14ac:dyDescent="0.25"/>
    <row r="75156" hidden="1" x14ac:dyDescent="0.25"/>
    <row r="75157" hidden="1" x14ac:dyDescent="0.25"/>
    <row r="75158" hidden="1" x14ac:dyDescent="0.25"/>
    <row r="75159" hidden="1" x14ac:dyDescent="0.25"/>
    <row r="75160" hidden="1" x14ac:dyDescent="0.25"/>
    <row r="75161" hidden="1" x14ac:dyDescent="0.25"/>
    <row r="75162" hidden="1" x14ac:dyDescent="0.25"/>
    <row r="75163" hidden="1" x14ac:dyDescent="0.25"/>
    <row r="75164" hidden="1" x14ac:dyDescent="0.25"/>
    <row r="75165" hidden="1" x14ac:dyDescent="0.25"/>
    <row r="75166" hidden="1" x14ac:dyDescent="0.25"/>
    <row r="75167" hidden="1" x14ac:dyDescent="0.25"/>
    <row r="75168" hidden="1" x14ac:dyDescent="0.25"/>
    <row r="75169" hidden="1" x14ac:dyDescent="0.25"/>
    <row r="75170" hidden="1" x14ac:dyDescent="0.25"/>
    <row r="75171" hidden="1" x14ac:dyDescent="0.25"/>
    <row r="75172" hidden="1" x14ac:dyDescent="0.25"/>
    <row r="75173" hidden="1" x14ac:dyDescent="0.25"/>
    <row r="75174" hidden="1" x14ac:dyDescent="0.25"/>
    <row r="75175" hidden="1" x14ac:dyDescent="0.25"/>
    <row r="75176" hidden="1" x14ac:dyDescent="0.25"/>
    <row r="75177" hidden="1" x14ac:dyDescent="0.25"/>
    <row r="75178" hidden="1" x14ac:dyDescent="0.25"/>
    <row r="75179" hidden="1" x14ac:dyDescent="0.25"/>
    <row r="75180" hidden="1" x14ac:dyDescent="0.25"/>
    <row r="75181" hidden="1" x14ac:dyDescent="0.25"/>
    <row r="75182" hidden="1" x14ac:dyDescent="0.25"/>
    <row r="75183" hidden="1" x14ac:dyDescent="0.25"/>
    <row r="75184" hidden="1" x14ac:dyDescent="0.25"/>
    <row r="75185" hidden="1" x14ac:dyDescent="0.25"/>
    <row r="75186" hidden="1" x14ac:dyDescent="0.25"/>
    <row r="75187" hidden="1" x14ac:dyDescent="0.25"/>
    <row r="75188" hidden="1" x14ac:dyDescent="0.25"/>
    <row r="75189" hidden="1" x14ac:dyDescent="0.25"/>
    <row r="75190" hidden="1" x14ac:dyDescent="0.25"/>
    <row r="75191" hidden="1" x14ac:dyDescent="0.25"/>
    <row r="75192" hidden="1" x14ac:dyDescent="0.25"/>
    <row r="75193" hidden="1" x14ac:dyDescent="0.25"/>
    <row r="75194" hidden="1" x14ac:dyDescent="0.25"/>
    <row r="75195" hidden="1" x14ac:dyDescent="0.25"/>
    <row r="75196" hidden="1" x14ac:dyDescent="0.25"/>
    <row r="75197" hidden="1" x14ac:dyDescent="0.25"/>
    <row r="75198" hidden="1" x14ac:dyDescent="0.25"/>
    <row r="75199" hidden="1" x14ac:dyDescent="0.25"/>
    <row r="75200" hidden="1" x14ac:dyDescent="0.25"/>
    <row r="75201" hidden="1" x14ac:dyDescent="0.25"/>
    <row r="75202" hidden="1" x14ac:dyDescent="0.25"/>
    <row r="75203" hidden="1" x14ac:dyDescent="0.25"/>
    <row r="75204" hidden="1" x14ac:dyDescent="0.25"/>
    <row r="75205" hidden="1" x14ac:dyDescent="0.25"/>
    <row r="75206" hidden="1" x14ac:dyDescent="0.25"/>
    <row r="75207" hidden="1" x14ac:dyDescent="0.25"/>
    <row r="75208" hidden="1" x14ac:dyDescent="0.25"/>
    <row r="75209" hidden="1" x14ac:dyDescent="0.25"/>
    <row r="75210" hidden="1" x14ac:dyDescent="0.25"/>
    <row r="75211" hidden="1" x14ac:dyDescent="0.25"/>
    <row r="75212" hidden="1" x14ac:dyDescent="0.25"/>
    <row r="75213" hidden="1" x14ac:dyDescent="0.25"/>
    <row r="75214" hidden="1" x14ac:dyDescent="0.25"/>
    <row r="75215" hidden="1" x14ac:dyDescent="0.25"/>
    <row r="75216" hidden="1" x14ac:dyDescent="0.25"/>
    <row r="75217" hidden="1" x14ac:dyDescent="0.25"/>
    <row r="75218" hidden="1" x14ac:dyDescent="0.25"/>
    <row r="75219" hidden="1" x14ac:dyDescent="0.25"/>
    <row r="75220" hidden="1" x14ac:dyDescent="0.25"/>
    <row r="75221" hidden="1" x14ac:dyDescent="0.25"/>
    <row r="75222" hidden="1" x14ac:dyDescent="0.25"/>
    <row r="75223" hidden="1" x14ac:dyDescent="0.25"/>
    <row r="75224" hidden="1" x14ac:dyDescent="0.25"/>
    <row r="75225" hidden="1" x14ac:dyDescent="0.25"/>
    <row r="75226" hidden="1" x14ac:dyDescent="0.25"/>
    <row r="75227" hidden="1" x14ac:dyDescent="0.25"/>
    <row r="75228" hidden="1" x14ac:dyDescent="0.25"/>
    <row r="75229" hidden="1" x14ac:dyDescent="0.25"/>
    <row r="75230" hidden="1" x14ac:dyDescent="0.25"/>
    <row r="75231" hidden="1" x14ac:dyDescent="0.25"/>
    <row r="75232" hidden="1" x14ac:dyDescent="0.25"/>
    <row r="75233" hidden="1" x14ac:dyDescent="0.25"/>
    <row r="75234" hidden="1" x14ac:dyDescent="0.25"/>
    <row r="75235" hidden="1" x14ac:dyDescent="0.25"/>
    <row r="75236" hidden="1" x14ac:dyDescent="0.25"/>
    <row r="75237" hidden="1" x14ac:dyDescent="0.25"/>
    <row r="75238" hidden="1" x14ac:dyDescent="0.25"/>
    <row r="75239" hidden="1" x14ac:dyDescent="0.25"/>
    <row r="75240" hidden="1" x14ac:dyDescent="0.25"/>
    <row r="75241" hidden="1" x14ac:dyDescent="0.25"/>
    <row r="75242" hidden="1" x14ac:dyDescent="0.25"/>
    <row r="75243" hidden="1" x14ac:dyDescent="0.25"/>
    <row r="75244" hidden="1" x14ac:dyDescent="0.25"/>
    <row r="75245" hidden="1" x14ac:dyDescent="0.25"/>
    <row r="75246" hidden="1" x14ac:dyDescent="0.25"/>
    <row r="75247" hidden="1" x14ac:dyDescent="0.25"/>
    <row r="75248" hidden="1" x14ac:dyDescent="0.25"/>
    <row r="75249" hidden="1" x14ac:dyDescent="0.25"/>
    <row r="75250" hidden="1" x14ac:dyDescent="0.25"/>
    <row r="75251" hidden="1" x14ac:dyDescent="0.25"/>
    <row r="75252" hidden="1" x14ac:dyDescent="0.25"/>
    <row r="75253" hidden="1" x14ac:dyDescent="0.25"/>
    <row r="75254" hidden="1" x14ac:dyDescent="0.25"/>
    <row r="75255" hidden="1" x14ac:dyDescent="0.25"/>
    <row r="75256" hidden="1" x14ac:dyDescent="0.25"/>
    <row r="75257" hidden="1" x14ac:dyDescent="0.25"/>
    <row r="75258" hidden="1" x14ac:dyDescent="0.25"/>
    <row r="75259" hidden="1" x14ac:dyDescent="0.25"/>
    <row r="75260" hidden="1" x14ac:dyDescent="0.25"/>
    <row r="75261" hidden="1" x14ac:dyDescent="0.25"/>
    <row r="75262" hidden="1" x14ac:dyDescent="0.25"/>
    <row r="75263" hidden="1" x14ac:dyDescent="0.25"/>
    <row r="75264" hidden="1" x14ac:dyDescent="0.25"/>
    <row r="75265" hidden="1" x14ac:dyDescent="0.25"/>
    <row r="75266" hidden="1" x14ac:dyDescent="0.25"/>
    <row r="75267" hidden="1" x14ac:dyDescent="0.25"/>
    <row r="75268" hidden="1" x14ac:dyDescent="0.25"/>
    <row r="75269" hidden="1" x14ac:dyDescent="0.25"/>
    <row r="75270" hidden="1" x14ac:dyDescent="0.25"/>
    <row r="75271" hidden="1" x14ac:dyDescent="0.25"/>
    <row r="75272" hidden="1" x14ac:dyDescent="0.25"/>
    <row r="75273" hidden="1" x14ac:dyDescent="0.25"/>
    <row r="75274" hidden="1" x14ac:dyDescent="0.25"/>
    <row r="75275" hidden="1" x14ac:dyDescent="0.25"/>
    <row r="75276" hidden="1" x14ac:dyDescent="0.25"/>
    <row r="75277" hidden="1" x14ac:dyDescent="0.25"/>
    <row r="75278" hidden="1" x14ac:dyDescent="0.25"/>
    <row r="75279" hidden="1" x14ac:dyDescent="0.25"/>
    <row r="75280" hidden="1" x14ac:dyDescent="0.25"/>
    <row r="75281" hidden="1" x14ac:dyDescent="0.25"/>
    <row r="75282" hidden="1" x14ac:dyDescent="0.25"/>
    <row r="75283" hidden="1" x14ac:dyDescent="0.25"/>
    <row r="75284" hidden="1" x14ac:dyDescent="0.25"/>
    <row r="75285" hidden="1" x14ac:dyDescent="0.25"/>
    <row r="75286" hidden="1" x14ac:dyDescent="0.25"/>
    <row r="75287" hidden="1" x14ac:dyDescent="0.25"/>
    <row r="75288" hidden="1" x14ac:dyDescent="0.25"/>
    <row r="75289" hidden="1" x14ac:dyDescent="0.25"/>
    <row r="75290" hidden="1" x14ac:dyDescent="0.25"/>
    <row r="75291" hidden="1" x14ac:dyDescent="0.25"/>
    <row r="75292" hidden="1" x14ac:dyDescent="0.25"/>
    <row r="75293" hidden="1" x14ac:dyDescent="0.25"/>
    <row r="75294" hidden="1" x14ac:dyDescent="0.25"/>
    <row r="75295" hidden="1" x14ac:dyDescent="0.25"/>
    <row r="75296" hidden="1" x14ac:dyDescent="0.25"/>
    <row r="75297" hidden="1" x14ac:dyDescent="0.25"/>
    <row r="75298" hidden="1" x14ac:dyDescent="0.25"/>
    <row r="75299" hidden="1" x14ac:dyDescent="0.25"/>
    <row r="75300" hidden="1" x14ac:dyDescent="0.25"/>
    <row r="75301" hidden="1" x14ac:dyDescent="0.25"/>
    <row r="75302" hidden="1" x14ac:dyDescent="0.25"/>
    <row r="75303" hidden="1" x14ac:dyDescent="0.25"/>
    <row r="75304" hidden="1" x14ac:dyDescent="0.25"/>
    <row r="75305" hidden="1" x14ac:dyDescent="0.25"/>
    <row r="75306" hidden="1" x14ac:dyDescent="0.25"/>
    <row r="75307" hidden="1" x14ac:dyDescent="0.25"/>
    <row r="75308" hidden="1" x14ac:dyDescent="0.25"/>
    <row r="75309" hidden="1" x14ac:dyDescent="0.25"/>
    <row r="75310" hidden="1" x14ac:dyDescent="0.25"/>
    <row r="75311" hidden="1" x14ac:dyDescent="0.25"/>
    <row r="75312" hidden="1" x14ac:dyDescent="0.25"/>
    <row r="75313" hidden="1" x14ac:dyDescent="0.25"/>
    <row r="75314" hidden="1" x14ac:dyDescent="0.25"/>
    <row r="75315" hidden="1" x14ac:dyDescent="0.25"/>
    <row r="75316" hidden="1" x14ac:dyDescent="0.25"/>
    <row r="75317" hidden="1" x14ac:dyDescent="0.25"/>
    <row r="75318" hidden="1" x14ac:dyDescent="0.25"/>
    <row r="75319" hidden="1" x14ac:dyDescent="0.25"/>
    <row r="75320" hidden="1" x14ac:dyDescent="0.25"/>
    <row r="75321" hidden="1" x14ac:dyDescent="0.25"/>
    <row r="75322" hidden="1" x14ac:dyDescent="0.25"/>
    <row r="75323" hidden="1" x14ac:dyDescent="0.25"/>
    <row r="75324" hidden="1" x14ac:dyDescent="0.25"/>
    <row r="75325" hidden="1" x14ac:dyDescent="0.25"/>
    <row r="75326" hidden="1" x14ac:dyDescent="0.25"/>
    <row r="75327" hidden="1" x14ac:dyDescent="0.25"/>
    <row r="75328" hidden="1" x14ac:dyDescent="0.25"/>
    <row r="75329" hidden="1" x14ac:dyDescent="0.25"/>
    <row r="75330" hidden="1" x14ac:dyDescent="0.25"/>
    <row r="75331" hidden="1" x14ac:dyDescent="0.25"/>
    <row r="75332" hidden="1" x14ac:dyDescent="0.25"/>
    <row r="75333" hidden="1" x14ac:dyDescent="0.25"/>
    <row r="75334" hidden="1" x14ac:dyDescent="0.25"/>
    <row r="75335" hidden="1" x14ac:dyDescent="0.25"/>
    <row r="75336" hidden="1" x14ac:dyDescent="0.25"/>
    <row r="75337" hidden="1" x14ac:dyDescent="0.25"/>
    <row r="75338" hidden="1" x14ac:dyDescent="0.25"/>
    <row r="75339" hidden="1" x14ac:dyDescent="0.25"/>
    <row r="75340" hidden="1" x14ac:dyDescent="0.25"/>
    <row r="75341" hidden="1" x14ac:dyDescent="0.25"/>
    <row r="75342" hidden="1" x14ac:dyDescent="0.25"/>
    <row r="75343" hidden="1" x14ac:dyDescent="0.25"/>
    <row r="75344" hidden="1" x14ac:dyDescent="0.25"/>
    <row r="75345" hidden="1" x14ac:dyDescent="0.25"/>
    <row r="75346" hidden="1" x14ac:dyDescent="0.25"/>
    <row r="75347" hidden="1" x14ac:dyDescent="0.25"/>
    <row r="75348" hidden="1" x14ac:dyDescent="0.25"/>
    <row r="75349" hidden="1" x14ac:dyDescent="0.25"/>
    <row r="75350" hidden="1" x14ac:dyDescent="0.25"/>
    <row r="75351" hidden="1" x14ac:dyDescent="0.25"/>
    <row r="75352" hidden="1" x14ac:dyDescent="0.25"/>
    <row r="75353" hidden="1" x14ac:dyDescent="0.25"/>
    <row r="75354" hidden="1" x14ac:dyDescent="0.25"/>
    <row r="75355" hidden="1" x14ac:dyDescent="0.25"/>
    <row r="75356" hidden="1" x14ac:dyDescent="0.25"/>
    <row r="75357" hidden="1" x14ac:dyDescent="0.25"/>
    <row r="75358" hidden="1" x14ac:dyDescent="0.25"/>
    <row r="75359" hidden="1" x14ac:dyDescent="0.25"/>
    <row r="75360" hidden="1" x14ac:dyDescent="0.25"/>
    <row r="75361" hidden="1" x14ac:dyDescent="0.25"/>
    <row r="75362" hidden="1" x14ac:dyDescent="0.25"/>
    <row r="75363" hidden="1" x14ac:dyDescent="0.25"/>
    <row r="75364" hidden="1" x14ac:dyDescent="0.25"/>
    <row r="75365" hidden="1" x14ac:dyDescent="0.25"/>
    <row r="75366" hidden="1" x14ac:dyDescent="0.25"/>
    <row r="75367" hidden="1" x14ac:dyDescent="0.25"/>
    <row r="75368" hidden="1" x14ac:dyDescent="0.25"/>
    <row r="75369" hidden="1" x14ac:dyDescent="0.25"/>
    <row r="75370" hidden="1" x14ac:dyDescent="0.25"/>
    <row r="75371" hidden="1" x14ac:dyDescent="0.25"/>
    <row r="75372" hidden="1" x14ac:dyDescent="0.25"/>
    <row r="75373" hidden="1" x14ac:dyDescent="0.25"/>
    <row r="75374" hidden="1" x14ac:dyDescent="0.25"/>
    <row r="75375" hidden="1" x14ac:dyDescent="0.25"/>
    <row r="75376" hidden="1" x14ac:dyDescent="0.25"/>
    <row r="75377" hidden="1" x14ac:dyDescent="0.25"/>
    <row r="75378" hidden="1" x14ac:dyDescent="0.25"/>
    <row r="75379" hidden="1" x14ac:dyDescent="0.25"/>
    <row r="75380" hidden="1" x14ac:dyDescent="0.25"/>
    <row r="75381" hidden="1" x14ac:dyDescent="0.25"/>
    <row r="75382" hidden="1" x14ac:dyDescent="0.25"/>
    <row r="75383" hidden="1" x14ac:dyDescent="0.25"/>
    <row r="75384" hidden="1" x14ac:dyDescent="0.25"/>
    <row r="75385" hidden="1" x14ac:dyDescent="0.25"/>
    <row r="75386" hidden="1" x14ac:dyDescent="0.25"/>
    <row r="75387" hidden="1" x14ac:dyDescent="0.25"/>
    <row r="75388" hidden="1" x14ac:dyDescent="0.25"/>
    <row r="75389" hidden="1" x14ac:dyDescent="0.25"/>
    <row r="75390" hidden="1" x14ac:dyDescent="0.25"/>
    <row r="75391" hidden="1" x14ac:dyDescent="0.25"/>
    <row r="75392" hidden="1" x14ac:dyDescent="0.25"/>
    <row r="75393" hidden="1" x14ac:dyDescent="0.25"/>
    <row r="75394" hidden="1" x14ac:dyDescent="0.25"/>
    <row r="75395" hidden="1" x14ac:dyDescent="0.25"/>
    <row r="75396" hidden="1" x14ac:dyDescent="0.25"/>
    <row r="75397" hidden="1" x14ac:dyDescent="0.25"/>
    <row r="75398" hidden="1" x14ac:dyDescent="0.25"/>
    <row r="75399" hidden="1" x14ac:dyDescent="0.25"/>
    <row r="75400" hidden="1" x14ac:dyDescent="0.25"/>
    <row r="75401" hidden="1" x14ac:dyDescent="0.25"/>
    <row r="75402" hidden="1" x14ac:dyDescent="0.25"/>
    <row r="75403" hidden="1" x14ac:dyDescent="0.25"/>
    <row r="75404" hidden="1" x14ac:dyDescent="0.25"/>
    <row r="75405" hidden="1" x14ac:dyDescent="0.25"/>
    <row r="75406" hidden="1" x14ac:dyDescent="0.25"/>
    <row r="75407" hidden="1" x14ac:dyDescent="0.25"/>
    <row r="75408" hidden="1" x14ac:dyDescent="0.25"/>
    <row r="75409" hidden="1" x14ac:dyDescent="0.25"/>
    <row r="75410" hidden="1" x14ac:dyDescent="0.25"/>
    <row r="75411" hidden="1" x14ac:dyDescent="0.25"/>
    <row r="75412" hidden="1" x14ac:dyDescent="0.25"/>
    <row r="75413" hidden="1" x14ac:dyDescent="0.25"/>
    <row r="75414" hidden="1" x14ac:dyDescent="0.25"/>
    <row r="75415" hidden="1" x14ac:dyDescent="0.25"/>
    <row r="75416" hidden="1" x14ac:dyDescent="0.25"/>
    <row r="75417" hidden="1" x14ac:dyDescent="0.25"/>
    <row r="75418" hidden="1" x14ac:dyDescent="0.25"/>
    <row r="75419" hidden="1" x14ac:dyDescent="0.25"/>
    <row r="75420" hidden="1" x14ac:dyDescent="0.25"/>
    <row r="75421" hidden="1" x14ac:dyDescent="0.25"/>
    <row r="75422" hidden="1" x14ac:dyDescent="0.25"/>
    <row r="75423" hidden="1" x14ac:dyDescent="0.25"/>
    <row r="75424" hidden="1" x14ac:dyDescent="0.25"/>
    <row r="75425" hidden="1" x14ac:dyDescent="0.25"/>
    <row r="75426" hidden="1" x14ac:dyDescent="0.25"/>
    <row r="75427" hidden="1" x14ac:dyDescent="0.25"/>
    <row r="75428" hidden="1" x14ac:dyDescent="0.25"/>
    <row r="75429" hidden="1" x14ac:dyDescent="0.25"/>
    <row r="75430" hidden="1" x14ac:dyDescent="0.25"/>
    <row r="75431" hidden="1" x14ac:dyDescent="0.25"/>
    <row r="75432" hidden="1" x14ac:dyDescent="0.25"/>
    <row r="75433" hidden="1" x14ac:dyDescent="0.25"/>
    <row r="75434" hidden="1" x14ac:dyDescent="0.25"/>
    <row r="75435" hidden="1" x14ac:dyDescent="0.25"/>
    <row r="75436" hidden="1" x14ac:dyDescent="0.25"/>
    <row r="75437" hidden="1" x14ac:dyDescent="0.25"/>
    <row r="75438" hidden="1" x14ac:dyDescent="0.25"/>
    <row r="75439" hidden="1" x14ac:dyDescent="0.25"/>
    <row r="75440" hidden="1" x14ac:dyDescent="0.25"/>
    <row r="75441" hidden="1" x14ac:dyDescent="0.25"/>
    <row r="75442" hidden="1" x14ac:dyDescent="0.25"/>
    <row r="75443" hidden="1" x14ac:dyDescent="0.25"/>
    <row r="75444" hidden="1" x14ac:dyDescent="0.25"/>
    <row r="75445" hidden="1" x14ac:dyDescent="0.25"/>
    <row r="75446" hidden="1" x14ac:dyDescent="0.25"/>
    <row r="75447" hidden="1" x14ac:dyDescent="0.25"/>
    <row r="75448" hidden="1" x14ac:dyDescent="0.25"/>
    <row r="75449" hidden="1" x14ac:dyDescent="0.25"/>
    <row r="75450" hidden="1" x14ac:dyDescent="0.25"/>
    <row r="75451" hidden="1" x14ac:dyDescent="0.25"/>
    <row r="75452" hidden="1" x14ac:dyDescent="0.25"/>
    <row r="75453" hidden="1" x14ac:dyDescent="0.25"/>
    <row r="75454" hidden="1" x14ac:dyDescent="0.25"/>
    <row r="75455" hidden="1" x14ac:dyDescent="0.25"/>
    <row r="75456" hidden="1" x14ac:dyDescent="0.25"/>
    <row r="75457" hidden="1" x14ac:dyDescent="0.25"/>
    <row r="75458" hidden="1" x14ac:dyDescent="0.25"/>
    <row r="75459" hidden="1" x14ac:dyDescent="0.25"/>
    <row r="75460" hidden="1" x14ac:dyDescent="0.25"/>
    <row r="75461" hidden="1" x14ac:dyDescent="0.25"/>
    <row r="75462" hidden="1" x14ac:dyDescent="0.25"/>
    <row r="75463" hidden="1" x14ac:dyDescent="0.25"/>
    <row r="75464" hidden="1" x14ac:dyDescent="0.25"/>
    <row r="75465" hidden="1" x14ac:dyDescent="0.25"/>
    <row r="75466" hidden="1" x14ac:dyDescent="0.25"/>
    <row r="75467" hidden="1" x14ac:dyDescent="0.25"/>
    <row r="75468" hidden="1" x14ac:dyDescent="0.25"/>
    <row r="75469" hidden="1" x14ac:dyDescent="0.25"/>
    <row r="75470" hidden="1" x14ac:dyDescent="0.25"/>
    <row r="75471" hidden="1" x14ac:dyDescent="0.25"/>
    <row r="75472" hidden="1" x14ac:dyDescent="0.25"/>
    <row r="75473" hidden="1" x14ac:dyDescent="0.25"/>
    <row r="75474" hidden="1" x14ac:dyDescent="0.25"/>
    <row r="75475" hidden="1" x14ac:dyDescent="0.25"/>
    <row r="75476" hidden="1" x14ac:dyDescent="0.25"/>
    <row r="75477" hidden="1" x14ac:dyDescent="0.25"/>
    <row r="75478" hidden="1" x14ac:dyDescent="0.25"/>
    <row r="75479" hidden="1" x14ac:dyDescent="0.25"/>
    <row r="75480" hidden="1" x14ac:dyDescent="0.25"/>
    <row r="75481" hidden="1" x14ac:dyDescent="0.25"/>
    <row r="75482" hidden="1" x14ac:dyDescent="0.25"/>
    <row r="75483" hidden="1" x14ac:dyDescent="0.25"/>
    <row r="75484" hidden="1" x14ac:dyDescent="0.25"/>
    <row r="75485" hidden="1" x14ac:dyDescent="0.25"/>
    <row r="75486" hidden="1" x14ac:dyDescent="0.25"/>
    <row r="75487" hidden="1" x14ac:dyDescent="0.25"/>
    <row r="75488" hidden="1" x14ac:dyDescent="0.25"/>
    <row r="75489" hidden="1" x14ac:dyDescent="0.25"/>
    <row r="75490" hidden="1" x14ac:dyDescent="0.25"/>
    <row r="75491" hidden="1" x14ac:dyDescent="0.25"/>
    <row r="75492" hidden="1" x14ac:dyDescent="0.25"/>
    <row r="75493" hidden="1" x14ac:dyDescent="0.25"/>
    <row r="75494" hidden="1" x14ac:dyDescent="0.25"/>
    <row r="75495" hidden="1" x14ac:dyDescent="0.25"/>
    <row r="75496" hidden="1" x14ac:dyDescent="0.25"/>
    <row r="75497" hidden="1" x14ac:dyDescent="0.25"/>
    <row r="75498" hidden="1" x14ac:dyDescent="0.25"/>
    <row r="75499" hidden="1" x14ac:dyDescent="0.25"/>
    <row r="75500" hidden="1" x14ac:dyDescent="0.25"/>
    <row r="75501" hidden="1" x14ac:dyDescent="0.25"/>
    <row r="75502" hidden="1" x14ac:dyDescent="0.25"/>
    <row r="75503" hidden="1" x14ac:dyDescent="0.25"/>
    <row r="75504" hidden="1" x14ac:dyDescent="0.25"/>
    <row r="75505" hidden="1" x14ac:dyDescent="0.25"/>
    <row r="75506" hidden="1" x14ac:dyDescent="0.25"/>
    <row r="75507" hidden="1" x14ac:dyDescent="0.25"/>
    <row r="75508" hidden="1" x14ac:dyDescent="0.25"/>
    <row r="75509" hidden="1" x14ac:dyDescent="0.25"/>
    <row r="75510" hidden="1" x14ac:dyDescent="0.25"/>
    <row r="75511" hidden="1" x14ac:dyDescent="0.25"/>
    <row r="75512" hidden="1" x14ac:dyDescent="0.25"/>
    <row r="75513" hidden="1" x14ac:dyDescent="0.25"/>
    <row r="75514" hidden="1" x14ac:dyDescent="0.25"/>
    <row r="75515" hidden="1" x14ac:dyDescent="0.25"/>
    <row r="75516" hidden="1" x14ac:dyDescent="0.25"/>
    <row r="75517" hidden="1" x14ac:dyDescent="0.25"/>
    <row r="75518" hidden="1" x14ac:dyDescent="0.25"/>
    <row r="75519" hidden="1" x14ac:dyDescent="0.25"/>
    <row r="75520" hidden="1" x14ac:dyDescent="0.25"/>
    <row r="75521" hidden="1" x14ac:dyDescent="0.25"/>
    <row r="75522" hidden="1" x14ac:dyDescent="0.25"/>
    <row r="75523" hidden="1" x14ac:dyDescent="0.25"/>
    <row r="75524" hidden="1" x14ac:dyDescent="0.25"/>
    <row r="75525" hidden="1" x14ac:dyDescent="0.25"/>
    <row r="75526" hidden="1" x14ac:dyDescent="0.25"/>
    <row r="75527" hidden="1" x14ac:dyDescent="0.25"/>
    <row r="75528" hidden="1" x14ac:dyDescent="0.25"/>
    <row r="75529" hidden="1" x14ac:dyDescent="0.25"/>
    <row r="75530" hidden="1" x14ac:dyDescent="0.25"/>
    <row r="75531" hidden="1" x14ac:dyDescent="0.25"/>
    <row r="75532" hidden="1" x14ac:dyDescent="0.25"/>
    <row r="75533" hidden="1" x14ac:dyDescent="0.25"/>
    <row r="75534" hidden="1" x14ac:dyDescent="0.25"/>
    <row r="75535" hidden="1" x14ac:dyDescent="0.25"/>
    <row r="75536" hidden="1" x14ac:dyDescent="0.25"/>
    <row r="75537" hidden="1" x14ac:dyDescent="0.25"/>
    <row r="75538" hidden="1" x14ac:dyDescent="0.25"/>
    <row r="75539" hidden="1" x14ac:dyDescent="0.25"/>
    <row r="75540" hidden="1" x14ac:dyDescent="0.25"/>
    <row r="75541" hidden="1" x14ac:dyDescent="0.25"/>
    <row r="75542" hidden="1" x14ac:dyDescent="0.25"/>
    <row r="75543" hidden="1" x14ac:dyDescent="0.25"/>
    <row r="75544" hidden="1" x14ac:dyDescent="0.25"/>
    <row r="75545" hidden="1" x14ac:dyDescent="0.25"/>
    <row r="75546" hidden="1" x14ac:dyDescent="0.25"/>
    <row r="75547" hidden="1" x14ac:dyDescent="0.25"/>
    <row r="75548" hidden="1" x14ac:dyDescent="0.25"/>
    <row r="75549" hidden="1" x14ac:dyDescent="0.25"/>
    <row r="75550" hidden="1" x14ac:dyDescent="0.25"/>
    <row r="75551" hidden="1" x14ac:dyDescent="0.25"/>
    <row r="75552" hidden="1" x14ac:dyDescent="0.25"/>
    <row r="75553" hidden="1" x14ac:dyDescent="0.25"/>
    <row r="75554" hidden="1" x14ac:dyDescent="0.25"/>
    <row r="75555" hidden="1" x14ac:dyDescent="0.25"/>
    <row r="75556" hidden="1" x14ac:dyDescent="0.25"/>
    <row r="75557" hidden="1" x14ac:dyDescent="0.25"/>
    <row r="75558" hidden="1" x14ac:dyDescent="0.25"/>
    <row r="75559" hidden="1" x14ac:dyDescent="0.25"/>
    <row r="75560" hidden="1" x14ac:dyDescent="0.25"/>
    <row r="75561" hidden="1" x14ac:dyDescent="0.25"/>
    <row r="75562" hidden="1" x14ac:dyDescent="0.25"/>
    <row r="75563" hidden="1" x14ac:dyDescent="0.25"/>
    <row r="75564" hidden="1" x14ac:dyDescent="0.25"/>
    <row r="75565" hidden="1" x14ac:dyDescent="0.25"/>
    <row r="75566" hidden="1" x14ac:dyDescent="0.25"/>
    <row r="75567" hidden="1" x14ac:dyDescent="0.25"/>
    <row r="75568" hidden="1" x14ac:dyDescent="0.25"/>
    <row r="75569" hidden="1" x14ac:dyDescent="0.25"/>
    <row r="75570" hidden="1" x14ac:dyDescent="0.25"/>
    <row r="75571" hidden="1" x14ac:dyDescent="0.25"/>
    <row r="75572" hidden="1" x14ac:dyDescent="0.25"/>
    <row r="75573" hidden="1" x14ac:dyDescent="0.25"/>
    <row r="75574" hidden="1" x14ac:dyDescent="0.25"/>
    <row r="75575" hidden="1" x14ac:dyDescent="0.25"/>
    <row r="75576" hidden="1" x14ac:dyDescent="0.25"/>
    <row r="75577" hidden="1" x14ac:dyDescent="0.25"/>
    <row r="75578" hidden="1" x14ac:dyDescent="0.25"/>
    <row r="75579" hidden="1" x14ac:dyDescent="0.25"/>
    <row r="75580" hidden="1" x14ac:dyDescent="0.25"/>
    <row r="75581" hidden="1" x14ac:dyDescent="0.25"/>
    <row r="75582" hidden="1" x14ac:dyDescent="0.25"/>
    <row r="75583" hidden="1" x14ac:dyDescent="0.25"/>
    <row r="75584" hidden="1" x14ac:dyDescent="0.25"/>
    <row r="75585" hidden="1" x14ac:dyDescent="0.25"/>
    <row r="75586" hidden="1" x14ac:dyDescent="0.25"/>
    <row r="75587" hidden="1" x14ac:dyDescent="0.25"/>
    <row r="75588" hidden="1" x14ac:dyDescent="0.25"/>
    <row r="75589" hidden="1" x14ac:dyDescent="0.25"/>
    <row r="75590" hidden="1" x14ac:dyDescent="0.25"/>
    <row r="75591" hidden="1" x14ac:dyDescent="0.25"/>
    <row r="75592" hidden="1" x14ac:dyDescent="0.25"/>
    <row r="75593" hidden="1" x14ac:dyDescent="0.25"/>
    <row r="75594" hidden="1" x14ac:dyDescent="0.25"/>
    <row r="75595" hidden="1" x14ac:dyDescent="0.25"/>
    <row r="75596" hidden="1" x14ac:dyDescent="0.25"/>
    <row r="75597" hidden="1" x14ac:dyDescent="0.25"/>
    <row r="75598" hidden="1" x14ac:dyDescent="0.25"/>
    <row r="75599" hidden="1" x14ac:dyDescent="0.25"/>
    <row r="75600" hidden="1" x14ac:dyDescent="0.25"/>
    <row r="75601" hidden="1" x14ac:dyDescent="0.25"/>
    <row r="75602" hidden="1" x14ac:dyDescent="0.25"/>
    <row r="75603" hidden="1" x14ac:dyDescent="0.25"/>
    <row r="75604" hidden="1" x14ac:dyDescent="0.25"/>
    <row r="75605" hidden="1" x14ac:dyDescent="0.25"/>
    <row r="75606" hidden="1" x14ac:dyDescent="0.25"/>
    <row r="75607" hidden="1" x14ac:dyDescent="0.25"/>
    <row r="75608" hidden="1" x14ac:dyDescent="0.25"/>
    <row r="75609" hidden="1" x14ac:dyDescent="0.25"/>
    <row r="75610" hidden="1" x14ac:dyDescent="0.25"/>
    <row r="75611" hidden="1" x14ac:dyDescent="0.25"/>
    <row r="75612" hidden="1" x14ac:dyDescent="0.25"/>
    <row r="75613" hidden="1" x14ac:dyDescent="0.25"/>
    <row r="75614" hidden="1" x14ac:dyDescent="0.25"/>
    <row r="75615" hidden="1" x14ac:dyDescent="0.25"/>
    <row r="75616" hidden="1" x14ac:dyDescent="0.25"/>
    <row r="75617" hidden="1" x14ac:dyDescent="0.25"/>
    <row r="75618" hidden="1" x14ac:dyDescent="0.25"/>
    <row r="75619" hidden="1" x14ac:dyDescent="0.25"/>
    <row r="75620" hidden="1" x14ac:dyDescent="0.25"/>
    <row r="75621" hidden="1" x14ac:dyDescent="0.25"/>
    <row r="75622" hidden="1" x14ac:dyDescent="0.25"/>
    <row r="75623" hidden="1" x14ac:dyDescent="0.25"/>
    <row r="75624" hidden="1" x14ac:dyDescent="0.25"/>
    <row r="75625" hidden="1" x14ac:dyDescent="0.25"/>
    <row r="75626" hidden="1" x14ac:dyDescent="0.25"/>
    <row r="75627" hidden="1" x14ac:dyDescent="0.25"/>
    <row r="75628" hidden="1" x14ac:dyDescent="0.25"/>
    <row r="75629" hidden="1" x14ac:dyDescent="0.25"/>
    <row r="75630" hidden="1" x14ac:dyDescent="0.25"/>
    <row r="75631" hidden="1" x14ac:dyDescent="0.25"/>
    <row r="75632" hidden="1" x14ac:dyDescent="0.25"/>
    <row r="75633" hidden="1" x14ac:dyDescent="0.25"/>
    <row r="75634" hidden="1" x14ac:dyDescent="0.25"/>
    <row r="75635" hidden="1" x14ac:dyDescent="0.25"/>
    <row r="75636" hidden="1" x14ac:dyDescent="0.25"/>
    <row r="75637" hidden="1" x14ac:dyDescent="0.25"/>
    <row r="75638" hidden="1" x14ac:dyDescent="0.25"/>
    <row r="75639" hidden="1" x14ac:dyDescent="0.25"/>
    <row r="75640" hidden="1" x14ac:dyDescent="0.25"/>
    <row r="75641" hidden="1" x14ac:dyDescent="0.25"/>
    <row r="75642" hidden="1" x14ac:dyDescent="0.25"/>
    <row r="75643" hidden="1" x14ac:dyDescent="0.25"/>
    <row r="75644" hidden="1" x14ac:dyDescent="0.25"/>
    <row r="75645" hidden="1" x14ac:dyDescent="0.25"/>
    <row r="75646" hidden="1" x14ac:dyDescent="0.25"/>
    <row r="75647" hidden="1" x14ac:dyDescent="0.25"/>
    <row r="75648" hidden="1" x14ac:dyDescent="0.25"/>
    <row r="75649" hidden="1" x14ac:dyDescent="0.25"/>
    <row r="75650" hidden="1" x14ac:dyDescent="0.25"/>
    <row r="75651" hidden="1" x14ac:dyDescent="0.25"/>
    <row r="75652" hidden="1" x14ac:dyDescent="0.25"/>
    <row r="75653" hidden="1" x14ac:dyDescent="0.25"/>
    <row r="75654" hidden="1" x14ac:dyDescent="0.25"/>
    <row r="75655" hidden="1" x14ac:dyDescent="0.25"/>
    <row r="75656" hidden="1" x14ac:dyDescent="0.25"/>
    <row r="75657" hidden="1" x14ac:dyDescent="0.25"/>
    <row r="75658" hidden="1" x14ac:dyDescent="0.25"/>
    <row r="75659" hidden="1" x14ac:dyDescent="0.25"/>
    <row r="75660" hidden="1" x14ac:dyDescent="0.25"/>
    <row r="75661" hidden="1" x14ac:dyDescent="0.25"/>
    <row r="75662" hidden="1" x14ac:dyDescent="0.25"/>
    <row r="75663" hidden="1" x14ac:dyDescent="0.25"/>
    <row r="75664" hidden="1" x14ac:dyDescent="0.25"/>
    <row r="75665" hidden="1" x14ac:dyDescent="0.25"/>
    <row r="75666" hidden="1" x14ac:dyDescent="0.25"/>
    <row r="75667" hidden="1" x14ac:dyDescent="0.25"/>
    <row r="75668" hidden="1" x14ac:dyDescent="0.25"/>
    <row r="75669" hidden="1" x14ac:dyDescent="0.25"/>
    <row r="75670" hidden="1" x14ac:dyDescent="0.25"/>
    <row r="75671" hidden="1" x14ac:dyDescent="0.25"/>
    <row r="75672" hidden="1" x14ac:dyDescent="0.25"/>
    <row r="75673" hidden="1" x14ac:dyDescent="0.25"/>
    <row r="75674" hidden="1" x14ac:dyDescent="0.25"/>
    <row r="75675" hidden="1" x14ac:dyDescent="0.25"/>
    <row r="75676" hidden="1" x14ac:dyDescent="0.25"/>
    <row r="75677" hidden="1" x14ac:dyDescent="0.25"/>
    <row r="75678" hidden="1" x14ac:dyDescent="0.25"/>
    <row r="75679" hidden="1" x14ac:dyDescent="0.25"/>
    <row r="75680" hidden="1" x14ac:dyDescent="0.25"/>
    <row r="75681" hidden="1" x14ac:dyDescent="0.25"/>
    <row r="75682" hidden="1" x14ac:dyDescent="0.25"/>
    <row r="75683" hidden="1" x14ac:dyDescent="0.25"/>
    <row r="75684" hidden="1" x14ac:dyDescent="0.25"/>
    <row r="75685" hidden="1" x14ac:dyDescent="0.25"/>
    <row r="75686" hidden="1" x14ac:dyDescent="0.25"/>
    <row r="75687" hidden="1" x14ac:dyDescent="0.25"/>
    <row r="75688" hidden="1" x14ac:dyDescent="0.25"/>
    <row r="75689" hidden="1" x14ac:dyDescent="0.25"/>
    <row r="75690" hidden="1" x14ac:dyDescent="0.25"/>
    <row r="75691" hidden="1" x14ac:dyDescent="0.25"/>
    <row r="75692" hidden="1" x14ac:dyDescent="0.25"/>
    <row r="75693" hidden="1" x14ac:dyDescent="0.25"/>
    <row r="75694" hidden="1" x14ac:dyDescent="0.25"/>
    <row r="75695" hidden="1" x14ac:dyDescent="0.25"/>
    <row r="75696" hidden="1" x14ac:dyDescent="0.25"/>
    <row r="75697" hidden="1" x14ac:dyDescent="0.25"/>
    <row r="75698" hidden="1" x14ac:dyDescent="0.25"/>
    <row r="75699" hidden="1" x14ac:dyDescent="0.25"/>
    <row r="75700" hidden="1" x14ac:dyDescent="0.25"/>
    <row r="75701" hidden="1" x14ac:dyDescent="0.25"/>
    <row r="75702" hidden="1" x14ac:dyDescent="0.25"/>
    <row r="75703" hidden="1" x14ac:dyDescent="0.25"/>
    <row r="75704" hidden="1" x14ac:dyDescent="0.25"/>
    <row r="75705" hidden="1" x14ac:dyDescent="0.25"/>
    <row r="75706" hidden="1" x14ac:dyDescent="0.25"/>
    <row r="75707" hidden="1" x14ac:dyDescent="0.25"/>
    <row r="75708" hidden="1" x14ac:dyDescent="0.25"/>
    <row r="75709" hidden="1" x14ac:dyDescent="0.25"/>
    <row r="75710" hidden="1" x14ac:dyDescent="0.25"/>
    <row r="75711" hidden="1" x14ac:dyDescent="0.25"/>
    <row r="75712" hidden="1" x14ac:dyDescent="0.25"/>
    <row r="75713" hidden="1" x14ac:dyDescent="0.25"/>
    <row r="75714" hidden="1" x14ac:dyDescent="0.25"/>
    <row r="75715" hidden="1" x14ac:dyDescent="0.25"/>
    <row r="75716" hidden="1" x14ac:dyDescent="0.25"/>
    <row r="75717" hidden="1" x14ac:dyDescent="0.25"/>
    <row r="75718" hidden="1" x14ac:dyDescent="0.25"/>
    <row r="75719" hidden="1" x14ac:dyDescent="0.25"/>
    <row r="75720" hidden="1" x14ac:dyDescent="0.25"/>
    <row r="75721" hidden="1" x14ac:dyDescent="0.25"/>
    <row r="75722" hidden="1" x14ac:dyDescent="0.25"/>
    <row r="75723" hidden="1" x14ac:dyDescent="0.25"/>
    <row r="75724" hidden="1" x14ac:dyDescent="0.25"/>
    <row r="75725" hidden="1" x14ac:dyDescent="0.25"/>
    <row r="75726" hidden="1" x14ac:dyDescent="0.25"/>
    <row r="75727" hidden="1" x14ac:dyDescent="0.25"/>
    <row r="75728" hidden="1" x14ac:dyDescent="0.25"/>
    <row r="75729" hidden="1" x14ac:dyDescent="0.25"/>
    <row r="75730" hidden="1" x14ac:dyDescent="0.25"/>
    <row r="75731" hidden="1" x14ac:dyDescent="0.25"/>
    <row r="75732" hidden="1" x14ac:dyDescent="0.25"/>
    <row r="75733" hidden="1" x14ac:dyDescent="0.25"/>
    <row r="75734" hidden="1" x14ac:dyDescent="0.25"/>
    <row r="75735" hidden="1" x14ac:dyDescent="0.25"/>
    <row r="75736" hidden="1" x14ac:dyDescent="0.25"/>
    <row r="75737" hidden="1" x14ac:dyDescent="0.25"/>
    <row r="75738" hidden="1" x14ac:dyDescent="0.25"/>
    <row r="75739" hidden="1" x14ac:dyDescent="0.25"/>
    <row r="75740" hidden="1" x14ac:dyDescent="0.25"/>
    <row r="75741" hidden="1" x14ac:dyDescent="0.25"/>
    <row r="75742" hidden="1" x14ac:dyDescent="0.25"/>
    <row r="75743" hidden="1" x14ac:dyDescent="0.25"/>
    <row r="75744" hidden="1" x14ac:dyDescent="0.25"/>
    <row r="75745" hidden="1" x14ac:dyDescent="0.25"/>
    <row r="75746" hidden="1" x14ac:dyDescent="0.25"/>
    <row r="75747" hidden="1" x14ac:dyDescent="0.25"/>
    <row r="75748" hidden="1" x14ac:dyDescent="0.25"/>
    <row r="75749" hidden="1" x14ac:dyDescent="0.25"/>
    <row r="75750" hidden="1" x14ac:dyDescent="0.25"/>
    <row r="75751" hidden="1" x14ac:dyDescent="0.25"/>
    <row r="75752" hidden="1" x14ac:dyDescent="0.25"/>
    <row r="75753" hidden="1" x14ac:dyDescent="0.25"/>
    <row r="75754" hidden="1" x14ac:dyDescent="0.25"/>
    <row r="75755" hidden="1" x14ac:dyDescent="0.25"/>
    <row r="75756" hidden="1" x14ac:dyDescent="0.25"/>
    <row r="75757" hidden="1" x14ac:dyDescent="0.25"/>
    <row r="75758" hidden="1" x14ac:dyDescent="0.25"/>
    <row r="75759" hidden="1" x14ac:dyDescent="0.25"/>
    <row r="75760" hidden="1" x14ac:dyDescent="0.25"/>
    <row r="75761" hidden="1" x14ac:dyDescent="0.25"/>
    <row r="75762" hidden="1" x14ac:dyDescent="0.25"/>
    <row r="75763" hidden="1" x14ac:dyDescent="0.25"/>
    <row r="75764" hidden="1" x14ac:dyDescent="0.25"/>
    <row r="75765" hidden="1" x14ac:dyDescent="0.25"/>
    <row r="75766" hidden="1" x14ac:dyDescent="0.25"/>
    <row r="75767" hidden="1" x14ac:dyDescent="0.25"/>
    <row r="75768" hidden="1" x14ac:dyDescent="0.25"/>
    <row r="75769" hidden="1" x14ac:dyDescent="0.25"/>
    <row r="75770" hidden="1" x14ac:dyDescent="0.25"/>
    <row r="75771" hidden="1" x14ac:dyDescent="0.25"/>
    <row r="75772" hidden="1" x14ac:dyDescent="0.25"/>
    <row r="75773" hidden="1" x14ac:dyDescent="0.25"/>
    <row r="75774" hidden="1" x14ac:dyDescent="0.25"/>
    <row r="75775" hidden="1" x14ac:dyDescent="0.25"/>
    <row r="75776" hidden="1" x14ac:dyDescent="0.25"/>
    <row r="75777" hidden="1" x14ac:dyDescent="0.25"/>
    <row r="75778" hidden="1" x14ac:dyDescent="0.25"/>
    <row r="75779" hidden="1" x14ac:dyDescent="0.25"/>
    <row r="75780" hidden="1" x14ac:dyDescent="0.25"/>
    <row r="75781" hidden="1" x14ac:dyDescent="0.25"/>
    <row r="75782" hidden="1" x14ac:dyDescent="0.25"/>
    <row r="75783" hidden="1" x14ac:dyDescent="0.25"/>
    <row r="75784" hidden="1" x14ac:dyDescent="0.25"/>
    <row r="75785" hidden="1" x14ac:dyDescent="0.25"/>
    <row r="75786" hidden="1" x14ac:dyDescent="0.25"/>
    <row r="75787" hidden="1" x14ac:dyDescent="0.25"/>
    <row r="75788" hidden="1" x14ac:dyDescent="0.25"/>
    <row r="75789" hidden="1" x14ac:dyDescent="0.25"/>
    <row r="75790" hidden="1" x14ac:dyDescent="0.25"/>
    <row r="75791" hidden="1" x14ac:dyDescent="0.25"/>
    <row r="75792" hidden="1" x14ac:dyDescent="0.25"/>
    <row r="75793" hidden="1" x14ac:dyDescent="0.25"/>
    <row r="75794" hidden="1" x14ac:dyDescent="0.25"/>
    <row r="75795" hidden="1" x14ac:dyDescent="0.25"/>
    <row r="75796" hidden="1" x14ac:dyDescent="0.25"/>
    <row r="75797" hidden="1" x14ac:dyDescent="0.25"/>
    <row r="75798" hidden="1" x14ac:dyDescent="0.25"/>
    <row r="75799" hidden="1" x14ac:dyDescent="0.25"/>
    <row r="75800" hidden="1" x14ac:dyDescent="0.25"/>
    <row r="75801" hidden="1" x14ac:dyDescent="0.25"/>
    <row r="75802" hidden="1" x14ac:dyDescent="0.25"/>
    <row r="75803" hidden="1" x14ac:dyDescent="0.25"/>
    <row r="75804" hidden="1" x14ac:dyDescent="0.25"/>
    <row r="75805" hidden="1" x14ac:dyDescent="0.25"/>
    <row r="75806" hidden="1" x14ac:dyDescent="0.25"/>
    <row r="75807" hidden="1" x14ac:dyDescent="0.25"/>
    <row r="75808" hidden="1" x14ac:dyDescent="0.25"/>
    <row r="75809" hidden="1" x14ac:dyDescent="0.25"/>
    <row r="75810" hidden="1" x14ac:dyDescent="0.25"/>
    <row r="75811" hidden="1" x14ac:dyDescent="0.25"/>
    <row r="75812" hidden="1" x14ac:dyDescent="0.25"/>
    <row r="75813" hidden="1" x14ac:dyDescent="0.25"/>
    <row r="75814" hidden="1" x14ac:dyDescent="0.25"/>
    <row r="75815" hidden="1" x14ac:dyDescent="0.25"/>
    <row r="75816" hidden="1" x14ac:dyDescent="0.25"/>
    <row r="75817" hidden="1" x14ac:dyDescent="0.25"/>
    <row r="75818" hidden="1" x14ac:dyDescent="0.25"/>
    <row r="75819" hidden="1" x14ac:dyDescent="0.25"/>
    <row r="75820" hidden="1" x14ac:dyDescent="0.25"/>
    <row r="75821" hidden="1" x14ac:dyDescent="0.25"/>
    <row r="75822" hidden="1" x14ac:dyDescent="0.25"/>
    <row r="75823" hidden="1" x14ac:dyDescent="0.25"/>
    <row r="75824" hidden="1" x14ac:dyDescent="0.25"/>
    <row r="75825" hidden="1" x14ac:dyDescent="0.25"/>
    <row r="75826" hidden="1" x14ac:dyDescent="0.25"/>
    <row r="75827" hidden="1" x14ac:dyDescent="0.25"/>
    <row r="75828" hidden="1" x14ac:dyDescent="0.25"/>
    <row r="75829" hidden="1" x14ac:dyDescent="0.25"/>
    <row r="75830" hidden="1" x14ac:dyDescent="0.25"/>
    <row r="75831" hidden="1" x14ac:dyDescent="0.25"/>
    <row r="75832" hidden="1" x14ac:dyDescent="0.25"/>
    <row r="75833" hidden="1" x14ac:dyDescent="0.25"/>
    <row r="75834" hidden="1" x14ac:dyDescent="0.25"/>
    <row r="75835" hidden="1" x14ac:dyDescent="0.25"/>
    <row r="75836" hidden="1" x14ac:dyDescent="0.25"/>
    <row r="75837" hidden="1" x14ac:dyDescent="0.25"/>
    <row r="75838" hidden="1" x14ac:dyDescent="0.25"/>
    <row r="75839" hidden="1" x14ac:dyDescent="0.25"/>
    <row r="75840" hidden="1" x14ac:dyDescent="0.25"/>
    <row r="75841" hidden="1" x14ac:dyDescent="0.25"/>
    <row r="75842" hidden="1" x14ac:dyDescent="0.25"/>
    <row r="75843" hidden="1" x14ac:dyDescent="0.25"/>
    <row r="75844" hidden="1" x14ac:dyDescent="0.25"/>
    <row r="75845" hidden="1" x14ac:dyDescent="0.25"/>
    <row r="75846" hidden="1" x14ac:dyDescent="0.25"/>
    <row r="75847" hidden="1" x14ac:dyDescent="0.25"/>
    <row r="75848" hidden="1" x14ac:dyDescent="0.25"/>
    <row r="75849" hidden="1" x14ac:dyDescent="0.25"/>
    <row r="75850" hidden="1" x14ac:dyDescent="0.25"/>
    <row r="75851" hidden="1" x14ac:dyDescent="0.25"/>
    <row r="75852" hidden="1" x14ac:dyDescent="0.25"/>
    <row r="75853" hidden="1" x14ac:dyDescent="0.25"/>
    <row r="75854" hidden="1" x14ac:dyDescent="0.25"/>
    <row r="75855" hidden="1" x14ac:dyDescent="0.25"/>
    <row r="75856" hidden="1" x14ac:dyDescent="0.25"/>
    <row r="75857" hidden="1" x14ac:dyDescent="0.25"/>
    <row r="75858" hidden="1" x14ac:dyDescent="0.25"/>
    <row r="75859" hidden="1" x14ac:dyDescent="0.25"/>
    <row r="75860" hidden="1" x14ac:dyDescent="0.25"/>
    <row r="75861" hidden="1" x14ac:dyDescent="0.25"/>
    <row r="75862" hidden="1" x14ac:dyDescent="0.25"/>
    <row r="75863" hidden="1" x14ac:dyDescent="0.25"/>
    <row r="75864" hidden="1" x14ac:dyDescent="0.25"/>
    <row r="75865" hidden="1" x14ac:dyDescent="0.25"/>
    <row r="75866" hidden="1" x14ac:dyDescent="0.25"/>
    <row r="75867" hidden="1" x14ac:dyDescent="0.25"/>
    <row r="75868" hidden="1" x14ac:dyDescent="0.25"/>
    <row r="75869" hidden="1" x14ac:dyDescent="0.25"/>
    <row r="75870" hidden="1" x14ac:dyDescent="0.25"/>
    <row r="75871" hidden="1" x14ac:dyDescent="0.25"/>
    <row r="75872" hidden="1" x14ac:dyDescent="0.25"/>
    <row r="75873" hidden="1" x14ac:dyDescent="0.25"/>
    <row r="75874" hidden="1" x14ac:dyDescent="0.25"/>
    <row r="75875" hidden="1" x14ac:dyDescent="0.25"/>
    <row r="75876" hidden="1" x14ac:dyDescent="0.25"/>
    <row r="75877" hidden="1" x14ac:dyDescent="0.25"/>
    <row r="75878" hidden="1" x14ac:dyDescent="0.25"/>
    <row r="75879" hidden="1" x14ac:dyDescent="0.25"/>
    <row r="75880" hidden="1" x14ac:dyDescent="0.25"/>
    <row r="75881" hidden="1" x14ac:dyDescent="0.25"/>
    <row r="75882" hidden="1" x14ac:dyDescent="0.25"/>
    <row r="75883" hidden="1" x14ac:dyDescent="0.25"/>
    <row r="75884" hidden="1" x14ac:dyDescent="0.25"/>
    <row r="75885" hidden="1" x14ac:dyDescent="0.25"/>
    <row r="75886" hidden="1" x14ac:dyDescent="0.25"/>
    <row r="75887" hidden="1" x14ac:dyDescent="0.25"/>
    <row r="75888" hidden="1" x14ac:dyDescent="0.25"/>
    <row r="75889" hidden="1" x14ac:dyDescent="0.25"/>
    <row r="75890" hidden="1" x14ac:dyDescent="0.25"/>
    <row r="75891" hidden="1" x14ac:dyDescent="0.25"/>
    <row r="75892" hidden="1" x14ac:dyDescent="0.25"/>
    <row r="75893" hidden="1" x14ac:dyDescent="0.25"/>
    <row r="75894" hidden="1" x14ac:dyDescent="0.25"/>
    <row r="75895" hidden="1" x14ac:dyDescent="0.25"/>
    <row r="75896" hidden="1" x14ac:dyDescent="0.25"/>
    <row r="75897" hidden="1" x14ac:dyDescent="0.25"/>
    <row r="75898" hidden="1" x14ac:dyDescent="0.25"/>
    <row r="75899" hidden="1" x14ac:dyDescent="0.25"/>
    <row r="75900" hidden="1" x14ac:dyDescent="0.25"/>
    <row r="75901" hidden="1" x14ac:dyDescent="0.25"/>
    <row r="75902" hidden="1" x14ac:dyDescent="0.25"/>
    <row r="75903" hidden="1" x14ac:dyDescent="0.25"/>
    <row r="75904" hidden="1" x14ac:dyDescent="0.25"/>
    <row r="75905" hidden="1" x14ac:dyDescent="0.25"/>
    <row r="75906" hidden="1" x14ac:dyDescent="0.25"/>
    <row r="75907" hidden="1" x14ac:dyDescent="0.25"/>
    <row r="75908" hidden="1" x14ac:dyDescent="0.25"/>
    <row r="75909" hidden="1" x14ac:dyDescent="0.25"/>
    <row r="75910" hidden="1" x14ac:dyDescent="0.25"/>
    <row r="75911" hidden="1" x14ac:dyDescent="0.25"/>
    <row r="75912" hidden="1" x14ac:dyDescent="0.25"/>
    <row r="75913" hidden="1" x14ac:dyDescent="0.25"/>
    <row r="75914" hidden="1" x14ac:dyDescent="0.25"/>
    <row r="75915" hidden="1" x14ac:dyDescent="0.25"/>
    <row r="75916" hidden="1" x14ac:dyDescent="0.25"/>
    <row r="75917" hidden="1" x14ac:dyDescent="0.25"/>
    <row r="75918" hidden="1" x14ac:dyDescent="0.25"/>
    <row r="75919" hidden="1" x14ac:dyDescent="0.25"/>
    <row r="75920" hidden="1" x14ac:dyDescent="0.25"/>
    <row r="75921" hidden="1" x14ac:dyDescent="0.25"/>
    <row r="75922" hidden="1" x14ac:dyDescent="0.25"/>
    <row r="75923" hidden="1" x14ac:dyDescent="0.25"/>
    <row r="75924" hidden="1" x14ac:dyDescent="0.25"/>
    <row r="75925" hidden="1" x14ac:dyDescent="0.25"/>
    <row r="75926" hidden="1" x14ac:dyDescent="0.25"/>
    <row r="75927" hidden="1" x14ac:dyDescent="0.25"/>
    <row r="75928" hidden="1" x14ac:dyDescent="0.25"/>
    <row r="75929" hidden="1" x14ac:dyDescent="0.25"/>
    <row r="75930" hidden="1" x14ac:dyDescent="0.25"/>
    <row r="75931" hidden="1" x14ac:dyDescent="0.25"/>
    <row r="75932" hidden="1" x14ac:dyDescent="0.25"/>
    <row r="75933" hidden="1" x14ac:dyDescent="0.25"/>
    <row r="75934" hidden="1" x14ac:dyDescent="0.25"/>
    <row r="75935" hidden="1" x14ac:dyDescent="0.25"/>
    <row r="75936" hidden="1" x14ac:dyDescent="0.25"/>
    <row r="75937" hidden="1" x14ac:dyDescent="0.25"/>
    <row r="75938" hidden="1" x14ac:dyDescent="0.25"/>
    <row r="75939" hidden="1" x14ac:dyDescent="0.25"/>
    <row r="75940" hidden="1" x14ac:dyDescent="0.25"/>
    <row r="75941" hidden="1" x14ac:dyDescent="0.25"/>
    <row r="75942" hidden="1" x14ac:dyDescent="0.25"/>
    <row r="75943" hidden="1" x14ac:dyDescent="0.25"/>
    <row r="75944" hidden="1" x14ac:dyDescent="0.25"/>
    <row r="75945" hidden="1" x14ac:dyDescent="0.25"/>
    <row r="75946" hidden="1" x14ac:dyDescent="0.25"/>
    <row r="75947" hidden="1" x14ac:dyDescent="0.25"/>
    <row r="75948" hidden="1" x14ac:dyDescent="0.25"/>
    <row r="75949" hidden="1" x14ac:dyDescent="0.25"/>
    <row r="75950" hidden="1" x14ac:dyDescent="0.25"/>
    <row r="75951" hidden="1" x14ac:dyDescent="0.25"/>
    <row r="75952" hidden="1" x14ac:dyDescent="0.25"/>
    <row r="75953" hidden="1" x14ac:dyDescent="0.25"/>
    <row r="75954" hidden="1" x14ac:dyDescent="0.25"/>
    <row r="75955" hidden="1" x14ac:dyDescent="0.25"/>
    <row r="75956" hidden="1" x14ac:dyDescent="0.25"/>
    <row r="75957" hidden="1" x14ac:dyDescent="0.25"/>
    <row r="75958" hidden="1" x14ac:dyDescent="0.25"/>
    <row r="75959" hidden="1" x14ac:dyDescent="0.25"/>
    <row r="75960" hidden="1" x14ac:dyDescent="0.25"/>
    <row r="75961" hidden="1" x14ac:dyDescent="0.25"/>
    <row r="75962" hidden="1" x14ac:dyDescent="0.25"/>
    <row r="75963" hidden="1" x14ac:dyDescent="0.25"/>
    <row r="75964" hidden="1" x14ac:dyDescent="0.25"/>
    <row r="75965" hidden="1" x14ac:dyDescent="0.25"/>
    <row r="75966" hidden="1" x14ac:dyDescent="0.25"/>
    <row r="75967" hidden="1" x14ac:dyDescent="0.25"/>
    <row r="75968" hidden="1" x14ac:dyDescent="0.25"/>
    <row r="75969" hidden="1" x14ac:dyDescent="0.25"/>
    <row r="75970" hidden="1" x14ac:dyDescent="0.25"/>
    <row r="75971" hidden="1" x14ac:dyDescent="0.25"/>
    <row r="75972" hidden="1" x14ac:dyDescent="0.25"/>
    <row r="75973" hidden="1" x14ac:dyDescent="0.25"/>
    <row r="75974" hidden="1" x14ac:dyDescent="0.25"/>
    <row r="75975" hidden="1" x14ac:dyDescent="0.25"/>
    <row r="75976" hidden="1" x14ac:dyDescent="0.25"/>
    <row r="75977" hidden="1" x14ac:dyDescent="0.25"/>
    <row r="75978" hidden="1" x14ac:dyDescent="0.25"/>
    <row r="75979" hidden="1" x14ac:dyDescent="0.25"/>
    <row r="75980" hidden="1" x14ac:dyDescent="0.25"/>
    <row r="75981" hidden="1" x14ac:dyDescent="0.25"/>
    <row r="75982" hidden="1" x14ac:dyDescent="0.25"/>
    <row r="75983" hidden="1" x14ac:dyDescent="0.25"/>
    <row r="75984" hidden="1" x14ac:dyDescent="0.25"/>
    <row r="75985" hidden="1" x14ac:dyDescent="0.25"/>
    <row r="75986" hidden="1" x14ac:dyDescent="0.25"/>
    <row r="75987" hidden="1" x14ac:dyDescent="0.25"/>
    <row r="75988" hidden="1" x14ac:dyDescent="0.25"/>
    <row r="75989" hidden="1" x14ac:dyDescent="0.25"/>
    <row r="75990" hidden="1" x14ac:dyDescent="0.25"/>
    <row r="75991" hidden="1" x14ac:dyDescent="0.25"/>
    <row r="75992" hidden="1" x14ac:dyDescent="0.25"/>
    <row r="75993" hidden="1" x14ac:dyDescent="0.25"/>
    <row r="75994" hidden="1" x14ac:dyDescent="0.25"/>
    <row r="75995" hidden="1" x14ac:dyDescent="0.25"/>
    <row r="75996" hidden="1" x14ac:dyDescent="0.25"/>
    <row r="75997" hidden="1" x14ac:dyDescent="0.25"/>
    <row r="75998" hidden="1" x14ac:dyDescent="0.25"/>
    <row r="75999" hidden="1" x14ac:dyDescent="0.25"/>
    <row r="76000" hidden="1" x14ac:dyDescent="0.25"/>
    <row r="76001" hidden="1" x14ac:dyDescent="0.25"/>
    <row r="76002" hidden="1" x14ac:dyDescent="0.25"/>
    <row r="76003" hidden="1" x14ac:dyDescent="0.25"/>
    <row r="76004" hidden="1" x14ac:dyDescent="0.25"/>
    <row r="76005" hidden="1" x14ac:dyDescent="0.25"/>
    <row r="76006" hidden="1" x14ac:dyDescent="0.25"/>
    <row r="76007" hidden="1" x14ac:dyDescent="0.25"/>
    <row r="76008" hidden="1" x14ac:dyDescent="0.25"/>
    <row r="76009" hidden="1" x14ac:dyDescent="0.25"/>
    <row r="76010" hidden="1" x14ac:dyDescent="0.25"/>
    <row r="76011" hidden="1" x14ac:dyDescent="0.25"/>
    <row r="76012" hidden="1" x14ac:dyDescent="0.25"/>
    <row r="76013" hidden="1" x14ac:dyDescent="0.25"/>
    <row r="76014" hidden="1" x14ac:dyDescent="0.25"/>
    <row r="76015" hidden="1" x14ac:dyDescent="0.25"/>
    <row r="76016" hidden="1" x14ac:dyDescent="0.25"/>
    <row r="76017" hidden="1" x14ac:dyDescent="0.25"/>
    <row r="76018" hidden="1" x14ac:dyDescent="0.25"/>
    <row r="76019" hidden="1" x14ac:dyDescent="0.25"/>
    <row r="76020" hidden="1" x14ac:dyDescent="0.25"/>
    <row r="76021" hidden="1" x14ac:dyDescent="0.25"/>
    <row r="76022" hidden="1" x14ac:dyDescent="0.25"/>
    <row r="76023" hidden="1" x14ac:dyDescent="0.25"/>
    <row r="76024" hidden="1" x14ac:dyDescent="0.25"/>
    <row r="76025" hidden="1" x14ac:dyDescent="0.25"/>
    <row r="76026" hidden="1" x14ac:dyDescent="0.25"/>
    <row r="76027" hidden="1" x14ac:dyDescent="0.25"/>
    <row r="76028" hidden="1" x14ac:dyDescent="0.25"/>
    <row r="76029" hidden="1" x14ac:dyDescent="0.25"/>
    <row r="76030" hidden="1" x14ac:dyDescent="0.25"/>
    <row r="76031" hidden="1" x14ac:dyDescent="0.25"/>
    <row r="76032" hidden="1" x14ac:dyDescent="0.25"/>
    <row r="76033" hidden="1" x14ac:dyDescent="0.25"/>
    <row r="76034" hidden="1" x14ac:dyDescent="0.25"/>
    <row r="76035" hidden="1" x14ac:dyDescent="0.25"/>
    <row r="76036" hidden="1" x14ac:dyDescent="0.25"/>
    <row r="76037" hidden="1" x14ac:dyDescent="0.25"/>
    <row r="76038" hidden="1" x14ac:dyDescent="0.25"/>
    <row r="76039" hidden="1" x14ac:dyDescent="0.25"/>
    <row r="76040" hidden="1" x14ac:dyDescent="0.25"/>
    <row r="76041" hidden="1" x14ac:dyDescent="0.25"/>
    <row r="76042" hidden="1" x14ac:dyDescent="0.25"/>
    <row r="76043" hidden="1" x14ac:dyDescent="0.25"/>
    <row r="76044" hidden="1" x14ac:dyDescent="0.25"/>
    <row r="76045" hidden="1" x14ac:dyDescent="0.25"/>
    <row r="76046" hidden="1" x14ac:dyDescent="0.25"/>
    <row r="76047" hidden="1" x14ac:dyDescent="0.25"/>
    <row r="76048" hidden="1" x14ac:dyDescent="0.25"/>
    <row r="76049" hidden="1" x14ac:dyDescent="0.25"/>
    <row r="76050" hidden="1" x14ac:dyDescent="0.25"/>
    <row r="76051" hidden="1" x14ac:dyDescent="0.25"/>
    <row r="76052" hidden="1" x14ac:dyDescent="0.25"/>
    <row r="76053" hidden="1" x14ac:dyDescent="0.25"/>
    <row r="76054" hidden="1" x14ac:dyDescent="0.25"/>
    <row r="76055" hidden="1" x14ac:dyDescent="0.25"/>
    <row r="76056" hidden="1" x14ac:dyDescent="0.25"/>
    <row r="76057" hidden="1" x14ac:dyDescent="0.25"/>
    <row r="76058" hidden="1" x14ac:dyDescent="0.25"/>
    <row r="76059" hidden="1" x14ac:dyDescent="0.25"/>
    <row r="76060" hidden="1" x14ac:dyDescent="0.25"/>
    <row r="76061" hidden="1" x14ac:dyDescent="0.25"/>
    <row r="76062" hidden="1" x14ac:dyDescent="0.25"/>
    <row r="76063" hidden="1" x14ac:dyDescent="0.25"/>
    <row r="76064" hidden="1" x14ac:dyDescent="0.25"/>
    <row r="76065" hidden="1" x14ac:dyDescent="0.25"/>
    <row r="76066" hidden="1" x14ac:dyDescent="0.25"/>
    <row r="76067" hidden="1" x14ac:dyDescent="0.25"/>
    <row r="76068" hidden="1" x14ac:dyDescent="0.25"/>
    <row r="76069" hidden="1" x14ac:dyDescent="0.25"/>
    <row r="76070" hidden="1" x14ac:dyDescent="0.25"/>
    <row r="76071" hidden="1" x14ac:dyDescent="0.25"/>
    <row r="76072" hidden="1" x14ac:dyDescent="0.25"/>
    <row r="76073" hidden="1" x14ac:dyDescent="0.25"/>
    <row r="76074" hidden="1" x14ac:dyDescent="0.25"/>
    <row r="76075" hidden="1" x14ac:dyDescent="0.25"/>
    <row r="76076" hidden="1" x14ac:dyDescent="0.25"/>
    <row r="76077" hidden="1" x14ac:dyDescent="0.25"/>
    <row r="76078" hidden="1" x14ac:dyDescent="0.25"/>
    <row r="76079" hidden="1" x14ac:dyDescent="0.25"/>
    <row r="76080" hidden="1" x14ac:dyDescent="0.25"/>
    <row r="76081" hidden="1" x14ac:dyDescent="0.25"/>
    <row r="76082" hidden="1" x14ac:dyDescent="0.25"/>
    <row r="76083" hidden="1" x14ac:dyDescent="0.25"/>
    <row r="76084" hidden="1" x14ac:dyDescent="0.25"/>
    <row r="76085" hidden="1" x14ac:dyDescent="0.25"/>
    <row r="76086" hidden="1" x14ac:dyDescent="0.25"/>
    <row r="76087" hidden="1" x14ac:dyDescent="0.25"/>
    <row r="76088" hidden="1" x14ac:dyDescent="0.25"/>
    <row r="76089" hidden="1" x14ac:dyDescent="0.25"/>
    <row r="76090" hidden="1" x14ac:dyDescent="0.25"/>
    <row r="76091" hidden="1" x14ac:dyDescent="0.25"/>
    <row r="76092" hidden="1" x14ac:dyDescent="0.25"/>
    <row r="76093" hidden="1" x14ac:dyDescent="0.25"/>
    <row r="76094" hidden="1" x14ac:dyDescent="0.25"/>
    <row r="76095" hidden="1" x14ac:dyDescent="0.25"/>
    <row r="76096" hidden="1" x14ac:dyDescent="0.25"/>
    <row r="76097" hidden="1" x14ac:dyDescent="0.25"/>
    <row r="76098" hidden="1" x14ac:dyDescent="0.25"/>
    <row r="76099" hidden="1" x14ac:dyDescent="0.25"/>
    <row r="76100" hidden="1" x14ac:dyDescent="0.25"/>
    <row r="76101" hidden="1" x14ac:dyDescent="0.25"/>
    <row r="76102" hidden="1" x14ac:dyDescent="0.25"/>
    <row r="76103" hidden="1" x14ac:dyDescent="0.25"/>
    <row r="76104" hidden="1" x14ac:dyDescent="0.25"/>
    <row r="76105" hidden="1" x14ac:dyDescent="0.25"/>
    <row r="76106" hidden="1" x14ac:dyDescent="0.25"/>
    <row r="76107" hidden="1" x14ac:dyDescent="0.25"/>
    <row r="76108" hidden="1" x14ac:dyDescent="0.25"/>
    <row r="76109" hidden="1" x14ac:dyDescent="0.25"/>
    <row r="76110" hidden="1" x14ac:dyDescent="0.25"/>
    <row r="76111" hidden="1" x14ac:dyDescent="0.25"/>
    <row r="76112" hidden="1" x14ac:dyDescent="0.25"/>
    <row r="76113" hidden="1" x14ac:dyDescent="0.25"/>
    <row r="76114" hidden="1" x14ac:dyDescent="0.25"/>
    <row r="76115" hidden="1" x14ac:dyDescent="0.25"/>
    <row r="76116" hidden="1" x14ac:dyDescent="0.25"/>
    <row r="76117" hidden="1" x14ac:dyDescent="0.25"/>
    <row r="76118" hidden="1" x14ac:dyDescent="0.25"/>
    <row r="76119" hidden="1" x14ac:dyDescent="0.25"/>
    <row r="76120" hidden="1" x14ac:dyDescent="0.25"/>
    <row r="76121" hidden="1" x14ac:dyDescent="0.25"/>
    <row r="76122" hidden="1" x14ac:dyDescent="0.25"/>
    <row r="76123" hidden="1" x14ac:dyDescent="0.25"/>
    <row r="76124" hidden="1" x14ac:dyDescent="0.25"/>
    <row r="76125" hidden="1" x14ac:dyDescent="0.25"/>
    <row r="76126" hidden="1" x14ac:dyDescent="0.25"/>
    <row r="76127" hidden="1" x14ac:dyDescent="0.25"/>
    <row r="76128" hidden="1" x14ac:dyDescent="0.25"/>
    <row r="76129" hidden="1" x14ac:dyDescent="0.25"/>
    <row r="76130" hidden="1" x14ac:dyDescent="0.25"/>
    <row r="76131" hidden="1" x14ac:dyDescent="0.25"/>
    <row r="76132" hidden="1" x14ac:dyDescent="0.25"/>
    <row r="76133" hidden="1" x14ac:dyDescent="0.25"/>
    <row r="76134" hidden="1" x14ac:dyDescent="0.25"/>
    <row r="76135" hidden="1" x14ac:dyDescent="0.25"/>
    <row r="76136" hidden="1" x14ac:dyDescent="0.25"/>
    <row r="76137" hidden="1" x14ac:dyDescent="0.25"/>
    <row r="76138" hidden="1" x14ac:dyDescent="0.25"/>
    <row r="76139" hidden="1" x14ac:dyDescent="0.25"/>
    <row r="76140" hidden="1" x14ac:dyDescent="0.25"/>
    <row r="76141" hidden="1" x14ac:dyDescent="0.25"/>
    <row r="76142" hidden="1" x14ac:dyDescent="0.25"/>
    <row r="76143" hidden="1" x14ac:dyDescent="0.25"/>
    <row r="76144" hidden="1" x14ac:dyDescent="0.25"/>
    <row r="76145" hidden="1" x14ac:dyDescent="0.25"/>
    <row r="76146" hidden="1" x14ac:dyDescent="0.25"/>
    <row r="76147" hidden="1" x14ac:dyDescent="0.25"/>
    <row r="76148" hidden="1" x14ac:dyDescent="0.25"/>
    <row r="76149" hidden="1" x14ac:dyDescent="0.25"/>
    <row r="76150" hidden="1" x14ac:dyDescent="0.25"/>
    <row r="76151" hidden="1" x14ac:dyDescent="0.25"/>
    <row r="76152" hidden="1" x14ac:dyDescent="0.25"/>
    <row r="76153" hidden="1" x14ac:dyDescent="0.25"/>
    <row r="76154" hidden="1" x14ac:dyDescent="0.25"/>
    <row r="76155" hidden="1" x14ac:dyDescent="0.25"/>
    <row r="76156" hidden="1" x14ac:dyDescent="0.25"/>
    <row r="76157" hidden="1" x14ac:dyDescent="0.25"/>
    <row r="76158" hidden="1" x14ac:dyDescent="0.25"/>
    <row r="76159" hidden="1" x14ac:dyDescent="0.25"/>
    <row r="76160" hidden="1" x14ac:dyDescent="0.25"/>
    <row r="76161" hidden="1" x14ac:dyDescent="0.25"/>
    <row r="76162" hidden="1" x14ac:dyDescent="0.25"/>
    <row r="76163" hidden="1" x14ac:dyDescent="0.25"/>
    <row r="76164" hidden="1" x14ac:dyDescent="0.25"/>
    <row r="76165" hidden="1" x14ac:dyDescent="0.25"/>
    <row r="76166" hidden="1" x14ac:dyDescent="0.25"/>
    <row r="76167" hidden="1" x14ac:dyDescent="0.25"/>
    <row r="76168" hidden="1" x14ac:dyDescent="0.25"/>
    <row r="76169" hidden="1" x14ac:dyDescent="0.25"/>
    <row r="76170" hidden="1" x14ac:dyDescent="0.25"/>
    <row r="76171" hidden="1" x14ac:dyDescent="0.25"/>
    <row r="76172" hidden="1" x14ac:dyDescent="0.25"/>
    <row r="76173" hidden="1" x14ac:dyDescent="0.25"/>
    <row r="76174" hidden="1" x14ac:dyDescent="0.25"/>
    <row r="76175" hidden="1" x14ac:dyDescent="0.25"/>
    <row r="76176" hidden="1" x14ac:dyDescent="0.25"/>
    <row r="76177" hidden="1" x14ac:dyDescent="0.25"/>
    <row r="76178" hidden="1" x14ac:dyDescent="0.25"/>
    <row r="76179" hidden="1" x14ac:dyDescent="0.25"/>
    <row r="76180" hidden="1" x14ac:dyDescent="0.25"/>
    <row r="76181" hidden="1" x14ac:dyDescent="0.25"/>
    <row r="76182" hidden="1" x14ac:dyDescent="0.25"/>
    <row r="76183" hidden="1" x14ac:dyDescent="0.25"/>
    <row r="76184" hidden="1" x14ac:dyDescent="0.25"/>
    <row r="76185" hidden="1" x14ac:dyDescent="0.25"/>
    <row r="76186" hidden="1" x14ac:dyDescent="0.25"/>
    <row r="76187" hidden="1" x14ac:dyDescent="0.25"/>
    <row r="76188" hidden="1" x14ac:dyDescent="0.25"/>
    <row r="76189" hidden="1" x14ac:dyDescent="0.25"/>
    <row r="76190" hidden="1" x14ac:dyDescent="0.25"/>
    <row r="76191" hidden="1" x14ac:dyDescent="0.25"/>
    <row r="76192" hidden="1" x14ac:dyDescent="0.25"/>
    <row r="76193" hidden="1" x14ac:dyDescent="0.25"/>
    <row r="76194" hidden="1" x14ac:dyDescent="0.25"/>
    <row r="76195" hidden="1" x14ac:dyDescent="0.25"/>
    <row r="76196" hidden="1" x14ac:dyDescent="0.25"/>
    <row r="76197" hidden="1" x14ac:dyDescent="0.25"/>
    <row r="76198" hidden="1" x14ac:dyDescent="0.25"/>
    <row r="76199" hidden="1" x14ac:dyDescent="0.25"/>
    <row r="76200" hidden="1" x14ac:dyDescent="0.25"/>
    <row r="76201" hidden="1" x14ac:dyDescent="0.25"/>
    <row r="76202" hidden="1" x14ac:dyDescent="0.25"/>
    <row r="76203" hidden="1" x14ac:dyDescent="0.25"/>
    <row r="76204" hidden="1" x14ac:dyDescent="0.25"/>
    <row r="76205" hidden="1" x14ac:dyDescent="0.25"/>
    <row r="76206" hidden="1" x14ac:dyDescent="0.25"/>
    <row r="76207" hidden="1" x14ac:dyDescent="0.25"/>
    <row r="76208" hidden="1" x14ac:dyDescent="0.25"/>
    <row r="76209" hidden="1" x14ac:dyDescent="0.25"/>
    <row r="76210" hidden="1" x14ac:dyDescent="0.25"/>
    <row r="76211" hidden="1" x14ac:dyDescent="0.25"/>
    <row r="76212" hidden="1" x14ac:dyDescent="0.25"/>
    <row r="76213" hidden="1" x14ac:dyDescent="0.25"/>
    <row r="76214" hidden="1" x14ac:dyDescent="0.25"/>
    <row r="76215" hidden="1" x14ac:dyDescent="0.25"/>
    <row r="76216" hidden="1" x14ac:dyDescent="0.25"/>
    <row r="76217" hidden="1" x14ac:dyDescent="0.25"/>
    <row r="76218" hidden="1" x14ac:dyDescent="0.25"/>
    <row r="76219" hidden="1" x14ac:dyDescent="0.25"/>
    <row r="76220" hidden="1" x14ac:dyDescent="0.25"/>
    <row r="76221" hidden="1" x14ac:dyDescent="0.25"/>
    <row r="76222" hidden="1" x14ac:dyDescent="0.25"/>
    <row r="76223" hidden="1" x14ac:dyDescent="0.25"/>
    <row r="76224" hidden="1" x14ac:dyDescent="0.25"/>
    <row r="76225" hidden="1" x14ac:dyDescent="0.25"/>
    <row r="76226" hidden="1" x14ac:dyDescent="0.25"/>
    <row r="76227" hidden="1" x14ac:dyDescent="0.25"/>
    <row r="76228" hidden="1" x14ac:dyDescent="0.25"/>
    <row r="76229" hidden="1" x14ac:dyDescent="0.25"/>
    <row r="76230" hidden="1" x14ac:dyDescent="0.25"/>
    <row r="76231" hidden="1" x14ac:dyDescent="0.25"/>
    <row r="76232" hidden="1" x14ac:dyDescent="0.25"/>
    <row r="76233" hidden="1" x14ac:dyDescent="0.25"/>
    <row r="76234" hidden="1" x14ac:dyDescent="0.25"/>
    <row r="76235" hidden="1" x14ac:dyDescent="0.25"/>
    <row r="76236" hidden="1" x14ac:dyDescent="0.25"/>
    <row r="76237" hidden="1" x14ac:dyDescent="0.25"/>
    <row r="76238" hidden="1" x14ac:dyDescent="0.25"/>
    <row r="76239" hidden="1" x14ac:dyDescent="0.25"/>
    <row r="76240" hidden="1" x14ac:dyDescent="0.25"/>
    <row r="76241" hidden="1" x14ac:dyDescent="0.25"/>
    <row r="76242" hidden="1" x14ac:dyDescent="0.25"/>
    <row r="76243" hidden="1" x14ac:dyDescent="0.25"/>
    <row r="76244" hidden="1" x14ac:dyDescent="0.25"/>
    <row r="76245" hidden="1" x14ac:dyDescent="0.25"/>
    <row r="76246" hidden="1" x14ac:dyDescent="0.25"/>
    <row r="76247" hidden="1" x14ac:dyDescent="0.25"/>
    <row r="76248" hidden="1" x14ac:dyDescent="0.25"/>
    <row r="76249" hidden="1" x14ac:dyDescent="0.25"/>
    <row r="76250" hidden="1" x14ac:dyDescent="0.25"/>
    <row r="76251" hidden="1" x14ac:dyDescent="0.25"/>
    <row r="76252" hidden="1" x14ac:dyDescent="0.25"/>
    <row r="76253" hidden="1" x14ac:dyDescent="0.25"/>
    <row r="76254" hidden="1" x14ac:dyDescent="0.25"/>
    <row r="76255" hidden="1" x14ac:dyDescent="0.25"/>
    <row r="76256" hidden="1" x14ac:dyDescent="0.25"/>
    <row r="76257" hidden="1" x14ac:dyDescent="0.25"/>
    <row r="76258" hidden="1" x14ac:dyDescent="0.25"/>
    <row r="76259" hidden="1" x14ac:dyDescent="0.25"/>
    <row r="76260" hidden="1" x14ac:dyDescent="0.25"/>
    <row r="76261" hidden="1" x14ac:dyDescent="0.25"/>
    <row r="76262" hidden="1" x14ac:dyDescent="0.25"/>
    <row r="76263" hidden="1" x14ac:dyDescent="0.25"/>
    <row r="76264" hidden="1" x14ac:dyDescent="0.25"/>
    <row r="76265" hidden="1" x14ac:dyDescent="0.25"/>
    <row r="76266" hidden="1" x14ac:dyDescent="0.25"/>
    <row r="76267" hidden="1" x14ac:dyDescent="0.25"/>
    <row r="76268" hidden="1" x14ac:dyDescent="0.25"/>
    <row r="76269" hidden="1" x14ac:dyDescent="0.25"/>
    <row r="76270" hidden="1" x14ac:dyDescent="0.25"/>
    <row r="76271" hidden="1" x14ac:dyDescent="0.25"/>
    <row r="76272" hidden="1" x14ac:dyDescent="0.25"/>
    <row r="76273" hidden="1" x14ac:dyDescent="0.25"/>
    <row r="76274" hidden="1" x14ac:dyDescent="0.25"/>
    <row r="76275" hidden="1" x14ac:dyDescent="0.25"/>
    <row r="76276" hidden="1" x14ac:dyDescent="0.25"/>
    <row r="76277" hidden="1" x14ac:dyDescent="0.25"/>
    <row r="76278" hidden="1" x14ac:dyDescent="0.25"/>
    <row r="76279" hidden="1" x14ac:dyDescent="0.25"/>
    <row r="76280" hidden="1" x14ac:dyDescent="0.25"/>
    <row r="76281" hidden="1" x14ac:dyDescent="0.25"/>
    <row r="76282" hidden="1" x14ac:dyDescent="0.25"/>
    <row r="76283" hidden="1" x14ac:dyDescent="0.25"/>
    <row r="76284" hidden="1" x14ac:dyDescent="0.25"/>
    <row r="76285" hidden="1" x14ac:dyDescent="0.25"/>
    <row r="76286" hidden="1" x14ac:dyDescent="0.25"/>
    <row r="76287" hidden="1" x14ac:dyDescent="0.25"/>
    <row r="76288" hidden="1" x14ac:dyDescent="0.25"/>
    <row r="76289" hidden="1" x14ac:dyDescent="0.25"/>
    <row r="76290" hidden="1" x14ac:dyDescent="0.25"/>
    <row r="76291" hidden="1" x14ac:dyDescent="0.25"/>
    <row r="76292" hidden="1" x14ac:dyDescent="0.25"/>
    <row r="76293" hidden="1" x14ac:dyDescent="0.25"/>
    <row r="76294" hidden="1" x14ac:dyDescent="0.25"/>
    <row r="76295" hidden="1" x14ac:dyDescent="0.25"/>
    <row r="76296" hidden="1" x14ac:dyDescent="0.25"/>
    <row r="76297" hidden="1" x14ac:dyDescent="0.25"/>
    <row r="76298" hidden="1" x14ac:dyDescent="0.25"/>
    <row r="76299" hidden="1" x14ac:dyDescent="0.25"/>
    <row r="76300" hidden="1" x14ac:dyDescent="0.25"/>
    <row r="76301" hidden="1" x14ac:dyDescent="0.25"/>
    <row r="76302" hidden="1" x14ac:dyDescent="0.25"/>
    <row r="76303" hidden="1" x14ac:dyDescent="0.25"/>
    <row r="76304" hidden="1" x14ac:dyDescent="0.25"/>
    <row r="76305" hidden="1" x14ac:dyDescent="0.25"/>
    <row r="76306" hidden="1" x14ac:dyDescent="0.25"/>
    <row r="76307" hidden="1" x14ac:dyDescent="0.25"/>
    <row r="76308" hidden="1" x14ac:dyDescent="0.25"/>
    <row r="76309" hidden="1" x14ac:dyDescent="0.25"/>
    <row r="76310" hidden="1" x14ac:dyDescent="0.25"/>
    <row r="76311" hidden="1" x14ac:dyDescent="0.25"/>
    <row r="76312" hidden="1" x14ac:dyDescent="0.25"/>
    <row r="76313" hidden="1" x14ac:dyDescent="0.25"/>
    <row r="76314" hidden="1" x14ac:dyDescent="0.25"/>
    <row r="76315" hidden="1" x14ac:dyDescent="0.25"/>
    <row r="76316" hidden="1" x14ac:dyDescent="0.25"/>
    <row r="76317" hidden="1" x14ac:dyDescent="0.25"/>
    <row r="76318" hidden="1" x14ac:dyDescent="0.25"/>
    <row r="76319" hidden="1" x14ac:dyDescent="0.25"/>
    <row r="76320" hidden="1" x14ac:dyDescent="0.25"/>
    <row r="76321" hidden="1" x14ac:dyDescent="0.25"/>
    <row r="76322" hidden="1" x14ac:dyDescent="0.25"/>
    <row r="76323" hidden="1" x14ac:dyDescent="0.25"/>
    <row r="76324" hidden="1" x14ac:dyDescent="0.25"/>
    <row r="76325" hidden="1" x14ac:dyDescent="0.25"/>
    <row r="76326" hidden="1" x14ac:dyDescent="0.25"/>
    <row r="76327" hidden="1" x14ac:dyDescent="0.25"/>
    <row r="76328" hidden="1" x14ac:dyDescent="0.25"/>
    <row r="76329" hidden="1" x14ac:dyDescent="0.25"/>
    <row r="76330" hidden="1" x14ac:dyDescent="0.25"/>
    <row r="76331" hidden="1" x14ac:dyDescent="0.25"/>
    <row r="76332" hidden="1" x14ac:dyDescent="0.25"/>
    <row r="76333" hidden="1" x14ac:dyDescent="0.25"/>
    <row r="76334" hidden="1" x14ac:dyDescent="0.25"/>
    <row r="76335" hidden="1" x14ac:dyDescent="0.25"/>
    <row r="76336" hidden="1" x14ac:dyDescent="0.25"/>
    <row r="76337" hidden="1" x14ac:dyDescent="0.25"/>
    <row r="76338" hidden="1" x14ac:dyDescent="0.25"/>
    <row r="76339" hidden="1" x14ac:dyDescent="0.25"/>
    <row r="76340" hidden="1" x14ac:dyDescent="0.25"/>
    <row r="76341" hidden="1" x14ac:dyDescent="0.25"/>
    <row r="76342" hidden="1" x14ac:dyDescent="0.25"/>
    <row r="76343" hidden="1" x14ac:dyDescent="0.25"/>
    <row r="76344" hidden="1" x14ac:dyDescent="0.25"/>
    <row r="76345" hidden="1" x14ac:dyDescent="0.25"/>
    <row r="76346" hidden="1" x14ac:dyDescent="0.25"/>
    <row r="76347" hidden="1" x14ac:dyDescent="0.25"/>
    <row r="76348" hidden="1" x14ac:dyDescent="0.25"/>
    <row r="76349" hidden="1" x14ac:dyDescent="0.25"/>
    <row r="76350" hidden="1" x14ac:dyDescent="0.25"/>
    <row r="76351" hidden="1" x14ac:dyDescent="0.25"/>
    <row r="76352" hidden="1" x14ac:dyDescent="0.25"/>
    <row r="76353" hidden="1" x14ac:dyDescent="0.25"/>
    <row r="76354" hidden="1" x14ac:dyDescent="0.25"/>
    <row r="76355" hidden="1" x14ac:dyDescent="0.25"/>
    <row r="76356" hidden="1" x14ac:dyDescent="0.25"/>
    <row r="76357" hidden="1" x14ac:dyDescent="0.25"/>
    <row r="76358" hidden="1" x14ac:dyDescent="0.25"/>
    <row r="76359" hidden="1" x14ac:dyDescent="0.25"/>
    <row r="76360" hidden="1" x14ac:dyDescent="0.25"/>
    <row r="76361" hidden="1" x14ac:dyDescent="0.25"/>
    <row r="76362" hidden="1" x14ac:dyDescent="0.25"/>
    <row r="76363" hidden="1" x14ac:dyDescent="0.25"/>
    <row r="76364" hidden="1" x14ac:dyDescent="0.25"/>
    <row r="76365" hidden="1" x14ac:dyDescent="0.25"/>
    <row r="76366" hidden="1" x14ac:dyDescent="0.25"/>
    <row r="76367" hidden="1" x14ac:dyDescent="0.25"/>
    <row r="76368" hidden="1" x14ac:dyDescent="0.25"/>
    <row r="76369" hidden="1" x14ac:dyDescent="0.25"/>
    <row r="76370" hidden="1" x14ac:dyDescent="0.25"/>
    <row r="76371" hidden="1" x14ac:dyDescent="0.25"/>
    <row r="76372" hidden="1" x14ac:dyDescent="0.25"/>
    <row r="76373" hidden="1" x14ac:dyDescent="0.25"/>
    <row r="76374" hidden="1" x14ac:dyDescent="0.25"/>
    <row r="76375" hidden="1" x14ac:dyDescent="0.25"/>
    <row r="76376" hidden="1" x14ac:dyDescent="0.25"/>
    <row r="76377" hidden="1" x14ac:dyDescent="0.25"/>
    <row r="76378" hidden="1" x14ac:dyDescent="0.25"/>
    <row r="76379" hidden="1" x14ac:dyDescent="0.25"/>
    <row r="76380" hidden="1" x14ac:dyDescent="0.25"/>
    <row r="76381" hidden="1" x14ac:dyDescent="0.25"/>
    <row r="76382" hidden="1" x14ac:dyDescent="0.25"/>
    <row r="76383" hidden="1" x14ac:dyDescent="0.25"/>
    <row r="76384" hidden="1" x14ac:dyDescent="0.25"/>
    <row r="76385" hidden="1" x14ac:dyDescent="0.25"/>
    <row r="76386" hidden="1" x14ac:dyDescent="0.25"/>
    <row r="76387" hidden="1" x14ac:dyDescent="0.25"/>
    <row r="76388" hidden="1" x14ac:dyDescent="0.25"/>
    <row r="76389" hidden="1" x14ac:dyDescent="0.25"/>
    <row r="76390" hidden="1" x14ac:dyDescent="0.25"/>
    <row r="76391" hidden="1" x14ac:dyDescent="0.25"/>
    <row r="76392" hidden="1" x14ac:dyDescent="0.25"/>
    <row r="76393" hidden="1" x14ac:dyDescent="0.25"/>
    <row r="76394" hidden="1" x14ac:dyDescent="0.25"/>
    <row r="76395" hidden="1" x14ac:dyDescent="0.25"/>
    <row r="76396" hidden="1" x14ac:dyDescent="0.25"/>
    <row r="76397" hidden="1" x14ac:dyDescent="0.25"/>
    <row r="76398" hidden="1" x14ac:dyDescent="0.25"/>
    <row r="76399" hidden="1" x14ac:dyDescent="0.25"/>
    <row r="76400" hidden="1" x14ac:dyDescent="0.25"/>
    <row r="76401" hidden="1" x14ac:dyDescent="0.25"/>
    <row r="76402" hidden="1" x14ac:dyDescent="0.25"/>
    <row r="76403" hidden="1" x14ac:dyDescent="0.25"/>
    <row r="76404" hidden="1" x14ac:dyDescent="0.25"/>
    <row r="76405" hidden="1" x14ac:dyDescent="0.25"/>
    <row r="76406" hidden="1" x14ac:dyDescent="0.25"/>
    <row r="76407" hidden="1" x14ac:dyDescent="0.25"/>
    <row r="76408" hidden="1" x14ac:dyDescent="0.25"/>
    <row r="76409" hidden="1" x14ac:dyDescent="0.25"/>
    <row r="76410" hidden="1" x14ac:dyDescent="0.25"/>
    <row r="76411" hidden="1" x14ac:dyDescent="0.25"/>
    <row r="76412" hidden="1" x14ac:dyDescent="0.25"/>
    <row r="76413" hidden="1" x14ac:dyDescent="0.25"/>
    <row r="76414" hidden="1" x14ac:dyDescent="0.25"/>
    <row r="76415" hidden="1" x14ac:dyDescent="0.25"/>
    <row r="76416" hidden="1" x14ac:dyDescent="0.25"/>
    <row r="76417" hidden="1" x14ac:dyDescent="0.25"/>
    <row r="76418" hidden="1" x14ac:dyDescent="0.25"/>
    <row r="76419" hidden="1" x14ac:dyDescent="0.25"/>
    <row r="76420" hidden="1" x14ac:dyDescent="0.25"/>
    <row r="76421" hidden="1" x14ac:dyDescent="0.25"/>
    <row r="76422" hidden="1" x14ac:dyDescent="0.25"/>
    <row r="76423" hidden="1" x14ac:dyDescent="0.25"/>
    <row r="76424" hidden="1" x14ac:dyDescent="0.25"/>
    <row r="76425" hidden="1" x14ac:dyDescent="0.25"/>
    <row r="76426" hidden="1" x14ac:dyDescent="0.25"/>
    <row r="76427" hidden="1" x14ac:dyDescent="0.25"/>
    <row r="76428" hidden="1" x14ac:dyDescent="0.25"/>
    <row r="76429" hidden="1" x14ac:dyDescent="0.25"/>
    <row r="76430" hidden="1" x14ac:dyDescent="0.25"/>
    <row r="76431" hidden="1" x14ac:dyDescent="0.25"/>
    <row r="76432" hidden="1" x14ac:dyDescent="0.25"/>
    <row r="76433" hidden="1" x14ac:dyDescent="0.25"/>
    <row r="76434" hidden="1" x14ac:dyDescent="0.25"/>
    <row r="76435" hidden="1" x14ac:dyDescent="0.25"/>
    <row r="76436" hidden="1" x14ac:dyDescent="0.25"/>
    <row r="76437" hidden="1" x14ac:dyDescent="0.25"/>
    <row r="76438" hidden="1" x14ac:dyDescent="0.25"/>
    <row r="76439" hidden="1" x14ac:dyDescent="0.25"/>
    <row r="76440" hidden="1" x14ac:dyDescent="0.25"/>
    <row r="76441" hidden="1" x14ac:dyDescent="0.25"/>
    <row r="76442" hidden="1" x14ac:dyDescent="0.25"/>
    <row r="76443" hidden="1" x14ac:dyDescent="0.25"/>
    <row r="76444" hidden="1" x14ac:dyDescent="0.25"/>
    <row r="76445" hidden="1" x14ac:dyDescent="0.25"/>
    <row r="76446" hidden="1" x14ac:dyDescent="0.25"/>
    <row r="76447" hidden="1" x14ac:dyDescent="0.25"/>
    <row r="76448" hidden="1" x14ac:dyDescent="0.25"/>
    <row r="76449" hidden="1" x14ac:dyDescent="0.25"/>
    <row r="76450" hidden="1" x14ac:dyDescent="0.25"/>
    <row r="76451" hidden="1" x14ac:dyDescent="0.25"/>
    <row r="76452" hidden="1" x14ac:dyDescent="0.25"/>
    <row r="76453" hidden="1" x14ac:dyDescent="0.25"/>
    <row r="76454" hidden="1" x14ac:dyDescent="0.25"/>
    <row r="76455" hidden="1" x14ac:dyDescent="0.25"/>
    <row r="76456" hidden="1" x14ac:dyDescent="0.25"/>
    <row r="76457" hidden="1" x14ac:dyDescent="0.25"/>
    <row r="76458" hidden="1" x14ac:dyDescent="0.25"/>
    <row r="76459" hidden="1" x14ac:dyDescent="0.25"/>
    <row r="76460" hidden="1" x14ac:dyDescent="0.25"/>
    <row r="76461" hidden="1" x14ac:dyDescent="0.25"/>
    <row r="76462" hidden="1" x14ac:dyDescent="0.25"/>
    <row r="76463" hidden="1" x14ac:dyDescent="0.25"/>
    <row r="76464" hidden="1" x14ac:dyDescent="0.25"/>
    <row r="76465" hidden="1" x14ac:dyDescent="0.25"/>
    <row r="76466" hidden="1" x14ac:dyDescent="0.25"/>
    <row r="76467" hidden="1" x14ac:dyDescent="0.25"/>
    <row r="76468" hidden="1" x14ac:dyDescent="0.25"/>
    <row r="76469" hidden="1" x14ac:dyDescent="0.25"/>
    <row r="76470" hidden="1" x14ac:dyDescent="0.25"/>
    <row r="76471" hidden="1" x14ac:dyDescent="0.25"/>
    <row r="76472" hidden="1" x14ac:dyDescent="0.25"/>
    <row r="76473" hidden="1" x14ac:dyDescent="0.25"/>
    <row r="76474" hidden="1" x14ac:dyDescent="0.25"/>
    <row r="76475" hidden="1" x14ac:dyDescent="0.25"/>
    <row r="76476" hidden="1" x14ac:dyDescent="0.25"/>
    <row r="76477" hidden="1" x14ac:dyDescent="0.25"/>
    <row r="76478" hidden="1" x14ac:dyDescent="0.25"/>
    <row r="76479" hidden="1" x14ac:dyDescent="0.25"/>
    <row r="76480" hidden="1" x14ac:dyDescent="0.25"/>
    <row r="76481" hidden="1" x14ac:dyDescent="0.25"/>
    <row r="76482" hidden="1" x14ac:dyDescent="0.25"/>
    <row r="76483" hidden="1" x14ac:dyDescent="0.25"/>
    <row r="76484" hidden="1" x14ac:dyDescent="0.25"/>
    <row r="76485" hidden="1" x14ac:dyDescent="0.25"/>
    <row r="76486" hidden="1" x14ac:dyDescent="0.25"/>
    <row r="76487" hidden="1" x14ac:dyDescent="0.25"/>
    <row r="76488" hidden="1" x14ac:dyDescent="0.25"/>
    <row r="76489" hidden="1" x14ac:dyDescent="0.25"/>
    <row r="76490" hidden="1" x14ac:dyDescent="0.25"/>
    <row r="76491" hidden="1" x14ac:dyDescent="0.25"/>
    <row r="76492" hidden="1" x14ac:dyDescent="0.25"/>
    <row r="76493" hidden="1" x14ac:dyDescent="0.25"/>
    <row r="76494" hidden="1" x14ac:dyDescent="0.25"/>
    <row r="76495" hidden="1" x14ac:dyDescent="0.25"/>
    <row r="76496" hidden="1" x14ac:dyDescent="0.25"/>
    <row r="76497" hidden="1" x14ac:dyDescent="0.25"/>
    <row r="76498" hidden="1" x14ac:dyDescent="0.25"/>
    <row r="76499" hidden="1" x14ac:dyDescent="0.25"/>
    <row r="76500" hidden="1" x14ac:dyDescent="0.25"/>
    <row r="76501" hidden="1" x14ac:dyDescent="0.25"/>
    <row r="76502" hidden="1" x14ac:dyDescent="0.25"/>
    <row r="76503" hidden="1" x14ac:dyDescent="0.25"/>
    <row r="76504" hidden="1" x14ac:dyDescent="0.25"/>
    <row r="76505" hidden="1" x14ac:dyDescent="0.25"/>
    <row r="76506" hidden="1" x14ac:dyDescent="0.25"/>
    <row r="76507" hidden="1" x14ac:dyDescent="0.25"/>
    <row r="76508" hidden="1" x14ac:dyDescent="0.25"/>
    <row r="76509" hidden="1" x14ac:dyDescent="0.25"/>
    <row r="76510" hidden="1" x14ac:dyDescent="0.25"/>
    <row r="76511" hidden="1" x14ac:dyDescent="0.25"/>
    <row r="76512" hidden="1" x14ac:dyDescent="0.25"/>
    <row r="76513" hidden="1" x14ac:dyDescent="0.25"/>
    <row r="76514" hidden="1" x14ac:dyDescent="0.25"/>
    <row r="76515" hidden="1" x14ac:dyDescent="0.25"/>
    <row r="76516" hidden="1" x14ac:dyDescent="0.25"/>
    <row r="76517" hidden="1" x14ac:dyDescent="0.25"/>
    <row r="76518" hidden="1" x14ac:dyDescent="0.25"/>
    <row r="76519" hidden="1" x14ac:dyDescent="0.25"/>
    <row r="76520" hidden="1" x14ac:dyDescent="0.25"/>
    <row r="76521" hidden="1" x14ac:dyDescent="0.25"/>
    <row r="76522" hidden="1" x14ac:dyDescent="0.25"/>
    <row r="76523" hidden="1" x14ac:dyDescent="0.25"/>
    <row r="76524" hidden="1" x14ac:dyDescent="0.25"/>
    <row r="76525" hidden="1" x14ac:dyDescent="0.25"/>
    <row r="76526" hidden="1" x14ac:dyDescent="0.25"/>
    <row r="76527" hidden="1" x14ac:dyDescent="0.25"/>
    <row r="76528" hidden="1" x14ac:dyDescent="0.25"/>
    <row r="76529" hidden="1" x14ac:dyDescent="0.25"/>
    <row r="76530" hidden="1" x14ac:dyDescent="0.25"/>
    <row r="76531" hidden="1" x14ac:dyDescent="0.25"/>
    <row r="76532" hidden="1" x14ac:dyDescent="0.25"/>
    <row r="76533" hidden="1" x14ac:dyDescent="0.25"/>
    <row r="76534" hidden="1" x14ac:dyDescent="0.25"/>
    <row r="76535" hidden="1" x14ac:dyDescent="0.25"/>
    <row r="76536" hidden="1" x14ac:dyDescent="0.25"/>
    <row r="76537" hidden="1" x14ac:dyDescent="0.25"/>
    <row r="76538" hidden="1" x14ac:dyDescent="0.25"/>
    <row r="76539" hidden="1" x14ac:dyDescent="0.25"/>
    <row r="76540" hidden="1" x14ac:dyDescent="0.25"/>
    <row r="76541" hidden="1" x14ac:dyDescent="0.25"/>
    <row r="76542" hidden="1" x14ac:dyDescent="0.25"/>
    <row r="76543" hidden="1" x14ac:dyDescent="0.25"/>
    <row r="76544" hidden="1" x14ac:dyDescent="0.25"/>
    <row r="76545" hidden="1" x14ac:dyDescent="0.25"/>
    <row r="76546" hidden="1" x14ac:dyDescent="0.25"/>
    <row r="76547" hidden="1" x14ac:dyDescent="0.25"/>
    <row r="76548" hidden="1" x14ac:dyDescent="0.25"/>
    <row r="76549" hidden="1" x14ac:dyDescent="0.25"/>
    <row r="76550" hidden="1" x14ac:dyDescent="0.25"/>
    <row r="76551" hidden="1" x14ac:dyDescent="0.25"/>
    <row r="76552" hidden="1" x14ac:dyDescent="0.25"/>
    <row r="76553" hidden="1" x14ac:dyDescent="0.25"/>
    <row r="76554" hidden="1" x14ac:dyDescent="0.25"/>
    <row r="76555" hidden="1" x14ac:dyDescent="0.25"/>
    <row r="76556" hidden="1" x14ac:dyDescent="0.25"/>
    <row r="76557" hidden="1" x14ac:dyDescent="0.25"/>
    <row r="76558" hidden="1" x14ac:dyDescent="0.25"/>
    <row r="76559" hidden="1" x14ac:dyDescent="0.25"/>
    <row r="76560" hidden="1" x14ac:dyDescent="0.25"/>
    <row r="76561" hidden="1" x14ac:dyDescent="0.25"/>
    <row r="76562" hidden="1" x14ac:dyDescent="0.25"/>
    <row r="76563" hidden="1" x14ac:dyDescent="0.25"/>
    <row r="76564" hidden="1" x14ac:dyDescent="0.25"/>
    <row r="76565" hidden="1" x14ac:dyDescent="0.25"/>
    <row r="76566" hidden="1" x14ac:dyDescent="0.25"/>
    <row r="76567" hidden="1" x14ac:dyDescent="0.25"/>
    <row r="76568" hidden="1" x14ac:dyDescent="0.25"/>
    <row r="76569" hidden="1" x14ac:dyDescent="0.25"/>
    <row r="76570" hidden="1" x14ac:dyDescent="0.25"/>
    <row r="76571" hidden="1" x14ac:dyDescent="0.25"/>
    <row r="76572" hidden="1" x14ac:dyDescent="0.25"/>
    <row r="76573" hidden="1" x14ac:dyDescent="0.25"/>
    <row r="76574" hidden="1" x14ac:dyDescent="0.25"/>
    <row r="76575" hidden="1" x14ac:dyDescent="0.25"/>
    <row r="76576" hidden="1" x14ac:dyDescent="0.25"/>
    <row r="76577" hidden="1" x14ac:dyDescent="0.25"/>
    <row r="76578" hidden="1" x14ac:dyDescent="0.25"/>
    <row r="76579" hidden="1" x14ac:dyDescent="0.25"/>
    <row r="76580" hidden="1" x14ac:dyDescent="0.25"/>
    <row r="76581" hidden="1" x14ac:dyDescent="0.25"/>
    <row r="76582" hidden="1" x14ac:dyDescent="0.25"/>
    <row r="76583" hidden="1" x14ac:dyDescent="0.25"/>
    <row r="76584" hidden="1" x14ac:dyDescent="0.25"/>
    <row r="76585" hidden="1" x14ac:dyDescent="0.25"/>
    <row r="76586" hidden="1" x14ac:dyDescent="0.25"/>
    <row r="76587" hidden="1" x14ac:dyDescent="0.25"/>
    <row r="76588" hidden="1" x14ac:dyDescent="0.25"/>
    <row r="76589" hidden="1" x14ac:dyDescent="0.25"/>
    <row r="76590" hidden="1" x14ac:dyDescent="0.25"/>
    <row r="76591" hidden="1" x14ac:dyDescent="0.25"/>
    <row r="76592" hidden="1" x14ac:dyDescent="0.25"/>
    <row r="76593" hidden="1" x14ac:dyDescent="0.25"/>
    <row r="76594" hidden="1" x14ac:dyDescent="0.25"/>
    <row r="76595" hidden="1" x14ac:dyDescent="0.25"/>
    <row r="76596" hidden="1" x14ac:dyDescent="0.25"/>
    <row r="76597" hidden="1" x14ac:dyDescent="0.25"/>
    <row r="76598" hidden="1" x14ac:dyDescent="0.25"/>
    <row r="76599" hidden="1" x14ac:dyDescent="0.25"/>
    <row r="76600" hidden="1" x14ac:dyDescent="0.25"/>
    <row r="76601" hidden="1" x14ac:dyDescent="0.25"/>
    <row r="76602" hidden="1" x14ac:dyDescent="0.25"/>
    <row r="76603" hidden="1" x14ac:dyDescent="0.25"/>
    <row r="76604" hidden="1" x14ac:dyDescent="0.25"/>
    <row r="76605" hidden="1" x14ac:dyDescent="0.25"/>
    <row r="76606" hidden="1" x14ac:dyDescent="0.25"/>
    <row r="76607" hidden="1" x14ac:dyDescent="0.25"/>
    <row r="76608" hidden="1" x14ac:dyDescent="0.25"/>
    <row r="76609" hidden="1" x14ac:dyDescent="0.25"/>
    <row r="76610" hidden="1" x14ac:dyDescent="0.25"/>
    <row r="76611" hidden="1" x14ac:dyDescent="0.25"/>
    <row r="76612" hidden="1" x14ac:dyDescent="0.25"/>
    <row r="76613" hidden="1" x14ac:dyDescent="0.25"/>
    <row r="76614" hidden="1" x14ac:dyDescent="0.25"/>
    <row r="76615" hidden="1" x14ac:dyDescent="0.25"/>
    <row r="76616" hidden="1" x14ac:dyDescent="0.25"/>
    <row r="76617" hidden="1" x14ac:dyDescent="0.25"/>
    <row r="76618" hidden="1" x14ac:dyDescent="0.25"/>
    <row r="76619" hidden="1" x14ac:dyDescent="0.25"/>
    <row r="76620" hidden="1" x14ac:dyDescent="0.25"/>
    <row r="76621" hidden="1" x14ac:dyDescent="0.25"/>
    <row r="76622" hidden="1" x14ac:dyDescent="0.25"/>
    <row r="76623" hidden="1" x14ac:dyDescent="0.25"/>
    <row r="76624" hidden="1" x14ac:dyDescent="0.25"/>
    <row r="76625" hidden="1" x14ac:dyDescent="0.25"/>
    <row r="76626" hidden="1" x14ac:dyDescent="0.25"/>
    <row r="76627" hidden="1" x14ac:dyDescent="0.25"/>
    <row r="76628" hidden="1" x14ac:dyDescent="0.25"/>
    <row r="76629" hidden="1" x14ac:dyDescent="0.25"/>
    <row r="76630" hidden="1" x14ac:dyDescent="0.25"/>
    <row r="76631" hidden="1" x14ac:dyDescent="0.25"/>
    <row r="76632" hidden="1" x14ac:dyDescent="0.25"/>
    <row r="76633" hidden="1" x14ac:dyDescent="0.25"/>
    <row r="76634" hidden="1" x14ac:dyDescent="0.25"/>
    <row r="76635" hidden="1" x14ac:dyDescent="0.25"/>
    <row r="76636" hidden="1" x14ac:dyDescent="0.25"/>
    <row r="76637" hidden="1" x14ac:dyDescent="0.25"/>
    <row r="76638" hidden="1" x14ac:dyDescent="0.25"/>
    <row r="76639" hidden="1" x14ac:dyDescent="0.25"/>
    <row r="76640" hidden="1" x14ac:dyDescent="0.25"/>
    <row r="76641" hidden="1" x14ac:dyDescent="0.25"/>
    <row r="76642" hidden="1" x14ac:dyDescent="0.25"/>
    <row r="76643" hidden="1" x14ac:dyDescent="0.25"/>
    <row r="76644" hidden="1" x14ac:dyDescent="0.25"/>
    <row r="76645" hidden="1" x14ac:dyDescent="0.25"/>
    <row r="76646" hidden="1" x14ac:dyDescent="0.25"/>
    <row r="76647" hidden="1" x14ac:dyDescent="0.25"/>
    <row r="76648" hidden="1" x14ac:dyDescent="0.25"/>
    <row r="76649" hidden="1" x14ac:dyDescent="0.25"/>
    <row r="76650" hidden="1" x14ac:dyDescent="0.25"/>
    <row r="76651" hidden="1" x14ac:dyDescent="0.25"/>
    <row r="76652" hidden="1" x14ac:dyDescent="0.25"/>
    <row r="76653" hidden="1" x14ac:dyDescent="0.25"/>
    <row r="76654" hidden="1" x14ac:dyDescent="0.25"/>
    <row r="76655" hidden="1" x14ac:dyDescent="0.25"/>
    <row r="76656" hidden="1" x14ac:dyDescent="0.25"/>
    <row r="76657" hidden="1" x14ac:dyDescent="0.25"/>
    <row r="76658" hidden="1" x14ac:dyDescent="0.25"/>
    <row r="76659" hidden="1" x14ac:dyDescent="0.25"/>
    <row r="76660" hidden="1" x14ac:dyDescent="0.25"/>
    <row r="76661" hidden="1" x14ac:dyDescent="0.25"/>
    <row r="76662" hidden="1" x14ac:dyDescent="0.25"/>
    <row r="76663" hidden="1" x14ac:dyDescent="0.25"/>
    <row r="76664" hidden="1" x14ac:dyDescent="0.25"/>
    <row r="76665" hidden="1" x14ac:dyDescent="0.25"/>
    <row r="76666" hidden="1" x14ac:dyDescent="0.25"/>
    <row r="76667" hidden="1" x14ac:dyDescent="0.25"/>
    <row r="76668" hidden="1" x14ac:dyDescent="0.25"/>
    <row r="76669" hidden="1" x14ac:dyDescent="0.25"/>
    <row r="76670" hidden="1" x14ac:dyDescent="0.25"/>
    <row r="76671" hidden="1" x14ac:dyDescent="0.25"/>
    <row r="76672" hidden="1" x14ac:dyDescent="0.25"/>
    <row r="76673" hidden="1" x14ac:dyDescent="0.25"/>
    <row r="76674" hidden="1" x14ac:dyDescent="0.25"/>
    <row r="76675" hidden="1" x14ac:dyDescent="0.25"/>
    <row r="76676" hidden="1" x14ac:dyDescent="0.25"/>
    <row r="76677" hidden="1" x14ac:dyDescent="0.25"/>
    <row r="76678" hidden="1" x14ac:dyDescent="0.25"/>
    <row r="76679" hidden="1" x14ac:dyDescent="0.25"/>
    <row r="76680" hidden="1" x14ac:dyDescent="0.25"/>
    <row r="76681" hidden="1" x14ac:dyDescent="0.25"/>
    <row r="76682" hidden="1" x14ac:dyDescent="0.25"/>
    <row r="76683" hidden="1" x14ac:dyDescent="0.25"/>
    <row r="76684" hidden="1" x14ac:dyDescent="0.25"/>
    <row r="76685" hidden="1" x14ac:dyDescent="0.25"/>
    <row r="76686" hidden="1" x14ac:dyDescent="0.25"/>
    <row r="76687" hidden="1" x14ac:dyDescent="0.25"/>
    <row r="76688" hidden="1" x14ac:dyDescent="0.25"/>
    <row r="76689" hidden="1" x14ac:dyDescent="0.25"/>
    <row r="76690" hidden="1" x14ac:dyDescent="0.25"/>
    <row r="76691" hidden="1" x14ac:dyDescent="0.25"/>
    <row r="76692" hidden="1" x14ac:dyDescent="0.25"/>
    <row r="76693" hidden="1" x14ac:dyDescent="0.25"/>
    <row r="76694" hidden="1" x14ac:dyDescent="0.25"/>
    <row r="76695" hidden="1" x14ac:dyDescent="0.25"/>
    <row r="76696" hidden="1" x14ac:dyDescent="0.25"/>
    <row r="76697" hidden="1" x14ac:dyDescent="0.25"/>
    <row r="76698" hidden="1" x14ac:dyDescent="0.25"/>
    <row r="76699" hidden="1" x14ac:dyDescent="0.25"/>
    <row r="76700" hidden="1" x14ac:dyDescent="0.25"/>
    <row r="76701" hidden="1" x14ac:dyDescent="0.25"/>
    <row r="76702" hidden="1" x14ac:dyDescent="0.25"/>
    <row r="76703" hidden="1" x14ac:dyDescent="0.25"/>
    <row r="76704" hidden="1" x14ac:dyDescent="0.25"/>
    <row r="76705" hidden="1" x14ac:dyDescent="0.25"/>
    <row r="76706" hidden="1" x14ac:dyDescent="0.25"/>
    <row r="76707" hidden="1" x14ac:dyDescent="0.25"/>
    <row r="76708" hidden="1" x14ac:dyDescent="0.25"/>
    <row r="76709" hidden="1" x14ac:dyDescent="0.25"/>
    <row r="76710" hidden="1" x14ac:dyDescent="0.25"/>
    <row r="76711" hidden="1" x14ac:dyDescent="0.25"/>
    <row r="76712" hidden="1" x14ac:dyDescent="0.25"/>
    <row r="76713" hidden="1" x14ac:dyDescent="0.25"/>
    <row r="76714" hidden="1" x14ac:dyDescent="0.25"/>
    <row r="76715" hidden="1" x14ac:dyDescent="0.25"/>
    <row r="76716" hidden="1" x14ac:dyDescent="0.25"/>
    <row r="76717" hidden="1" x14ac:dyDescent="0.25"/>
    <row r="76718" hidden="1" x14ac:dyDescent="0.25"/>
    <row r="76719" hidden="1" x14ac:dyDescent="0.25"/>
    <row r="76720" hidden="1" x14ac:dyDescent="0.25"/>
    <row r="76721" hidden="1" x14ac:dyDescent="0.25"/>
    <row r="76722" hidden="1" x14ac:dyDescent="0.25"/>
    <row r="76723" hidden="1" x14ac:dyDescent="0.25"/>
    <row r="76724" hidden="1" x14ac:dyDescent="0.25"/>
    <row r="76725" hidden="1" x14ac:dyDescent="0.25"/>
    <row r="76726" hidden="1" x14ac:dyDescent="0.25"/>
    <row r="76727" hidden="1" x14ac:dyDescent="0.25"/>
    <row r="76728" hidden="1" x14ac:dyDescent="0.25"/>
    <row r="76729" hidden="1" x14ac:dyDescent="0.25"/>
    <row r="76730" hidden="1" x14ac:dyDescent="0.25"/>
    <row r="76731" hidden="1" x14ac:dyDescent="0.25"/>
    <row r="76732" hidden="1" x14ac:dyDescent="0.25"/>
    <row r="76733" hidden="1" x14ac:dyDescent="0.25"/>
    <row r="76734" hidden="1" x14ac:dyDescent="0.25"/>
    <row r="76735" hidden="1" x14ac:dyDescent="0.25"/>
    <row r="76736" hidden="1" x14ac:dyDescent="0.25"/>
    <row r="76737" hidden="1" x14ac:dyDescent="0.25"/>
    <row r="76738" hidden="1" x14ac:dyDescent="0.25"/>
    <row r="76739" hidden="1" x14ac:dyDescent="0.25"/>
    <row r="76740" hidden="1" x14ac:dyDescent="0.25"/>
    <row r="76741" hidden="1" x14ac:dyDescent="0.25"/>
    <row r="76742" hidden="1" x14ac:dyDescent="0.25"/>
    <row r="76743" hidden="1" x14ac:dyDescent="0.25"/>
    <row r="76744" hidden="1" x14ac:dyDescent="0.25"/>
    <row r="76745" hidden="1" x14ac:dyDescent="0.25"/>
    <row r="76746" hidden="1" x14ac:dyDescent="0.25"/>
    <row r="76747" hidden="1" x14ac:dyDescent="0.25"/>
    <row r="76748" hidden="1" x14ac:dyDescent="0.25"/>
    <row r="76749" hidden="1" x14ac:dyDescent="0.25"/>
    <row r="76750" hidden="1" x14ac:dyDescent="0.25"/>
    <row r="76751" hidden="1" x14ac:dyDescent="0.25"/>
    <row r="76752" hidden="1" x14ac:dyDescent="0.25"/>
    <row r="76753" hidden="1" x14ac:dyDescent="0.25"/>
    <row r="76754" hidden="1" x14ac:dyDescent="0.25"/>
    <row r="76755" hidden="1" x14ac:dyDescent="0.25"/>
    <row r="76756" hidden="1" x14ac:dyDescent="0.25"/>
    <row r="76757" hidden="1" x14ac:dyDescent="0.25"/>
    <row r="76758" hidden="1" x14ac:dyDescent="0.25"/>
    <row r="76759" hidden="1" x14ac:dyDescent="0.25"/>
    <row r="76760" hidden="1" x14ac:dyDescent="0.25"/>
    <row r="76761" hidden="1" x14ac:dyDescent="0.25"/>
    <row r="76762" hidden="1" x14ac:dyDescent="0.25"/>
    <row r="76763" hidden="1" x14ac:dyDescent="0.25"/>
    <row r="76764" hidden="1" x14ac:dyDescent="0.25"/>
    <row r="76765" hidden="1" x14ac:dyDescent="0.25"/>
    <row r="76766" hidden="1" x14ac:dyDescent="0.25"/>
    <row r="76767" hidden="1" x14ac:dyDescent="0.25"/>
    <row r="76768" hidden="1" x14ac:dyDescent="0.25"/>
    <row r="76769" hidden="1" x14ac:dyDescent="0.25"/>
    <row r="76770" hidden="1" x14ac:dyDescent="0.25"/>
    <row r="76771" hidden="1" x14ac:dyDescent="0.25"/>
    <row r="76772" hidden="1" x14ac:dyDescent="0.25"/>
    <row r="76773" hidden="1" x14ac:dyDescent="0.25"/>
    <row r="76774" hidden="1" x14ac:dyDescent="0.25"/>
    <row r="76775" hidden="1" x14ac:dyDescent="0.25"/>
    <row r="76776" hidden="1" x14ac:dyDescent="0.25"/>
    <row r="76777" hidden="1" x14ac:dyDescent="0.25"/>
    <row r="76778" hidden="1" x14ac:dyDescent="0.25"/>
    <row r="76779" hidden="1" x14ac:dyDescent="0.25"/>
    <row r="76780" hidden="1" x14ac:dyDescent="0.25"/>
    <row r="76781" hidden="1" x14ac:dyDescent="0.25"/>
    <row r="76782" hidden="1" x14ac:dyDescent="0.25"/>
    <row r="76783" hidden="1" x14ac:dyDescent="0.25"/>
    <row r="76784" hidden="1" x14ac:dyDescent="0.25"/>
    <row r="76785" hidden="1" x14ac:dyDescent="0.25"/>
    <row r="76786" hidden="1" x14ac:dyDescent="0.25"/>
    <row r="76787" hidden="1" x14ac:dyDescent="0.25"/>
    <row r="76788" hidden="1" x14ac:dyDescent="0.25"/>
    <row r="76789" hidden="1" x14ac:dyDescent="0.25"/>
    <row r="76790" hidden="1" x14ac:dyDescent="0.25"/>
    <row r="76791" hidden="1" x14ac:dyDescent="0.25"/>
    <row r="76792" hidden="1" x14ac:dyDescent="0.25"/>
    <row r="76793" hidden="1" x14ac:dyDescent="0.25"/>
    <row r="76794" hidden="1" x14ac:dyDescent="0.25"/>
    <row r="76795" hidden="1" x14ac:dyDescent="0.25"/>
    <row r="76796" hidden="1" x14ac:dyDescent="0.25"/>
    <row r="76797" hidden="1" x14ac:dyDescent="0.25"/>
    <row r="76798" hidden="1" x14ac:dyDescent="0.25"/>
    <row r="76799" hidden="1" x14ac:dyDescent="0.25"/>
    <row r="76800" hidden="1" x14ac:dyDescent="0.25"/>
    <row r="76801" hidden="1" x14ac:dyDescent="0.25"/>
    <row r="76802" hidden="1" x14ac:dyDescent="0.25"/>
    <row r="76803" hidden="1" x14ac:dyDescent="0.25"/>
    <row r="76804" hidden="1" x14ac:dyDescent="0.25"/>
    <row r="76805" hidden="1" x14ac:dyDescent="0.25"/>
    <row r="76806" hidden="1" x14ac:dyDescent="0.25"/>
    <row r="76807" hidden="1" x14ac:dyDescent="0.25"/>
    <row r="76808" hidden="1" x14ac:dyDescent="0.25"/>
    <row r="76809" hidden="1" x14ac:dyDescent="0.25"/>
    <row r="76810" hidden="1" x14ac:dyDescent="0.25"/>
    <row r="76811" hidden="1" x14ac:dyDescent="0.25"/>
    <row r="76812" hidden="1" x14ac:dyDescent="0.25"/>
    <row r="76813" hidden="1" x14ac:dyDescent="0.25"/>
    <row r="76814" hidden="1" x14ac:dyDescent="0.25"/>
    <row r="76815" hidden="1" x14ac:dyDescent="0.25"/>
    <row r="76816" hidden="1" x14ac:dyDescent="0.25"/>
    <row r="76817" hidden="1" x14ac:dyDescent="0.25"/>
    <row r="76818" hidden="1" x14ac:dyDescent="0.25"/>
    <row r="76819" hidden="1" x14ac:dyDescent="0.25"/>
    <row r="76820" hidden="1" x14ac:dyDescent="0.25"/>
    <row r="76821" hidden="1" x14ac:dyDescent="0.25"/>
    <row r="76822" hidden="1" x14ac:dyDescent="0.25"/>
    <row r="76823" hidden="1" x14ac:dyDescent="0.25"/>
    <row r="76824" hidden="1" x14ac:dyDescent="0.25"/>
    <row r="76825" hidden="1" x14ac:dyDescent="0.25"/>
    <row r="76826" hidden="1" x14ac:dyDescent="0.25"/>
    <row r="76827" hidden="1" x14ac:dyDescent="0.25"/>
    <row r="76828" hidden="1" x14ac:dyDescent="0.25"/>
    <row r="76829" hidden="1" x14ac:dyDescent="0.25"/>
    <row r="76830" hidden="1" x14ac:dyDescent="0.25"/>
    <row r="76831" hidden="1" x14ac:dyDescent="0.25"/>
    <row r="76832" hidden="1" x14ac:dyDescent="0.25"/>
    <row r="76833" hidden="1" x14ac:dyDescent="0.25"/>
    <row r="76834" hidden="1" x14ac:dyDescent="0.25"/>
    <row r="76835" hidden="1" x14ac:dyDescent="0.25"/>
    <row r="76836" hidden="1" x14ac:dyDescent="0.25"/>
    <row r="76837" hidden="1" x14ac:dyDescent="0.25"/>
    <row r="76838" hidden="1" x14ac:dyDescent="0.25"/>
    <row r="76839" hidden="1" x14ac:dyDescent="0.25"/>
    <row r="76840" hidden="1" x14ac:dyDescent="0.25"/>
    <row r="76841" hidden="1" x14ac:dyDescent="0.25"/>
    <row r="76842" hidden="1" x14ac:dyDescent="0.25"/>
    <row r="76843" hidden="1" x14ac:dyDescent="0.25"/>
    <row r="76844" hidden="1" x14ac:dyDescent="0.25"/>
    <row r="76845" hidden="1" x14ac:dyDescent="0.25"/>
    <row r="76846" hidden="1" x14ac:dyDescent="0.25"/>
    <row r="76847" hidden="1" x14ac:dyDescent="0.25"/>
    <row r="76848" hidden="1" x14ac:dyDescent="0.25"/>
    <row r="76849" hidden="1" x14ac:dyDescent="0.25"/>
    <row r="76850" hidden="1" x14ac:dyDescent="0.25"/>
    <row r="76851" hidden="1" x14ac:dyDescent="0.25"/>
    <row r="76852" hidden="1" x14ac:dyDescent="0.25"/>
    <row r="76853" hidden="1" x14ac:dyDescent="0.25"/>
    <row r="76854" hidden="1" x14ac:dyDescent="0.25"/>
    <row r="76855" hidden="1" x14ac:dyDescent="0.25"/>
    <row r="76856" hidden="1" x14ac:dyDescent="0.25"/>
    <row r="76857" hidden="1" x14ac:dyDescent="0.25"/>
    <row r="76858" hidden="1" x14ac:dyDescent="0.25"/>
    <row r="76859" hidden="1" x14ac:dyDescent="0.25"/>
    <row r="76860" hidden="1" x14ac:dyDescent="0.25"/>
    <row r="76861" hidden="1" x14ac:dyDescent="0.25"/>
    <row r="76862" hidden="1" x14ac:dyDescent="0.25"/>
    <row r="76863" hidden="1" x14ac:dyDescent="0.25"/>
    <row r="76864" hidden="1" x14ac:dyDescent="0.25"/>
    <row r="76865" hidden="1" x14ac:dyDescent="0.25"/>
    <row r="76866" hidden="1" x14ac:dyDescent="0.25"/>
    <row r="76867" hidden="1" x14ac:dyDescent="0.25"/>
    <row r="76868" hidden="1" x14ac:dyDescent="0.25"/>
    <row r="76869" hidden="1" x14ac:dyDescent="0.25"/>
    <row r="76870" hidden="1" x14ac:dyDescent="0.25"/>
    <row r="76871" hidden="1" x14ac:dyDescent="0.25"/>
    <row r="76872" hidden="1" x14ac:dyDescent="0.25"/>
    <row r="76873" hidden="1" x14ac:dyDescent="0.25"/>
    <row r="76874" hidden="1" x14ac:dyDescent="0.25"/>
    <row r="76875" hidden="1" x14ac:dyDescent="0.25"/>
    <row r="76876" hidden="1" x14ac:dyDescent="0.25"/>
    <row r="76877" hidden="1" x14ac:dyDescent="0.25"/>
    <row r="76878" hidden="1" x14ac:dyDescent="0.25"/>
    <row r="76879" hidden="1" x14ac:dyDescent="0.25"/>
    <row r="76880" hidden="1" x14ac:dyDescent="0.25"/>
    <row r="76881" hidden="1" x14ac:dyDescent="0.25"/>
    <row r="76882" hidden="1" x14ac:dyDescent="0.25"/>
    <row r="76883" hidden="1" x14ac:dyDescent="0.25"/>
    <row r="76884" hidden="1" x14ac:dyDescent="0.25"/>
    <row r="76885" hidden="1" x14ac:dyDescent="0.25"/>
    <row r="76886" hidden="1" x14ac:dyDescent="0.25"/>
    <row r="76887" hidden="1" x14ac:dyDescent="0.25"/>
    <row r="76888" hidden="1" x14ac:dyDescent="0.25"/>
    <row r="76889" hidden="1" x14ac:dyDescent="0.25"/>
    <row r="76890" hidden="1" x14ac:dyDescent="0.25"/>
    <row r="76891" hidden="1" x14ac:dyDescent="0.25"/>
    <row r="76892" hidden="1" x14ac:dyDescent="0.25"/>
    <row r="76893" hidden="1" x14ac:dyDescent="0.25"/>
    <row r="76894" hidden="1" x14ac:dyDescent="0.25"/>
    <row r="76895" hidden="1" x14ac:dyDescent="0.25"/>
    <row r="76896" hidden="1" x14ac:dyDescent="0.25"/>
    <row r="76897" hidden="1" x14ac:dyDescent="0.25"/>
    <row r="76898" hidden="1" x14ac:dyDescent="0.25"/>
    <row r="76899" hidden="1" x14ac:dyDescent="0.25"/>
    <row r="76900" hidden="1" x14ac:dyDescent="0.25"/>
    <row r="76901" hidden="1" x14ac:dyDescent="0.25"/>
    <row r="76902" hidden="1" x14ac:dyDescent="0.25"/>
    <row r="76903" hidden="1" x14ac:dyDescent="0.25"/>
    <row r="76904" hidden="1" x14ac:dyDescent="0.25"/>
    <row r="76905" hidden="1" x14ac:dyDescent="0.25"/>
    <row r="76906" hidden="1" x14ac:dyDescent="0.25"/>
    <row r="76907" hidden="1" x14ac:dyDescent="0.25"/>
    <row r="76908" hidden="1" x14ac:dyDescent="0.25"/>
    <row r="76909" hidden="1" x14ac:dyDescent="0.25"/>
    <row r="76910" hidden="1" x14ac:dyDescent="0.25"/>
    <row r="76911" hidden="1" x14ac:dyDescent="0.25"/>
    <row r="76912" hidden="1" x14ac:dyDescent="0.25"/>
    <row r="76913" hidden="1" x14ac:dyDescent="0.25"/>
    <row r="76914" hidden="1" x14ac:dyDescent="0.25"/>
    <row r="76915" hidden="1" x14ac:dyDescent="0.25"/>
    <row r="76916" hidden="1" x14ac:dyDescent="0.25"/>
    <row r="76917" hidden="1" x14ac:dyDescent="0.25"/>
    <row r="76918" hidden="1" x14ac:dyDescent="0.25"/>
    <row r="76919" hidden="1" x14ac:dyDescent="0.25"/>
    <row r="76920" hidden="1" x14ac:dyDescent="0.25"/>
    <row r="76921" hidden="1" x14ac:dyDescent="0.25"/>
    <row r="76922" hidden="1" x14ac:dyDescent="0.25"/>
    <row r="76923" hidden="1" x14ac:dyDescent="0.25"/>
    <row r="76924" hidden="1" x14ac:dyDescent="0.25"/>
    <row r="76925" hidden="1" x14ac:dyDescent="0.25"/>
    <row r="76926" hidden="1" x14ac:dyDescent="0.25"/>
    <row r="76927" hidden="1" x14ac:dyDescent="0.25"/>
    <row r="76928" hidden="1" x14ac:dyDescent="0.25"/>
    <row r="76929" hidden="1" x14ac:dyDescent="0.25"/>
    <row r="76930" hidden="1" x14ac:dyDescent="0.25"/>
    <row r="76931" hidden="1" x14ac:dyDescent="0.25"/>
    <row r="76932" hidden="1" x14ac:dyDescent="0.25"/>
    <row r="76933" hidden="1" x14ac:dyDescent="0.25"/>
    <row r="76934" hidden="1" x14ac:dyDescent="0.25"/>
    <row r="76935" hidden="1" x14ac:dyDescent="0.25"/>
    <row r="76936" hidden="1" x14ac:dyDescent="0.25"/>
    <row r="76937" hidden="1" x14ac:dyDescent="0.25"/>
    <row r="76938" hidden="1" x14ac:dyDescent="0.25"/>
    <row r="76939" hidden="1" x14ac:dyDescent="0.25"/>
    <row r="76940" hidden="1" x14ac:dyDescent="0.25"/>
    <row r="76941" hidden="1" x14ac:dyDescent="0.25"/>
    <row r="76942" hidden="1" x14ac:dyDescent="0.25"/>
    <row r="76943" hidden="1" x14ac:dyDescent="0.25"/>
    <row r="76944" hidden="1" x14ac:dyDescent="0.25"/>
    <row r="76945" hidden="1" x14ac:dyDescent="0.25"/>
    <row r="76946" hidden="1" x14ac:dyDescent="0.25"/>
    <row r="76947" hidden="1" x14ac:dyDescent="0.25"/>
    <row r="76948" hidden="1" x14ac:dyDescent="0.25"/>
    <row r="76949" hidden="1" x14ac:dyDescent="0.25"/>
    <row r="76950" hidden="1" x14ac:dyDescent="0.25"/>
    <row r="76951" hidden="1" x14ac:dyDescent="0.25"/>
    <row r="76952" hidden="1" x14ac:dyDescent="0.25"/>
    <row r="76953" hidden="1" x14ac:dyDescent="0.25"/>
    <row r="76954" hidden="1" x14ac:dyDescent="0.25"/>
    <row r="76955" hidden="1" x14ac:dyDescent="0.25"/>
    <row r="76956" hidden="1" x14ac:dyDescent="0.25"/>
    <row r="76957" hidden="1" x14ac:dyDescent="0.25"/>
    <row r="76958" hidden="1" x14ac:dyDescent="0.25"/>
    <row r="76959" hidden="1" x14ac:dyDescent="0.25"/>
    <row r="76960" hidden="1" x14ac:dyDescent="0.25"/>
    <row r="76961" hidden="1" x14ac:dyDescent="0.25"/>
    <row r="76962" hidden="1" x14ac:dyDescent="0.25"/>
    <row r="76963" hidden="1" x14ac:dyDescent="0.25"/>
    <row r="76964" hidden="1" x14ac:dyDescent="0.25"/>
    <row r="76965" hidden="1" x14ac:dyDescent="0.25"/>
    <row r="76966" hidden="1" x14ac:dyDescent="0.25"/>
    <row r="76967" hidden="1" x14ac:dyDescent="0.25"/>
    <row r="76968" hidden="1" x14ac:dyDescent="0.25"/>
    <row r="76969" hidden="1" x14ac:dyDescent="0.25"/>
    <row r="76970" hidden="1" x14ac:dyDescent="0.25"/>
    <row r="76971" hidden="1" x14ac:dyDescent="0.25"/>
    <row r="76972" hidden="1" x14ac:dyDescent="0.25"/>
    <row r="76973" hidden="1" x14ac:dyDescent="0.25"/>
    <row r="76974" hidden="1" x14ac:dyDescent="0.25"/>
    <row r="76975" hidden="1" x14ac:dyDescent="0.25"/>
    <row r="76976" hidden="1" x14ac:dyDescent="0.25"/>
    <row r="76977" hidden="1" x14ac:dyDescent="0.25"/>
    <row r="76978" hidden="1" x14ac:dyDescent="0.25"/>
    <row r="76979" hidden="1" x14ac:dyDescent="0.25"/>
    <row r="76980" hidden="1" x14ac:dyDescent="0.25"/>
    <row r="76981" hidden="1" x14ac:dyDescent="0.25"/>
    <row r="76982" hidden="1" x14ac:dyDescent="0.25"/>
    <row r="76983" hidden="1" x14ac:dyDescent="0.25"/>
    <row r="76984" hidden="1" x14ac:dyDescent="0.25"/>
    <row r="76985" hidden="1" x14ac:dyDescent="0.25"/>
    <row r="76986" hidden="1" x14ac:dyDescent="0.25"/>
    <row r="76987" hidden="1" x14ac:dyDescent="0.25"/>
    <row r="76988" hidden="1" x14ac:dyDescent="0.25"/>
    <row r="76989" hidden="1" x14ac:dyDescent="0.25"/>
    <row r="76990" hidden="1" x14ac:dyDescent="0.25"/>
    <row r="76991" hidden="1" x14ac:dyDescent="0.25"/>
    <row r="76992" hidden="1" x14ac:dyDescent="0.25"/>
    <row r="76993" hidden="1" x14ac:dyDescent="0.25"/>
    <row r="76994" hidden="1" x14ac:dyDescent="0.25"/>
    <row r="76995" hidden="1" x14ac:dyDescent="0.25"/>
    <row r="76996" hidden="1" x14ac:dyDescent="0.25"/>
    <row r="76997" hidden="1" x14ac:dyDescent="0.25"/>
    <row r="76998" hidden="1" x14ac:dyDescent="0.25"/>
    <row r="76999" hidden="1" x14ac:dyDescent="0.25"/>
    <row r="77000" hidden="1" x14ac:dyDescent="0.25"/>
    <row r="77001" hidden="1" x14ac:dyDescent="0.25"/>
    <row r="77002" hidden="1" x14ac:dyDescent="0.25"/>
    <row r="77003" hidden="1" x14ac:dyDescent="0.25"/>
    <row r="77004" hidden="1" x14ac:dyDescent="0.25"/>
    <row r="77005" hidden="1" x14ac:dyDescent="0.25"/>
    <row r="77006" hidden="1" x14ac:dyDescent="0.25"/>
    <row r="77007" hidden="1" x14ac:dyDescent="0.25"/>
    <row r="77008" hidden="1" x14ac:dyDescent="0.25"/>
    <row r="77009" hidden="1" x14ac:dyDescent="0.25"/>
    <row r="77010" hidden="1" x14ac:dyDescent="0.25"/>
    <row r="77011" hidden="1" x14ac:dyDescent="0.25"/>
    <row r="77012" hidden="1" x14ac:dyDescent="0.25"/>
    <row r="77013" hidden="1" x14ac:dyDescent="0.25"/>
    <row r="77014" hidden="1" x14ac:dyDescent="0.25"/>
    <row r="77015" hidden="1" x14ac:dyDescent="0.25"/>
    <row r="77016" hidden="1" x14ac:dyDescent="0.25"/>
    <row r="77017" hidden="1" x14ac:dyDescent="0.25"/>
    <row r="77018" hidden="1" x14ac:dyDescent="0.25"/>
    <row r="77019" hidden="1" x14ac:dyDescent="0.25"/>
    <row r="77020" hidden="1" x14ac:dyDescent="0.25"/>
    <row r="77021" hidden="1" x14ac:dyDescent="0.25"/>
    <row r="77022" hidden="1" x14ac:dyDescent="0.25"/>
    <row r="77023" hidden="1" x14ac:dyDescent="0.25"/>
    <row r="77024" hidden="1" x14ac:dyDescent="0.25"/>
    <row r="77025" hidden="1" x14ac:dyDescent="0.25"/>
    <row r="77026" hidden="1" x14ac:dyDescent="0.25"/>
    <row r="77027" hidden="1" x14ac:dyDescent="0.25"/>
    <row r="77028" hidden="1" x14ac:dyDescent="0.25"/>
    <row r="77029" hidden="1" x14ac:dyDescent="0.25"/>
    <row r="77030" hidden="1" x14ac:dyDescent="0.25"/>
    <row r="77031" hidden="1" x14ac:dyDescent="0.25"/>
    <row r="77032" hidden="1" x14ac:dyDescent="0.25"/>
    <row r="77033" hidden="1" x14ac:dyDescent="0.25"/>
    <row r="77034" hidden="1" x14ac:dyDescent="0.25"/>
    <row r="77035" hidden="1" x14ac:dyDescent="0.25"/>
    <row r="77036" hidden="1" x14ac:dyDescent="0.25"/>
    <row r="77037" hidden="1" x14ac:dyDescent="0.25"/>
    <row r="77038" hidden="1" x14ac:dyDescent="0.25"/>
    <row r="77039" hidden="1" x14ac:dyDescent="0.25"/>
    <row r="77040" hidden="1" x14ac:dyDescent="0.25"/>
    <row r="77041" hidden="1" x14ac:dyDescent="0.25"/>
    <row r="77042" hidden="1" x14ac:dyDescent="0.25"/>
    <row r="77043" hidden="1" x14ac:dyDescent="0.25"/>
    <row r="77044" hidden="1" x14ac:dyDescent="0.25"/>
    <row r="77045" hidden="1" x14ac:dyDescent="0.25"/>
    <row r="77046" hidden="1" x14ac:dyDescent="0.25"/>
    <row r="77047" hidden="1" x14ac:dyDescent="0.25"/>
    <row r="77048" hidden="1" x14ac:dyDescent="0.25"/>
    <row r="77049" hidden="1" x14ac:dyDescent="0.25"/>
    <row r="77050" hidden="1" x14ac:dyDescent="0.25"/>
    <row r="77051" hidden="1" x14ac:dyDescent="0.25"/>
    <row r="77052" hidden="1" x14ac:dyDescent="0.25"/>
    <row r="77053" hidden="1" x14ac:dyDescent="0.25"/>
    <row r="77054" hidden="1" x14ac:dyDescent="0.25"/>
    <row r="77055" hidden="1" x14ac:dyDescent="0.25"/>
    <row r="77056" hidden="1" x14ac:dyDescent="0.25"/>
    <row r="77057" hidden="1" x14ac:dyDescent="0.25"/>
    <row r="77058" hidden="1" x14ac:dyDescent="0.25"/>
    <row r="77059" hidden="1" x14ac:dyDescent="0.25"/>
    <row r="77060" hidden="1" x14ac:dyDescent="0.25"/>
    <row r="77061" hidden="1" x14ac:dyDescent="0.25"/>
    <row r="77062" hidden="1" x14ac:dyDescent="0.25"/>
    <row r="77063" hidden="1" x14ac:dyDescent="0.25"/>
    <row r="77064" hidden="1" x14ac:dyDescent="0.25"/>
    <row r="77065" hidden="1" x14ac:dyDescent="0.25"/>
    <row r="77066" hidden="1" x14ac:dyDescent="0.25"/>
    <row r="77067" hidden="1" x14ac:dyDescent="0.25"/>
    <row r="77068" hidden="1" x14ac:dyDescent="0.25"/>
    <row r="77069" hidden="1" x14ac:dyDescent="0.25"/>
    <row r="77070" hidden="1" x14ac:dyDescent="0.25"/>
    <row r="77071" hidden="1" x14ac:dyDescent="0.25"/>
    <row r="77072" hidden="1" x14ac:dyDescent="0.25"/>
    <row r="77073" hidden="1" x14ac:dyDescent="0.25"/>
    <row r="77074" hidden="1" x14ac:dyDescent="0.25"/>
    <row r="77075" hidden="1" x14ac:dyDescent="0.25"/>
    <row r="77076" hidden="1" x14ac:dyDescent="0.25"/>
    <row r="77077" hidden="1" x14ac:dyDescent="0.25"/>
    <row r="77078" hidden="1" x14ac:dyDescent="0.25"/>
    <row r="77079" hidden="1" x14ac:dyDescent="0.25"/>
    <row r="77080" hidden="1" x14ac:dyDescent="0.25"/>
    <row r="77081" hidden="1" x14ac:dyDescent="0.25"/>
    <row r="77082" hidden="1" x14ac:dyDescent="0.25"/>
    <row r="77083" hidden="1" x14ac:dyDescent="0.25"/>
    <row r="77084" hidden="1" x14ac:dyDescent="0.25"/>
    <row r="77085" hidden="1" x14ac:dyDescent="0.25"/>
    <row r="77086" hidden="1" x14ac:dyDescent="0.25"/>
    <row r="77087" hidden="1" x14ac:dyDescent="0.25"/>
    <row r="77088" hidden="1" x14ac:dyDescent="0.25"/>
    <row r="77089" hidden="1" x14ac:dyDescent="0.25"/>
    <row r="77090" hidden="1" x14ac:dyDescent="0.25"/>
    <row r="77091" hidden="1" x14ac:dyDescent="0.25"/>
    <row r="77092" hidden="1" x14ac:dyDescent="0.25"/>
    <row r="77093" hidden="1" x14ac:dyDescent="0.25"/>
    <row r="77094" hidden="1" x14ac:dyDescent="0.25"/>
    <row r="77095" hidden="1" x14ac:dyDescent="0.25"/>
    <row r="77096" hidden="1" x14ac:dyDescent="0.25"/>
    <row r="77097" hidden="1" x14ac:dyDescent="0.25"/>
    <row r="77098" hidden="1" x14ac:dyDescent="0.25"/>
    <row r="77099" hidden="1" x14ac:dyDescent="0.25"/>
    <row r="77100" hidden="1" x14ac:dyDescent="0.25"/>
    <row r="77101" hidden="1" x14ac:dyDescent="0.25"/>
    <row r="77102" hidden="1" x14ac:dyDescent="0.25"/>
    <row r="77103" hidden="1" x14ac:dyDescent="0.25"/>
    <row r="77104" hidden="1" x14ac:dyDescent="0.25"/>
    <row r="77105" hidden="1" x14ac:dyDescent="0.25"/>
    <row r="77106" hidden="1" x14ac:dyDescent="0.25"/>
    <row r="77107" hidden="1" x14ac:dyDescent="0.25"/>
    <row r="77108" hidden="1" x14ac:dyDescent="0.25"/>
    <row r="77109" hidden="1" x14ac:dyDescent="0.25"/>
    <row r="77110" hidden="1" x14ac:dyDescent="0.25"/>
    <row r="77111" hidden="1" x14ac:dyDescent="0.25"/>
    <row r="77112" hidden="1" x14ac:dyDescent="0.25"/>
    <row r="77113" hidden="1" x14ac:dyDescent="0.25"/>
    <row r="77114" hidden="1" x14ac:dyDescent="0.25"/>
    <row r="77115" hidden="1" x14ac:dyDescent="0.25"/>
    <row r="77116" hidden="1" x14ac:dyDescent="0.25"/>
    <row r="77117" hidden="1" x14ac:dyDescent="0.25"/>
    <row r="77118" hidden="1" x14ac:dyDescent="0.25"/>
    <row r="77119" hidden="1" x14ac:dyDescent="0.25"/>
    <row r="77120" hidden="1" x14ac:dyDescent="0.25"/>
    <row r="77121" hidden="1" x14ac:dyDescent="0.25"/>
    <row r="77122" hidden="1" x14ac:dyDescent="0.25"/>
    <row r="77123" hidden="1" x14ac:dyDescent="0.25"/>
    <row r="77124" hidden="1" x14ac:dyDescent="0.25"/>
    <row r="77125" hidden="1" x14ac:dyDescent="0.25"/>
    <row r="77126" hidden="1" x14ac:dyDescent="0.25"/>
    <row r="77127" hidden="1" x14ac:dyDescent="0.25"/>
    <row r="77128" hidden="1" x14ac:dyDescent="0.25"/>
    <row r="77129" hidden="1" x14ac:dyDescent="0.25"/>
    <row r="77130" hidden="1" x14ac:dyDescent="0.25"/>
    <row r="77131" hidden="1" x14ac:dyDescent="0.25"/>
    <row r="77132" hidden="1" x14ac:dyDescent="0.25"/>
    <row r="77133" hidden="1" x14ac:dyDescent="0.25"/>
    <row r="77134" hidden="1" x14ac:dyDescent="0.25"/>
    <row r="77135" hidden="1" x14ac:dyDescent="0.25"/>
    <row r="77136" hidden="1" x14ac:dyDescent="0.25"/>
    <row r="77137" hidden="1" x14ac:dyDescent="0.25"/>
    <row r="77138" hidden="1" x14ac:dyDescent="0.25"/>
    <row r="77139" hidden="1" x14ac:dyDescent="0.25"/>
    <row r="77140" hidden="1" x14ac:dyDescent="0.25"/>
    <row r="77141" hidden="1" x14ac:dyDescent="0.25"/>
    <row r="77142" hidden="1" x14ac:dyDescent="0.25"/>
    <row r="77143" hidden="1" x14ac:dyDescent="0.25"/>
    <row r="77144" hidden="1" x14ac:dyDescent="0.25"/>
    <row r="77145" hidden="1" x14ac:dyDescent="0.25"/>
    <row r="77146" hidden="1" x14ac:dyDescent="0.25"/>
    <row r="77147" hidden="1" x14ac:dyDescent="0.25"/>
    <row r="77148" hidden="1" x14ac:dyDescent="0.25"/>
    <row r="77149" hidden="1" x14ac:dyDescent="0.25"/>
    <row r="77150" hidden="1" x14ac:dyDescent="0.25"/>
    <row r="77151" hidden="1" x14ac:dyDescent="0.25"/>
    <row r="77152" hidden="1" x14ac:dyDescent="0.25"/>
    <row r="77153" hidden="1" x14ac:dyDescent="0.25"/>
    <row r="77154" hidden="1" x14ac:dyDescent="0.25"/>
    <row r="77155" hidden="1" x14ac:dyDescent="0.25"/>
    <row r="77156" hidden="1" x14ac:dyDescent="0.25"/>
    <row r="77157" hidden="1" x14ac:dyDescent="0.25"/>
    <row r="77158" hidden="1" x14ac:dyDescent="0.25"/>
    <row r="77159" hidden="1" x14ac:dyDescent="0.25"/>
    <row r="77160" hidden="1" x14ac:dyDescent="0.25"/>
    <row r="77161" hidden="1" x14ac:dyDescent="0.25"/>
    <row r="77162" hidden="1" x14ac:dyDescent="0.25"/>
    <row r="77163" hidden="1" x14ac:dyDescent="0.25"/>
    <row r="77164" hidden="1" x14ac:dyDescent="0.25"/>
    <row r="77165" hidden="1" x14ac:dyDescent="0.25"/>
    <row r="77166" hidden="1" x14ac:dyDescent="0.25"/>
    <row r="77167" hidden="1" x14ac:dyDescent="0.25"/>
    <row r="77168" hidden="1" x14ac:dyDescent="0.25"/>
    <row r="77169" hidden="1" x14ac:dyDescent="0.25"/>
    <row r="77170" hidden="1" x14ac:dyDescent="0.25"/>
    <row r="77171" hidden="1" x14ac:dyDescent="0.25"/>
    <row r="77172" hidden="1" x14ac:dyDescent="0.25"/>
    <row r="77173" hidden="1" x14ac:dyDescent="0.25"/>
    <row r="77174" hidden="1" x14ac:dyDescent="0.25"/>
    <row r="77175" hidden="1" x14ac:dyDescent="0.25"/>
    <row r="77176" hidden="1" x14ac:dyDescent="0.25"/>
    <row r="77177" hidden="1" x14ac:dyDescent="0.25"/>
    <row r="77178" hidden="1" x14ac:dyDescent="0.25"/>
    <row r="77179" hidden="1" x14ac:dyDescent="0.25"/>
    <row r="77180" hidden="1" x14ac:dyDescent="0.25"/>
    <row r="77181" hidden="1" x14ac:dyDescent="0.25"/>
    <row r="77182" hidden="1" x14ac:dyDescent="0.25"/>
    <row r="77183" hidden="1" x14ac:dyDescent="0.25"/>
    <row r="77184" hidden="1" x14ac:dyDescent="0.25"/>
    <row r="77185" hidden="1" x14ac:dyDescent="0.25"/>
    <row r="77186" hidden="1" x14ac:dyDescent="0.25"/>
    <row r="77187" hidden="1" x14ac:dyDescent="0.25"/>
    <row r="77188" hidden="1" x14ac:dyDescent="0.25"/>
    <row r="77189" hidden="1" x14ac:dyDescent="0.25"/>
    <row r="77190" hidden="1" x14ac:dyDescent="0.25"/>
    <row r="77191" hidden="1" x14ac:dyDescent="0.25"/>
    <row r="77192" hidden="1" x14ac:dyDescent="0.25"/>
    <row r="77193" hidden="1" x14ac:dyDescent="0.25"/>
    <row r="77194" hidden="1" x14ac:dyDescent="0.25"/>
    <row r="77195" hidden="1" x14ac:dyDescent="0.25"/>
    <row r="77196" hidden="1" x14ac:dyDescent="0.25"/>
    <row r="77197" hidden="1" x14ac:dyDescent="0.25"/>
    <row r="77198" hidden="1" x14ac:dyDescent="0.25"/>
    <row r="77199" hidden="1" x14ac:dyDescent="0.25"/>
    <row r="77200" hidden="1" x14ac:dyDescent="0.25"/>
    <row r="77201" hidden="1" x14ac:dyDescent="0.25"/>
    <row r="77202" hidden="1" x14ac:dyDescent="0.25"/>
    <row r="77203" hidden="1" x14ac:dyDescent="0.25"/>
    <row r="77204" hidden="1" x14ac:dyDescent="0.25"/>
    <row r="77205" hidden="1" x14ac:dyDescent="0.25"/>
    <row r="77206" hidden="1" x14ac:dyDescent="0.25"/>
    <row r="77207" hidden="1" x14ac:dyDescent="0.25"/>
    <row r="77208" hidden="1" x14ac:dyDescent="0.25"/>
    <row r="77209" hidden="1" x14ac:dyDescent="0.25"/>
    <row r="77210" hidden="1" x14ac:dyDescent="0.25"/>
    <row r="77211" hidden="1" x14ac:dyDescent="0.25"/>
    <row r="77212" hidden="1" x14ac:dyDescent="0.25"/>
    <row r="77213" hidden="1" x14ac:dyDescent="0.25"/>
    <row r="77214" hidden="1" x14ac:dyDescent="0.25"/>
    <row r="77215" hidden="1" x14ac:dyDescent="0.25"/>
    <row r="77216" hidden="1" x14ac:dyDescent="0.25"/>
    <row r="77217" hidden="1" x14ac:dyDescent="0.25"/>
    <row r="77218" hidden="1" x14ac:dyDescent="0.25"/>
    <row r="77219" hidden="1" x14ac:dyDescent="0.25"/>
    <row r="77220" hidden="1" x14ac:dyDescent="0.25"/>
    <row r="77221" hidden="1" x14ac:dyDescent="0.25"/>
    <row r="77222" hidden="1" x14ac:dyDescent="0.25"/>
    <row r="77223" hidden="1" x14ac:dyDescent="0.25"/>
    <row r="77224" hidden="1" x14ac:dyDescent="0.25"/>
    <row r="77225" hidden="1" x14ac:dyDescent="0.25"/>
    <row r="77226" hidden="1" x14ac:dyDescent="0.25"/>
    <row r="77227" hidden="1" x14ac:dyDescent="0.25"/>
    <row r="77228" hidden="1" x14ac:dyDescent="0.25"/>
    <row r="77229" hidden="1" x14ac:dyDescent="0.25"/>
    <row r="77230" hidden="1" x14ac:dyDescent="0.25"/>
    <row r="77231" hidden="1" x14ac:dyDescent="0.25"/>
    <row r="77232" hidden="1" x14ac:dyDescent="0.25"/>
    <row r="77233" hidden="1" x14ac:dyDescent="0.25"/>
    <row r="77234" hidden="1" x14ac:dyDescent="0.25"/>
    <row r="77235" hidden="1" x14ac:dyDescent="0.25"/>
    <row r="77236" hidden="1" x14ac:dyDescent="0.25"/>
    <row r="77237" hidden="1" x14ac:dyDescent="0.25"/>
    <row r="77238" hidden="1" x14ac:dyDescent="0.25"/>
    <row r="77239" hidden="1" x14ac:dyDescent="0.25"/>
    <row r="77240" hidden="1" x14ac:dyDescent="0.25"/>
    <row r="77241" hidden="1" x14ac:dyDescent="0.25"/>
    <row r="77242" hidden="1" x14ac:dyDescent="0.25"/>
    <row r="77243" hidden="1" x14ac:dyDescent="0.25"/>
    <row r="77244" hidden="1" x14ac:dyDescent="0.25"/>
    <row r="77245" hidden="1" x14ac:dyDescent="0.25"/>
    <row r="77246" hidden="1" x14ac:dyDescent="0.25"/>
    <row r="77247" hidden="1" x14ac:dyDescent="0.25"/>
    <row r="77248" hidden="1" x14ac:dyDescent="0.25"/>
    <row r="77249" hidden="1" x14ac:dyDescent="0.25"/>
    <row r="77250" hidden="1" x14ac:dyDescent="0.25"/>
    <row r="77251" hidden="1" x14ac:dyDescent="0.25"/>
    <row r="77252" hidden="1" x14ac:dyDescent="0.25"/>
    <row r="77253" hidden="1" x14ac:dyDescent="0.25"/>
    <row r="77254" hidden="1" x14ac:dyDescent="0.25"/>
    <row r="77255" hidden="1" x14ac:dyDescent="0.25"/>
    <row r="77256" hidden="1" x14ac:dyDescent="0.25"/>
    <row r="77257" hidden="1" x14ac:dyDescent="0.25"/>
    <row r="77258" hidden="1" x14ac:dyDescent="0.25"/>
    <row r="77259" hidden="1" x14ac:dyDescent="0.25"/>
    <row r="77260" hidden="1" x14ac:dyDescent="0.25"/>
    <row r="77261" hidden="1" x14ac:dyDescent="0.25"/>
    <row r="77262" hidden="1" x14ac:dyDescent="0.25"/>
    <row r="77263" hidden="1" x14ac:dyDescent="0.25"/>
    <row r="77264" hidden="1" x14ac:dyDescent="0.25"/>
    <row r="77265" hidden="1" x14ac:dyDescent="0.25"/>
    <row r="77266" hidden="1" x14ac:dyDescent="0.25"/>
    <row r="77267" hidden="1" x14ac:dyDescent="0.25"/>
    <row r="77268" hidden="1" x14ac:dyDescent="0.25"/>
    <row r="77269" hidden="1" x14ac:dyDescent="0.25"/>
    <row r="77270" hidden="1" x14ac:dyDescent="0.25"/>
    <row r="77271" hidden="1" x14ac:dyDescent="0.25"/>
    <row r="77272" hidden="1" x14ac:dyDescent="0.25"/>
    <row r="77273" hidden="1" x14ac:dyDescent="0.25"/>
    <row r="77274" hidden="1" x14ac:dyDescent="0.25"/>
    <row r="77275" hidden="1" x14ac:dyDescent="0.25"/>
    <row r="77276" hidden="1" x14ac:dyDescent="0.25"/>
    <row r="77277" hidden="1" x14ac:dyDescent="0.25"/>
    <row r="77278" hidden="1" x14ac:dyDescent="0.25"/>
    <row r="77279" hidden="1" x14ac:dyDescent="0.25"/>
    <row r="77280" hidden="1" x14ac:dyDescent="0.25"/>
    <row r="77281" hidden="1" x14ac:dyDescent="0.25"/>
    <row r="77282" hidden="1" x14ac:dyDescent="0.25"/>
    <row r="77283" hidden="1" x14ac:dyDescent="0.25"/>
    <row r="77284" hidden="1" x14ac:dyDescent="0.25"/>
    <row r="77285" hidden="1" x14ac:dyDescent="0.25"/>
    <row r="77286" hidden="1" x14ac:dyDescent="0.25"/>
    <row r="77287" hidden="1" x14ac:dyDescent="0.25"/>
    <row r="77288" hidden="1" x14ac:dyDescent="0.25"/>
    <row r="77289" hidden="1" x14ac:dyDescent="0.25"/>
    <row r="77290" hidden="1" x14ac:dyDescent="0.25"/>
    <row r="77291" hidden="1" x14ac:dyDescent="0.25"/>
    <row r="77292" hidden="1" x14ac:dyDescent="0.25"/>
    <row r="77293" hidden="1" x14ac:dyDescent="0.25"/>
    <row r="77294" hidden="1" x14ac:dyDescent="0.25"/>
    <row r="77295" hidden="1" x14ac:dyDescent="0.25"/>
    <row r="77296" hidden="1" x14ac:dyDescent="0.25"/>
    <row r="77297" hidden="1" x14ac:dyDescent="0.25"/>
    <row r="77298" hidden="1" x14ac:dyDescent="0.25"/>
    <row r="77299" hidden="1" x14ac:dyDescent="0.25"/>
    <row r="77300" hidden="1" x14ac:dyDescent="0.25"/>
    <row r="77301" hidden="1" x14ac:dyDescent="0.25"/>
    <row r="77302" hidden="1" x14ac:dyDescent="0.25"/>
    <row r="77303" hidden="1" x14ac:dyDescent="0.25"/>
    <row r="77304" hidden="1" x14ac:dyDescent="0.25"/>
    <row r="77305" hidden="1" x14ac:dyDescent="0.25"/>
    <row r="77306" hidden="1" x14ac:dyDescent="0.25"/>
    <row r="77307" hidden="1" x14ac:dyDescent="0.25"/>
    <row r="77308" hidden="1" x14ac:dyDescent="0.25"/>
    <row r="77309" hidden="1" x14ac:dyDescent="0.25"/>
    <row r="77310" hidden="1" x14ac:dyDescent="0.25"/>
    <row r="77311" hidden="1" x14ac:dyDescent="0.25"/>
    <row r="77312" hidden="1" x14ac:dyDescent="0.25"/>
    <row r="77313" hidden="1" x14ac:dyDescent="0.25"/>
    <row r="77314" hidden="1" x14ac:dyDescent="0.25"/>
    <row r="77315" hidden="1" x14ac:dyDescent="0.25"/>
    <row r="77316" hidden="1" x14ac:dyDescent="0.25"/>
    <row r="77317" hidden="1" x14ac:dyDescent="0.25"/>
    <row r="77318" hidden="1" x14ac:dyDescent="0.25"/>
    <row r="77319" hidden="1" x14ac:dyDescent="0.25"/>
    <row r="77320" hidden="1" x14ac:dyDescent="0.25"/>
    <row r="77321" hidden="1" x14ac:dyDescent="0.25"/>
    <row r="77322" hidden="1" x14ac:dyDescent="0.25"/>
    <row r="77323" hidden="1" x14ac:dyDescent="0.25"/>
    <row r="77324" hidden="1" x14ac:dyDescent="0.25"/>
    <row r="77325" hidden="1" x14ac:dyDescent="0.25"/>
    <row r="77326" hidden="1" x14ac:dyDescent="0.25"/>
    <row r="77327" hidden="1" x14ac:dyDescent="0.25"/>
    <row r="77328" hidden="1" x14ac:dyDescent="0.25"/>
    <row r="77329" hidden="1" x14ac:dyDescent="0.25"/>
    <row r="77330" hidden="1" x14ac:dyDescent="0.25"/>
    <row r="77331" hidden="1" x14ac:dyDescent="0.25"/>
    <row r="77332" hidden="1" x14ac:dyDescent="0.25"/>
    <row r="77333" hidden="1" x14ac:dyDescent="0.25"/>
    <row r="77334" hidden="1" x14ac:dyDescent="0.25"/>
    <row r="77335" hidden="1" x14ac:dyDescent="0.25"/>
    <row r="77336" hidden="1" x14ac:dyDescent="0.25"/>
    <row r="77337" hidden="1" x14ac:dyDescent="0.25"/>
    <row r="77338" hidden="1" x14ac:dyDescent="0.25"/>
    <row r="77339" hidden="1" x14ac:dyDescent="0.25"/>
    <row r="77340" hidden="1" x14ac:dyDescent="0.25"/>
    <row r="77341" hidden="1" x14ac:dyDescent="0.25"/>
    <row r="77342" hidden="1" x14ac:dyDescent="0.25"/>
    <row r="77343" hidden="1" x14ac:dyDescent="0.25"/>
    <row r="77344" hidden="1" x14ac:dyDescent="0.25"/>
    <row r="77345" hidden="1" x14ac:dyDescent="0.25"/>
    <row r="77346" hidden="1" x14ac:dyDescent="0.25"/>
    <row r="77347" hidden="1" x14ac:dyDescent="0.25"/>
    <row r="77348" hidden="1" x14ac:dyDescent="0.25"/>
    <row r="77349" hidden="1" x14ac:dyDescent="0.25"/>
    <row r="77350" hidden="1" x14ac:dyDescent="0.25"/>
    <row r="77351" hidden="1" x14ac:dyDescent="0.25"/>
    <row r="77352" hidden="1" x14ac:dyDescent="0.25"/>
    <row r="77353" hidden="1" x14ac:dyDescent="0.25"/>
    <row r="77354" hidden="1" x14ac:dyDescent="0.25"/>
    <row r="77355" hidden="1" x14ac:dyDescent="0.25"/>
    <row r="77356" hidden="1" x14ac:dyDescent="0.25"/>
    <row r="77357" hidden="1" x14ac:dyDescent="0.25"/>
    <row r="77358" hidden="1" x14ac:dyDescent="0.25"/>
    <row r="77359" hidden="1" x14ac:dyDescent="0.25"/>
    <row r="77360" hidden="1" x14ac:dyDescent="0.25"/>
    <row r="77361" hidden="1" x14ac:dyDescent="0.25"/>
    <row r="77362" hidden="1" x14ac:dyDescent="0.25"/>
    <row r="77363" hidden="1" x14ac:dyDescent="0.25"/>
    <row r="77364" hidden="1" x14ac:dyDescent="0.25"/>
    <row r="77365" hidden="1" x14ac:dyDescent="0.25"/>
    <row r="77366" hidden="1" x14ac:dyDescent="0.25"/>
    <row r="77367" hidden="1" x14ac:dyDescent="0.25"/>
    <row r="77368" hidden="1" x14ac:dyDescent="0.25"/>
    <row r="77369" hidden="1" x14ac:dyDescent="0.25"/>
    <row r="77370" hidden="1" x14ac:dyDescent="0.25"/>
    <row r="77371" hidden="1" x14ac:dyDescent="0.25"/>
    <row r="77372" hidden="1" x14ac:dyDescent="0.25"/>
    <row r="77373" hidden="1" x14ac:dyDescent="0.25"/>
    <row r="77374" hidden="1" x14ac:dyDescent="0.25"/>
    <row r="77375" hidden="1" x14ac:dyDescent="0.25"/>
    <row r="77376" hidden="1" x14ac:dyDescent="0.25"/>
    <row r="77377" hidden="1" x14ac:dyDescent="0.25"/>
    <row r="77378" hidden="1" x14ac:dyDescent="0.25"/>
    <row r="77379" hidden="1" x14ac:dyDescent="0.25"/>
    <row r="77380" hidden="1" x14ac:dyDescent="0.25"/>
    <row r="77381" hidden="1" x14ac:dyDescent="0.25"/>
    <row r="77382" hidden="1" x14ac:dyDescent="0.25"/>
    <row r="77383" hidden="1" x14ac:dyDescent="0.25"/>
    <row r="77384" hidden="1" x14ac:dyDescent="0.25"/>
    <row r="77385" hidden="1" x14ac:dyDescent="0.25"/>
    <row r="77386" hidden="1" x14ac:dyDescent="0.25"/>
    <row r="77387" hidden="1" x14ac:dyDescent="0.25"/>
    <row r="77388" hidden="1" x14ac:dyDescent="0.25"/>
    <row r="77389" hidden="1" x14ac:dyDescent="0.25"/>
    <row r="77390" hidden="1" x14ac:dyDescent="0.25"/>
    <row r="77391" hidden="1" x14ac:dyDescent="0.25"/>
    <row r="77392" hidden="1" x14ac:dyDescent="0.25"/>
    <row r="77393" hidden="1" x14ac:dyDescent="0.25"/>
    <row r="77394" hidden="1" x14ac:dyDescent="0.25"/>
    <row r="77395" hidden="1" x14ac:dyDescent="0.25"/>
    <row r="77396" hidden="1" x14ac:dyDescent="0.25"/>
    <row r="77397" hidden="1" x14ac:dyDescent="0.25"/>
    <row r="77398" hidden="1" x14ac:dyDescent="0.25"/>
    <row r="77399" hidden="1" x14ac:dyDescent="0.25"/>
    <row r="77400" hidden="1" x14ac:dyDescent="0.25"/>
    <row r="77401" hidden="1" x14ac:dyDescent="0.25"/>
    <row r="77402" hidden="1" x14ac:dyDescent="0.25"/>
    <row r="77403" hidden="1" x14ac:dyDescent="0.25"/>
    <row r="77404" hidden="1" x14ac:dyDescent="0.25"/>
    <row r="77405" hidden="1" x14ac:dyDescent="0.25"/>
    <row r="77406" hidden="1" x14ac:dyDescent="0.25"/>
    <row r="77407" hidden="1" x14ac:dyDescent="0.25"/>
    <row r="77408" hidden="1" x14ac:dyDescent="0.25"/>
    <row r="77409" hidden="1" x14ac:dyDescent="0.25"/>
    <row r="77410" hidden="1" x14ac:dyDescent="0.25"/>
    <row r="77411" hidden="1" x14ac:dyDescent="0.25"/>
    <row r="77412" hidden="1" x14ac:dyDescent="0.25"/>
    <row r="77413" hidden="1" x14ac:dyDescent="0.25"/>
    <row r="77414" hidden="1" x14ac:dyDescent="0.25"/>
    <row r="77415" hidden="1" x14ac:dyDescent="0.25"/>
    <row r="77416" hidden="1" x14ac:dyDescent="0.25"/>
    <row r="77417" hidden="1" x14ac:dyDescent="0.25"/>
    <row r="77418" hidden="1" x14ac:dyDescent="0.25"/>
    <row r="77419" hidden="1" x14ac:dyDescent="0.25"/>
    <row r="77420" hidden="1" x14ac:dyDescent="0.25"/>
    <row r="77421" hidden="1" x14ac:dyDescent="0.25"/>
    <row r="77422" hidden="1" x14ac:dyDescent="0.25"/>
    <row r="77423" hidden="1" x14ac:dyDescent="0.25"/>
    <row r="77424" hidden="1" x14ac:dyDescent="0.25"/>
    <row r="77425" hidden="1" x14ac:dyDescent="0.25"/>
    <row r="77426" hidden="1" x14ac:dyDescent="0.25"/>
    <row r="77427" hidden="1" x14ac:dyDescent="0.25"/>
    <row r="77428" hidden="1" x14ac:dyDescent="0.25"/>
    <row r="77429" hidden="1" x14ac:dyDescent="0.25"/>
    <row r="77430" hidden="1" x14ac:dyDescent="0.25"/>
    <row r="77431" hidden="1" x14ac:dyDescent="0.25"/>
    <row r="77432" hidden="1" x14ac:dyDescent="0.25"/>
    <row r="77433" hidden="1" x14ac:dyDescent="0.25"/>
    <row r="77434" hidden="1" x14ac:dyDescent="0.25"/>
    <row r="77435" hidden="1" x14ac:dyDescent="0.25"/>
    <row r="77436" hidden="1" x14ac:dyDescent="0.25"/>
    <row r="77437" hidden="1" x14ac:dyDescent="0.25"/>
    <row r="77438" hidden="1" x14ac:dyDescent="0.25"/>
    <row r="77439" hidden="1" x14ac:dyDescent="0.25"/>
    <row r="77440" hidden="1" x14ac:dyDescent="0.25"/>
    <row r="77441" hidden="1" x14ac:dyDescent="0.25"/>
    <row r="77442" hidden="1" x14ac:dyDescent="0.25"/>
    <row r="77443" hidden="1" x14ac:dyDescent="0.25"/>
    <row r="77444" hidden="1" x14ac:dyDescent="0.25"/>
    <row r="77445" hidden="1" x14ac:dyDescent="0.25"/>
    <row r="77446" hidden="1" x14ac:dyDescent="0.25"/>
    <row r="77447" hidden="1" x14ac:dyDescent="0.25"/>
    <row r="77448" hidden="1" x14ac:dyDescent="0.25"/>
    <row r="77449" hidden="1" x14ac:dyDescent="0.25"/>
    <row r="77450" hidden="1" x14ac:dyDescent="0.25"/>
    <row r="77451" hidden="1" x14ac:dyDescent="0.25"/>
    <row r="77452" hidden="1" x14ac:dyDescent="0.25"/>
    <row r="77453" hidden="1" x14ac:dyDescent="0.25"/>
    <row r="77454" hidden="1" x14ac:dyDescent="0.25"/>
    <row r="77455" hidden="1" x14ac:dyDescent="0.25"/>
    <row r="77456" hidden="1" x14ac:dyDescent="0.25"/>
    <row r="77457" hidden="1" x14ac:dyDescent="0.25"/>
    <row r="77458" hidden="1" x14ac:dyDescent="0.25"/>
    <row r="77459" hidden="1" x14ac:dyDescent="0.25"/>
    <row r="77460" hidden="1" x14ac:dyDescent="0.25"/>
    <row r="77461" hidden="1" x14ac:dyDescent="0.25"/>
    <row r="77462" hidden="1" x14ac:dyDescent="0.25"/>
    <row r="77463" hidden="1" x14ac:dyDescent="0.25"/>
    <row r="77464" hidden="1" x14ac:dyDescent="0.25"/>
    <row r="77465" hidden="1" x14ac:dyDescent="0.25"/>
    <row r="77466" hidden="1" x14ac:dyDescent="0.25"/>
    <row r="77467" hidden="1" x14ac:dyDescent="0.25"/>
    <row r="77468" hidden="1" x14ac:dyDescent="0.25"/>
    <row r="77469" hidden="1" x14ac:dyDescent="0.25"/>
    <row r="77470" hidden="1" x14ac:dyDescent="0.25"/>
    <row r="77471" hidden="1" x14ac:dyDescent="0.25"/>
    <row r="77472" hidden="1" x14ac:dyDescent="0.25"/>
    <row r="77473" hidden="1" x14ac:dyDescent="0.25"/>
    <row r="77474" hidden="1" x14ac:dyDescent="0.25"/>
    <row r="77475" hidden="1" x14ac:dyDescent="0.25"/>
    <row r="77476" hidden="1" x14ac:dyDescent="0.25"/>
    <row r="77477" hidden="1" x14ac:dyDescent="0.25"/>
    <row r="77478" hidden="1" x14ac:dyDescent="0.25"/>
    <row r="77479" hidden="1" x14ac:dyDescent="0.25"/>
    <row r="77480" hidden="1" x14ac:dyDescent="0.25"/>
    <row r="77481" hidden="1" x14ac:dyDescent="0.25"/>
    <row r="77482" hidden="1" x14ac:dyDescent="0.25"/>
    <row r="77483" hidden="1" x14ac:dyDescent="0.25"/>
    <row r="77484" hidden="1" x14ac:dyDescent="0.25"/>
    <row r="77485" hidden="1" x14ac:dyDescent="0.25"/>
    <row r="77486" hidden="1" x14ac:dyDescent="0.25"/>
    <row r="77487" hidden="1" x14ac:dyDescent="0.25"/>
    <row r="77488" hidden="1" x14ac:dyDescent="0.25"/>
    <row r="77489" hidden="1" x14ac:dyDescent="0.25"/>
    <row r="77490" hidden="1" x14ac:dyDescent="0.25"/>
    <row r="77491" hidden="1" x14ac:dyDescent="0.25"/>
    <row r="77492" hidden="1" x14ac:dyDescent="0.25"/>
    <row r="77493" hidden="1" x14ac:dyDescent="0.25"/>
    <row r="77494" hidden="1" x14ac:dyDescent="0.25"/>
    <row r="77495" hidden="1" x14ac:dyDescent="0.25"/>
    <row r="77496" hidden="1" x14ac:dyDescent="0.25"/>
    <row r="77497" hidden="1" x14ac:dyDescent="0.25"/>
    <row r="77498" hidden="1" x14ac:dyDescent="0.25"/>
    <row r="77499" hidden="1" x14ac:dyDescent="0.25"/>
    <row r="77500" hidden="1" x14ac:dyDescent="0.25"/>
    <row r="77501" hidden="1" x14ac:dyDescent="0.25"/>
    <row r="77502" hidden="1" x14ac:dyDescent="0.25"/>
    <row r="77503" hidden="1" x14ac:dyDescent="0.25"/>
    <row r="77504" hidden="1" x14ac:dyDescent="0.25"/>
    <row r="77505" hidden="1" x14ac:dyDescent="0.25"/>
    <row r="77506" hidden="1" x14ac:dyDescent="0.25"/>
    <row r="77507" hidden="1" x14ac:dyDescent="0.25"/>
    <row r="77508" hidden="1" x14ac:dyDescent="0.25"/>
    <row r="77509" hidden="1" x14ac:dyDescent="0.25"/>
    <row r="77510" hidden="1" x14ac:dyDescent="0.25"/>
    <row r="77511" hidden="1" x14ac:dyDescent="0.25"/>
    <row r="77512" hidden="1" x14ac:dyDescent="0.25"/>
    <row r="77513" hidden="1" x14ac:dyDescent="0.25"/>
    <row r="77514" hidden="1" x14ac:dyDescent="0.25"/>
    <row r="77515" hidden="1" x14ac:dyDescent="0.25"/>
    <row r="77516" hidden="1" x14ac:dyDescent="0.25"/>
    <row r="77517" hidden="1" x14ac:dyDescent="0.25"/>
    <row r="77518" hidden="1" x14ac:dyDescent="0.25"/>
    <row r="77519" hidden="1" x14ac:dyDescent="0.25"/>
    <row r="77520" hidden="1" x14ac:dyDescent="0.25"/>
    <row r="77521" hidden="1" x14ac:dyDescent="0.25"/>
    <row r="77522" hidden="1" x14ac:dyDescent="0.25"/>
    <row r="77523" hidden="1" x14ac:dyDescent="0.25"/>
    <row r="77524" hidden="1" x14ac:dyDescent="0.25"/>
    <row r="77525" hidden="1" x14ac:dyDescent="0.25"/>
    <row r="77526" hidden="1" x14ac:dyDescent="0.25"/>
    <row r="77527" hidden="1" x14ac:dyDescent="0.25"/>
    <row r="77528" hidden="1" x14ac:dyDescent="0.25"/>
    <row r="77529" hidden="1" x14ac:dyDescent="0.25"/>
    <row r="77530" hidden="1" x14ac:dyDescent="0.25"/>
    <row r="77531" hidden="1" x14ac:dyDescent="0.25"/>
    <row r="77532" hidden="1" x14ac:dyDescent="0.25"/>
    <row r="77533" hidden="1" x14ac:dyDescent="0.25"/>
    <row r="77534" hidden="1" x14ac:dyDescent="0.25"/>
    <row r="77535" hidden="1" x14ac:dyDescent="0.25"/>
    <row r="77536" hidden="1" x14ac:dyDescent="0.25"/>
    <row r="77537" hidden="1" x14ac:dyDescent="0.25"/>
    <row r="77538" hidden="1" x14ac:dyDescent="0.25"/>
    <row r="77539" hidden="1" x14ac:dyDescent="0.25"/>
    <row r="77540" hidden="1" x14ac:dyDescent="0.25"/>
    <row r="77541" hidden="1" x14ac:dyDescent="0.25"/>
    <row r="77542" hidden="1" x14ac:dyDescent="0.25"/>
    <row r="77543" hidden="1" x14ac:dyDescent="0.25"/>
    <row r="77544" hidden="1" x14ac:dyDescent="0.25"/>
    <row r="77545" hidden="1" x14ac:dyDescent="0.25"/>
    <row r="77546" hidden="1" x14ac:dyDescent="0.25"/>
    <row r="77547" hidden="1" x14ac:dyDescent="0.25"/>
    <row r="77548" hidden="1" x14ac:dyDescent="0.25"/>
    <row r="77549" hidden="1" x14ac:dyDescent="0.25"/>
    <row r="77550" hidden="1" x14ac:dyDescent="0.25"/>
    <row r="77551" hidden="1" x14ac:dyDescent="0.25"/>
    <row r="77552" hidden="1" x14ac:dyDescent="0.25"/>
    <row r="77553" hidden="1" x14ac:dyDescent="0.25"/>
    <row r="77554" hidden="1" x14ac:dyDescent="0.25"/>
    <row r="77555" hidden="1" x14ac:dyDescent="0.25"/>
    <row r="77556" hidden="1" x14ac:dyDescent="0.25"/>
    <row r="77557" hidden="1" x14ac:dyDescent="0.25"/>
    <row r="77558" hidden="1" x14ac:dyDescent="0.25"/>
    <row r="77559" hidden="1" x14ac:dyDescent="0.25"/>
    <row r="77560" hidden="1" x14ac:dyDescent="0.25"/>
    <row r="77561" hidden="1" x14ac:dyDescent="0.25"/>
    <row r="77562" hidden="1" x14ac:dyDescent="0.25"/>
    <row r="77563" hidden="1" x14ac:dyDescent="0.25"/>
    <row r="77564" hidden="1" x14ac:dyDescent="0.25"/>
    <row r="77565" hidden="1" x14ac:dyDescent="0.25"/>
    <row r="77566" hidden="1" x14ac:dyDescent="0.25"/>
    <row r="77567" hidden="1" x14ac:dyDescent="0.25"/>
    <row r="77568" hidden="1" x14ac:dyDescent="0.25"/>
    <row r="77569" hidden="1" x14ac:dyDescent="0.25"/>
    <row r="77570" hidden="1" x14ac:dyDescent="0.25"/>
    <row r="77571" hidden="1" x14ac:dyDescent="0.25"/>
    <row r="77572" hidden="1" x14ac:dyDescent="0.25"/>
    <row r="77573" hidden="1" x14ac:dyDescent="0.25"/>
    <row r="77574" hidden="1" x14ac:dyDescent="0.25"/>
    <row r="77575" hidden="1" x14ac:dyDescent="0.25"/>
    <row r="77576" hidden="1" x14ac:dyDescent="0.25"/>
    <row r="77577" hidden="1" x14ac:dyDescent="0.25"/>
    <row r="77578" hidden="1" x14ac:dyDescent="0.25"/>
    <row r="77579" hidden="1" x14ac:dyDescent="0.25"/>
    <row r="77580" hidden="1" x14ac:dyDescent="0.25"/>
    <row r="77581" hidden="1" x14ac:dyDescent="0.25"/>
    <row r="77582" hidden="1" x14ac:dyDescent="0.25"/>
    <row r="77583" hidden="1" x14ac:dyDescent="0.25"/>
    <row r="77584" hidden="1" x14ac:dyDescent="0.25"/>
    <row r="77585" hidden="1" x14ac:dyDescent="0.25"/>
    <row r="77586" hidden="1" x14ac:dyDescent="0.25"/>
    <row r="77587" hidden="1" x14ac:dyDescent="0.25"/>
    <row r="77588" hidden="1" x14ac:dyDescent="0.25"/>
    <row r="77589" hidden="1" x14ac:dyDescent="0.25"/>
    <row r="77590" hidden="1" x14ac:dyDescent="0.25"/>
    <row r="77591" hidden="1" x14ac:dyDescent="0.25"/>
    <row r="77592" hidden="1" x14ac:dyDescent="0.25"/>
    <row r="77593" hidden="1" x14ac:dyDescent="0.25"/>
    <row r="77594" hidden="1" x14ac:dyDescent="0.25"/>
    <row r="77595" hidden="1" x14ac:dyDescent="0.25"/>
    <row r="77596" hidden="1" x14ac:dyDescent="0.25"/>
    <row r="77597" hidden="1" x14ac:dyDescent="0.25"/>
    <row r="77598" hidden="1" x14ac:dyDescent="0.25"/>
    <row r="77599" hidden="1" x14ac:dyDescent="0.25"/>
    <row r="77600" hidden="1" x14ac:dyDescent="0.25"/>
    <row r="77601" hidden="1" x14ac:dyDescent="0.25"/>
    <row r="77602" hidden="1" x14ac:dyDescent="0.25"/>
    <row r="77603" hidden="1" x14ac:dyDescent="0.25"/>
    <row r="77604" hidden="1" x14ac:dyDescent="0.25"/>
    <row r="77605" hidden="1" x14ac:dyDescent="0.25"/>
    <row r="77606" hidden="1" x14ac:dyDescent="0.25"/>
    <row r="77607" hidden="1" x14ac:dyDescent="0.25"/>
    <row r="77608" hidden="1" x14ac:dyDescent="0.25"/>
    <row r="77609" hidden="1" x14ac:dyDescent="0.25"/>
    <row r="77610" hidden="1" x14ac:dyDescent="0.25"/>
    <row r="77611" hidden="1" x14ac:dyDescent="0.25"/>
    <row r="77612" hidden="1" x14ac:dyDescent="0.25"/>
    <row r="77613" hidden="1" x14ac:dyDescent="0.25"/>
    <row r="77614" hidden="1" x14ac:dyDescent="0.25"/>
    <row r="77615" hidden="1" x14ac:dyDescent="0.25"/>
    <row r="77616" hidden="1" x14ac:dyDescent="0.25"/>
    <row r="77617" hidden="1" x14ac:dyDescent="0.25"/>
    <row r="77618" hidden="1" x14ac:dyDescent="0.25"/>
    <row r="77619" hidden="1" x14ac:dyDescent="0.25"/>
    <row r="77620" hidden="1" x14ac:dyDescent="0.25"/>
    <row r="77621" hidden="1" x14ac:dyDescent="0.25"/>
    <row r="77622" hidden="1" x14ac:dyDescent="0.25"/>
    <row r="77623" hidden="1" x14ac:dyDescent="0.25"/>
    <row r="77624" hidden="1" x14ac:dyDescent="0.25"/>
    <row r="77625" hidden="1" x14ac:dyDescent="0.25"/>
    <row r="77626" hidden="1" x14ac:dyDescent="0.25"/>
    <row r="77627" hidden="1" x14ac:dyDescent="0.25"/>
    <row r="77628" hidden="1" x14ac:dyDescent="0.25"/>
    <row r="77629" hidden="1" x14ac:dyDescent="0.25"/>
    <row r="77630" hidden="1" x14ac:dyDescent="0.25"/>
    <row r="77631" hidden="1" x14ac:dyDescent="0.25"/>
    <row r="77632" hidden="1" x14ac:dyDescent="0.25"/>
    <row r="77633" hidden="1" x14ac:dyDescent="0.25"/>
    <row r="77634" hidden="1" x14ac:dyDescent="0.25"/>
    <row r="77635" hidden="1" x14ac:dyDescent="0.25"/>
    <row r="77636" hidden="1" x14ac:dyDescent="0.25"/>
    <row r="77637" hidden="1" x14ac:dyDescent="0.25"/>
    <row r="77638" hidden="1" x14ac:dyDescent="0.25"/>
    <row r="77639" hidden="1" x14ac:dyDescent="0.25"/>
    <row r="77640" hidden="1" x14ac:dyDescent="0.25"/>
    <row r="77641" hidden="1" x14ac:dyDescent="0.25"/>
    <row r="77642" hidden="1" x14ac:dyDescent="0.25"/>
    <row r="77643" hidden="1" x14ac:dyDescent="0.25"/>
    <row r="77644" hidden="1" x14ac:dyDescent="0.25"/>
    <row r="77645" hidden="1" x14ac:dyDescent="0.25"/>
    <row r="77646" hidden="1" x14ac:dyDescent="0.25"/>
    <row r="77647" hidden="1" x14ac:dyDescent="0.25"/>
    <row r="77648" hidden="1" x14ac:dyDescent="0.25"/>
    <row r="77649" hidden="1" x14ac:dyDescent="0.25"/>
    <row r="77650" hidden="1" x14ac:dyDescent="0.25"/>
    <row r="77651" hidden="1" x14ac:dyDescent="0.25"/>
    <row r="77652" hidden="1" x14ac:dyDescent="0.25"/>
    <row r="77653" hidden="1" x14ac:dyDescent="0.25"/>
    <row r="77654" hidden="1" x14ac:dyDescent="0.25"/>
    <row r="77655" hidden="1" x14ac:dyDescent="0.25"/>
    <row r="77656" hidden="1" x14ac:dyDescent="0.25"/>
    <row r="77657" hidden="1" x14ac:dyDescent="0.25"/>
    <row r="77658" hidden="1" x14ac:dyDescent="0.25"/>
    <row r="77659" hidden="1" x14ac:dyDescent="0.25"/>
    <row r="77660" hidden="1" x14ac:dyDescent="0.25"/>
    <row r="77661" hidden="1" x14ac:dyDescent="0.25"/>
    <row r="77662" hidden="1" x14ac:dyDescent="0.25"/>
    <row r="77663" hidden="1" x14ac:dyDescent="0.25"/>
    <row r="77664" hidden="1" x14ac:dyDescent="0.25"/>
    <row r="77665" hidden="1" x14ac:dyDescent="0.25"/>
    <row r="77666" hidden="1" x14ac:dyDescent="0.25"/>
    <row r="77667" hidden="1" x14ac:dyDescent="0.25"/>
    <row r="77668" hidden="1" x14ac:dyDescent="0.25"/>
    <row r="77669" hidden="1" x14ac:dyDescent="0.25"/>
    <row r="77670" hidden="1" x14ac:dyDescent="0.25"/>
    <row r="77671" hidden="1" x14ac:dyDescent="0.25"/>
    <row r="77672" hidden="1" x14ac:dyDescent="0.25"/>
    <row r="77673" hidden="1" x14ac:dyDescent="0.25"/>
    <row r="77674" hidden="1" x14ac:dyDescent="0.25"/>
    <row r="77675" hidden="1" x14ac:dyDescent="0.25"/>
    <row r="77676" hidden="1" x14ac:dyDescent="0.25"/>
    <row r="77677" hidden="1" x14ac:dyDescent="0.25"/>
    <row r="77678" hidden="1" x14ac:dyDescent="0.25"/>
    <row r="77679" hidden="1" x14ac:dyDescent="0.25"/>
    <row r="77680" hidden="1" x14ac:dyDescent="0.25"/>
    <row r="77681" hidden="1" x14ac:dyDescent="0.25"/>
    <row r="77682" hidden="1" x14ac:dyDescent="0.25"/>
    <row r="77683" hidden="1" x14ac:dyDescent="0.25"/>
    <row r="77684" hidden="1" x14ac:dyDescent="0.25"/>
    <row r="77685" hidden="1" x14ac:dyDescent="0.25"/>
    <row r="77686" hidden="1" x14ac:dyDescent="0.25"/>
    <row r="77687" hidden="1" x14ac:dyDescent="0.25"/>
    <row r="77688" hidden="1" x14ac:dyDescent="0.25"/>
    <row r="77689" hidden="1" x14ac:dyDescent="0.25"/>
    <row r="77690" hidden="1" x14ac:dyDescent="0.25"/>
    <row r="77691" hidden="1" x14ac:dyDescent="0.25"/>
    <row r="77692" hidden="1" x14ac:dyDescent="0.25"/>
    <row r="77693" hidden="1" x14ac:dyDescent="0.25"/>
    <row r="77694" hidden="1" x14ac:dyDescent="0.25"/>
    <row r="77695" hidden="1" x14ac:dyDescent="0.25"/>
    <row r="77696" hidden="1" x14ac:dyDescent="0.25"/>
    <row r="77697" hidden="1" x14ac:dyDescent="0.25"/>
    <row r="77698" hidden="1" x14ac:dyDescent="0.25"/>
    <row r="77699" hidden="1" x14ac:dyDescent="0.25"/>
    <row r="77700" hidden="1" x14ac:dyDescent="0.25"/>
    <row r="77701" hidden="1" x14ac:dyDescent="0.25"/>
    <row r="77702" hidden="1" x14ac:dyDescent="0.25"/>
    <row r="77703" hidden="1" x14ac:dyDescent="0.25"/>
    <row r="77704" hidden="1" x14ac:dyDescent="0.25"/>
    <row r="77705" hidden="1" x14ac:dyDescent="0.25"/>
    <row r="77706" hidden="1" x14ac:dyDescent="0.25"/>
    <row r="77707" hidden="1" x14ac:dyDescent="0.25"/>
    <row r="77708" hidden="1" x14ac:dyDescent="0.25"/>
    <row r="77709" hidden="1" x14ac:dyDescent="0.25"/>
    <row r="77710" hidden="1" x14ac:dyDescent="0.25"/>
    <row r="77711" hidden="1" x14ac:dyDescent="0.25"/>
    <row r="77712" hidden="1" x14ac:dyDescent="0.25"/>
    <row r="77713" hidden="1" x14ac:dyDescent="0.25"/>
    <row r="77714" hidden="1" x14ac:dyDescent="0.25"/>
    <row r="77715" hidden="1" x14ac:dyDescent="0.25"/>
    <row r="77716" hidden="1" x14ac:dyDescent="0.25"/>
    <row r="77717" hidden="1" x14ac:dyDescent="0.25"/>
    <row r="77718" hidden="1" x14ac:dyDescent="0.25"/>
    <row r="77719" hidden="1" x14ac:dyDescent="0.25"/>
    <row r="77720" hidden="1" x14ac:dyDescent="0.25"/>
    <row r="77721" hidden="1" x14ac:dyDescent="0.25"/>
    <row r="77722" hidden="1" x14ac:dyDescent="0.25"/>
    <row r="77723" hidden="1" x14ac:dyDescent="0.25"/>
    <row r="77724" hidden="1" x14ac:dyDescent="0.25"/>
    <row r="77725" hidden="1" x14ac:dyDescent="0.25"/>
    <row r="77726" hidden="1" x14ac:dyDescent="0.25"/>
    <row r="77727" hidden="1" x14ac:dyDescent="0.25"/>
    <row r="77728" hidden="1" x14ac:dyDescent="0.25"/>
    <row r="77729" hidden="1" x14ac:dyDescent="0.25"/>
    <row r="77730" hidden="1" x14ac:dyDescent="0.25"/>
    <row r="77731" hidden="1" x14ac:dyDescent="0.25"/>
    <row r="77732" hidden="1" x14ac:dyDescent="0.25"/>
    <row r="77733" hidden="1" x14ac:dyDescent="0.25"/>
    <row r="77734" hidden="1" x14ac:dyDescent="0.25"/>
    <row r="77735" hidden="1" x14ac:dyDescent="0.25"/>
    <row r="77736" hidden="1" x14ac:dyDescent="0.25"/>
    <row r="77737" hidden="1" x14ac:dyDescent="0.25"/>
    <row r="77738" hidden="1" x14ac:dyDescent="0.25"/>
    <row r="77739" hidden="1" x14ac:dyDescent="0.25"/>
    <row r="77740" hidden="1" x14ac:dyDescent="0.25"/>
    <row r="77741" hidden="1" x14ac:dyDescent="0.25"/>
    <row r="77742" hidden="1" x14ac:dyDescent="0.25"/>
    <row r="77743" hidden="1" x14ac:dyDescent="0.25"/>
    <row r="77744" hidden="1" x14ac:dyDescent="0.25"/>
    <row r="77745" hidden="1" x14ac:dyDescent="0.25"/>
    <row r="77746" hidden="1" x14ac:dyDescent="0.25"/>
    <row r="77747" hidden="1" x14ac:dyDescent="0.25"/>
    <row r="77748" hidden="1" x14ac:dyDescent="0.25"/>
    <row r="77749" hidden="1" x14ac:dyDescent="0.25"/>
    <row r="77750" hidden="1" x14ac:dyDescent="0.25"/>
    <row r="77751" hidden="1" x14ac:dyDescent="0.25"/>
    <row r="77752" hidden="1" x14ac:dyDescent="0.25"/>
    <row r="77753" hidden="1" x14ac:dyDescent="0.25"/>
    <row r="77754" hidden="1" x14ac:dyDescent="0.25"/>
    <row r="77755" hidden="1" x14ac:dyDescent="0.25"/>
    <row r="77756" hidden="1" x14ac:dyDescent="0.25"/>
    <row r="77757" hidden="1" x14ac:dyDescent="0.25"/>
    <row r="77758" hidden="1" x14ac:dyDescent="0.25"/>
    <row r="77759" hidden="1" x14ac:dyDescent="0.25"/>
    <row r="77760" hidden="1" x14ac:dyDescent="0.25"/>
    <row r="77761" hidden="1" x14ac:dyDescent="0.25"/>
    <row r="77762" hidden="1" x14ac:dyDescent="0.25"/>
    <row r="77763" hidden="1" x14ac:dyDescent="0.25"/>
    <row r="77764" hidden="1" x14ac:dyDescent="0.25"/>
    <row r="77765" hidden="1" x14ac:dyDescent="0.25"/>
    <row r="77766" hidden="1" x14ac:dyDescent="0.25"/>
    <row r="77767" hidden="1" x14ac:dyDescent="0.25"/>
    <row r="77768" hidden="1" x14ac:dyDescent="0.25"/>
    <row r="77769" hidden="1" x14ac:dyDescent="0.25"/>
    <row r="77770" hidden="1" x14ac:dyDescent="0.25"/>
    <row r="77771" hidden="1" x14ac:dyDescent="0.25"/>
    <row r="77772" hidden="1" x14ac:dyDescent="0.25"/>
    <row r="77773" hidden="1" x14ac:dyDescent="0.25"/>
    <row r="77774" hidden="1" x14ac:dyDescent="0.25"/>
    <row r="77775" hidden="1" x14ac:dyDescent="0.25"/>
    <row r="77776" hidden="1" x14ac:dyDescent="0.25"/>
    <row r="77777" hidden="1" x14ac:dyDescent="0.25"/>
    <row r="77778" hidden="1" x14ac:dyDescent="0.25"/>
    <row r="77779" hidden="1" x14ac:dyDescent="0.25"/>
    <row r="77780" hidden="1" x14ac:dyDescent="0.25"/>
    <row r="77781" hidden="1" x14ac:dyDescent="0.25"/>
    <row r="77782" hidden="1" x14ac:dyDescent="0.25"/>
    <row r="77783" hidden="1" x14ac:dyDescent="0.25"/>
    <row r="77784" hidden="1" x14ac:dyDescent="0.25"/>
    <row r="77785" hidden="1" x14ac:dyDescent="0.25"/>
    <row r="77786" hidden="1" x14ac:dyDescent="0.25"/>
    <row r="77787" hidden="1" x14ac:dyDescent="0.25"/>
    <row r="77788" hidden="1" x14ac:dyDescent="0.25"/>
    <row r="77789" hidden="1" x14ac:dyDescent="0.25"/>
    <row r="77790" hidden="1" x14ac:dyDescent="0.25"/>
    <row r="77791" hidden="1" x14ac:dyDescent="0.25"/>
    <row r="77792" hidden="1" x14ac:dyDescent="0.25"/>
    <row r="77793" hidden="1" x14ac:dyDescent="0.25"/>
    <row r="77794" hidden="1" x14ac:dyDescent="0.25"/>
    <row r="77795" hidden="1" x14ac:dyDescent="0.25"/>
    <row r="77796" hidden="1" x14ac:dyDescent="0.25"/>
    <row r="77797" hidden="1" x14ac:dyDescent="0.25"/>
    <row r="77798" hidden="1" x14ac:dyDescent="0.25"/>
    <row r="77799" hidden="1" x14ac:dyDescent="0.25"/>
    <row r="77800" hidden="1" x14ac:dyDescent="0.25"/>
    <row r="77801" hidden="1" x14ac:dyDescent="0.25"/>
    <row r="77802" hidden="1" x14ac:dyDescent="0.25"/>
    <row r="77803" hidden="1" x14ac:dyDescent="0.25"/>
    <row r="77804" hidden="1" x14ac:dyDescent="0.25"/>
    <row r="77805" hidden="1" x14ac:dyDescent="0.25"/>
    <row r="77806" hidden="1" x14ac:dyDescent="0.25"/>
    <row r="77807" hidden="1" x14ac:dyDescent="0.25"/>
    <row r="77808" hidden="1" x14ac:dyDescent="0.25"/>
    <row r="77809" hidden="1" x14ac:dyDescent="0.25"/>
    <row r="77810" hidden="1" x14ac:dyDescent="0.25"/>
    <row r="77811" hidden="1" x14ac:dyDescent="0.25"/>
    <row r="77812" hidden="1" x14ac:dyDescent="0.25"/>
    <row r="77813" hidden="1" x14ac:dyDescent="0.25"/>
    <row r="77814" hidden="1" x14ac:dyDescent="0.25"/>
    <row r="77815" hidden="1" x14ac:dyDescent="0.25"/>
    <row r="77816" hidden="1" x14ac:dyDescent="0.25"/>
    <row r="77817" hidden="1" x14ac:dyDescent="0.25"/>
    <row r="77818" hidden="1" x14ac:dyDescent="0.25"/>
    <row r="77819" hidden="1" x14ac:dyDescent="0.25"/>
    <row r="77820" hidden="1" x14ac:dyDescent="0.25"/>
    <row r="77821" hidden="1" x14ac:dyDescent="0.25"/>
    <row r="77822" hidden="1" x14ac:dyDescent="0.25"/>
    <row r="77823" hidden="1" x14ac:dyDescent="0.25"/>
    <row r="77824" hidden="1" x14ac:dyDescent="0.25"/>
    <row r="77825" hidden="1" x14ac:dyDescent="0.25"/>
    <row r="77826" hidden="1" x14ac:dyDescent="0.25"/>
    <row r="77827" hidden="1" x14ac:dyDescent="0.25"/>
    <row r="77828" hidden="1" x14ac:dyDescent="0.25"/>
    <row r="77829" hidden="1" x14ac:dyDescent="0.25"/>
    <row r="77830" hidden="1" x14ac:dyDescent="0.25"/>
    <row r="77831" hidden="1" x14ac:dyDescent="0.25"/>
    <row r="77832" hidden="1" x14ac:dyDescent="0.25"/>
    <row r="77833" hidden="1" x14ac:dyDescent="0.25"/>
    <row r="77834" hidden="1" x14ac:dyDescent="0.25"/>
    <row r="77835" hidden="1" x14ac:dyDescent="0.25"/>
    <row r="77836" hidden="1" x14ac:dyDescent="0.25"/>
    <row r="77837" hidden="1" x14ac:dyDescent="0.25"/>
    <row r="77838" hidden="1" x14ac:dyDescent="0.25"/>
    <row r="77839" hidden="1" x14ac:dyDescent="0.25"/>
    <row r="77840" hidden="1" x14ac:dyDescent="0.25"/>
    <row r="77841" hidden="1" x14ac:dyDescent="0.25"/>
    <row r="77842" hidden="1" x14ac:dyDescent="0.25"/>
    <row r="77843" hidden="1" x14ac:dyDescent="0.25"/>
    <row r="77844" hidden="1" x14ac:dyDescent="0.25"/>
    <row r="77845" hidden="1" x14ac:dyDescent="0.25"/>
    <row r="77846" hidden="1" x14ac:dyDescent="0.25"/>
    <row r="77847" hidden="1" x14ac:dyDescent="0.25"/>
    <row r="77848" hidden="1" x14ac:dyDescent="0.25"/>
    <row r="77849" hidden="1" x14ac:dyDescent="0.25"/>
    <row r="77850" hidden="1" x14ac:dyDescent="0.25"/>
    <row r="77851" hidden="1" x14ac:dyDescent="0.25"/>
    <row r="77852" hidden="1" x14ac:dyDescent="0.25"/>
    <row r="77853" hidden="1" x14ac:dyDescent="0.25"/>
    <row r="77854" hidden="1" x14ac:dyDescent="0.25"/>
    <row r="77855" hidden="1" x14ac:dyDescent="0.25"/>
    <row r="77856" hidden="1" x14ac:dyDescent="0.25"/>
    <row r="77857" hidden="1" x14ac:dyDescent="0.25"/>
    <row r="77858" hidden="1" x14ac:dyDescent="0.25"/>
    <row r="77859" hidden="1" x14ac:dyDescent="0.25"/>
    <row r="77860" hidden="1" x14ac:dyDescent="0.25"/>
    <row r="77861" hidden="1" x14ac:dyDescent="0.25"/>
    <row r="77862" hidden="1" x14ac:dyDescent="0.25"/>
    <row r="77863" hidden="1" x14ac:dyDescent="0.25"/>
    <row r="77864" hidden="1" x14ac:dyDescent="0.25"/>
    <row r="77865" hidden="1" x14ac:dyDescent="0.25"/>
    <row r="77866" hidden="1" x14ac:dyDescent="0.25"/>
    <row r="77867" hidden="1" x14ac:dyDescent="0.25"/>
    <row r="77868" hidden="1" x14ac:dyDescent="0.25"/>
    <row r="77869" hidden="1" x14ac:dyDescent="0.25"/>
    <row r="77870" hidden="1" x14ac:dyDescent="0.25"/>
    <row r="77871" hidden="1" x14ac:dyDescent="0.25"/>
    <row r="77872" hidden="1" x14ac:dyDescent="0.25"/>
    <row r="77873" hidden="1" x14ac:dyDescent="0.25"/>
    <row r="77874" hidden="1" x14ac:dyDescent="0.25"/>
    <row r="77875" hidden="1" x14ac:dyDescent="0.25"/>
    <row r="77876" hidden="1" x14ac:dyDescent="0.25"/>
    <row r="77877" hidden="1" x14ac:dyDescent="0.25"/>
    <row r="77878" hidden="1" x14ac:dyDescent="0.25"/>
    <row r="77879" hidden="1" x14ac:dyDescent="0.25"/>
    <row r="77880" hidden="1" x14ac:dyDescent="0.25"/>
    <row r="77881" hidden="1" x14ac:dyDescent="0.25"/>
    <row r="77882" hidden="1" x14ac:dyDescent="0.25"/>
    <row r="77883" hidden="1" x14ac:dyDescent="0.25"/>
    <row r="77884" hidden="1" x14ac:dyDescent="0.25"/>
    <row r="77885" hidden="1" x14ac:dyDescent="0.25"/>
    <row r="77886" hidden="1" x14ac:dyDescent="0.25"/>
    <row r="77887" hidden="1" x14ac:dyDescent="0.25"/>
    <row r="77888" hidden="1" x14ac:dyDescent="0.25"/>
    <row r="77889" hidden="1" x14ac:dyDescent="0.25"/>
    <row r="77890" hidden="1" x14ac:dyDescent="0.25"/>
    <row r="77891" hidden="1" x14ac:dyDescent="0.25"/>
    <row r="77892" hidden="1" x14ac:dyDescent="0.25"/>
    <row r="77893" hidden="1" x14ac:dyDescent="0.25"/>
    <row r="77894" hidden="1" x14ac:dyDescent="0.25"/>
    <row r="77895" hidden="1" x14ac:dyDescent="0.25"/>
    <row r="77896" hidden="1" x14ac:dyDescent="0.25"/>
    <row r="77897" hidden="1" x14ac:dyDescent="0.25"/>
    <row r="77898" hidden="1" x14ac:dyDescent="0.25"/>
    <row r="77899" hidden="1" x14ac:dyDescent="0.25"/>
    <row r="77900" hidden="1" x14ac:dyDescent="0.25"/>
    <row r="77901" hidden="1" x14ac:dyDescent="0.25"/>
    <row r="77902" hidden="1" x14ac:dyDescent="0.25"/>
    <row r="77903" hidden="1" x14ac:dyDescent="0.25"/>
    <row r="77904" hidden="1" x14ac:dyDescent="0.25"/>
    <row r="77905" hidden="1" x14ac:dyDescent="0.25"/>
    <row r="77906" hidden="1" x14ac:dyDescent="0.25"/>
    <row r="77907" hidden="1" x14ac:dyDescent="0.25"/>
    <row r="77908" hidden="1" x14ac:dyDescent="0.25"/>
    <row r="77909" hidden="1" x14ac:dyDescent="0.25"/>
    <row r="77910" hidden="1" x14ac:dyDescent="0.25"/>
    <row r="77911" hidden="1" x14ac:dyDescent="0.25"/>
    <row r="77912" hidden="1" x14ac:dyDescent="0.25"/>
    <row r="77913" hidden="1" x14ac:dyDescent="0.25"/>
    <row r="77914" hidden="1" x14ac:dyDescent="0.25"/>
    <row r="77915" hidden="1" x14ac:dyDescent="0.25"/>
    <row r="77916" hidden="1" x14ac:dyDescent="0.25"/>
    <row r="77917" hidden="1" x14ac:dyDescent="0.25"/>
    <row r="77918" hidden="1" x14ac:dyDescent="0.25"/>
    <row r="77919" hidden="1" x14ac:dyDescent="0.25"/>
    <row r="77920" hidden="1" x14ac:dyDescent="0.25"/>
    <row r="77921" hidden="1" x14ac:dyDescent="0.25"/>
    <row r="77922" hidden="1" x14ac:dyDescent="0.25"/>
    <row r="77923" hidden="1" x14ac:dyDescent="0.25"/>
    <row r="77924" hidden="1" x14ac:dyDescent="0.25"/>
    <row r="77925" hidden="1" x14ac:dyDescent="0.25"/>
    <row r="77926" hidden="1" x14ac:dyDescent="0.25"/>
    <row r="77927" hidden="1" x14ac:dyDescent="0.25"/>
    <row r="77928" hidden="1" x14ac:dyDescent="0.25"/>
    <row r="77929" hidden="1" x14ac:dyDescent="0.25"/>
    <row r="77930" hidden="1" x14ac:dyDescent="0.25"/>
    <row r="77931" hidden="1" x14ac:dyDescent="0.25"/>
    <row r="77932" hidden="1" x14ac:dyDescent="0.25"/>
    <row r="77933" hidden="1" x14ac:dyDescent="0.25"/>
    <row r="77934" hidden="1" x14ac:dyDescent="0.25"/>
    <row r="77935" hidden="1" x14ac:dyDescent="0.25"/>
    <row r="77936" hidden="1" x14ac:dyDescent="0.25"/>
    <row r="77937" hidden="1" x14ac:dyDescent="0.25"/>
    <row r="77938" hidden="1" x14ac:dyDescent="0.25"/>
    <row r="77939" hidden="1" x14ac:dyDescent="0.25"/>
    <row r="77940" hidden="1" x14ac:dyDescent="0.25"/>
    <row r="77941" hidden="1" x14ac:dyDescent="0.25"/>
    <row r="77942" hidden="1" x14ac:dyDescent="0.25"/>
    <row r="77943" hidden="1" x14ac:dyDescent="0.25"/>
    <row r="77944" hidden="1" x14ac:dyDescent="0.25"/>
    <row r="77945" hidden="1" x14ac:dyDescent="0.25"/>
    <row r="77946" hidden="1" x14ac:dyDescent="0.25"/>
    <row r="77947" hidden="1" x14ac:dyDescent="0.25"/>
    <row r="77948" hidden="1" x14ac:dyDescent="0.25"/>
    <row r="77949" hidden="1" x14ac:dyDescent="0.25"/>
    <row r="77950" hidden="1" x14ac:dyDescent="0.25"/>
    <row r="77951" hidden="1" x14ac:dyDescent="0.25"/>
    <row r="77952" hidden="1" x14ac:dyDescent="0.25"/>
    <row r="77953" hidden="1" x14ac:dyDescent="0.25"/>
    <row r="77954" hidden="1" x14ac:dyDescent="0.25"/>
    <row r="77955" hidden="1" x14ac:dyDescent="0.25"/>
    <row r="77956" hidden="1" x14ac:dyDescent="0.25"/>
    <row r="77957" hidden="1" x14ac:dyDescent="0.25"/>
    <row r="77958" hidden="1" x14ac:dyDescent="0.25"/>
    <row r="77959" hidden="1" x14ac:dyDescent="0.25"/>
    <row r="77960" hidden="1" x14ac:dyDescent="0.25"/>
    <row r="77961" hidden="1" x14ac:dyDescent="0.25"/>
    <row r="77962" hidden="1" x14ac:dyDescent="0.25"/>
    <row r="77963" hidden="1" x14ac:dyDescent="0.25"/>
    <row r="77964" hidden="1" x14ac:dyDescent="0.25"/>
    <row r="77965" hidden="1" x14ac:dyDescent="0.25"/>
    <row r="77966" hidden="1" x14ac:dyDescent="0.25"/>
    <row r="77967" hidden="1" x14ac:dyDescent="0.25"/>
    <row r="77968" hidden="1" x14ac:dyDescent="0.25"/>
    <row r="77969" hidden="1" x14ac:dyDescent="0.25"/>
    <row r="77970" hidden="1" x14ac:dyDescent="0.25"/>
    <row r="77971" hidden="1" x14ac:dyDescent="0.25"/>
    <row r="77972" hidden="1" x14ac:dyDescent="0.25"/>
    <row r="77973" hidden="1" x14ac:dyDescent="0.25"/>
    <row r="77974" hidden="1" x14ac:dyDescent="0.25"/>
    <row r="77975" hidden="1" x14ac:dyDescent="0.25"/>
    <row r="77976" hidden="1" x14ac:dyDescent="0.25"/>
    <row r="77977" hidden="1" x14ac:dyDescent="0.25"/>
    <row r="77978" hidden="1" x14ac:dyDescent="0.25"/>
    <row r="77979" hidden="1" x14ac:dyDescent="0.25"/>
    <row r="77980" hidden="1" x14ac:dyDescent="0.25"/>
    <row r="77981" hidden="1" x14ac:dyDescent="0.25"/>
    <row r="77982" hidden="1" x14ac:dyDescent="0.25"/>
    <row r="77983" hidden="1" x14ac:dyDescent="0.25"/>
    <row r="77984" hidden="1" x14ac:dyDescent="0.25"/>
    <row r="77985" hidden="1" x14ac:dyDescent="0.25"/>
    <row r="77986" hidden="1" x14ac:dyDescent="0.25"/>
    <row r="77987" hidden="1" x14ac:dyDescent="0.25"/>
    <row r="77988" hidden="1" x14ac:dyDescent="0.25"/>
    <row r="77989" hidden="1" x14ac:dyDescent="0.25"/>
    <row r="77990" hidden="1" x14ac:dyDescent="0.25"/>
    <row r="77991" hidden="1" x14ac:dyDescent="0.25"/>
    <row r="77992" hidden="1" x14ac:dyDescent="0.25"/>
    <row r="77993" hidden="1" x14ac:dyDescent="0.25"/>
    <row r="77994" hidden="1" x14ac:dyDescent="0.25"/>
    <row r="77995" hidden="1" x14ac:dyDescent="0.25"/>
    <row r="77996" hidden="1" x14ac:dyDescent="0.25"/>
    <row r="77997" hidden="1" x14ac:dyDescent="0.25"/>
    <row r="77998" hidden="1" x14ac:dyDescent="0.25"/>
    <row r="77999" hidden="1" x14ac:dyDescent="0.25"/>
    <row r="78000" hidden="1" x14ac:dyDescent="0.25"/>
    <row r="78001" hidden="1" x14ac:dyDescent="0.25"/>
    <row r="78002" hidden="1" x14ac:dyDescent="0.25"/>
    <row r="78003" hidden="1" x14ac:dyDescent="0.25"/>
    <row r="78004" hidden="1" x14ac:dyDescent="0.25"/>
    <row r="78005" hidden="1" x14ac:dyDescent="0.25"/>
    <row r="78006" hidden="1" x14ac:dyDescent="0.25"/>
    <row r="78007" hidden="1" x14ac:dyDescent="0.25"/>
    <row r="78008" hidden="1" x14ac:dyDescent="0.25"/>
    <row r="78009" hidden="1" x14ac:dyDescent="0.25"/>
    <row r="78010" hidden="1" x14ac:dyDescent="0.25"/>
    <row r="78011" hidden="1" x14ac:dyDescent="0.25"/>
    <row r="78012" hidden="1" x14ac:dyDescent="0.25"/>
    <row r="78013" hidden="1" x14ac:dyDescent="0.25"/>
    <row r="78014" hidden="1" x14ac:dyDescent="0.25"/>
    <row r="78015" hidden="1" x14ac:dyDescent="0.25"/>
    <row r="78016" hidden="1" x14ac:dyDescent="0.25"/>
    <row r="78017" hidden="1" x14ac:dyDescent="0.25"/>
    <row r="78018" hidden="1" x14ac:dyDescent="0.25"/>
    <row r="78019" hidden="1" x14ac:dyDescent="0.25"/>
    <row r="78020" hidden="1" x14ac:dyDescent="0.25"/>
    <row r="78021" hidden="1" x14ac:dyDescent="0.25"/>
    <row r="78022" hidden="1" x14ac:dyDescent="0.25"/>
    <row r="78023" hidden="1" x14ac:dyDescent="0.25"/>
    <row r="78024" hidden="1" x14ac:dyDescent="0.25"/>
    <row r="78025" hidden="1" x14ac:dyDescent="0.25"/>
    <row r="78026" hidden="1" x14ac:dyDescent="0.25"/>
    <row r="78027" hidden="1" x14ac:dyDescent="0.25"/>
    <row r="78028" hidden="1" x14ac:dyDescent="0.25"/>
    <row r="78029" hidden="1" x14ac:dyDescent="0.25"/>
    <row r="78030" hidden="1" x14ac:dyDescent="0.25"/>
    <row r="78031" hidden="1" x14ac:dyDescent="0.25"/>
    <row r="78032" hidden="1" x14ac:dyDescent="0.25"/>
    <row r="78033" hidden="1" x14ac:dyDescent="0.25"/>
    <row r="78034" hidden="1" x14ac:dyDescent="0.25"/>
    <row r="78035" hidden="1" x14ac:dyDescent="0.25"/>
    <row r="78036" hidden="1" x14ac:dyDescent="0.25"/>
    <row r="78037" hidden="1" x14ac:dyDescent="0.25"/>
    <row r="78038" hidden="1" x14ac:dyDescent="0.25"/>
    <row r="78039" hidden="1" x14ac:dyDescent="0.25"/>
    <row r="78040" hidden="1" x14ac:dyDescent="0.25"/>
    <row r="78041" hidden="1" x14ac:dyDescent="0.25"/>
    <row r="78042" hidden="1" x14ac:dyDescent="0.25"/>
    <row r="78043" hidden="1" x14ac:dyDescent="0.25"/>
    <row r="78044" hidden="1" x14ac:dyDescent="0.25"/>
    <row r="78045" hidden="1" x14ac:dyDescent="0.25"/>
    <row r="78046" hidden="1" x14ac:dyDescent="0.25"/>
    <row r="78047" hidden="1" x14ac:dyDescent="0.25"/>
    <row r="78048" hidden="1" x14ac:dyDescent="0.25"/>
    <row r="78049" hidden="1" x14ac:dyDescent="0.25"/>
    <row r="78050" hidden="1" x14ac:dyDescent="0.25"/>
    <row r="78051" hidden="1" x14ac:dyDescent="0.25"/>
    <row r="78052" hidden="1" x14ac:dyDescent="0.25"/>
    <row r="78053" hidden="1" x14ac:dyDescent="0.25"/>
    <row r="78054" hidden="1" x14ac:dyDescent="0.25"/>
    <row r="78055" hidden="1" x14ac:dyDescent="0.25"/>
    <row r="78056" hidden="1" x14ac:dyDescent="0.25"/>
    <row r="78057" hidden="1" x14ac:dyDescent="0.25"/>
    <row r="78058" hidden="1" x14ac:dyDescent="0.25"/>
    <row r="78059" hidden="1" x14ac:dyDescent="0.25"/>
    <row r="78060" hidden="1" x14ac:dyDescent="0.25"/>
    <row r="78061" hidden="1" x14ac:dyDescent="0.25"/>
    <row r="78062" hidden="1" x14ac:dyDescent="0.25"/>
    <row r="78063" hidden="1" x14ac:dyDescent="0.25"/>
    <row r="78064" hidden="1" x14ac:dyDescent="0.25"/>
    <row r="78065" hidden="1" x14ac:dyDescent="0.25"/>
    <row r="78066" hidden="1" x14ac:dyDescent="0.25"/>
    <row r="78067" hidden="1" x14ac:dyDescent="0.25"/>
    <row r="78068" hidden="1" x14ac:dyDescent="0.25"/>
    <row r="78069" hidden="1" x14ac:dyDescent="0.25"/>
    <row r="78070" hidden="1" x14ac:dyDescent="0.25"/>
    <row r="78071" hidden="1" x14ac:dyDescent="0.25"/>
    <row r="78072" hidden="1" x14ac:dyDescent="0.25"/>
    <row r="78073" hidden="1" x14ac:dyDescent="0.25"/>
    <row r="78074" hidden="1" x14ac:dyDescent="0.25"/>
    <row r="78075" hidden="1" x14ac:dyDescent="0.25"/>
    <row r="78076" hidden="1" x14ac:dyDescent="0.25"/>
    <row r="78077" hidden="1" x14ac:dyDescent="0.25"/>
    <row r="78078" hidden="1" x14ac:dyDescent="0.25"/>
    <row r="78079" hidden="1" x14ac:dyDescent="0.25"/>
    <row r="78080" hidden="1" x14ac:dyDescent="0.25"/>
    <row r="78081" hidden="1" x14ac:dyDescent="0.25"/>
    <row r="78082" hidden="1" x14ac:dyDescent="0.25"/>
    <row r="78083" hidden="1" x14ac:dyDescent="0.25"/>
    <row r="78084" hidden="1" x14ac:dyDescent="0.25"/>
    <row r="78085" hidden="1" x14ac:dyDescent="0.25"/>
    <row r="78086" hidden="1" x14ac:dyDescent="0.25"/>
    <row r="78087" hidden="1" x14ac:dyDescent="0.25"/>
    <row r="78088" hidden="1" x14ac:dyDescent="0.25"/>
    <row r="78089" hidden="1" x14ac:dyDescent="0.25"/>
    <row r="78090" hidden="1" x14ac:dyDescent="0.25"/>
    <row r="78091" hidden="1" x14ac:dyDescent="0.25"/>
    <row r="78092" hidden="1" x14ac:dyDescent="0.25"/>
    <row r="78093" hidden="1" x14ac:dyDescent="0.25"/>
    <row r="78094" hidden="1" x14ac:dyDescent="0.25"/>
    <row r="78095" hidden="1" x14ac:dyDescent="0.25"/>
    <row r="78096" hidden="1" x14ac:dyDescent="0.25"/>
    <row r="78097" hidden="1" x14ac:dyDescent="0.25"/>
    <row r="78098" hidden="1" x14ac:dyDescent="0.25"/>
    <row r="78099" hidden="1" x14ac:dyDescent="0.25"/>
    <row r="78100" hidden="1" x14ac:dyDescent="0.25"/>
    <row r="78101" hidden="1" x14ac:dyDescent="0.25"/>
    <row r="78102" hidden="1" x14ac:dyDescent="0.25"/>
    <row r="78103" hidden="1" x14ac:dyDescent="0.25"/>
    <row r="78104" hidden="1" x14ac:dyDescent="0.25"/>
    <row r="78105" hidden="1" x14ac:dyDescent="0.25"/>
    <row r="78106" hidden="1" x14ac:dyDescent="0.25"/>
    <row r="78107" hidden="1" x14ac:dyDescent="0.25"/>
    <row r="78108" hidden="1" x14ac:dyDescent="0.25"/>
    <row r="78109" hidden="1" x14ac:dyDescent="0.25"/>
    <row r="78110" hidden="1" x14ac:dyDescent="0.25"/>
    <row r="78111" hidden="1" x14ac:dyDescent="0.25"/>
    <row r="78112" hidden="1" x14ac:dyDescent="0.25"/>
    <row r="78113" hidden="1" x14ac:dyDescent="0.25"/>
    <row r="78114" hidden="1" x14ac:dyDescent="0.25"/>
    <row r="78115" hidden="1" x14ac:dyDescent="0.25"/>
    <row r="78116" hidden="1" x14ac:dyDescent="0.25"/>
    <row r="78117" hidden="1" x14ac:dyDescent="0.25"/>
    <row r="78118" hidden="1" x14ac:dyDescent="0.25"/>
    <row r="78119" hidden="1" x14ac:dyDescent="0.25"/>
    <row r="78120" hidden="1" x14ac:dyDescent="0.25"/>
    <row r="78121" hidden="1" x14ac:dyDescent="0.25"/>
    <row r="78122" hidden="1" x14ac:dyDescent="0.25"/>
    <row r="78123" hidden="1" x14ac:dyDescent="0.25"/>
    <row r="78124" hidden="1" x14ac:dyDescent="0.25"/>
    <row r="78125" hidden="1" x14ac:dyDescent="0.25"/>
    <row r="78126" hidden="1" x14ac:dyDescent="0.25"/>
    <row r="78127" hidden="1" x14ac:dyDescent="0.25"/>
    <row r="78128" hidden="1" x14ac:dyDescent="0.25"/>
    <row r="78129" hidden="1" x14ac:dyDescent="0.25"/>
    <row r="78130" hidden="1" x14ac:dyDescent="0.25"/>
    <row r="78131" hidden="1" x14ac:dyDescent="0.25"/>
    <row r="78132" hidden="1" x14ac:dyDescent="0.25"/>
    <row r="78133" hidden="1" x14ac:dyDescent="0.25"/>
    <row r="78134" hidden="1" x14ac:dyDescent="0.25"/>
    <row r="78135" hidden="1" x14ac:dyDescent="0.25"/>
    <row r="78136" hidden="1" x14ac:dyDescent="0.25"/>
    <row r="78137" hidden="1" x14ac:dyDescent="0.25"/>
    <row r="78138" hidden="1" x14ac:dyDescent="0.25"/>
    <row r="78139" hidden="1" x14ac:dyDescent="0.25"/>
    <row r="78140" hidden="1" x14ac:dyDescent="0.25"/>
    <row r="78141" hidden="1" x14ac:dyDescent="0.25"/>
    <row r="78142" hidden="1" x14ac:dyDescent="0.25"/>
    <row r="78143" hidden="1" x14ac:dyDescent="0.25"/>
    <row r="78144" hidden="1" x14ac:dyDescent="0.25"/>
    <row r="78145" hidden="1" x14ac:dyDescent="0.25"/>
    <row r="78146" hidden="1" x14ac:dyDescent="0.25"/>
    <row r="78147" hidden="1" x14ac:dyDescent="0.25"/>
    <row r="78148" hidden="1" x14ac:dyDescent="0.25"/>
    <row r="78149" hidden="1" x14ac:dyDescent="0.25"/>
    <row r="78150" hidden="1" x14ac:dyDescent="0.25"/>
    <row r="78151" hidden="1" x14ac:dyDescent="0.25"/>
    <row r="78152" hidden="1" x14ac:dyDescent="0.25"/>
    <row r="78153" hidden="1" x14ac:dyDescent="0.25"/>
    <row r="78154" hidden="1" x14ac:dyDescent="0.25"/>
    <row r="78155" hidden="1" x14ac:dyDescent="0.25"/>
    <row r="78156" hidden="1" x14ac:dyDescent="0.25"/>
    <row r="78157" hidden="1" x14ac:dyDescent="0.25"/>
    <row r="78158" hidden="1" x14ac:dyDescent="0.25"/>
    <row r="78159" hidden="1" x14ac:dyDescent="0.25"/>
    <row r="78160" hidden="1" x14ac:dyDescent="0.25"/>
    <row r="78161" hidden="1" x14ac:dyDescent="0.25"/>
    <row r="78162" hidden="1" x14ac:dyDescent="0.25"/>
    <row r="78163" hidden="1" x14ac:dyDescent="0.25"/>
    <row r="78164" hidden="1" x14ac:dyDescent="0.25"/>
    <row r="78165" hidden="1" x14ac:dyDescent="0.25"/>
    <row r="78166" hidden="1" x14ac:dyDescent="0.25"/>
    <row r="78167" hidden="1" x14ac:dyDescent="0.25"/>
    <row r="78168" hidden="1" x14ac:dyDescent="0.25"/>
    <row r="78169" hidden="1" x14ac:dyDescent="0.25"/>
    <row r="78170" hidden="1" x14ac:dyDescent="0.25"/>
    <row r="78171" hidden="1" x14ac:dyDescent="0.25"/>
    <row r="78172" hidden="1" x14ac:dyDescent="0.25"/>
    <row r="78173" hidden="1" x14ac:dyDescent="0.25"/>
    <row r="78174" hidden="1" x14ac:dyDescent="0.25"/>
    <row r="78175" hidden="1" x14ac:dyDescent="0.25"/>
    <row r="78176" hidden="1" x14ac:dyDescent="0.25"/>
    <row r="78177" hidden="1" x14ac:dyDescent="0.25"/>
    <row r="78178" hidden="1" x14ac:dyDescent="0.25"/>
    <row r="78179" hidden="1" x14ac:dyDescent="0.25"/>
    <row r="78180" hidden="1" x14ac:dyDescent="0.25"/>
    <row r="78181" hidden="1" x14ac:dyDescent="0.25"/>
    <row r="78182" hidden="1" x14ac:dyDescent="0.25"/>
    <row r="78183" hidden="1" x14ac:dyDescent="0.25"/>
    <row r="78184" hidden="1" x14ac:dyDescent="0.25"/>
    <row r="78185" hidden="1" x14ac:dyDescent="0.25"/>
    <row r="78186" hidden="1" x14ac:dyDescent="0.25"/>
    <row r="78187" hidden="1" x14ac:dyDescent="0.25"/>
    <row r="78188" hidden="1" x14ac:dyDescent="0.25"/>
    <row r="78189" hidden="1" x14ac:dyDescent="0.25"/>
    <row r="78190" hidden="1" x14ac:dyDescent="0.25"/>
    <row r="78191" hidden="1" x14ac:dyDescent="0.25"/>
    <row r="78192" hidden="1" x14ac:dyDescent="0.25"/>
    <row r="78193" hidden="1" x14ac:dyDescent="0.25"/>
    <row r="78194" hidden="1" x14ac:dyDescent="0.25"/>
    <row r="78195" hidden="1" x14ac:dyDescent="0.25"/>
    <row r="78196" hidden="1" x14ac:dyDescent="0.25"/>
    <row r="78197" hidden="1" x14ac:dyDescent="0.25"/>
    <row r="78198" hidden="1" x14ac:dyDescent="0.25"/>
    <row r="78199" hidden="1" x14ac:dyDescent="0.25"/>
    <row r="78200" hidden="1" x14ac:dyDescent="0.25"/>
    <row r="78201" hidden="1" x14ac:dyDescent="0.25"/>
    <row r="78202" hidden="1" x14ac:dyDescent="0.25"/>
    <row r="78203" hidden="1" x14ac:dyDescent="0.25"/>
    <row r="78204" hidden="1" x14ac:dyDescent="0.25"/>
    <row r="78205" hidden="1" x14ac:dyDescent="0.25"/>
    <row r="78206" hidden="1" x14ac:dyDescent="0.25"/>
    <row r="78207" hidden="1" x14ac:dyDescent="0.25"/>
    <row r="78208" hidden="1" x14ac:dyDescent="0.25"/>
    <row r="78209" hidden="1" x14ac:dyDescent="0.25"/>
    <row r="78210" hidden="1" x14ac:dyDescent="0.25"/>
    <row r="78211" hidden="1" x14ac:dyDescent="0.25"/>
    <row r="78212" hidden="1" x14ac:dyDescent="0.25"/>
    <row r="78213" hidden="1" x14ac:dyDescent="0.25"/>
    <row r="78214" hidden="1" x14ac:dyDescent="0.25"/>
    <row r="78215" hidden="1" x14ac:dyDescent="0.25"/>
    <row r="78216" hidden="1" x14ac:dyDescent="0.25"/>
    <row r="78217" hidden="1" x14ac:dyDescent="0.25"/>
    <row r="78218" hidden="1" x14ac:dyDescent="0.25"/>
    <row r="78219" hidden="1" x14ac:dyDescent="0.25"/>
    <row r="78220" hidden="1" x14ac:dyDescent="0.25"/>
    <row r="78221" hidden="1" x14ac:dyDescent="0.25"/>
    <row r="78222" hidden="1" x14ac:dyDescent="0.25"/>
    <row r="78223" hidden="1" x14ac:dyDescent="0.25"/>
    <row r="78224" hidden="1" x14ac:dyDescent="0.25"/>
    <row r="78225" hidden="1" x14ac:dyDescent="0.25"/>
    <row r="78226" hidden="1" x14ac:dyDescent="0.25"/>
    <row r="78227" hidden="1" x14ac:dyDescent="0.25"/>
    <row r="78228" hidden="1" x14ac:dyDescent="0.25"/>
    <row r="78229" hidden="1" x14ac:dyDescent="0.25"/>
    <row r="78230" hidden="1" x14ac:dyDescent="0.25"/>
    <row r="78231" hidden="1" x14ac:dyDescent="0.25"/>
    <row r="78232" hidden="1" x14ac:dyDescent="0.25"/>
    <row r="78233" hidden="1" x14ac:dyDescent="0.25"/>
    <row r="78234" hidden="1" x14ac:dyDescent="0.25"/>
    <row r="78235" hidden="1" x14ac:dyDescent="0.25"/>
    <row r="78236" hidden="1" x14ac:dyDescent="0.25"/>
    <row r="78237" hidden="1" x14ac:dyDescent="0.25"/>
    <row r="78238" hidden="1" x14ac:dyDescent="0.25"/>
    <row r="78239" hidden="1" x14ac:dyDescent="0.25"/>
    <row r="78240" hidden="1" x14ac:dyDescent="0.25"/>
    <row r="78241" hidden="1" x14ac:dyDescent="0.25"/>
    <row r="78242" hidden="1" x14ac:dyDescent="0.25"/>
    <row r="78243" hidden="1" x14ac:dyDescent="0.25"/>
    <row r="78244" hidden="1" x14ac:dyDescent="0.25"/>
    <row r="78245" hidden="1" x14ac:dyDescent="0.25"/>
    <row r="78246" hidden="1" x14ac:dyDescent="0.25"/>
    <row r="78247" hidden="1" x14ac:dyDescent="0.25"/>
    <row r="78248" hidden="1" x14ac:dyDescent="0.25"/>
    <row r="78249" hidden="1" x14ac:dyDescent="0.25"/>
    <row r="78250" hidden="1" x14ac:dyDescent="0.25"/>
    <row r="78251" hidden="1" x14ac:dyDescent="0.25"/>
    <row r="78252" hidden="1" x14ac:dyDescent="0.25"/>
    <row r="78253" hidden="1" x14ac:dyDescent="0.25"/>
    <row r="78254" hidden="1" x14ac:dyDescent="0.25"/>
    <row r="78255" hidden="1" x14ac:dyDescent="0.25"/>
    <row r="78256" hidden="1" x14ac:dyDescent="0.25"/>
    <row r="78257" hidden="1" x14ac:dyDescent="0.25"/>
    <row r="78258" hidden="1" x14ac:dyDescent="0.25"/>
    <row r="78259" hidden="1" x14ac:dyDescent="0.25"/>
    <row r="78260" hidden="1" x14ac:dyDescent="0.25"/>
    <row r="78261" hidden="1" x14ac:dyDescent="0.25"/>
    <row r="78262" hidden="1" x14ac:dyDescent="0.25"/>
    <row r="78263" hidden="1" x14ac:dyDescent="0.25"/>
    <row r="78264" hidden="1" x14ac:dyDescent="0.25"/>
    <row r="78265" hidden="1" x14ac:dyDescent="0.25"/>
    <row r="78266" hidden="1" x14ac:dyDescent="0.25"/>
    <row r="78267" hidden="1" x14ac:dyDescent="0.25"/>
    <row r="78268" hidden="1" x14ac:dyDescent="0.25"/>
    <row r="78269" hidden="1" x14ac:dyDescent="0.25"/>
    <row r="78270" hidden="1" x14ac:dyDescent="0.25"/>
    <row r="78271" hidden="1" x14ac:dyDescent="0.25"/>
    <row r="78272" hidden="1" x14ac:dyDescent="0.25"/>
    <row r="78273" hidden="1" x14ac:dyDescent="0.25"/>
    <row r="78274" hidden="1" x14ac:dyDescent="0.25"/>
    <row r="78275" hidden="1" x14ac:dyDescent="0.25"/>
    <row r="78276" hidden="1" x14ac:dyDescent="0.25"/>
    <row r="78277" hidden="1" x14ac:dyDescent="0.25"/>
    <row r="78278" hidden="1" x14ac:dyDescent="0.25"/>
    <row r="78279" hidden="1" x14ac:dyDescent="0.25"/>
    <row r="78280" hidden="1" x14ac:dyDescent="0.25"/>
    <row r="78281" hidden="1" x14ac:dyDescent="0.25"/>
    <row r="78282" hidden="1" x14ac:dyDescent="0.25"/>
    <row r="78283" hidden="1" x14ac:dyDescent="0.25"/>
    <row r="78284" hidden="1" x14ac:dyDescent="0.25"/>
    <row r="78285" hidden="1" x14ac:dyDescent="0.25"/>
    <row r="78286" hidden="1" x14ac:dyDescent="0.25"/>
    <row r="78287" hidden="1" x14ac:dyDescent="0.25"/>
    <row r="78288" hidden="1" x14ac:dyDescent="0.25"/>
    <row r="78289" hidden="1" x14ac:dyDescent="0.25"/>
    <row r="78290" hidden="1" x14ac:dyDescent="0.25"/>
    <row r="78291" hidden="1" x14ac:dyDescent="0.25"/>
    <row r="78292" hidden="1" x14ac:dyDescent="0.25"/>
    <row r="78293" hidden="1" x14ac:dyDescent="0.25"/>
    <row r="78294" hidden="1" x14ac:dyDescent="0.25"/>
    <row r="78295" hidden="1" x14ac:dyDescent="0.25"/>
    <row r="78296" hidden="1" x14ac:dyDescent="0.25"/>
    <row r="78297" hidden="1" x14ac:dyDescent="0.25"/>
    <row r="78298" hidden="1" x14ac:dyDescent="0.25"/>
    <row r="78299" hidden="1" x14ac:dyDescent="0.25"/>
    <row r="78300" hidden="1" x14ac:dyDescent="0.25"/>
    <row r="78301" hidden="1" x14ac:dyDescent="0.25"/>
    <row r="78302" hidden="1" x14ac:dyDescent="0.25"/>
    <row r="78303" hidden="1" x14ac:dyDescent="0.25"/>
    <row r="78304" hidden="1" x14ac:dyDescent="0.25"/>
    <row r="78305" hidden="1" x14ac:dyDescent="0.25"/>
    <row r="78306" hidden="1" x14ac:dyDescent="0.25"/>
    <row r="78307" hidden="1" x14ac:dyDescent="0.25"/>
    <row r="78308" hidden="1" x14ac:dyDescent="0.25"/>
    <row r="78309" hidden="1" x14ac:dyDescent="0.25"/>
    <row r="78310" hidden="1" x14ac:dyDescent="0.25"/>
    <row r="78311" hidden="1" x14ac:dyDescent="0.25"/>
    <row r="78312" hidden="1" x14ac:dyDescent="0.25"/>
    <row r="78313" hidden="1" x14ac:dyDescent="0.25"/>
    <row r="78314" hidden="1" x14ac:dyDescent="0.25"/>
    <row r="78315" hidden="1" x14ac:dyDescent="0.25"/>
    <row r="78316" hidden="1" x14ac:dyDescent="0.25"/>
    <row r="78317" hidden="1" x14ac:dyDescent="0.25"/>
    <row r="78318" hidden="1" x14ac:dyDescent="0.25"/>
    <row r="78319" hidden="1" x14ac:dyDescent="0.25"/>
    <row r="78320" hidden="1" x14ac:dyDescent="0.25"/>
    <row r="78321" hidden="1" x14ac:dyDescent="0.25"/>
    <row r="78322" hidden="1" x14ac:dyDescent="0.25"/>
    <row r="78323" hidden="1" x14ac:dyDescent="0.25"/>
    <row r="78324" hidden="1" x14ac:dyDescent="0.25"/>
    <row r="78325" hidden="1" x14ac:dyDescent="0.25"/>
    <row r="78326" hidden="1" x14ac:dyDescent="0.25"/>
    <row r="78327" hidden="1" x14ac:dyDescent="0.25"/>
    <row r="78328" hidden="1" x14ac:dyDescent="0.25"/>
    <row r="78329" hidden="1" x14ac:dyDescent="0.25"/>
    <row r="78330" hidden="1" x14ac:dyDescent="0.25"/>
    <row r="78331" hidden="1" x14ac:dyDescent="0.25"/>
    <row r="78332" hidden="1" x14ac:dyDescent="0.25"/>
    <row r="78333" hidden="1" x14ac:dyDescent="0.25"/>
    <row r="78334" hidden="1" x14ac:dyDescent="0.25"/>
    <row r="78335" hidden="1" x14ac:dyDescent="0.25"/>
    <row r="78336" hidden="1" x14ac:dyDescent="0.25"/>
    <row r="78337" hidden="1" x14ac:dyDescent="0.25"/>
    <row r="78338" hidden="1" x14ac:dyDescent="0.25"/>
    <row r="78339" hidden="1" x14ac:dyDescent="0.25"/>
    <row r="78340" hidden="1" x14ac:dyDescent="0.25"/>
    <row r="78341" hidden="1" x14ac:dyDescent="0.25"/>
    <row r="78342" hidden="1" x14ac:dyDescent="0.25"/>
    <row r="78343" hidden="1" x14ac:dyDescent="0.25"/>
    <row r="78344" hidden="1" x14ac:dyDescent="0.25"/>
    <row r="78345" hidden="1" x14ac:dyDescent="0.25"/>
    <row r="78346" hidden="1" x14ac:dyDescent="0.25"/>
    <row r="78347" hidden="1" x14ac:dyDescent="0.25"/>
    <row r="78348" hidden="1" x14ac:dyDescent="0.25"/>
    <row r="78349" hidden="1" x14ac:dyDescent="0.25"/>
    <row r="78350" hidden="1" x14ac:dyDescent="0.25"/>
    <row r="78351" hidden="1" x14ac:dyDescent="0.25"/>
    <row r="78352" hidden="1" x14ac:dyDescent="0.25"/>
    <row r="78353" hidden="1" x14ac:dyDescent="0.25"/>
    <row r="78354" hidden="1" x14ac:dyDescent="0.25"/>
    <row r="78355" hidden="1" x14ac:dyDescent="0.25"/>
    <row r="78356" hidden="1" x14ac:dyDescent="0.25"/>
    <row r="78357" hidden="1" x14ac:dyDescent="0.25"/>
    <row r="78358" hidden="1" x14ac:dyDescent="0.25"/>
    <row r="78359" hidden="1" x14ac:dyDescent="0.25"/>
    <row r="78360" hidden="1" x14ac:dyDescent="0.25"/>
    <row r="78361" hidden="1" x14ac:dyDescent="0.25"/>
    <row r="78362" hidden="1" x14ac:dyDescent="0.25"/>
    <row r="78363" hidden="1" x14ac:dyDescent="0.25"/>
    <row r="78364" hidden="1" x14ac:dyDescent="0.25"/>
    <row r="78365" hidden="1" x14ac:dyDescent="0.25"/>
    <row r="78366" hidden="1" x14ac:dyDescent="0.25"/>
    <row r="78367" hidden="1" x14ac:dyDescent="0.25"/>
    <row r="78368" hidden="1" x14ac:dyDescent="0.25"/>
    <row r="78369" hidden="1" x14ac:dyDescent="0.25"/>
    <row r="78370" hidden="1" x14ac:dyDescent="0.25"/>
    <row r="78371" hidden="1" x14ac:dyDescent="0.25"/>
    <row r="78372" hidden="1" x14ac:dyDescent="0.25"/>
    <row r="78373" hidden="1" x14ac:dyDescent="0.25"/>
    <row r="78374" hidden="1" x14ac:dyDescent="0.25"/>
    <row r="78375" hidden="1" x14ac:dyDescent="0.25"/>
    <row r="78376" hidden="1" x14ac:dyDescent="0.25"/>
    <row r="78377" hidden="1" x14ac:dyDescent="0.25"/>
    <row r="78378" hidden="1" x14ac:dyDescent="0.25"/>
    <row r="78379" hidden="1" x14ac:dyDescent="0.25"/>
    <row r="78380" hidden="1" x14ac:dyDescent="0.25"/>
    <row r="78381" hidden="1" x14ac:dyDescent="0.25"/>
    <row r="78382" hidden="1" x14ac:dyDescent="0.25"/>
    <row r="78383" hidden="1" x14ac:dyDescent="0.25"/>
    <row r="78384" hidden="1" x14ac:dyDescent="0.25"/>
    <row r="78385" hidden="1" x14ac:dyDescent="0.25"/>
    <row r="78386" hidden="1" x14ac:dyDescent="0.25"/>
    <row r="78387" hidden="1" x14ac:dyDescent="0.25"/>
    <row r="78388" hidden="1" x14ac:dyDescent="0.25"/>
    <row r="78389" hidden="1" x14ac:dyDescent="0.25"/>
    <row r="78390" hidden="1" x14ac:dyDescent="0.25"/>
    <row r="78391" hidden="1" x14ac:dyDescent="0.25"/>
    <row r="78392" hidden="1" x14ac:dyDescent="0.25"/>
    <row r="78393" hidden="1" x14ac:dyDescent="0.25"/>
    <row r="78394" hidden="1" x14ac:dyDescent="0.25"/>
    <row r="78395" hidden="1" x14ac:dyDescent="0.25"/>
    <row r="78396" hidden="1" x14ac:dyDescent="0.25"/>
    <row r="78397" hidden="1" x14ac:dyDescent="0.25"/>
    <row r="78398" hidden="1" x14ac:dyDescent="0.25"/>
    <row r="78399" hidden="1" x14ac:dyDescent="0.25"/>
    <row r="78400" hidden="1" x14ac:dyDescent="0.25"/>
    <row r="78401" hidden="1" x14ac:dyDescent="0.25"/>
    <row r="78402" hidden="1" x14ac:dyDescent="0.25"/>
    <row r="78403" hidden="1" x14ac:dyDescent="0.25"/>
    <row r="78404" hidden="1" x14ac:dyDescent="0.25"/>
    <row r="78405" hidden="1" x14ac:dyDescent="0.25"/>
    <row r="78406" hidden="1" x14ac:dyDescent="0.25"/>
    <row r="78407" hidden="1" x14ac:dyDescent="0.25"/>
    <row r="78408" hidden="1" x14ac:dyDescent="0.25"/>
    <row r="78409" hidden="1" x14ac:dyDescent="0.25"/>
    <row r="78410" hidden="1" x14ac:dyDescent="0.25"/>
    <row r="78411" hidden="1" x14ac:dyDescent="0.25"/>
    <row r="78412" hidden="1" x14ac:dyDescent="0.25"/>
    <row r="78413" hidden="1" x14ac:dyDescent="0.25"/>
    <row r="78414" hidden="1" x14ac:dyDescent="0.25"/>
    <row r="78415" hidden="1" x14ac:dyDescent="0.25"/>
    <row r="78416" hidden="1" x14ac:dyDescent="0.25"/>
    <row r="78417" hidden="1" x14ac:dyDescent="0.25"/>
    <row r="78418" hidden="1" x14ac:dyDescent="0.25"/>
    <row r="78419" hidden="1" x14ac:dyDescent="0.25"/>
    <row r="78420" hidden="1" x14ac:dyDescent="0.25"/>
    <row r="78421" hidden="1" x14ac:dyDescent="0.25"/>
    <row r="78422" hidden="1" x14ac:dyDescent="0.25"/>
    <row r="78423" hidden="1" x14ac:dyDescent="0.25"/>
    <row r="78424" hidden="1" x14ac:dyDescent="0.25"/>
    <row r="78425" hidden="1" x14ac:dyDescent="0.25"/>
    <row r="78426" hidden="1" x14ac:dyDescent="0.25"/>
    <row r="78427" hidden="1" x14ac:dyDescent="0.25"/>
    <row r="78428" hidden="1" x14ac:dyDescent="0.25"/>
    <row r="78429" hidden="1" x14ac:dyDescent="0.25"/>
    <row r="78430" hidden="1" x14ac:dyDescent="0.25"/>
    <row r="78431" hidden="1" x14ac:dyDescent="0.25"/>
    <row r="78432" hidden="1" x14ac:dyDescent="0.25"/>
    <row r="78433" hidden="1" x14ac:dyDescent="0.25"/>
    <row r="78434" hidden="1" x14ac:dyDescent="0.25"/>
    <row r="78435" hidden="1" x14ac:dyDescent="0.25"/>
    <row r="78436" hidden="1" x14ac:dyDescent="0.25"/>
    <row r="78437" hidden="1" x14ac:dyDescent="0.25"/>
    <row r="78438" hidden="1" x14ac:dyDescent="0.25"/>
    <row r="78439" hidden="1" x14ac:dyDescent="0.25"/>
    <row r="78440" hidden="1" x14ac:dyDescent="0.25"/>
    <row r="78441" hidden="1" x14ac:dyDescent="0.25"/>
    <row r="78442" hidden="1" x14ac:dyDescent="0.25"/>
    <row r="78443" hidden="1" x14ac:dyDescent="0.25"/>
    <row r="78444" hidden="1" x14ac:dyDescent="0.25"/>
    <row r="78445" hidden="1" x14ac:dyDescent="0.25"/>
    <row r="78446" hidden="1" x14ac:dyDescent="0.25"/>
    <row r="78447" hidden="1" x14ac:dyDescent="0.25"/>
    <row r="78448" hidden="1" x14ac:dyDescent="0.25"/>
    <row r="78449" hidden="1" x14ac:dyDescent="0.25"/>
    <row r="78450" hidden="1" x14ac:dyDescent="0.25"/>
    <row r="78451" hidden="1" x14ac:dyDescent="0.25"/>
    <row r="78452" hidden="1" x14ac:dyDescent="0.25"/>
    <row r="78453" hidden="1" x14ac:dyDescent="0.25"/>
    <row r="78454" hidden="1" x14ac:dyDescent="0.25"/>
    <row r="78455" hidden="1" x14ac:dyDescent="0.25"/>
    <row r="78456" hidden="1" x14ac:dyDescent="0.25"/>
    <row r="78457" hidden="1" x14ac:dyDescent="0.25"/>
    <row r="78458" hidden="1" x14ac:dyDescent="0.25"/>
    <row r="78459" hidden="1" x14ac:dyDescent="0.25"/>
    <row r="78460" hidden="1" x14ac:dyDescent="0.25"/>
    <row r="78461" hidden="1" x14ac:dyDescent="0.25"/>
    <row r="78462" hidden="1" x14ac:dyDescent="0.25"/>
    <row r="78463" hidden="1" x14ac:dyDescent="0.25"/>
    <row r="78464" hidden="1" x14ac:dyDescent="0.25"/>
    <row r="78465" hidden="1" x14ac:dyDescent="0.25"/>
    <row r="78466" hidden="1" x14ac:dyDescent="0.25"/>
    <row r="78467" hidden="1" x14ac:dyDescent="0.25"/>
    <row r="78468" hidden="1" x14ac:dyDescent="0.25"/>
    <row r="78469" hidden="1" x14ac:dyDescent="0.25"/>
    <row r="78470" hidden="1" x14ac:dyDescent="0.25"/>
    <row r="78471" hidden="1" x14ac:dyDescent="0.25"/>
    <row r="78472" hidden="1" x14ac:dyDescent="0.25"/>
    <row r="78473" hidden="1" x14ac:dyDescent="0.25"/>
    <row r="78474" hidden="1" x14ac:dyDescent="0.25"/>
    <row r="78475" hidden="1" x14ac:dyDescent="0.25"/>
    <row r="78476" hidden="1" x14ac:dyDescent="0.25"/>
    <row r="78477" hidden="1" x14ac:dyDescent="0.25"/>
    <row r="78478" hidden="1" x14ac:dyDescent="0.25"/>
    <row r="78479" hidden="1" x14ac:dyDescent="0.25"/>
    <row r="78480" hidden="1" x14ac:dyDescent="0.25"/>
    <row r="78481" hidden="1" x14ac:dyDescent="0.25"/>
    <row r="78482" hidden="1" x14ac:dyDescent="0.25"/>
    <row r="78483" hidden="1" x14ac:dyDescent="0.25"/>
    <row r="78484" hidden="1" x14ac:dyDescent="0.25"/>
    <row r="78485" hidden="1" x14ac:dyDescent="0.25"/>
    <row r="78486" hidden="1" x14ac:dyDescent="0.25"/>
    <row r="78487" hidden="1" x14ac:dyDescent="0.25"/>
    <row r="78488" hidden="1" x14ac:dyDescent="0.25"/>
    <row r="78489" hidden="1" x14ac:dyDescent="0.25"/>
    <row r="78490" hidden="1" x14ac:dyDescent="0.25"/>
    <row r="78491" hidden="1" x14ac:dyDescent="0.25"/>
    <row r="78492" hidden="1" x14ac:dyDescent="0.25"/>
    <row r="78493" hidden="1" x14ac:dyDescent="0.25"/>
    <row r="78494" hidden="1" x14ac:dyDescent="0.25"/>
    <row r="78495" hidden="1" x14ac:dyDescent="0.25"/>
    <row r="78496" hidden="1" x14ac:dyDescent="0.25"/>
    <row r="78497" hidden="1" x14ac:dyDescent="0.25"/>
    <row r="78498" hidden="1" x14ac:dyDescent="0.25"/>
    <row r="78499" hidden="1" x14ac:dyDescent="0.25"/>
    <row r="78500" hidden="1" x14ac:dyDescent="0.25"/>
    <row r="78501" hidden="1" x14ac:dyDescent="0.25"/>
    <row r="78502" hidden="1" x14ac:dyDescent="0.25"/>
    <row r="78503" hidden="1" x14ac:dyDescent="0.25"/>
    <row r="78504" hidden="1" x14ac:dyDescent="0.25"/>
    <row r="78505" hidden="1" x14ac:dyDescent="0.25"/>
    <row r="78506" hidden="1" x14ac:dyDescent="0.25"/>
    <row r="78507" hidden="1" x14ac:dyDescent="0.25"/>
    <row r="78508" hidden="1" x14ac:dyDescent="0.25"/>
    <row r="78509" hidden="1" x14ac:dyDescent="0.25"/>
    <row r="78510" hidden="1" x14ac:dyDescent="0.25"/>
    <row r="78511" hidden="1" x14ac:dyDescent="0.25"/>
    <row r="78512" hidden="1" x14ac:dyDescent="0.25"/>
    <row r="78513" hidden="1" x14ac:dyDescent="0.25"/>
    <row r="78514" hidden="1" x14ac:dyDescent="0.25"/>
    <row r="78515" hidden="1" x14ac:dyDescent="0.25"/>
    <row r="78516" hidden="1" x14ac:dyDescent="0.25"/>
    <row r="78517" hidden="1" x14ac:dyDescent="0.25"/>
    <row r="78518" hidden="1" x14ac:dyDescent="0.25"/>
    <row r="78519" hidden="1" x14ac:dyDescent="0.25"/>
    <row r="78520" hidden="1" x14ac:dyDescent="0.25"/>
    <row r="78521" hidden="1" x14ac:dyDescent="0.25"/>
    <row r="78522" hidden="1" x14ac:dyDescent="0.25"/>
    <row r="78523" hidden="1" x14ac:dyDescent="0.25"/>
    <row r="78524" hidden="1" x14ac:dyDescent="0.25"/>
    <row r="78525" hidden="1" x14ac:dyDescent="0.25"/>
    <row r="78526" hidden="1" x14ac:dyDescent="0.25"/>
    <row r="78527" hidden="1" x14ac:dyDescent="0.25"/>
    <row r="78528" hidden="1" x14ac:dyDescent="0.25"/>
    <row r="78529" hidden="1" x14ac:dyDescent="0.25"/>
    <row r="78530" hidden="1" x14ac:dyDescent="0.25"/>
    <row r="78531" hidden="1" x14ac:dyDescent="0.25"/>
    <row r="78532" hidden="1" x14ac:dyDescent="0.25"/>
    <row r="78533" hidden="1" x14ac:dyDescent="0.25"/>
    <row r="78534" hidden="1" x14ac:dyDescent="0.25"/>
    <row r="78535" hidden="1" x14ac:dyDescent="0.25"/>
    <row r="78536" hidden="1" x14ac:dyDescent="0.25"/>
    <row r="78537" hidden="1" x14ac:dyDescent="0.25"/>
    <row r="78538" hidden="1" x14ac:dyDescent="0.25"/>
    <row r="78539" hidden="1" x14ac:dyDescent="0.25"/>
    <row r="78540" hidden="1" x14ac:dyDescent="0.25"/>
    <row r="78541" hidden="1" x14ac:dyDescent="0.25"/>
    <row r="78542" hidden="1" x14ac:dyDescent="0.25"/>
    <row r="78543" hidden="1" x14ac:dyDescent="0.25"/>
    <row r="78544" hidden="1" x14ac:dyDescent="0.25"/>
    <row r="78545" hidden="1" x14ac:dyDescent="0.25"/>
    <row r="78546" hidden="1" x14ac:dyDescent="0.25"/>
    <row r="78547" hidden="1" x14ac:dyDescent="0.25"/>
    <row r="78548" hidden="1" x14ac:dyDescent="0.25"/>
    <row r="78549" hidden="1" x14ac:dyDescent="0.25"/>
    <row r="78550" hidden="1" x14ac:dyDescent="0.25"/>
    <row r="78551" hidden="1" x14ac:dyDescent="0.25"/>
    <row r="78552" hidden="1" x14ac:dyDescent="0.25"/>
    <row r="78553" hidden="1" x14ac:dyDescent="0.25"/>
    <row r="78554" hidden="1" x14ac:dyDescent="0.25"/>
    <row r="78555" hidden="1" x14ac:dyDescent="0.25"/>
    <row r="78556" hidden="1" x14ac:dyDescent="0.25"/>
    <row r="78557" hidden="1" x14ac:dyDescent="0.25"/>
    <row r="78558" hidden="1" x14ac:dyDescent="0.25"/>
    <row r="78559" hidden="1" x14ac:dyDescent="0.25"/>
    <row r="78560" hidden="1" x14ac:dyDescent="0.25"/>
    <row r="78561" hidden="1" x14ac:dyDescent="0.25"/>
    <row r="78562" hidden="1" x14ac:dyDescent="0.25"/>
    <row r="78563" hidden="1" x14ac:dyDescent="0.25"/>
    <row r="78564" hidden="1" x14ac:dyDescent="0.25"/>
    <row r="78565" hidden="1" x14ac:dyDescent="0.25"/>
    <row r="78566" hidden="1" x14ac:dyDescent="0.25"/>
    <row r="78567" hidden="1" x14ac:dyDescent="0.25"/>
    <row r="78568" hidden="1" x14ac:dyDescent="0.25"/>
    <row r="78569" hidden="1" x14ac:dyDescent="0.25"/>
    <row r="78570" hidden="1" x14ac:dyDescent="0.25"/>
    <row r="78571" hidden="1" x14ac:dyDescent="0.25"/>
    <row r="78572" hidden="1" x14ac:dyDescent="0.25"/>
    <row r="78573" hidden="1" x14ac:dyDescent="0.25"/>
    <row r="78574" hidden="1" x14ac:dyDescent="0.25"/>
    <row r="78575" hidden="1" x14ac:dyDescent="0.25"/>
    <row r="78576" hidden="1" x14ac:dyDescent="0.25"/>
    <row r="78577" hidden="1" x14ac:dyDescent="0.25"/>
    <row r="78578" hidden="1" x14ac:dyDescent="0.25"/>
    <row r="78579" hidden="1" x14ac:dyDescent="0.25"/>
    <row r="78580" hidden="1" x14ac:dyDescent="0.25"/>
    <row r="78581" hidden="1" x14ac:dyDescent="0.25"/>
    <row r="78582" hidden="1" x14ac:dyDescent="0.25"/>
    <row r="78583" hidden="1" x14ac:dyDescent="0.25"/>
    <row r="78584" hidden="1" x14ac:dyDescent="0.25"/>
    <row r="78585" hidden="1" x14ac:dyDescent="0.25"/>
    <row r="78586" hidden="1" x14ac:dyDescent="0.25"/>
    <row r="78587" hidden="1" x14ac:dyDescent="0.25"/>
    <row r="78588" hidden="1" x14ac:dyDescent="0.25"/>
    <row r="78589" hidden="1" x14ac:dyDescent="0.25"/>
    <row r="78590" hidden="1" x14ac:dyDescent="0.25"/>
    <row r="78591" hidden="1" x14ac:dyDescent="0.25"/>
    <row r="78592" hidden="1" x14ac:dyDescent="0.25"/>
    <row r="78593" hidden="1" x14ac:dyDescent="0.25"/>
    <row r="78594" hidden="1" x14ac:dyDescent="0.25"/>
    <row r="78595" hidden="1" x14ac:dyDescent="0.25"/>
    <row r="78596" hidden="1" x14ac:dyDescent="0.25"/>
    <row r="78597" hidden="1" x14ac:dyDescent="0.25"/>
    <row r="78598" hidden="1" x14ac:dyDescent="0.25"/>
    <row r="78599" hidden="1" x14ac:dyDescent="0.25"/>
    <row r="78600" hidden="1" x14ac:dyDescent="0.25"/>
    <row r="78601" hidden="1" x14ac:dyDescent="0.25"/>
    <row r="78602" hidden="1" x14ac:dyDescent="0.25"/>
    <row r="78603" hidden="1" x14ac:dyDescent="0.25"/>
    <row r="78604" hidden="1" x14ac:dyDescent="0.25"/>
    <row r="78605" hidden="1" x14ac:dyDescent="0.25"/>
    <row r="78606" hidden="1" x14ac:dyDescent="0.25"/>
    <row r="78607" hidden="1" x14ac:dyDescent="0.25"/>
    <row r="78608" hidden="1" x14ac:dyDescent="0.25"/>
    <row r="78609" hidden="1" x14ac:dyDescent="0.25"/>
    <row r="78610" hidden="1" x14ac:dyDescent="0.25"/>
    <row r="78611" hidden="1" x14ac:dyDescent="0.25"/>
    <row r="78612" hidden="1" x14ac:dyDescent="0.25"/>
    <row r="78613" hidden="1" x14ac:dyDescent="0.25"/>
    <row r="78614" hidden="1" x14ac:dyDescent="0.25"/>
    <row r="78615" hidden="1" x14ac:dyDescent="0.25"/>
    <row r="78616" hidden="1" x14ac:dyDescent="0.25"/>
    <row r="78617" hidden="1" x14ac:dyDescent="0.25"/>
    <row r="78618" hidden="1" x14ac:dyDescent="0.25"/>
    <row r="78619" hidden="1" x14ac:dyDescent="0.25"/>
    <row r="78620" hidden="1" x14ac:dyDescent="0.25"/>
    <row r="78621" hidden="1" x14ac:dyDescent="0.25"/>
    <row r="78622" hidden="1" x14ac:dyDescent="0.25"/>
    <row r="78623" hidden="1" x14ac:dyDescent="0.25"/>
    <row r="78624" hidden="1" x14ac:dyDescent="0.25"/>
    <row r="78625" hidden="1" x14ac:dyDescent="0.25"/>
    <row r="78626" hidden="1" x14ac:dyDescent="0.25"/>
    <row r="78627" hidden="1" x14ac:dyDescent="0.25"/>
    <row r="78628" hidden="1" x14ac:dyDescent="0.25"/>
    <row r="78629" hidden="1" x14ac:dyDescent="0.25"/>
    <row r="78630" hidden="1" x14ac:dyDescent="0.25"/>
    <row r="78631" hidden="1" x14ac:dyDescent="0.25"/>
    <row r="78632" hidden="1" x14ac:dyDescent="0.25"/>
    <row r="78633" hidden="1" x14ac:dyDescent="0.25"/>
    <row r="78634" hidden="1" x14ac:dyDescent="0.25"/>
    <row r="78635" hidden="1" x14ac:dyDescent="0.25"/>
    <row r="78636" hidden="1" x14ac:dyDescent="0.25"/>
    <row r="78637" hidden="1" x14ac:dyDescent="0.25"/>
    <row r="78638" hidden="1" x14ac:dyDescent="0.25"/>
    <row r="78639" hidden="1" x14ac:dyDescent="0.25"/>
    <row r="78640" hidden="1" x14ac:dyDescent="0.25"/>
    <row r="78641" hidden="1" x14ac:dyDescent="0.25"/>
    <row r="78642" hidden="1" x14ac:dyDescent="0.25"/>
    <row r="78643" hidden="1" x14ac:dyDescent="0.25"/>
    <row r="78644" hidden="1" x14ac:dyDescent="0.25"/>
    <row r="78645" hidden="1" x14ac:dyDescent="0.25"/>
    <row r="78646" hidden="1" x14ac:dyDescent="0.25"/>
    <row r="78647" hidden="1" x14ac:dyDescent="0.25"/>
    <row r="78648" hidden="1" x14ac:dyDescent="0.25"/>
    <row r="78649" hidden="1" x14ac:dyDescent="0.25"/>
    <row r="78650" hidden="1" x14ac:dyDescent="0.25"/>
    <row r="78651" hidden="1" x14ac:dyDescent="0.25"/>
    <row r="78652" hidden="1" x14ac:dyDescent="0.25"/>
    <row r="78653" hidden="1" x14ac:dyDescent="0.25"/>
    <row r="78654" hidden="1" x14ac:dyDescent="0.25"/>
    <row r="78655" hidden="1" x14ac:dyDescent="0.25"/>
    <row r="78656" hidden="1" x14ac:dyDescent="0.25"/>
    <row r="78657" hidden="1" x14ac:dyDescent="0.25"/>
    <row r="78658" hidden="1" x14ac:dyDescent="0.25"/>
    <row r="78659" hidden="1" x14ac:dyDescent="0.25"/>
    <row r="78660" hidden="1" x14ac:dyDescent="0.25"/>
    <row r="78661" hidden="1" x14ac:dyDescent="0.25"/>
    <row r="78662" hidden="1" x14ac:dyDescent="0.25"/>
    <row r="78663" hidden="1" x14ac:dyDescent="0.25"/>
    <row r="78664" hidden="1" x14ac:dyDescent="0.25"/>
    <row r="78665" hidden="1" x14ac:dyDescent="0.25"/>
    <row r="78666" hidden="1" x14ac:dyDescent="0.25"/>
    <row r="78667" hidden="1" x14ac:dyDescent="0.25"/>
    <row r="78668" hidden="1" x14ac:dyDescent="0.25"/>
    <row r="78669" hidden="1" x14ac:dyDescent="0.25"/>
    <row r="78670" hidden="1" x14ac:dyDescent="0.25"/>
    <row r="78671" hidden="1" x14ac:dyDescent="0.25"/>
    <row r="78672" hidden="1" x14ac:dyDescent="0.25"/>
    <row r="78673" hidden="1" x14ac:dyDescent="0.25"/>
    <row r="78674" hidden="1" x14ac:dyDescent="0.25"/>
    <row r="78675" hidden="1" x14ac:dyDescent="0.25"/>
    <row r="78676" hidden="1" x14ac:dyDescent="0.25"/>
    <row r="78677" hidden="1" x14ac:dyDescent="0.25"/>
    <row r="78678" hidden="1" x14ac:dyDescent="0.25"/>
    <row r="78679" hidden="1" x14ac:dyDescent="0.25"/>
    <row r="78680" hidden="1" x14ac:dyDescent="0.25"/>
    <row r="78681" hidden="1" x14ac:dyDescent="0.25"/>
    <row r="78682" hidden="1" x14ac:dyDescent="0.25"/>
    <row r="78683" hidden="1" x14ac:dyDescent="0.25"/>
    <row r="78684" hidden="1" x14ac:dyDescent="0.25"/>
    <row r="78685" hidden="1" x14ac:dyDescent="0.25"/>
    <row r="78686" hidden="1" x14ac:dyDescent="0.25"/>
    <row r="78687" hidden="1" x14ac:dyDescent="0.25"/>
    <row r="78688" hidden="1" x14ac:dyDescent="0.25"/>
    <row r="78689" hidden="1" x14ac:dyDescent="0.25"/>
    <row r="78690" hidden="1" x14ac:dyDescent="0.25"/>
    <row r="78691" hidden="1" x14ac:dyDescent="0.25"/>
    <row r="78692" hidden="1" x14ac:dyDescent="0.25"/>
    <row r="78693" hidden="1" x14ac:dyDescent="0.25"/>
    <row r="78694" hidden="1" x14ac:dyDescent="0.25"/>
    <row r="78695" hidden="1" x14ac:dyDescent="0.25"/>
    <row r="78696" hidden="1" x14ac:dyDescent="0.25"/>
    <row r="78697" hidden="1" x14ac:dyDescent="0.25"/>
    <row r="78698" hidden="1" x14ac:dyDescent="0.25"/>
    <row r="78699" hidden="1" x14ac:dyDescent="0.25"/>
    <row r="78700" hidden="1" x14ac:dyDescent="0.25"/>
    <row r="78701" hidden="1" x14ac:dyDescent="0.25"/>
    <row r="78702" hidden="1" x14ac:dyDescent="0.25"/>
    <row r="78703" hidden="1" x14ac:dyDescent="0.25"/>
    <row r="78704" hidden="1" x14ac:dyDescent="0.25"/>
    <row r="78705" hidden="1" x14ac:dyDescent="0.25"/>
    <row r="78706" hidden="1" x14ac:dyDescent="0.25"/>
    <row r="78707" hidden="1" x14ac:dyDescent="0.25"/>
    <row r="78708" hidden="1" x14ac:dyDescent="0.25"/>
    <row r="78709" hidden="1" x14ac:dyDescent="0.25"/>
    <row r="78710" hidden="1" x14ac:dyDescent="0.25"/>
    <row r="78711" hidden="1" x14ac:dyDescent="0.25"/>
    <row r="78712" hidden="1" x14ac:dyDescent="0.25"/>
    <row r="78713" hidden="1" x14ac:dyDescent="0.25"/>
    <row r="78714" hidden="1" x14ac:dyDescent="0.25"/>
    <row r="78715" hidden="1" x14ac:dyDescent="0.25"/>
    <row r="78716" hidden="1" x14ac:dyDescent="0.25"/>
    <row r="78717" hidden="1" x14ac:dyDescent="0.25"/>
    <row r="78718" hidden="1" x14ac:dyDescent="0.25"/>
    <row r="78719" hidden="1" x14ac:dyDescent="0.25"/>
    <row r="78720" hidden="1" x14ac:dyDescent="0.25"/>
    <row r="78721" hidden="1" x14ac:dyDescent="0.25"/>
    <row r="78722" hidden="1" x14ac:dyDescent="0.25"/>
    <row r="78723" hidden="1" x14ac:dyDescent="0.25"/>
    <row r="78724" hidden="1" x14ac:dyDescent="0.25"/>
    <row r="78725" hidden="1" x14ac:dyDescent="0.25"/>
    <row r="78726" hidden="1" x14ac:dyDescent="0.25"/>
    <row r="78727" hidden="1" x14ac:dyDescent="0.25"/>
    <row r="78728" hidden="1" x14ac:dyDescent="0.25"/>
    <row r="78729" hidden="1" x14ac:dyDescent="0.25"/>
    <row r="78730" hidden="1" x14ac:dyDescent="0.25"/>
    <row r="78731" hidden="1" x14ac:dyDescent="0.25"/>
    <row r="78732" hidden="1" x14ac:dyDescent="0.25"/>
    <row r="78733" hidden="1" x14ac:dyDescent="0.25"/>
    <row r="78734" hidden="1" x14ac:dyDescent="0.25"/>
    <row r="78735" hidden="1" x14ac:dyDescent="0.25"/>
    <row r="78736" hidden="1" x14ac:dyDescent="0.25"/>
    <row r="78737" hidden="1" x14ac:dyDescent="0.25"/>
    <row r="78738" hidden="1" x14ac:dyDescent="0.25"/>
    <row r="78739" hidden="1" x14ac:dyDescent="0.25"/>
    <row r="78740" hidden="1" x14ac:dyDescent="0.25"/>
    <row r="78741" hidden="1" x14ac:dyDescent="0.25"/>
    <row r="78742" hidden="1" x14ac:dyDescent="0.25"/>
    <row r="78743" hidden="1" x14ac:dyDescent="0.25"/>
    <row r="78744" hidden="1" x14ac:dyDescent="0.25"/>
    <row r="78745" hidden="1" x14ac:dyDescent="0.25"/>
    <row r="78746" hidden="1" x14ac:dyDescent="0.25"/>
    <row r="78747" hidden="1" x14ac:dyDescent="0.25"/>
    <row r="78748" hidden="1" x14ac:dyDescent="0.25"/>
    <row r="78749" hidden="1" x14ac:dyDescent="0.25"/>
    <row r="78750" hidden="1" x14ac:dyDescent="0.25"/>
    <row r="78751" hidden="1" x14ac:dyDescent="0.25"/>
    <row r="78752" hidden="1" x14ac:dyDescent="0.25"/>
    <row r="78753" hidden="1" x14ac:dyDescent="0.25"/>
    <row r="78754" hidden="1" x14ac:dyDescent="0.25"/>
    <row r="78755" hidden="1" x14ac:dyDescent="0.25"/>
    <row r="78756" hidden="1" x14ac:dyDescent="0.25"/>
    <row r="78757" hidden="1" x14ac:dyDescent="0.25"/>
    <row r="78758" hidden="1" x14ac:dyDescent="0.25"/>
    <row r="78759" hidden="1" x14ac:dyDescent="0.25"/>
    <row r="78760" hidden="1" x14ac:dyDescent="0.25"/>
    <row r="78761" hidden="1" x14ac:dyDescent="0.25"/>
    <row r="78762" hidden="1" x14ac:dyDescent="0.25"/>
    <row r="78763" hidden="1" x14ac:dyDescent="0.25"/>
    <row r="78764" hidden="1" x14ac:dyDescent="0.25"/>
    <row r="78765" hidden="1" x14ac:dyDescent="0.25"/>
    <row r="78766" hidden="1" x14ac:dyDescent="0.25"/>
    <row r="78767" hidden="1" x14ac:dyDescent="0.25"/>
    <row r="78768" hidden="1" x14ac:dyDescent="0.25"/>
    <row r="78769" hidden="1" x14ac:dyDescent="0.25"/>
    <row r="78770" hidden="1" x14ac:dyDescent="0.25"/>
    <row r="78771" hidden="1" x14ac:dyDescent="0.25"/>
    <row r="78772" hidden="1" x14ac:dyDescent="0.25"/>
    <row r="78773" hidden="1" x14ac:dyDescent="0.25"/>
    <row r="78774" hidden="1" x14ac:dyDescent="0.25"/>
    <row r="78775" hidden="1" x14ac:dyDescent="0.25"/>
    <row r="78776" hidden="1" x14ac:dyDescent="0.25"/>
    <row r="78777" hidden="1" x14ac:dyDescent="0.25"/>
    <row r="78778" hidden="1" x14ac:dyDescent="0.25"/>
    <row r="78779" hidden="1" x14ac:dyDescent="0.25"/>
    <row r="78780" hidden="1" x14ac:dyDescent="0.25"/>
    <row r="78781" hidden="1" x14ac:dyDescent="0.25"/>
    <row r="78782" hidden="1" x14ac:dyDescent="0.25"/>
    <row r="78783" hidden="1" x14ac:dyDescent="0.25"/>
    <row r="78784" hidden="1" x14ac:dyDescent="0.25"/>
    <row r="78785" hidden="1" x14ac:dyDescent="0.25"/>
    <row r="78786" hidden="1" x14ac:dyDescent="0.25"/>
    <row r="78787" hidden="1" x14ac:dyDescent="0.25"/>
    <row r="78788" hidden="1" x14ac:dyDescent="0.25"/>
    <row r="78789" hidden="1" x14ac:dyDescent="0.25"/>
    <row r="78790" hidden="1" x14ac:dyDescent="0.25"/>
    <row r="78791" hidden="1" x14ac:dyDescent="0.25"/>
    <row r="78792" hidden="1" x14ac:dyDescent="0.25"/>
    <row r="78793" hidden="1" x14ac:dyDescent="0.25"/>
    <row r="78794" hidden="1" x14ac:dyDescent="0.25"/>
    <row r="78795" hidden="1" x14ac:dyDescent="0.25"/>
    <row r="78796" hidden="1" x14ac:dyDescent="0.25"/>
    <row r="78797" hidden="1" x14ac:dyDescent="0.25"/>
    <row r="78798" hidden="1" x14ac:dyDescent="0.25"/>
    <row r="78799" hidden="1" x14ac:dyDescent="0.25"/>
    <row r="78800" hidden="1" x14ac:dyDescent="0.25"/>
    <row r="78801" hidden="1" x14ac:dyDescent="0.25"/>
    <row r="78802" hidden="1" x14ac:dyDescent="0.25"/>
    <row r="78803" hidden="1" x14ac:dyDescent="0.25"/>
    <row r="78804" hidden="1" x14ac:dyDescent="0.25"/>
    <row r="78805" hidden="1" x14ac:dyDescent="0.25"/>
    <row r="78806" hidden="1" x14ac:dyDescent="0.25"/>
    <row r="78807" hidden="1" x14ac:dyDescent="0.25"/>
    <row r="78808" hidden="1" x14ac:dyDescent="0.25"/>
    <row r="78809" hidden="1" x14ac:dyDescent="0.25"/>
    <row r="78810" hidden="1" x14ac:dyDescent="0.25"/>
    <row r="78811" hidden="1" x14ac:dyDescent="0.25"/>
    <row r="78812" hidden="1" x14ac:dyDescent="0.25"/>
    <row r="78813" hidden="1" x14ac:dyDescent="0.25"/>
    <row r="78814" hidden="1" x14ac:dyDescent="0.25"/>
    <row r="78815" hidden="1" x14ac:dyDescent="0.25"/>
    <row r="78816" hidden="1" x14ac:dyDescent="0.25"/>
    <row r="78817" hidden="1" x14ac:dyDescent="0.25"/>
    <row r="78818" hidden="1" x14ac:dyDescent="0.25"/>
    <row r="78819" hidden="1" x14ac:dyDescent="0.25"/>
    <row r="78820" hidden="1" x14ac:dyDescent="0.25"/>
    <row r="78821" hidden="1" x14ac:dyDescent="0.25"/>
    <row r="78822" hidden="1" x14ac:dyDescent="0.25"/>
    <row r="78823" hidden="1" x14ac:dyDescent="0.25"/>
    <row r="78824" hidden="1" x14ac:dyDescent="0.25"/>
    <row r="78825" hidden="1" x14ac:dyDescent="0.25"/>
    <row r="78826" hidden="1" x14ac:dyDescent="0.25"/>
    <row r="78827" hidden="1" x14ac:dyDescent="0.25"/>
    <row r="78828" hidden="1" x14ac:dyDescent="0.25"/>
    <row r="78829" hidden="1" x14ac:dyDescent="0.25"/>
    <row r="78830" hidden="1" x14ac:dyDescent="0.25"/>
    <row r="78831" hidden="1" x14ac:dyDescent="0.25"/>
    <row r="78832" hidden="1" x14ac:dyDescent="0.25"/>
    <row r="78833" hidden="1" x14ac:dyDescent="0.25"/>
    <row r="78834" hidden="1" x14ac:dyDescent="0.25"/>
    <row r="78835" hidden="1" x14ac:dyDescent="0.25"/>
    <row r="78836" hidden="1" x14ac:dyDescent="0.25"/>
    <row r="78837" hidden="1" x14ac:dyDescent="0.25"/>
    <row r="78838" hidden="1" x14ac:dyDescent="0.25"/>
    <row r="78839" hidden="1" x14ac:dyDescent="0.25"/>
    <row r="78840" hidden="1" x14ac:dyDescent="0.25"/>
    <row r="78841" hidden="1" x14ac:dyDescent="0.25"/>
    <row r="78842" hidden="1" x14ac:dyDescent="0.25"/>
    <row r="78843" hidden="1" x14ac:dyDescent="0.25"/>
    <row r="78844" hidden="1" x14ac:dyDescent="0.25"/>
    <row r="78845" hidden="1" x14ac:dyDescent="0.25"/>
    <row r="78846" hidden="1" x14ac:dyDescent="0.25"/>
    <row r="78847" hidden="1" x14ac:dyDescent="0.25"/>
    <row r="78848" hidden="1" x14ac:dyDescent="0.25"/>
    <row r="78849" hidden="1" x14ac:dyDescent="0.25"/>
    <row r="78850" hidden="1" x14ac:dyDescent="0.25"/>
    <row r="78851" hidden="1" x14ac:dyDescent="0.25"/>
    <row r="78852" hidden="1" x14ac:dyDescent="0.25"/>
    <row r="78853" hidden="1" x14ac:dyDescent="0.25"/>
    <row r="78854" hidden="1" x14ac:dyDescent="0.25"/>
    <row r="78855" hidden="1" x14ac:dyDescent="0.25"/>
    <row r="78856" hidden="1" x14ac:dyDescent="0.25"/>
    <row r="78857" hidden="1" x14ac:dyDescent="0.25"/>
    <row r="78858" hidden="1" x14ac:dyDescent="0.25"/>
    <row r="78859" hidden="1" x14ac:dyDescent="0.25"/>
    <row r="78860" hidden="1" x14ac:dyDescent="0.25"/>
    <row r="78861" hidden="1" x14ac:dyDescent="0.25"/>
    <row r="78862" hidden="1" x14ac:dyDescent="0.25"/>
    <row r="78863" hidden="1" x14ac:dyDescent="0.25"/>
    <row r="78864" hidden="1" x14ac:dyDescent="0.25"/>
    <row r="78865" hidden="1" x14ac:dyDescent="0.25"/>
    <row r="78866" hidden="1" x14ac:dyDescent="0.25"/>
    <row r="78867" hidden="1" x14ac:dyDescent="0.25"/>
    <row r="78868" hidden="1" x14ac:dyDescent="0.25"/>
    <row r="78869" hidden="1" x14ac:dyDescent="0.25"/>
    <row r="78870" hidden="1" x14ac:dyDescent="0.25"/>
    <row r="78871" hidden="1" x14ac:dyDescent="0.25"/>
    <row r="78872" hidden="1" x14ac:dyDescent="0.25"/>
    <row r="78873" hidden="1" x14ac:dyDescent="0.25"/>
    <row r="78874" hidden="1" x14ac:dyDescent="0.25"/>
    <row r="78875" hidden="1" x14ac:dyDescent="0.25"/>
    <row r="78876" hidden="1" x14ac:dyDescent="0.25"/>
    <row r="78877" hidden="1" x14ac:dyDescent="0.25"/>
    <row r="78878" hidden="1" x14ac:dyDescent="0.25"/>
    <row r="78879" hidden="1" x14ac:dyDescent="0.25"/>
    <row r="78880" hidden="1" x14ac:dyDescent="0.25"/>
    <row r="78881" hidden="1" x14ac:dyDescent="0.25"/>
    <row r="78882" hidden="1" x14ac:dyDescent="0.25"/>
    <row r="78883" hidden="1" x14ac:dyDescent="0.25"/>
    <row r="78884" hidden="1" x14ac:dyDescent="0.25"/>
    <row r="78885" hidden="1" x14ac:dyDescent="0.25"/>
    <row r="78886" hidden="1" x14ac:dyDescent="0.25"/>
    <row r="78887" hidden="1" x14ac:dyDescent="0.25"/>
    <row r="78888" hidden="1" x14ac:dyDescent="0.25"/>
    <row r="78889" hidden="1" x14ac:dyDescent="0.25"/>
    <row r="78890" hidden="1" x14ac:dyDescent="0.25"/>
    <row r="78891" hidden="1" x14ac:dyDescent="0.25"/>
    <row r="78892" hidden="1" x14ac:dyDescent="0.25"/>
    <row r="78893" hidden="1" x14ac:dyDescent="0.25"/>
    <row r="78894" hidden="1" x14ac:dyDescent="0.25"/>
    <row r="78895" hidden="1" x14ac:dyDescent="0.25"/>
    <row r="78896" hidden="1" x14ac:dyDescent="0.25"/>
    <row r="78897" hidden="1" x14ac:dyDescent="0.25"/>
    <row r="78898" hidden="1" x14ac:dyDescent="0.25"/>
    <row r="78899" hidden="1" x14ac:dyDescent="0.25"/>
    <row r="78900" hidden="1" x14ac:dyDescent="0.25"/>
    <row r="78901" hidden="1" x14ac:dyDescent="0.25"/>
    <row r="78902" hidden="1" x14ac:dyDescent="0.25"/>
    <row r="78903" hidden="1" x14ac:dyDescent="0.25"/>
    <row r="78904" hidden="1" x14ac:dyDescent="0.25"/>
    <row r="78905" hidden="1" x14ac:dyDescent="0.25"/>
    <row r="78906" hidden="1" x14ac:dyDescent="0.25"/>
    <row r="78907" hidden="1" x14ac:dyDescent="0.25"/>
    <row r="78908" hidden="1" x14ac:dyDescent="0.25"/>
    <row r="78909" hidden="1" x14ac:dyDescent="0.25"/>
    <row r="78910" hidden="1" x14ac:dyDescent="0.25"/>
    <row r="78911" hidden="1" x14ac:dyDescent="0.25"/>
    <row r="78912" hidden="1" x14ac:dyDescent="0.25"/>
    <row r="78913" hidden="1" x14ac:dyDescent="0.25"/>
    <row r="78914" hidden="1" x14ac:dyDescent="0.25"/>
    <row r="78915" hidden="1" x14ac:dyDescent="0.25"/>
    <row r="78916" hidden="1" x14ac:dyDescent="0.25"/>
    <row r="78917" hidden="1" x14ac:dyDescent="0.25"/>
    <row r="78918" hidden="1" x14ac:dyDescent="0.25"/>
    <row r="78919" hidden="1" x14ac:dyDescent="0.25"/>
    <row r="78920" hidden="1" x14ac:dyDescent="0.25"/>
    <row r="78921" hidden="1" x14ac:dyDescent="0.25"/>
    <row r="78922" hidden="1" x14ac:dyDescent="0.25"/>
    <row r="78923" hidden="1" x14ac:dyDescent="0.25"/>
    <row r="78924" hidden="1" x14ac:dyDescent="0.25"/>
    <row r="78925" hidden="1" x14ac:dyDescent="0.25"/>
    <row r="78926" hidden="1" x14ac:dyDescent="0.25"/>
    <row r="78927" hidden="1" x14ac:dyDescent="0.25"/>
    <row r="78928" hidden="1" x14ac:dyDescent="0.25"/>
    <row r="78929" hidden="1" x14ac:dyDescent="0.25"/>
    <row r="78930" hidden="1" x14ac:dyDescent="0.25"/>
    <row r="78931" hidden="1" x14ac:dyDescent="0.25"/>
    <row r="78932" hidden="1" x14ac:dyDescent="0.25"/>
    <row r="78933" hidden="1" x14ac:dyDescent="0.25"/>
    <row r="78934" hidden="1" x14ac:dyDescent="0.25"/>
    <row r="78935" hidden="1" x14ac:dyDescent="0.25"/>
    <row r="78936" hidden="1" x14ac:dyDescent="0.25"/>
    <row r="78937" hidden="1" x14ac:dyDescent="0.25"/>
    <row r="78938" hidden="1" x14ac:dyDescent="0.25"/>
    <row r="78939" hidden="1" x14ac:dyDescent="0.25"/>
    <row r="78940" hidden="1" x14ac:dyDescent="0.25"/>
    <row r="78941" hidden="1" x14ac:dyDescent="0.25"/>
    <row r="78942" hidden="1" x14ac:dyDescent="0.25"/>
    <row r="78943" hidden="1" x14ac:dyDescent="0.25"/>
    <row r="78944" hidden="1" x14ac:dyDescent="0.25"/>
    <row r="78945" hidden="1" x14ac:dyDescent="0.25"/>
    <row r="78946" hidden="1" x14ac:dyDescent="0.25"/>
    <row r="78947" hidden="1" x14ac:dyDescent="0.25"/>
    <row r="78948" hidden="1" x14ac:dyDescent="0.25"/>
    <row r="78949" hidden="1" x14ac:dyDescent="0.25"/>
    <row r="78950" hidden="1" x14ac:dyDescent="0.25"/>
    <row r="78951" hidden="1" x14ac:dyDescent="0.25"/>
    <row r="78952" hidden="1" x14ac:dyDescent="0.25"/>
    <row r="78953" hidden="1" x14ac:dyDescent="0.25"/>
    <row r="78954" hidden="1" x14ac:dyDescent="0.25"/>
    <row r="78955" hidden="1" x14ac:dyDescent="0.25"/>
    <row r="78956" hidden="1" x14ac:dyDescent="0.25"/>
    <row r="78957" hidden="1" x14ac:dyDescent="0.25"/>
    <row r="78958" hidden="1" x14ac:dyDescent="0.25"/>
    <row r="78959" hidden="1" x14ac:dyDescent="0.25"/>
    <row r="78960" hidden="1" x14ac:dyDescent="0.25"/>
    <row r="78961" hidden="1" x14ac:dyDescent="0.25"/>
    <row r="78962" hidden="1" x14ac:dyDescent="0.25"/>
    <row r="78963" hidden="1" x14ac:dyDescent="0.25"/>
    <row r="78964" hidden="1" x14ac:dyDescent="0.25"/>
    <row r="78965" hidden="1" x14ac:dyDescent="0.25"/>
    <row r="78966" hidden="1" x14ac:dyDescent="0.25"/>
    <row r="78967" hidden="1" x14ac:dyDescent="0.25"/>
    <row r="78968" hidden="1" x14ac:dyDescent="0.25"/>
    <row r="78969" hidden="1" x14ac:dyDescent="0.25"/>
    <row r="78970" hidden="1" x14ac:dyDescent="0.25"/>
    <row r="78971" hidden="1" x14ac:dyDescent="0.25"/>
    <row r="78972" hidden="1" x14ac:dyDescent="0.25"/>
    <row r="78973" hidden="1" x14ac:dyDescent="0.25"/>
    <row r="78974" hidden="1" x14ac:dyDescent="0.25"/>
    <row r="78975" hidden="1" x14ac:dyDescent="0.25"/>
    <row r="78976" hidden="1" x14ac:dyDescent="0.25"/>
    <row r="78977" hidden="1" x14ac:dyDescent="0.25"/>
    <row r="78978" hidden="1" x14ac:dyDescent="0.25"/>
    <row r="78979" hidden="1" x14ac:dyDescent="0.25"/>
    <row r="78980" hidden="1" x14ac:dyDescent="0.25"/>
    <row r="78981" hidden="1" x14ac:dyDescent="0.25"/>
    <row r="78982" hidden="1" x14ac:dyDescent="0.25"/>
    <row r="78983" hidden="1" x14ac:dyDescent="0.25"/>
    <row r="78984" hidden="1" x14ac:dyDescent="0.25"/>
    <row r="78985" hidden="1" x14ac:dyDescent="0.25"/>
    <row r="78986" hidden="1" x14ac:dyDescent="0.25"/>
    <row r="78987" hidden="1" x14ac:dyDescent="0.25"/>
    <row r="78988" hidden="1" x14ac:dyDescent="0.25"/>
    <row r="78989" hidden="1" x14ac:dyDescent="0.25"/>
    <row r="78990" hidden="1" x14ac:dyDescent="0.25"/>
    <row r="78991" hidden="1" x14ac:dyDescent="0.25"/>
    <row r="78992" hidden="1" x14ac:dyDescent="0.25"/>
    <row r="78993" hidden="1" x14ac:dyDescent="0.25"/>
    <row r="78994" hidden="1" x14ac:dyDescent="0.25"/>
    <row r="78995" hidden="1" x14ac:dyDescent="0.25"/>
    <row r="78996" hidden="1" x14ac:dyDescent="0.25"/>
    <row r="78997" hidden="1" x14ac:dyDescent="0.25"/>
    <row r="78998" hidden="1" x14ac:dyDescent="0.25"/>
    <row r="78999" hidden="1" x14ac:dyDescent="0.25"/>
    <row r="79000" hidden="1" x14ac:dyDescent="0.25"/>
    <row r="79001" hidden="1" x14ac:dyDescent="0.25"/>
    <row r="79002" hidden="1" x14ac:dyDescent="0.25"/>
    <row r="79003" hidden="1" x14ac:dyDescent="0.25"/>
    <row r="79004" hidden="1" x14ac:dyDescent="0.25"/>
    <row r="79005" hidden="1" x14ac:dyDescent="0.25"/>
    <row r="79006" hidden="1" x14ac:dyDescent="0.25"/>
    <row r="79007" hidden="1" x14ac:dyDescent="0.25"/>
    <row r="79008" hidden="1" x14ac:dyDescent="0.25"/>
    <row r="79009" hidden="1" x14ac:dyDescent="0.25"/>
    <row r="79010" hidden="1" x14ac:dyDescent="0.25"/>
    <row r="79011" hidden="1" x14ac:dyDescent="0.25"/>
    <row r="79012" hidden="1" x14ac:dyDescent="0.25"/>
    <row r="79013" hidden="1" x14ac:dyDescent="0.25"/>
    <row r="79014" hidden="1" x14ac:dyDescent="0.25"/>
    <row r="79015" hidden="1" x14ac:dyDescent="0.25"/>
    <row r="79016" hidden="1" x14ac:dyDescent="0.25"/>
    <row r="79017" hidden="1" x14ac:dyDescent="0.25"/>
    <row r="79018" hidden="1" x14ac:dyDescent="0.25"/>
    <row r="79019" hidden="1" x14ac:dyDescent="0.25"/>
    <row r="79020" hidden="1" x14ac:dyDescent="0.25"/>
    <row r="79021" hidden="1" x14ac:dyDescent="0.25"/>
    <row r="79022" hidden="1" x14ac:dyDescent="0.25"/>
    <row r="79023" hidden="1" x14ac:dyDescent="0.25"/>
    <row r="79024" hidden="1" x14ac:dyDescent="0.25"/>
    <row r="79025" hidden="1" x14ac:dyDescent="0.25"/>
    <row r="79026" hidden="1" x14ac:dyDescent="0.25"/>
    <row r="79027" hidden="1" x14ac:dyDescent="0.25"/>
    <row r="79028" hidden="1" x14ac:dyDescent="0.25"/>
    <row r="79029" hidden="1" x14ac:dyDescent="0.25"/>
    <row r="79030" hidden="1" x14ac:dyDescent="0.25"/>
    <row r="79031" hidden="1" x14ac:dyDescent="0.25"/>
    <row r="79032" hidden="1" x14ac:dyDescent="0.25"/>
    <row r="79033" hidden="1" x14ac:dyDescent="0.25"/>
    <row r="79034" hidden="1" x14ac:dyDescent="0.25"/>
    <row r="79035" hidden="1" x14ac:dyDescent="0.25"/>
    <row r="79036" hidden="1" x14ac:dyDescent="0.25"/>
    <row r="79037" hidden="1" x14ac:dyDescent="0.25"/>
    <row r="79038" hidden="1" x14ac:dyDescent="0.25"/>
    <row r="79039" hidden="1" x14ac:dyDescent="0.25"/>
    <row r="79040" hidden="1" x14ac:dyDescent="0.25"/>
    <row r="79041" hidden="1" x14ac:dyDescent="0.25"/>
    <row r="79042" hidden="1" x14ac:dyDescent="0.25"/>
    <row r="79043" hidden="1" x14ac:dyDescent="0.25"/>
    <row r="79044" hidden="1" x14ac:dyDescent="0.25"/>
    <row r="79045" hidden="1" x14ac:dyDescent="0.25"/>
    <row r="79046" hidden="1" x14ac:dyDescent="0.25"/>
    <row r="79047" hidden="1" x14ac:dyDescent="0.25"/>
    <row r="79048" hidden="1" x14ac:dyDescent="0.25"/>
    <row r="79049" hidden="1" x14ac:dyDescent="0.25"/>
    <row r="79050" hidden="1" x14ac:dyDescent="0.25"/>
    <row r="79051" hidden="1" x14ac:dyDescent="0.25"/>
    <row r="79052" hidden="1" x14ac:dyDescent="0.25"/>
    <row r="79053" hidden="1" x14ac:dyDescent="0.25"/>
    <row r="79054" hidden="1" x14ac:dyDescent="0.25"/>
    <row r="79055" hidden="1" x14ac:dyDescent="0.25"/>
    <row r="79056" hidden="1" x14ac:dyDescent="0.25"/>
    <row r="79057" hidden="1" x14ac:dyDescent="0.25"/>
    <row r="79058" hidden="1" x14ac:dyDescent="0.25"/>
    <row r="79059" hidden="1" x14ac:dyDescent="0.25"/>
    <row r="79060" hidden="1" x14ac:dyDescent="0.25"/>
    <row r="79061" hidden="1" x14ac:dyDescent="0.25"/>
    <row r="79062" hidden="1" x14ac:dyDescent="0.25"/>
    <row r="79063" hidden="1" x14ac:dyDescent="0.25"/>
    <row r="79064" hidden="1" x14ac:dyDescent="0.25"/>
    <row r="79065" hidden="1" x14ac:dyDescent="0.25"/>
    <row r="79066" hidden="1" x14ac:dyDescent="0.25"/>
    <row r="79067" hidden="1" x14ac:dyDescent="0.25"/>
    <row r="79068" hidden="1" x14ac:dyDescent="0.25"/>
    <row r="79069" hidden="1" x14ac:dyDescent="0.25"/>
    <row r="79070" hidden="1" x14ac:dyDescent="0.25"/>
    <row r="79071" hidden="1" x14ac:dyDescent="0.25"/>
    <row r="79072" hidden="1" x14ac:dyDescent="0.25"/>
    <row r="79073" hidden="1" x14ac:dyDescent="0.25"/>
    <row r="79074" hidden="1" x14ac:dyDescent="0.25"/>
    <row r="79075" hidden="1" x14ac:dyDescent="0.25"/>
    <row r="79076" hidden="1" x14ac:dyDescent="0.25"/>
    <row r="79077" hidden="1" x14ac:dyDescent="0.25"/>
    <row r="79078" hidden="1" x14ac:dyDescent="0.25"/>
    <row r="79079" hidden="1" x14ac:dyDescent="0.25"/>
    <row r="79080" hidden="1" x14ac:dyDescent="0.25"/>
    <row r="79081" hidden="1" x14ac:dyDescent="0.25"/>
    <row r="79082" hidden="1" x14ac:dyDescent="0.25"/>
    <row r="79083" hidden="1" x14ac:dyDescent="0.25"/>
    <row r="79084" hidden="1" x14ac:dyDescent="0.25"/>
    <row r="79085" hidden="1" x14ac:dyDescent="0.25"/>
    <row r="79086" hidden="1" x14ac:dyDescent="0.25"/>
    <row r="79087" hidden="1" x14ac:dyDescent="0.25"/>
    <row r="79088" hidden="1" x14ac:dyDescent="0.25"/>
    <row r="79089" hidden="1" x14ac:dyDescent="0.25"/>
    <row r="79090" hidden="1" x14ac:dyDescent="0.25"/>
    <row r="79091" hidden="1" x14ac:dyDescent="0.25"/>
    <row r="79092" hidden="1" x14ac:dyDescent="0.25"/>
    <row r="79093" hidden="1" x14ac:dyDescent="0.25"/>
    <row r="79094" hidden="1" x14ac:dyDescent="0.25"/>
    <row r="79095" hidden="1" x14ac:dyDescent="0.25"/>
    <row r="79096" hidden="1" x14ac:dyDescent="0.25"/>
    <row r="79097" hidden="1" x14ac:dyDescent="0.25"/>
    <row r="79098" hidden="1" x14ac:dyDescent="0.25"/>
    <row r="79099" hidden="1" x14ac:dyDescent="0.25"/>
    <row r="79100" hidden="1" x14ac:dyDescent="0.25"/>
    <row r="79101" hidden="1" x14ac:dyDescent="0.25"/>
    <row r="79102" hidden="1" x14ac:dyDescent="0.25"/>
    <row r="79103" hidden="1" x14ac:dyDescent="0.25"/>
    <row r="79104" hidden="1" x14ac:dyDescent="0.25"/>
    <row r="79105" hidden="1" x14ac:dyDescent="0.25"/>
    <row r="79106" hidden="1" x14ac:dyDescent="0.25"/>
    <row r="79107" hidden="1" x14ac:dyDescent="0.25"/>
    <row r="79108" hidden="1" x14ac:dyDescent="0.25"/>
    <row r="79109" hidden="1" x14ac:dyDescent="0.25"/>
    <row r="79110" hidden="1" x14ac:dyDescent="0.25"/>
    <row r="79111" hidden="1" x14ac:dyDescent="0.25"/>
    <row r="79112" hidden="1" x14ac:dyDescent="0.25"/>
    <row r="79113" hidden="1" x14ac:dyDescent="0.25"/>
    <row r="79114" hidden="1" x14ac:dyDescent="0.25"/>
    <row r="79115" hidden="1" x14ac:dyDescent="0.25"/>
    <row r="79116" hidden="1" x14ac:dyDescent="0.25"/>
    <row r="79117" hidden="1" x14ac:dyDescent="0.25"/>
    <row r="79118" hidden="1" x14ac:dyDescent="0.25"/>
    <row r="79119" hidden="1" x14ac:dyDescent="0.25"/>
    <row r="79120" hidden="1" x14ac:dyDescent="0.25"/>
    <row r="79121" hidden="1" x14ac:dyDescent="0.25"/>
    <row r="79122" hidden="1" x14ac:dyDescent="0.25"/>
    <row r="79123" hidden="1" x14ac:dyDescent="0.25"/>
    <row r="79124" hidden="1" x14ac:dyDescent="0.25"/>
    <row r="79125" hidden="1" x14ac:dyDescent="0.25"/>
    <row r="79126" hidden="1" x14ac:dyDescent="0.25"/>
    <row r="79127" hidden="1" x14ac:dyDescent="0.25"/>
    <row r="79128" hidden="1" x14ac:dyDescent="0.25"/>
    <row r="79129" hidden="1" x14ac:dyDescent="0.25"/>
    <row r="79130" hidden="1" x14ac:dyDescent="0.25"/>
    <row r="79131" hidden="1" x14ac:dyDescent="0.25"/>
    <row r="79132" hidden="1" x14ac:dyDescent="0.25"/>
    <row r="79133" hidden="1" x14ac:dyDescent="0.25"/>
    <row r="79134" hidden="1" x14ac:dyDescent="0.25"/>
    <row r="79135" hidden="1" x14ac:dyDescent="0.25"/>
    <row r="79136" hidden="1" x14ac:dyDescent="0.25"/>
    <row r="79137" hidden="1" x14ac:dyDescent="0.25"/>
    <row r="79138" hidden="1" x14ac:dyDescent="0.25"/>
    <row r="79139" hidden="1" x14ac:dyDescent="0.25"/>
    <row r="79140" hidden="1" x14ac:dyDescent="0.25"/>
    <row r="79141" hidden="1" x14ac:dyDescent="0.25"/>
    <row r="79142" hidden="1" x14ac:dyDescent="0.25"/>
    <row r="79143" hidden="1" x14ac:dyDescent="0.25"/>
    <row r="79144" hidden="1" x14ac:dyDescent="0.25"/>
    <row r="79145" hidden="1" x14ac:dyDescent="0.25"/>
    <row r="79146" hidden="1" x14ac:dyDescent="0.25"/>
    <row r="79147" hidden="1" x14ac:dyDescent="0.25"/>
    <row r="79148" hidden="1" x14ac:dyDescent="0.25"/>
    <row r="79149" hidden="1" x14ac:dyDescent="0.25"/>
    <row r="79150" hidden="1" x14ac:dyDescent="0.25"/>
    <row r="79151" hidden="1" x14ac:dyDescent="0.25"/>
    <row r="79152" hidden="1" x14ac:dyDescent="0.25"/>
    <row r="79153" hidden="1" x14ac:dyDescent="0.25"/>
    <row r="79154" hidden="1" x14ac:dyDescent="0.25"/>
    <row r="79155" hidden="1" x14ac:dyDescent="0.25"/>
    <row r="79156" hidden="1" x14ac:dyDescent="0.25"/>
    <row r="79157" hidden="1" x14ac:dyDescent="0.25"/>
    <row r="79158" hidden="1" x14ac:dyDescent="0.25"/>
    <row r="79159" hidden="1" x14ac:dyDescent="0.25"/>
    <row r="79160" hidden="1" x14ac:dyDescent="0.25"/>
    <row r="79161" hidden="1" x14ac:dyDescent="0.25"/>
    <row r="79162" hidden="1" x14ac:dyDescent="0.25"/>
    <row r="79163" hidden="1" x14ac:dyDescent="0.25"/>
    <row r="79164" hidden="1" x14ac:dyDescent="0.25"/>
    <row r="79165" hidden="1" x14ac:dyDescent="0.25"/>
    <row r="79166" hidden="1" x14ac:dyDescent="0.25"/>
    <row r="79167" hidden="1" x14ac:dyDescent="0.25"/>
    <row r="79168" hidden="1" x14ac:dyDescent="0.25"/>
    <row r="79169" hidden="1" x14ac:dyDescent="0.25"/>
    <row r="79170" hidden="1" x14ac:dyDescent="0.25"/>
    <row r="79171" hidden="1" x14ac:dyDescent="0.25"/>
    <row r="79172" hidden="1" x14ac:dyDescent="0.25"/>
    <row r="79173" hidden="1" x14ac:dyDescent="0.25"/>
    <row r="79174" hidden="1" x14ac:dyDescent="0.25"/>
    <row r="79175" hidden="1" x14ac:dyDescent="0.25"/>
    <row r="79176" hidden="1" x14ac:dyDescent="0.25"/>
    <row r="79177" hidden="1" x14ac:dyDescent="0.25"/>
    <row r="79178" hidden="1" x14ac:dyDescent="0.25"/>
    <row r="79179" hidden="1" x14ac:dyDescent="0.25"/>
    <row r="79180" hidden="1" x14ac:dyDescent="0.25"/>
    <row r="79181" hidden="1" x14ac:dyDescent="0.25"/>
    <row r="79182" hidden="1" x14ac:dyDescent="0.25"/>
    <row r="79183" hidden="1" x14ac:dyDescent="0.25"/>
    <row r="79184" hidden="1" x14ac:dyDescent="0.25"/>
    <row r="79185" hidden="1" x14ac:dyDescent="0.25"/>
    <row r="79186" hidden="1" x14ac:dyDescent="0.25"/>
    <row r="79187" hidden="1" x14ac:dyDescent="0.25"/>
    <row r="79188" hidden="1" x14ac:dyDescent="0.25"/>
    <row r="79189" hidden="1" x14ac:dyDescent="0.25"/>
    <row r="79190" hidden="1" x14ac:dyDescent="0.25"/>
    <row r="79191" hidden="1" x14ac:dyDescent="0.25"/>
    <row r="79192" hidden="1" x14ac:dyDescent="0.25"/>
    <row r="79193" hidden="1" x14ac:dyDescent="0.25"/>
    <row r="79194" hidden="1" x14ac:dyDescent="0.25"/>
    <row r="79195" hidden="1" x14ac:dyDescent="0.25"/>
    <row r="79196" hidden="1" x14ac:dyDescent="0.25"/>
    <row r="79197" hidden="1" x14ac:dyDescent="0.25"/>
    <row r="79198" hidden="1" x14ac:dyDescent="0.25"/>
    <row r="79199" hidden="1" x14ac:dyDescent="0.25"/>
    <row r="79200" hidden="1" x14ac:dyDescent="0.25"/>
    <row r="79201" hidden="1" x14ac:dyDescent="0.25"/>
    <row r="79202" hidden="1" x14ac:dyDescent="0.25"/>
    <row r="79203" hidden="1" x14ac:dyDescent="0.25"/>
    <row r="79204" hidden="1" x14ac:dyDescent="0.25"/>
    <row r="79205" hidden="1" x14ac:dyDescent="0.25"/>
    <row r="79206" hidden="1" x14ac:dyDescent="0.25"/>
    <row r="79207" hidden="1" x14ac:dyDescent="0.25"/>
    <row r="79208" hidden="1" x14ac:dyDescent="0.25"/>
    <row r="79209" hidden="1" x14ac:dyDescent="0.25"/>
    <row r="79210" hidden="1" x14ac:dyDescent="0.25"/>
    <row r="79211" hidden="1" x14ac:dyDescent="0.25"/>
    <row r="79212" hidden="1" x14ac:dyDescent="0.25"/>
    <row r="79213" hidden="1" x14ac:dyDescent="0.25"/>
    <row r="79214" hidden="1" x14ac:dyDescent="0.25"/>
    <row r="79215" hidden="1" x14ac:dyDescent="0.25"/>
    <row r="79216" hidden="1" x14ac:dyDescent="0.25"/>
    <row r="79217" hidden="1" x14ac:dyDescent="0.25"/>
    <row r="79218" hidden="1" x14ac:dyDescent="0.25"/>
    <row r="79219" hidden="1" x14ac:dyDescent="0.25"/>
    <row r="79220" hidden="1" x14ac:dyDescent="0.25"/>
    <row r="79221" hidden="1" x14ac:dyDescent="0.25"/>
    <row r="79222" hidden="1" x14ac:dyDescent="0.25"/>
    <row r="79223" hidden="1" x14ac:dyDescent="0.25"/>
    <row r="79224" hidden="1" x14ac:dyDescent="0.25"/>
    <row r="79225" hidden="1" x14ac:dyDescent="0.25"/>
    <row r="79226" hidden="1" x14ac:dyDescent="0.25"/>
    <row r="79227" hidden="1" x14ac:dyDescent="0.25"/>
    <row r="79228" hidden="1" x14ac:dyDescent="0.25"/>
    <row r="79229" hidden="1" x14ac:dyDescent="0.25"/>
    <row r="79230" hidden="1" x14ac:dyDescent="0.25"/>
    <row r="79231" hidden="1" x14ac:dyDescent="0.25"/>
    <row r="79232" hidden="1" x14ac:dyDescent="0.25"/>
    <row r="79233" hidden="1" x14ac:dyDescent="0.25"/>
    <row r="79234" hidden="1" x14ac:dyDescent="0.25"/>
    <row r="79235" hidden="1" x14ac:dyDescent="0.25"/>
    <row r="79236" hidden="1" x14ac:dyDescent="0.25"/>
    <row r="79237" hidden="1" x14ac:dyDescent="0.25"/>
    <row r="79238" hidden="1" x14ac:dyDescent="0.25"/>
    <row r="79239" hidden="1" x14ac:dyDescent="0.25"/>
    <row r="79240" hidden="1" x14ac:dyDescent="0.25"/>
    <row r="79241" hidden="1" x14ac:dyDescent="0.25"/>
    <row r="79242" hidden="1" x14ac:dyDescent="0.25"/>
    <row r="79243" hidden="1" x14ac:dyDescent="0.25"/>
    <row r="79244" hidden="1" x14ac:dyDescent="0.25"/>
    <row r="79245" hidden="1" x14ac:dyDescent="0.25"/>
    <row r="79246" hidden="1" x14ac:dyDescent="0.25"/>
    <row r="79247" hidden="1" x14ac:dyDescent="0.25"/>
    <row r="79248" hidden="1" x14ac:dyDescent="0.25"/>
    <row r="79249" hidden="1" x14ac:dyDescent="0.25"/>
    <row r="79250" hidden="1" x14ac:dyDescent="0.25"/>
    <row r="79251" hidden="1" x14ac:dyDescent="0.25"/>
    <row r="79252" hidden="1" x14ac:dyDescent="0.25"/>
    <row r="79253" hidden="1" x14ac:dyDescent="0.25"/>
    <row r="79254" hidden="1" x14ac:dyDescent="0.25"/>
    <row r="79255" hidden="1" x14ac:dyDescent="0.25"/>
    <row r="79256" hidden="1" x14ac:dyDescent="0.25"/>
    <row r="79257" hidden="1" x14ac:dyDescent="0.25"/>
    <row r="79258" hidden="1" x14ac:dyDescent="0.25"/>
    <row r="79259" hidden="1" x14ac:dyDescent="0.25"/>
    <row r="79260" hidden="1" x14ac:dyDescent="0.25"/>
    <row r="79261" hidden="1" x14ac:dyDescent="0.25"/>
    <row r="79262" hidden="1" x14ac:dyDescent="0.25"/>
    <row r="79263" hidden="1" x14ac:dyDescent="0.25"/>
    <row r="79264" hidden="1" x14ac:dyDescent="0.25"/>
    <row r="79265" hidden="1" x14ac:dyDescent="0.25"/>
    <row r="79266" hidden="1" x14ac:dyDescent="0.25"/>
    <row r="79267" hidden="1" x14ac:dyDescent="0.25"/>
    <row r="79268" hidden="1" x14ac:dyDescent="0.25"/>
    <row r="79269" hidden="1" x14ac:dyDescent="0.25"/>
    <row r="79270" hidden="1" x14ac:dyDescent="0.25"/>
    <row r="79271" hidden="1" x14ac:dyDescent="0.25"/>
    <row r="79272" hidden="1" x14ac:dyDescent="0.25"/>
    <row r="79273" hidden="1" x14ac:dyDescent="0.25"/>
    <row r="79274" hidden="1" x14ac:dyDescent="0.25"/>
    <row r="79275" hidden="1" x14ac:dyDescent="0.25"/>
    <row r="79276" hidden="1" x14ac:dyDescent="0.25"/>
    <row r="79277" hidden="1" x14ac:dyDescent="0.25"/>
    <row r="79278" hidden="1" x14ac:dyDescent="0.25"/>
    <row r="79279" hidden="1" x14ac:dyDescent="0.25"/>
    <row r="79280" hidden="1" x14ac:dyDescent="0.25"/>
    <row r="79281" hidden="1" x14ac:dyDescent="0.25"/>
    <row r="79282" hidden="1" x14ac:dyDescent="0.25"/>
    <row r="79283" hidden="1" x14ac:dyDescent="0.25"/>
    <row r="79284" hidden="1" x14ac:dyDescent="0.25"/>
    <row r="79285" hidden="1" x14ac:dyDescent="0.25"/>
    <row r="79286" hidden="1" x14ac:dyDescent="0.25"/>
    <row r="79287" hidden="1" x14ac:dyDescent="0.25"/>
    <row r="79288" hidden="1" x14ac:dyDescent="0.25"/>
    <row r="79289" hidden="1" x14ac:dyDescent="0.25"/>
    <row r="79290" hidden="1" x14ac:dyDescent="0.25"/>
    <row r="79291" hidden="1" x14ac:dyDescent="0.25"/>
    <row r="79292" hidden="1" x14ac:dyDescent="0.25"/>
    <row r="79293" hidden="1" x14ac:dyDescent="0.25"/>
    <row r="79294" hidden="1" x14ac:dyDescent="0.25"/>
    <row r="79295" hidden="1" x14ac:dyDescent="0.25"/>
    <row r="79296" hidden="1" x14ac:dyDescent="0.25"/>
    <row r="79297" hidden="1" x14ac:dyDescent="0.25"/>
    <row r="79298" hidden="1" x14ac:dyDescent="0.25"/>
    <row r="79299" hidden="1" x14ac:dyDescent="0.25"/>
    <row r="79300" hidden="1" x14ac:dyDescent="0.25"/>
    <row r="79301" hidden="1" x14ac:dyDescent="0.25"/>
    <row r="79302" hidden="1" x14ac:dyDescent="0.25"/>
    <row r="79303" hidden="1" x14ac:dyDescent="0.25"/>
    <row r="79304" hidden="1" x14ac:dyDescent="0.25"/>
    <row r="79305" hidden="1" x14ac:dyDescent="0.25"/>
    <row r="79306" hidden="1" x14ac:dyDescent="0.25"/>
    <row r="79307" hidden="1" x14ac:dyDescent="0.25"/>
    <row r="79308" hidden="1" x14ac:dyDescent="0.25"/>
    <row r="79309" hidden="1" x14ac:dyDescent="0.25"/>
    <row r="79310" hidden="1" x14ac:dyDescent="0.25"/>
    <row r="79311" hidden="1" x14ac:dyDescent="0.25"/>
    <row r="79312" hidden="1" x14ac:dyDescent="0.25"/>
    <row r="79313" hidden="1" x14ac:dyDescent="0.25"/>
    <row r="79314" hidden="1" x14ac:dyDescent="0.25"/>
    <row r="79315" hidden="1" x14ac:dyDescent="0.25"/>
    <row r="79316" hidden="1" x14ac:dyDescent="0.25"/>
    <row r="79317" hidden="1" x14ac:dyDescent="0.25"/>
    <row r="79318" hidden="1" x14ac:dyDescent="0.25"/>
    <row r="79319" hidden="1" x14ac:dyDescent="0.25"/>
    <row r="79320" hidden="1" x14ac:dyDescent="0.25"/>
    <row r="79321" hidden="1" x14ac:dyDescent="0.25"/>
    <row r="79322" hidden="1" x14ac:dyDescent="0.25"/>
    <row r="79323" hidden="1" x14ac:dyDescent="0.25"/>
    <row r="79324" hidden="1" x14ac:dyDescent="0.25"/>
    <row r="79325" hidden="1" x14ac:dyDescent="0.25"/>
    <row r="79326" hidden="1" x14ac:dyDescent="0.25"/>
    <row r="79327" hidden="1" x14ac:dyDescent="0.25"/>
    <row r="79328" hidden="1" x14ac:dyDescent="0.25"/>
    <row r="79329" hidden="1" x14ac:dyDescent="0.25"/>
    <row r="79330" hidden="1" x14ac:dyDescent="0.25"/>
    <row r="79331" hidden="1" x14ac:dyDescent="0.25"/>
    <row r="79332" hidden="1" x14ac:dyDescent="0.25"/>
    <row r="79333" hidden="1" x14ac:dyDescent="0.25"/>
    <row r="79334" hidden="1" x14ac:dyDescent="0.25"/>
    <row r="79335" hidden="1" x14ac:dyDescent="0.25"/>
    <row r="79336" hidden="1" x14ac:dyDescent="0.25"/>
    <row r="79337" hidden="1" x14ac:dyDescent="0.25"/>
    <row r="79338" hidden="1" x14ac:dyDescent="0.25"/>
    <row r="79339" hidden="1" x14ac:dyDescent="0.25"/>
    <row r="79340" hidden="1" x14ac:dyDescent="0.25"/>
    <row r="79341" hidden="1" x14ac:dyDescent="0.25"/>
    <row r="79342" hidden="1" x14ac:dyDescent="0.25"/>
    <row r="79343" hidden="1" x14ac:dyDescent="0.25"/>
    <row r="79344" hidden="1" x14ac:dyDescent="0.25"/>
    <row r="79345" hidden="1" x14ac:dyDescent="0.25"/>
    <row r="79346" hidden="1" x14ac:dyDescent="0.25"/>
    <row r="79347" hidden="1" x14ac:dyDescent="0.25"/>
    <row r="79348" hidden="1" x14ac:dyDescent="0.25"/>
    <row r="79349" hidden="1" x14ac:dyDescent="0.25"/>
    <row r="79350" hidden="1" x14ac:dyDescent="0.25"/>
    <row r="79351" hidden="1" x14ac:dyDescent="0.25"/>
    <row r="79352" hidden="1" x14ac:dyDescent="0.25"/>
    <row r="79353" hidden="1" x14ac:dyDescent="0.25"/>
    <row r="79354" hidden="1" x14ac:dyDescent="0.25"/>
    <row r="79355" hidden="1" x14ac:dyDescent="0.25"/>
    <row r="79356" hidden="1" x14ac:dyDescent="0.25"/>
    <row r="79357" hidden="1" x14ac:dyDescent="0.25"/>
    <row r="79358" hidden="1" x14ac:dyDescent="0.25"/>
    <row r="79359" hidden="1" x14ac:dyDescent="0.25"/>
    <row r="79360" hidden="1" x14ac:dyDescent="0.25"/>
    <row r="79361" hidden="1" x14ac:dyDescent="0.25"/>
    <row r="79362" hidden="1" x14ac:dyDescent="0.25"/>
    <row r="79363" hidden="1" x14ac:dyDescent="0.25"/>
    <row r="79364" hidden="1" x14ac:dyDescent="0.25"/>
    <row r="79365" hidden="1" x14ac:dyDescent="0.25"/>
    <row r="79366" hidden="1" x14ac:dyDescent="0.25"/>
    <row r="79367" hidden="1" x14ac:dyDescent="0.25"/>
    <row r="79368" hidden="1" x14ac:dyDescent="0.25"/>
    <row r="79369" hidden="1" x14ac:dyDescent="0.25"/>
    <row r="79370" hidden="1" x14ac:dyDescent="0.25"/>
    <row r="79371" hidden="1" x14ac:dyDescent="0.25"/>
    <row r="79372" hidden="1" x14ac:dyDescent="0.25"/>
    <row r="79373" hidden="1" x14ac:dyDescent="0.25"/>
    <row r="79374" hidden="1" x14ac:dyDescent="0.25"/>
    <row r="79375" hidden="1" x14ac:dyDescent="0.25"/>
    <row r="79376" hidden="1" x14ac:dyDescent="0.25"/>
    <row r="79377" hidden="1" x14ac:dyDescent="0.25"/>
    <row r="79378" hidden="1" x14ac:dyDescent="0.25"/>
    <row r="79379" hidden="1" x14ac:dyDescent="0.25"/>
    <row r="79380" hidden="1" x14ac:dyDescent="0.25"/>
    <row r="79381" hidden="1" x14ac:dyDescent="0.25"/>
    <row r="79382" hidden="1" x14ac:dyDescent="0.25"/>
    <row r="79383" hidden="1" x14ac:dyDescent="0.25"/>
    <row r="79384" hidden="1" x14ac:dyDescent="0.25"/>
    <row r="79385" hidden="1" x14ac:dyDescent="0.25"/>
    <row r="79386" hidden="1" x14ac:dyDescent="0.25"/>
    <row r="79387" hidden="1" x14ac:dyDescent="0.25"/>
    <row r="79388" hidden="1" x14ac:dyDescent="0.25"/>
    <row r="79389" hidden="1" x14ac:dyDescent="0.25"/>
    <row r="79390" hidden="1" x14ac:dyDescent="0.25"/>
    <row r="79391" hidden="1" x14ac:dyDescent="0.25"/>
    <row r="79392" hidden="1" x14ac:dyDescent="0.25"/>
    <row r="79393" hidden="1" x14ac:dyDescent="0.25"/>
    <row r="79394" hidden="1" x14ac:dyDescent="0.25"/>
    <row r="79395" hidden="1" x14ac:dyDescent="0.25"/>
    <row r="79396" hidden="1" x14ac:dyDescent="0.25"/>
    <row r="79397" hidden="1" x14ac:dyDescent="0.25"/>
    <row r="79398" hidden="1" x14ac:dyDescent="0.25"/>
    <row r="79399" hidden="1" x14ac:dyDescent="0.25"/>
    <row r="79400" hidden="1" x14ac:dyDescent="0.25"/>
    <row r="79401" hidden="1" x14ac:dyDescent="0.25"/>
    <row r="79402" hidden="1" x14ac:dyDescent="0.25"/>
    <row r="79403" hidden="1" x14ac:dyDescent="0.25"/>
    <row r="79404" hidden="1" x14ac:dyDescent="0.25"/>
    <row r="79405" hidden="1" x14ac:dyDescent="0.25"/>
    <row r="79406" hidden="1" x14ac:dyDescent="0.25"/>
    <row r="79407" hidden="1" x14ac:dyDescent="0.25"/>
    <row r="79408" hidden="1" x14ac:dyDescent="0.25"/>
    <row r="79409" hidden="1" x14ac:dyDescent="0.25"/>
    <row r="79410" hidden="1" x14ac:dyDescent="0.25"/>
    <row r="79411" hidden="1" x14ac:dyDescent="0.25"/>
    <row r="79412" hidden="1" x14ac:dyDescent="0.25"/>
    <row r="79413" hidden="1" x14ac:dyDescent="0.25"/>
    <row r="79414" hidden="1" x14ac:dyDescent="0.25"/>
    <row r="79415" hidden="1" x14ac:dyDescent="0.25"/>
    <row r="79416" hidden="1" x14ac:dyDescent="0.25"/>
    <row r="79417" hidden="1" x14ac:dyDescent="0.25"/>
    <row r="79418" hidden="1" x14ac:dyDescent="0.25"/>
    <row r="79419" hidden="1" x14ac:dyDescent="0.25"/>
    <row r="79420" hidden="1" x14ac:dyDescent="0.25"/>
    <row r="79421" hidden="1" x14ac:dyDescent="0.25"/>
    <row r="79422" hidden="1" x14ac:dyDescent="0.25"/>
    <row r="79423" hidden="1" x14ac:dyDescent="0.25"/>
    <row r="79424" hidden="1" x14ac:dyDescent="0.25"/>
    <row r="79425" hidden="1" x14ac:dyDescent="0.25"/>
    <row r="79426" hidden="1" x14ac:dyDescent="0.25"/>
    <row r="79427" hidden="1" x14ac:dyDescent="0.25"/>
    <row r="79428" hidden="1" x14ac:dyDescent="0.25"/>
    <row r="79429" hidden="1" x14ac:dyDescent="0.25"/>
    <row r="79430" hidden="1" x14ac:dyDescent="0.25"/>
    <row r="79431" hidden="1" x14ac:dyDescent="0.25"/>
    <row r="79432" hidden="1" x14ac:dyDescent="0.25"/>
    <row r="79433" hidden="1" x14ac:dyDescent="0.25"/>
    <row r="79434" hidden="1" x14ac:dyDescent="0.25"/>
    <row r="79435" hidden="1" x14ac:dyDescent="0.25"/>
    <row r="79436" hidden="1" x14ac:dyDescent="0.25"/>
    <row r="79437" hidden="1" x14ac:dyDescent="0.25"/>
    <row r="79438" hidden="1" x14ac:dyDescent="0.25"/>
    <row r="79439" hidden="1" x14ac:dyDescent="0.25"/>
    <row r="79440" hidden="1" x14ac:dyDescent="0.25"/>
    <row r="79441" hidden="1" x14ac:dyDescent="0.25"/>
    <row r="79442" hidden="1" x14ac:dyDescent="0.25"/>
    <row r="79443" hidden="1" x14ac:dyDescent="0.25"/>
    <row r="79444" hidden="1" x14ac:dyDescent="0.25"/>
    <row r="79445" hidden="1" x14ac:dyDescent="0.25"/>
    <row r="79446" hidden="1" x14ac:dyDescent="0.25"/>
    <row r="79447" hidden="1" x14ac:dyDescent="0.25"/>
    <row r="79448" hidden="1" x14ac:dyDescent="0.25"/>
    <row r="79449" hidden="1" x14ac:dyDescent="0.25"/>
    <row r="79450" hidden="1" x14ac:dyDescent="0.25"/>
    <row r="79451" hidden="1" x14ac:dyDescent="0.25"/>
    <row r="79452" hidden="1" x14ac:dyDescent="0.25"/>
    <row r="79453" hidden="1" x14ac:dyDescent="0.25"/>
    <row r="79454" hidden="1" x14ac:dyDescent="0.25"/>
    <row r="79455" hidden="1" x14ac:dyDescent="0.25"/>
    <row r="79456" hidden="1" x14ac:dyDescent="0.25"/>
    <row r="79457" hidden="1" x14ac:dyDescent="0.25"/>
    <row r="79458" hidden="1" x14ac:dyDescent="0.25"/>
    <row r="79459" hidden="1" x14ac:dyDescent="0.25"/>
    <row r="79460" hidden="1" x14ac:dyDescent="0.25"/>
    <row r="79461" hidden="1" x14ac:dyDescent="0.25"/>
    <row r="79462" hidden="1" x14ac:dyDescent="0.25"/>
    <row r="79463" hidden="1" x14ac:dyDescent="0.25"/>
    <row r="79464" hidden="1" x14ac:dyDescent="0.25"/>
    <row r="79465" hidden="1" x14ac:dyDescent="0.25"/>
    <row r="79466" hidden="1" x14ac:dyDescent="0.25"/>
    <row r="79467" hidden="1" x14ac:dyDescent="0.25"/>
    <row r="79468" hidden="1" x14ac:dyDescent="0.25"/>
    <row r="79469" hidden="1" x14ac:dyDescent="0.25"/>
    <row r="79470" hidden="1" x14ac:dyDescent="0.25"/>
    <row r="79471" hidden="1" x14ac:dyDescent="0.25"/>
    <row r="79472" hidden="1" x14ac:dyDescent="0.25"/>
    <row r="79473" hidden="1" x14ac:dyDescent="0.25"/>
    <row r="79474" hidden="1" x14ac:dyDescent="0.25"/>
    <row r="79475" hidden="1" x14ac:dyDescent="0.25"/>
    <row r="79476" hidden="1" x14ac:dyDescent="0.25"/>
    <row r="79477" hidden="1" x14ac:dyDescent="0.25"/>
    <row r="79478" hidden="1" x14ac:dyDescent="0.25"/>
    <row r="79479" hidden="1" x14ac:dyDescent="0.25"/>
    <row r="79480" hidden="1" x14ac:dyDescent="0.25"/>
    <row r="79481" hidden="1" x14ac:dyDescent="0.25"/>
    <row r="79482" hidden="1" x14ac:dyDescent="0.25"/>
    <row r="79483" hidden="1" x14ac:dyDescent="0.25"/>
    <row r="79484" hidden="1" x14ac:dyDescent="0.25"/>
    <row r="79485" hidden="1" x14ac:dyDescent="0.25"/>
    <row r="79486" hidden="1" x14ac:dyDescent="0.25"/>
    <row r="79487" hidden="1" x14ac:dyDescent="0.25"/>
    <row r="79488" hidden="1" x14ac:dyDescent="0.25"/>
    <row r="79489" hidden="1" x14ac:dyDescent="0.25"/>
    <row r="79490" hidden="1" x14ac:dyDescent="0.25"/>
    <row r="79491" hidden="1" x14ac:dyDescent="0.25"/>
    <row r="79492" hidden="1" x14ac:dyDescent="0.25"/>
    <row r="79493" hidden="1" x14ac:dyDescent="0.25"/>
    <row r="79494" hidden="1" x14ac:dyDescent="0.25"/>
    <row r="79495" hidden="1" x14ac:dyDescent="0.25"/>
    <row r="79496" hidden="1" x14ac:dyDescent="0.25"/>
    <row r="79497" hidden="1" x14ac:dyDescent="0.25"/>
    <row r="79498" hidden="1" x14ac:dyDescent="0.25"/>
    <row r="79499" hidden="1" x14ac:dyDescent="0.25"/>
    <row r="79500" hidden="1" x14ac:dyDescent="0.25"/>
    <row r="79501" hidden="1" x14ac:dyDescent="0.25"/>
    <row r="79502" hidden="1" x14ac:dyDescent="0.25"/>
    <row r="79503" hidden="1" x14ac:dyDescent="0.25"/>
    <row r="79504" hidden="1" x14ac:dyDescent="0.25"/>
    <row r="79505" hidden="1" x14ac:dyDescent="0.25"/>
    <row r="79506" hidden="1" x14ac:dyDescent="0.25"/>
    <row r="79507" hidden="1" x14ac:dyDescent="0.25"/>
    <row r="79508" hidden="1" x14ac:dyDescent="0.25"/>
    <row r="79509" hidden="1" x14ac:dyDescent="0.25"/>
    <row r="79510" hidden="1" x14ac:dyDescent="0.25"/>
    <row r="79511" hidden="1" x14ac:dyDescent="0.25"/>
    <row r="79512" hidden="1" x14ac:dyDescent="0.25"/>
    <row r="79513" hidden="1" x14ac:dyDescent="0.25"/>
    <row r="79514" hidden="1" x14ac:dyDescent="0.25"/>
    <row r="79515" hidden="1" x14ac:dyDescent="0.25"/>
    <row r="79516" hidden="1" x14ac:dyDescent="0.25"/>
    <row r="79517" hidden="1" x14ac:dyDescent="0.25"/>
    <row r="79518" hidden="1" x14ac:dyDescent="0.25"/>
    <row r="79519" hidden="1" x14ac:dyDescent="0.25"/>
    <row r="79520" hidden="1" x14ac:dyDescent="0.25"/>
    <row r="79521" hidden="1" x14ac:dyDescent="0.25"/>
    <row r="79522" hidden="1" x14ac:dyDescent="0.25"/>
    <row r="79523" hidden="1" x14ac:dyDescent="0.25"/>
    <row r="79524" hidden="1" x14ac:dyDescent="0.25"/>
    <row r="79525" hidden="1" x14ac:dyDescent="0.25"/>
    <row r="79526" hidden="1" x14ac:dyDescent="0.25"/>
    <row r="79527" hidden="1" x14ac:dyDescent="0.25"/>
    <row r="79528" hidden="1" x14ac:dyDescent="0.25"/>
    <row r="79529" hidden="1" x14ac:dyDescent="0.25"/>
    <row r="79530" hidden="1" x14ac:dyDescent="0.25"/>
    <row r="79531" hidden="1" x14ac:dyDescent="0.25"/>
    <row r="79532" hidden="1" x14ac:dyDescent="0.25"/>
    <row r="79533" hidden="1" x14ac:dyDescent="0.25"/>
    <row r="79534" hidden="1" x14ac:dyDescent="0.25"/>
    <row r="79535" hidden="1" x14ac:dyDescent="0.25"/>
    <row r="79536" hidden="1" x14ac:dyDescent="0.25"/>
    <row r="79537" hidden="1" x14ac:dyDescent="0.25"/>
    <row r="79538" hidden="1" x14ac:dyDescent="0.25"/>
    <row r="79539" hidden="1" x14ac:dyDescent="0.25"/>
    <row r="79540" hidden="1" x14ac:dyDescent="0.25"/>
    <row r="79541" hidden="1" x14ac:dyDescent="0.25"/>
    <row r="79542" hidden="1" x14ac:dyDescent="0.25"/>
    <row r="79543" hidden="1" x14ac:dyDescent="0.25"/>
    <row r="79544" hidden="1" x14ac:dyDescent="0.25"/>
    <row r="79545" hidden="1" x14ac:dyDescent="0.25"/>
    <row r="79546" hidden="1" x14ac:dyDescent="0.25"/>
    <row r="79547" hidden="1" x14ac:dyDescent="0.25"/>
    <row r="79548" hidden="1" x14ac:dyDescent="0.25"/>
    <row r="79549" hidden="1" x14ac:dyDescent="0.25"/>
    <row r="79550" hidden="1" x14ac:dyDescent="0.25"/>
    <row r="79551" hidden="1" x14ac:dyDescent="0.25"/>
    <row r="79552" hidden="1" x14ac:dyDescent="0.25"/>
    <row r="79553" hidden="1" x14ac:dyDescent="0.25"/>
    <row r="79554" hidden="1" x14ac:dyDescent="0.25"/>
    <row r="79555" hidden="1" x14ac:dyDescent="0.25"/>
    <row r="79556" hidden="1" x14ac:dyDescent="0.25"/>
    <row r="79557" hidden="1" x14ac:dyDescent="0.25"/>
    <row r="79558" hidden="1" x14ac:dyDescent="0.25"/>
    <row r="79559" hidden="1" x14ac:dyDescent="0.25"/>
    <row r="79560" hidden="1" x14ac:dyDescent="0.25"/>
    <row r="79561" hidden="1" x14ac:dyDescent="0.25"/>
    <row r="79562" hidden="1" x14ac:dyDescent="0.25"/>
    <row r="79563" hidden="1" x14ac:dyDescent="0.25"/>
    <row r="79564" hidden="1" x14ac:dyDescent="0.25"/>
    <row r="79565" hidden="1" x14ac:dyDescent="0.25"/>
    <row r="79566" hidden="1" x14ac:dyDescent="0.25"/>
    <row r="79567" hidden="1" x14ac:dyDescent="0.25"/>
    <row r="79568" hidden="1" x14ac:dyDescent="0.25"/>
    <row r="79569" hidden="1" x14ac:dyDescent="0.25"/>
    <row r="79570" hidden="1" x14ac:dyDescent="0.25"/>
    <row r="79571" hidden="1" x14ac:dyDescent="0.25"/>
    <row r="79572" hidden="1" x14ac:dyDescent="0.25"/>
    <row r="79573" hidden="1" x14ac:dyDescent="0.25"/>
    <row r="79574" hidden="1" x14ac:dyDescent="0.25"/>
    <row r="79575" hidden="1" x14ac:dyDescent="0.25"/>
    <row r="79576" hidden="1" x14ac:dyDescent="0.25"/>
    <row r="79577" hidden="1" x14ac:dyDescent="0.25"/>
    <row r="79578" hidden="1" x14ac:dyDescent="0.25"/>
    <row r="79579" hidden="1" x14ac:dyDescent="0.25"/>
    <row r="79580" hidden="1" x14ac:dyDescent="0.25"/>
    <row r="79581" hidden="1" x14ac:dyDescent="0.25"/>
    <row r="79582" hidden="1" x14ac:dyDescent="0.25"/>
    <row r="79583" hidden="1" x14ac:dyDescent="0.25"/>
    <row r="79584" hidden="1" x14ac:dyDescent="0.25"/>
    <row r="79585" hidden="1" x14ac:dyDescent="0.25"/>
    <row r="79586" hidden="1" x14ac:dyDescent="0.25"/>
    <row r="79587" hidden="1" x14ac:dyDescent="0.25"/>
    <row r="79588" hidden="1" x14ac:dyDescent="0.25"/>
    <row r="79589" hidden="1" x14ac:dyDescent="0.25"/>
    <row r="79590" hidden="1" x14ac:dyDescent="0.25"/>
    <row r="79591" hidden="1" x14ac:dyDescent="0.25"/>
    <row r="79592" hidden="1" x14ac:dyDescent="0.25"/>
    <row r="79593" hidden="1" x14ac:dyDescent="0.25"/>
    <row r="79594" hidden="1" x14ac:dyDescent="0.25"/>
    <row r="79595" hidden="1" x14ac:dyDescent="0.25"/>
    <row r="79596" hidden="1" x14ac:dyDescent="0.25"/>
    <row r="79597" hidden="1" x14ac:dyDescent="0.25"/>
    <row r="79598" hidden="1" x14ac:dyDescent="0.25"/>
    <row r="79599" hidden="1" x14ac:dyDescent="0.25"/>
    <row r="79600" hidden="1" x14ac:dyDescent="0.25"/>
    <row r="79601" hidden="1" x14ac:dyDescent="0.25"/>
    <row r="79602" hidden="1" x14ac:dyDescent="0.25"/>
    <row r="79603" hidden="1" x14ac:dyDescent="0.25"/>
    <row r="79604" hidden="1" x14ac:dyDescent="0.25"/>
    <row r="79605" hidden="1" x14ac:dyDescent="0.25"/>
    <row r="79606" hidden="1" x14ac:dyDescent="0.25"/>
    <row r="79607" hidden="1" x14ac:dyDescent="0.25"/>
    <row r="79608" hidden="1" x14ac:dyDescent="0.25"/>
    <row r="79609" hidden="1" x14ac:dyDescent="0.25"/>
    <row r="79610" hidden="1" x14ac:dyDescent="0.25"/>
    <row r="79611" hidden="1" x14ac:dyDescent="0.25"/>
    <row r="79612" hidden="1" x14ac:dyDescent="0.25"/>
    <row r="79613" hidden="1" x14ac:dyDescent="0.25"/>
    <row r="79614" hidden="1" x14ac:dyDescent="0.25"/>
    <row r="79615" hidden="1" x14ac:dyDescent="0.25"/>
    <row r="79616" hidden="1" x14ac:dyDescent="0.25"/>
    <row r="79617" hidden="1" x14ac:dyDescent="0.25"/>
    <row r="79618" hidden="1" x14ac:dyDescent="0.25"/>
    <row r="79619" hidden="1" x14ac:dyDescent="0.25"/>
    <row r="79620" hidden="1" x14ac:dyDescent="0.25"/>
    <row r="79621" hidden="1" x14ac:dyDescent="0.25"/>
    <row r="79622" hidden="1" x14ac:dyDescent="0.25"/>
    <row r="79623" hidden="1" x14ac:dyDescent="0.25"/>
    <row r="79624" hidden="1" x14ac:dyDescent="0.25"/>
    <row r="79625" hidden="1" x14ac:dyDescent="0.25"/>
    <row r="79626" hidden="1" x14ac:dyDescent="0.25"/>
    <row r="79627" hidden="1" x14ac:dyDescent="0.25"/>
    <row r="79628" hidden="1" x14ac:dyDescent="0.25"/>
    <row r="79629" hidden="1" x14ac:dyDescent="0.25"/>
    <row r="79630" hidden="1" x14ac:dyDescent="0.25"/>
    <row r="79631" hidden="1" x14ac:dyDescent="0.25"/>
    <row r="79632" hidden="1" x14ac:dyDescent="0.25"/>
    <row r="79633" hidden="1" x14ac:dyDescent="0.25"/>
    <row r="79634" hidden="1" x14ac:dyDescent="0.25"/>
    <row r="79635" hidden="1" x14ac:dyDescent="0.25"/>
    <row r="79636" hidden="1" x14ac:dyDescent="0.25"/>
    <row r="79637" hidden="1" x14ac:dyDescent="0.25"/>
    <row r="79638" hidden="1" x14ac:dyDescent="0.25"/>
    <row r="79639" hidden="1" x14ac:dyDescent="0.25"/>
    <row r="79640" hidden="1" x14ac:dyDescent="0.25"/>
    <row r="79641" hidden="1" x14ac:dyDescent="0.25"/>
    <row r="79642" hidden="1" x14ac:dyDescent="0.25"/>
    <row r="79643" hidden="1" x14ac:dyDescent="0.25"/>
    <row r="79644" hidden="1" x14ac:dyDescent="0.25"/>
    <row r="79645" hidden="1" x14ac:dyDescent="0.25"/>
    <row r="79646" hidden="1" x14ac:dyDescent="0.25"/>
    <row r="79647" hidden="1" x14ac:dyDescent="0.25"/>
    <row r="79648" hidden="1" x14ac:dyDescent="0.25"/>
    <row r="79649" hidden="1" x14ac:dyDescent="0.25"/>
    <row r="79650" hidden="1" x14ac:dyDescent="0.25"/>
    <row r="79651" hidden="1" x14ac:dyDescent="0.25"/>
    <row r="79652" hidden="1" x14ac:dyDescent="0.25"/>
    <row r="79653" hidden="1" x14ac:dyDescent="0.25"/>
    <row r="79654" hidden="1" x14ac:dyDescent="0.25"/>
    <row r="79655" hidden="1" x14ac:dyDescent="0.25"/>
    <row r="79656" hidden="1" x14ac:dyDescent="0.25"/>
    <row r="79657" hidden="1" x14ac:dyDescent="0.25"/>
    <row r="79658" hidden="1" x14ac:dyDescent="0.25"/>
    <row r="79659" hidden="1" x14ac:dyDescent="0.25"/>
    <row r="79660" hidden="1" x14ac:dyDescent="0.25"/>
    <row r="79661" hidden="1" x14ac:dyDescent="0.25"/>
    <row r="79662" hidden="1" x14ac:dyDescent="0.25"/>
    <row r="79663" hidden="1" x14ac:dyDescent="0.25"/>
    <row r="79664" hidden="1" x14ac:dyDescent="0.25"/>
    <row r="79665" hidden="1" x14ac:dyDescent="0.25"/>
    <row r="79666" hidden="1" x14ac:dyDescent="0.25"/>
    <row r="79667" hidden="1" x14ac:dyDescent="0.25"/>
    <row r="79668" hidden="1" x14ac:dyDescent="0.25"/>
    <row r="79669" hidden="1" x14ac:dyDescent="0.25"/>
    <row r="79670" hidden="1" x14ac:dyDescent="0.25"/>
    <row r="79671" hidden="1" x14ac:dyDescent="0.25"/>
    <row r="79672" hidden="1" x14ac:dyDescent="0.25"/>
    <row r="79673" hidden="1" x14ac:dyDescent="0.25"/>
    <row r="79674" hidden="1" x14ac:dyDescent="0.25"/>
    <row r="79675" hidden="1" x14ac:dyDescent="0.25"/>
    <row r="79676" hidden="1" x14ac:dyDescent="0.25"/>
    <row r="79677" hidden="1" x14ac:dyDescent="0.25"/>
    <row r="79678" hidden="1" x14ac:dyDescent="0.25"/>
    <row r="79679" hidden="1" x14ac:dyDescent="0.25"/>
    <row r="79680" hidden="1" x14ac:dyDescent="0.25"/>
    <row r="79681" hidden="1" x14ac:dyDescent="0.25"/>
    <row r="79682" hidden="1" x14ac:dyDescent="0.25"/>
    <row r="79683" hidden="1" x14ac:dyDescent="0.25"/>
    <row r="79684" hidden="1" x14ac:dyDescent="0.25"/>
    <row r="79685" hidden="1" x14ac:dyDescent="0.25"/>
    <row r="79686" hidden="1" x14ac:dyDescent="0.25"/>
    <row r="79687" hidden="1" x14ac:dyDescent="0.25"/>
    <row r="79688" hidden="1" x14ac:dyDescent="0.25"/>
    <row r="79689" hidden="1" x14ac:dyDescent="0.25"/>
    <row r="79690" hidden="1" x14ac:dyDescent="0.25"/>
    <row r="79691" hidden="1" x14ac:dyDescent="0.25"/>
    <row r="79692" hidden="1" x14ac:dyDescent="0.25"/>
    <row r="79693" hidden="1" x14ac:dyDescent="0.25"/>
    <row r="79694" hidden="1" x14ac:dyDescent="0.25"/>
    <row r="79695" hidden="1" x14ac:dyDescent="0.25"/>
    <row r="79696" hidden="1" x14ac:dyDescent="0.25"/>
    <row r="79697" hidden="1" x14ac:dyDescent="0.25"/>
    <row r="79698" hidden="1" x14ac:dyDescent="0.25"/>
    <row r="79699" hidden="1" x14ac:dyDescent="0.25"/>
    <row r="79700" hidden="1" x14ac:dyDescent="0.25"/>
    <row r="79701" hidden="1" x14ac:dyDescent="0.25"/>
    <row r="79702" hidden="1" x14ac:dyDescent="0.25"/>
    <row r="79703" hidden="1" x14ac:dyDescent="0.25"/>
    <row r="79704" hidden="1" x14ac:dyDescent="0.25"/>
    <row r="79705" hidden="1" x14ac:dyDescent="0.25"/>
    <row r="79706" hidden="1" x14ac:dyDescent="0.25"/>
    <row r="79707" hidden="1" x14ac:dyDescent="0.25"/>
    <row r="79708" hidden="1" x14ac:dyDescent="0.25"/>
    <row r="79709" hidden="1" x14ac:dyDescent="0.25"/>
    <row r="79710" hidden="1" x14ac:dyDescent="0.25"/>
    <row r="79711" hidden="1" x14ac:dyDescent="0.25"/>
    <row r="79712" hidden="1" x14ac:dyDescent="0.25"/>
    <row r="79713" hidden="1" x14ac:dyDescent="0.25"/>
    <row r="79714" hidden="1" x14ac:dyDescent="0.25"/>
    <row r="79715" hidden="1" x14ac:dyDescent="0.25"/>
    <row r="79716" hidden="1" x14ac:dyDescent="0.25"/>
    <row r="79717" hidden="1" x14ac:dyDescent="0.25"/>
    <row r="79718" hidden="1" x14ac:dyDescent="0.25"/>
    <row r="79719" hidden="1" x14ac:dyDescent="0.25"/>
    <row r="79720" hidden="1" x14ac:dyDescent="0.25"/>
    <row r="79721" hidden="1" x14ac:dyDescent="0.25"/>
    <row r="79722" hidden="1" x14ac:dyDescent="0.25"/>
    <row r="79723" hidden="1" x14ac:dyDescent="0.25"/>
    <row r="79724" hidden="1" x14ac:dyDescent="0.25"/>
    <row r="79725" hidden="1" x14ac:dyDescent="0.25"/>
    <row r="79726" hidden="1" x14ac:dyDescent="0.25"/>
    <row r="79727" hidden="1" x14ac:dyDescent="0.25"/>
    <row r="79728" hidden="1" x14ac:dyDescent="0.25"/>
    <row r="79729" hidden="1" x14ac:dyDescent="0.25"/>
    <row r="79730" hidden="1" x14ac:dyDescent="0.25"/>
    <row r="79731" hidden="1" x14ac:dyDescent="0.25"/>
    <row r="79732" hidden="1" x14ac:dyDescent="0.25"/>
    <row r="79733" hidden="1" x14ac:dyDescent="0.25"/>
    <row r="79734" hidden="1" x14ac:dyDescent="0.25"/>
    <row r="79735" hidden="1" x14ac:dyDescent="0.25"/>
    <row r="79736" hidden="1" x14ac:dyDescent="0.25"/>
    <row r="79737" hidden="1" x14ac:dyDescent="0.25"/>
    <row r="79738" hidden="1" x14ac:dyDescent="0.25"/>
    <row r="79739" hidden="1" x14ac:dyDescent="0.25"/>
    <row r="79740" hidden="1" x14ac:dyDescent="0.25"/>
    <row r="79741" hidden="1" x14ac:dyDescent="0.25"/>
    <row r="79742" hidden="1" x14ac:dyDescent="0.25"/>
    <row r="79743" hidden="1" x14ac:dyDescent="0.25"/>
    <row r="79744" hidden="1" x14ac:dyDescent="0.25"/>
    <row r="79745" hidden="1" x14ac:dyDescent="0.25"/>
    <row r="79746" hidden="1" x14ac:dyDescent="0.25"/>
    <row r="79747" hidden="1" x14ac:dyDescent="0.25"/>
    <row r="79748" hidden="1" x14ac:dyDescent="0.25"/>
    <row r="79749" hidden="1" x14ac:dyDescent="0.25"/>
    <row r="79750" hidden="1" x14ac:dyDescent="0.25"/>
    <row r="79751" hidden="1" x14ac:dyDescent="0.25"/>
    <row r="79752" hidden="1" x14ac:dyDescent="0.25"/>
    <row r="79753" hidden="1" x14ac:dyDescent="0.25"/>
    <row r="79754" hidden="1" x14ac:dyDescent="0.25"/>
    <row r="79755" hidden="1" x14ac:dyDescent="0.25"/>
    <row r="79756" hidden="1" x14ac:dyDescent="0.25"/>
    <row r="79757" hidden="1" x14ac:dyDescent="0.25"/>
    <row r="79758" hidden="1" x14ac:dyDescent="0.25"/>
    <row r="79759" hidden="1" x14ac:dyDescent="0.25"/>
    <row r="79760" hidden="1" x14ac:dyDescent="0.25"/>
    <row r="79761" hidden="1" x14ac:dyDescent="0.25"/>
    <row r="79762" hidden="1" x14ac:dyDescent="0.25"/>
    <row r="79763" hidden="1" x14ac:dyDescent="0.25"/>
    <row r="79764" hidden="1" x14ac:dyDescent="0.25"/>
    <row r="79765" hidden="1" x14ac:dyDescent="0.25"/>
    <row r="79766" hidden="1" x14ac:dyDescent="0.25"/>
    <row r="79767" hidden="1" x14ac:dyDescent="0.25"/>
    <row r="79768" hidden="1" x14ac:dyDescent="0.25"/>
    <row r="79769" hidden="1" x14ac:dyDescent="0.25"/>
    <row r="79770" hidden="1" x14ac:dyDescent="0.25"/>
    <row r="79771" hidden="1" x14ac:dyDescent="0.25"/>
    <row r="79772" hidden="1" x14ac:dyDescent="0.25"/>
    <row r="79773" hidden="1" x14ac:dyDescent="0.25"/>
    <row r="79774" hidden="1" x14ac:dyDescent="0.25"/>
    <row r="79775" hidden="1" x14ac:dyDescent="0.25"/>
    <row r="79776" hidden="1" x14ac:dyDescent="0.25"/>
    <row r="79777" hidden="1" x14ac:dyDescent="0.25"/>
    <row r="79778" hidden="1" x14ac:dyDescent="0.25"/>
    <row r="79779" hidden="1" x14ac:dyDescent="0.25"/>
    <row r="79780" hidden="1" x14ac:dyDescent="0.25"/>
    <row r="79781" hidden="1" x14ac:dyDescent="0.25"/>
    <row r="79782" hidden="1" x14ac:dyDescent="0.25"/>
    <row r="79783" hidden="1" x14ac:dyDescent="0.25"/>
    <row r="79784" hidden="1" x14ac:dyDescent="0.25"/>
    <row r="79785" hidden="1" x14ac:dyDescent="0.25"/>
    <row r="79786" hidden="1" x14ac:dyDescent="0.25"/>
    <row r="79787" hidden="1" x14ac:dyDescent="0.25"/>
    <row r="79788" hidden="1" x14ac:dyDescent="0.25"/>
    <row r="79789" hidden="1" x14ac:dyDescent="0.25"/>
    <row r="79790" hidden="1" x14ac:dyDescent="0.25"/>
    <row r="79791" hidden="1" x14ac:dyDescent="0.25"/>
    <row r="79792" hidden="1" x14ac:dyDescent="0.25"/>
    <row r="79793" hidden="1" x14ac:dyDescent="0.25"/>
    <row r="79794" hidden="1" x14ac:dyDescent="0.25"/>
    <row r="79795" hidden="1" x14ac:dyDescent="0.25"/>
    <row r="79796" hidden="1" x14ac:dyDescent="0.25"/>
    <row r="79797" hidden="1" x14ac:dyDescent="0.25"/>
    <row r="79798" hidden="1" x14ac:dyDescent="0.25"/>
    <row r="79799" hidden="1" x14ac:dyDescent="0.25"/>
    <row r="79800" hidden="1" x14ac:dyDescent="0.25"/>
    <row r="79801" hidden="1" x14ac:dyDescent="0.25"/>
    <row r="79802" hidden="1" x14ac:dyDescent="0.25"/>
    <row r="79803" hidden="1" x14ac:dyDescent="0.25"/>
    <row r="79804" hidden="1" x14ac:dyDescent="0.25"/>
    <row r="79805" hidden="1" x14ac:dyDescent="0.25"/>
    <row r="79806" hidden="1" x14ac:dyDescent="0.25"/>
    <row r="79807" hidden="1" x14ac:dyDescent="0.25"/>
    <row r="79808" hidden="1" x14ac:dyDescent="0.25"/>
    <row r="79809" hidden="1" x14ac:dyDescent="0.25"/>
    <row r="79810" hidden="1" x14ac:dyDescent="0.25"/>
    <row r="79811" hidden="1" x14ac:dyDescent="0.25"/>
    <row r="79812" hidden="1" x14ac:dyDescent="0.25"/>
    <row r="79813" hidden="1" x14ac:dyDescent="0.25"/>
    <row r="79814" hidden="1" x14ac:dyDescent="0.25"/>
    <row r="79815" hidden="1" x14ac:dyDescent="0.25"/>
    <row r="79816" hidden="1" x14ac:dyDescent="0.25"/>
    <row r="79817" hidden="1" x14ac:dyDescent="0.25"/>
    <row r="79818" hidden="1" x14ac:dyDescent="0.25"/>
    <row r="79819" hidden="1" x14ac:dyDescent="0.25"/>
    <row r="79820" hidden="1" x14ac:dyDescent="0.25"/>
    <row r="79821" hidden="1" x14ac:dyDescent="0.25"/>
    <row r="79822" hidden="1" x14ac:dyDescent="0.25"/>
    <row r="79823" hidden="1" x14ac:dyDescent="0.25"/>
    <row r="79824" hidden="1" x14ac:dyDescent="0.25"/>
    <row r="79825" hidden="1" x14ac:dyDescent="0.25"/>
    <row r="79826" hidden="1" x14ac:dyDescent="0.25"/>
    <row r="79827" hidden="1" x14ac:dyDescent="0.25"/>
    <row r="79828" hidden="1" x14ac:dyDescent="0.25"/>
    <row r="79829" hidden="1" x14ac:dyDescent="0.25"/>
    <row r="79830" hidden="1" x14ac:dyDescent="0.25"/>
    <row r="79831" hidden="1" x14ac:dyDescent="0.25"/>
    <row r="79832" hidden="1" x14ac:dyDescent="0.25"/>
    <row r="79833" hidden="1" x14ac:dyDescent="0.25"/>
    <row r="79834" hidden="1" x14ac:dyDescent="0.25"/>
    <row r="79835" hidden="1" x14ac:dyDescent="0.25"/>
    <row r="79836" hidden="1" x14ac:dyDescent="0.25"/>
    <row r="79837" hidden="1" x14ac:dyDescent="0.25"/>
    <row r="79838" hidden="1" x14ac:dyDescent="0.25"/>
    <row r="79839" hidden="1" x14ac:dyDescent="0.25"/>
    <row r="79840" hidden="1" x14ac:dyDescent="0.25"/>
    <row r="79841" hidden="1" x14ac:dyDescent="0.25"/>
    <row r="79842" hidden="1" x14ac:dyDescent="0.25"/>
    <row r="79843" hidden="1" x14ac:dyDescent="0.25"/>
    <row r="79844" hidden="1" x14ac:dyDescent="0.25"/>
    <row r="79845" hidden="1" x14ac:dyDescent="0.25"/>
    <row r="79846" hidden="1" x14ac:dyDescent="0.25"/>
    <row r="79847" hidden="1" x14ac:dyDescent="0.25"/>
    <row r="79848" hidden="1" x14ac:dyDescent="0.25"/>
    <row r="79849" hidden="1" x14ac:dyDescent="0.25"/>
    <row r="79850" hidden="1" x14ac:dyDescent="0.25"/>
    <row r="79851" hidden="1" x14ac:dyDescent="0.25"/>
    <row r="79852" hidden="1" x14ac:dyDescent="0.25"/>
    <row r="79853" hidden="1" x14ac:dyDescent="0.25"/>
    <row r="79854" hidden="1" x14ac:dyDescent="0.25"/>
    <row r="79855" hidden="1" x14ac:dyDescent="0.25"/>
    <row r="79856" hidden="1" x14ac:dyDescent="0.25"/>
    <row r="79857" hidden="1" x14ac:dyDescent="0.25"/>
    <row r="79858" hidden="1" x14ac:dyDescent="0.25"/>
    <row r="79859" hidden="1" x14ac:dyDescent="0.25"/>
    <row r="79860" hidden="1" x14ac:dyDescent="0.25"/>
    <row r="79861" hidden="1" x14ac:dyDescent="0.25"/>
    <row r="79862" hidden="1" x14ac:dyDescent="0.25"/>
    <row r="79863" hidden="1" x14ac:dyDescent="0.25"/>
    <row r="79864" hidden="1" x14ac:dyDescent="0.25"/>
    <row r="79865" hidden="1" x14ac:dyDescent="0.25"/>
    <row r="79866" hidden="1" x14ac:dyDescent="0.25"/>
    <row r="79867" hidden="1" x14ac:dyDescent="0.25"/>
    <row r="79868" hidden="1" x14ac:dyDescent="0.25"/>
    <row r="79869" hidden="1" x14ac:dyDescent="0.25"/>
    <row r="79870" hidden="1" x14ac:dyDescent="0.25"/>
    <row r="79871" hidden="1" x14ac:dyDescent="0.25"/>
    <row r="79872" hidden="1" x14ac:dyDescent="0.25"/>
    <row r="79873" hidden="1" x14ac:dyDescent="0.25"/>
    <row r="79874" hidden="1" x14ac:dyDescent="0.25"/>
    <row r="79875" hidden="1" x14ac:dyDescent="0.25"/>
    <row r="79876" hidden="1" x14ac:dyDescent="0.25"/>
    <row r="79877" hidden="1" x14ac:dyDescent="0.25"/>
    <row r="79878" hidden="1" x14ac:dyDescent="0.25"/>
    <row r="79879" hidden="1" x14ac:dyDescent="0.25"/>
    <row r="79880" hidden="1" x14ac:dyDescent="0.25"/>
    <row r="79881" hidden="1" x14ac:dyDescent="0.25"/>
    <row r="79882" hidden="1" x14ac:dyDescent="0.25"/>
    <row r="79883" hidden="1" x14ac:dyDescent="0.25"/>
    <row r="79884" hidden="1" x14ac:dyDescent="0.25"/>
    <row r="79885" hidden="1" x14ac:dyDescent="0.25"/>
    <row r="79886" hidden="1" x14ac:dyDescent="0.25"/>
    <row r="79887" hidden="1" x14ac:dyDescent="0.25"/>
    <row r="79888" hidden="1" x14ac:dyDescent="0.25"/>
    <row r="79889" hidden="1" x14ac:dyDescent="0.25"/>
    <row r="79890" hidden="1" x14ac:dyDescent="0.25"/>
    <row r="79891" hidden="1" x14ac:dyDescent="0.25"/>
    <row r="79892" hidden="1" x14ac:dyDescent="0.25"/>
    <row r="79893" hidden="1" x14ac:dyDescent="0.25"/>
    <row r="79894" hidden="1" x14ac:dyDescent="0.25"/>
    <row r="79895" hidden="1" x14ac:dyDescent="0.25"/>
    <row r="79896" hidden="1" x14ac:dyDescent="0.25"/>
    <row r="79897" hidden="1" x14ac:dyDescent="0.25"/>
    <row r="79898" hidden="1" x14ac:dyDescent="0.25"/>
    <row r="79899" hidden="1" x14ac:dyDescent="0.25"/>
    <row r="79900" hidden="1" x14ac:dyDescent="0.25"/>
    <row r="79901" hidden="1" x14ac:dyDescent="0.25"/>
    <row r="79902" hidden="1" x14ac:dyDescent="0.25"/>
    <row r="79903" hidden="1" x14ac:dyDescent="0.25"/>
    <row r="79904" hidden="1" x14ac:dyDescent="0.25"/>
    <row r="79905" hidden="1" x14ac:dyDescent="0.25"/>
    <row r="79906" hidden="1" x14ac:dyDescent="0.25"/>
    <row r="79907" hidden="1" x14ac:dyDescent="0.25"/>
    <row r="79908" hidden="1" x14ac:dyDescent="0.25"/>
    <row r="79909" hidden="1" x14ac:dyDescent="0.25"/>
    <row r="79910" hidden="1" x14ac:dyDescent="0.25"/>
    <row r="79911" hidden="1" x14ac:dyDescent="0.25"/>
    <row r="79912" hidden="1" x14ac:dyDescent="0.25"/>
    <row r="79913" hidden="1" x14ac:dyDescent="0.25"/>
    <row r="79914" hidden="1" x14ac:dyDescent="0.25"/>
    <row r="79915" hidden="1" x14ac:dyDescent="0.25"/>
    <row r="79916" hidden="1" x14ac:dyDescent="0.25"/>
    <row r="79917" hidden="1" x14ac:dyDescent="0.25"/>
    <row r="79918" hidden="1" x14ac:dyDescent="0.25"/>
    <row r="79919" hidden="1" x14ac:dyDescent="0.25"/>
    <row r="79920" hidden="1" x14ac:dyDescent="0.25"/>
    <row r="79921" hidden="1" x14ac:dyDescent="0.25"/>
    <row r="79922" hidden="1" x14ac:dyDescent="0.25"/>
    <row r="79923" hidden="1" x14ac:dyDescent="0.25"/>
    <row r="79924" hidden="1" x14ac:dyDescent="0.25"/>
    <row r="79925" hidden="1" x14ac:dyDescent="0.25"/>
    <row r="79926" hidden="1" x14ac:dyDescent="0.25"/>
    <row r="79927" hidden="1" x14ac:dyDescent="0.25"/>
    <row r="79928" hidden="1" x14ac:dyDescent="0.25"/>
    <row r="79929" hidden="1" x14ac:dyDescent="0.25"/>
    <row r="79930" hidden="1" x14ac:dyDescent="0.25"/>
    <row r="79931" hidden="1" x14ac:dyDescent="0.25"/>
    <row r="79932" hidden="1" x14ac:dyDescent="0.25"/>
    <row r="79933" hidden="1" x14ac:dyDescent="0.25"/>
    <row r="79934" hidden="1" x14ac:dyDescent="0.25"/>
    <row r="79935" hidden="1" x14ac:dyDescent="0.25"/>
    <row r="79936" hidden="1" x14ac:dyDescent="0.25"/>
    <row r="79937" hidden="1" x14ac:dyDescent="0.25"/>
    <row r="79938" hidden="1" x14ac:dyDescent="0.25"/>
    <row r="79939" hidden="1" x14ac:dyDescent="0.25"/>
    <row r="79940" hidden="1" x14ac:dyDescent="0.25"/>
    <row r="79941" hidden="1" x14ac:dyDescent="0.25"/>
    <row r="79942" hidden="1" x14ac:dyDescent="0.25"/>
    <row r="79943" hidden="1" x14ac:dyDescent="0.25"/>
    <row r="79944" hidden="1" x14ac:dyDescent="0.25"/>
    <row r="79945" hidden="1" x14ac:dyDescent="0.25"/>
    <row r="79946" hidden="1" x14ac:dyDescent="0.25"/>
    <row r="79947" hidden="1" x14ac:dyDescent="0.25"/>
    <row r="79948" hidden="1" x14ac:dyDescent="0.25"/>
    <row r="79949" hidden="1" x14ac:dyDescent="0.25"/>
    <row r="79950" hidden="1" x14ac:dyDescent="0.25"/>
    <row r="79951" hidden="1" x14ac:dyDescent="0.25"/>
    <row r="79952" hidden="1" x14ac:dyDescent="0.25"/>
    <row r="79953" hidden="1" x14ac:dyDescent="0.25"/>
    <row r="79954" hidden="1" x14ac:dyDescent="0.25"/>
    <row r="79955" hidden="1" x14ac:dyDescent="0.25"/>
    <row r="79956" hidden="1" x14ac:dyDescent="0.25"/>
    <row r="79957" hidden="1" x14ac:dyDescent="0.25"/>
    <row r="79958" hidden="1" x14ac:dyDescent="0.25"/>
    <row r="79959" hidden="1" x14ac:dyDescent="0.25"/>
    <row r="79960" hidden="1" x14ac:dyDescent="0.25"/>
    <row r="79961" hidden="1" x14ac:dyDescent="0.25"/>
    <row r="79962" hidden="1" x14ac:dyDescent="0.25"/>
    <row r="79963" hidden="1" x14ac:dyDescent="0.25"/>
    <row r="79964" hidden="1" x14ac:dyDescent="0.25"/>
    <row r="79965" hidden="1" x14ac:dyDescent="0.25"/>
    <row r="79966" hidden="1" x14ac:dyDescent="0.25"/>
    <row r="79967" hidden="1" x14ac:dyDescent="0.25"/>
    <row r="79968" hidden="1" x14ac:dyDescent="0.25"/>
    <row r="79969" hidden="1" x14ac:dyDescent="0.25"/>
    <row r="79970" hidden="1" x14ac:dyDescent="0.25"/>
    <row r="79971" hidden="1" x14ac:dyDescent="0.25"/>
    <row r="79972" hidden="1" x14ac:dyDescent="0.25"/>
    <row r="79973" hidden="1" x14ac:dyDescent="0.25"/>
    <row r="79974" hidden="1" x14ac:dyDescent="0.25"/>
    <row r="79975" hidden="1" x14ac:dyDescent="0.25"/>
    <row r="79976" hidden="1" x14ac:dyDescent="0.25"/>
    <row r="79977" hidden="1" x14ac:dyDescent="0.25"/>
    <row r="79978" hidden="1" x14ac:dyDescent="0.25"/>
    <row r="79979" hidden="1" x14ac:dyDescent="0.25"/>
    <row r="79980" hidden="1" x14ac:dyDescent="0.25"/>
    <row r="79981" hidden="1" x14ac:dyDescent="0.25"/>
    <row r="79982" hidden="1" x14ac:dyDescent="0.25"/>
    <row r="79983" hidden="1" x14ac:dyDescent="0.25"/>
    <row r="79984" hidden="1" x14ac:dyDescent="0.25"/>
    <row r="79985" hidden="1" x14ac:dyDescent="0.25"/>
    <row r="79986" hidden="1" x14ac:dyDescent="0.25"/>
    <row r="79987" hidden="1" x14ac:dyDescent="0.25"/>
    <row r="79988" hidden="1" x14ac:dyDescent="0.25"/>
    <row r="79989" hidden="1" x14ac:dyDescent="0.25"/>
    <row r="79990" hidden="1" x14ac:dyDescent="0.25"/>
    <row r="79991" hidden="1" x14ac:dyDescent="0.25"/>
    <row r="79992" hidden="1" x14ac:dyDescent="0.25"/>
    <row r="79993" hidden="1" x14ac:dyDescent="0.25"/>
    <row r="79994" hidden="1" x14ac:dyDescent="0.25"/>
    <row r="79995" hidden="1" x14ac:dyDescent="0.25"/>
    <row r="79996" hidden="1" x14ac:dyDescent="0.25"/>
    <row r="79997" hidden="1" x14ac:dyDescent="0.25"/>
    <row r="79998" hidden="1" x14ac:dyDescent="0.25"/>
    <row r="79999" hidden="1" x14ac:dyDescent="0.25"/>
    <row r="80000" hidden="1" x14ac:dyDescent="0.25"/>
    <row r="80001" hidden="1" x14ac:dyDescent="0.25"/>
    <row r="80002" hidden="1" x14ac:dyDescent="0.25"/>
    <row r="80003" hidden="1" x14ac:dyDescent="0.25"/>
    <row r="80004" hidden="1" x14ac:dyDescent="0.25"/>
    <row r="80005" hidden="1" x14ac:dyDescent="0.25"/>
    <row r="80006" hidden="1" x14ac:dyDescent="0.25"/>
    <row r="80007" hidden="1" x14ac:dyDescent="0.25"/>
    <row r="80008" hidden="1" x14ac:dyDescent="0.25"/>
    <row r="80009" hidden="1" x14ac:dyDescent="0.25"/>
    <row r="80010" hidden="1" x14ac:dyDescent="0.25"/>
    <row r="80011" hidden="1" x14ac:dyDescent="0.25"/>
    <row r="80012" hidden="1" x14ac:dyDescent="0.25"/>
    <row r="80013" hidden="1" x14ac:dyDescent="0.25"/>
    <row r="80014" hidden="1" x14ac:dyDescent="0.25"/>
    <row r="80015" hidden="1" x14ac:dyDescent="0.25"/>
    <row r="80016" hidden="1" x14ac:dyDescent="0.25"/>
    <row r="80017" hidden="1" x14ac:dyDescent="0.25"/>
    <row r="80018" hidden="1" x14ac:dyDescent="0.25"/>
    <row r="80019" hidden="1" x14ac:dyDescent="0.25"/>
    <row r="80020" hidden="1" x14ac:dyDescent="0.25"/>
    <row r="80021" hidden="1" x14ac:dyDescent="0.25"/>
    <row r="80022" hidden="1" x14ac:dyDescent="0.25"/>
    <row r="80023" hidden="1" x14ac:dyDescent="0.25"/>
    <row r="80024" hidden="1" x14ac:dyDescent="0.25"/>
    <row r="80025" hidden="1" x14ac:dyDescent="0.25"/>
    <row r="80026" hidden="1" x14ac:dyDescent="0.25"/>
    <row r="80027" hidden="1" x14ac:dyDescent="0.25"/>
    <row r="80028" hidden="1" x14ac:dyDescent="0.25"/>
    <row r="80029" hidden="1" x14ac:dyDescent="0.25"/>
    <row r="80030" hidden="1" x14ac:dyDescent="0.25"/>
    <row r="80031" hidden="1" x14ac:dyDescent="0.25"/>
    <row r="80032" hidden="1" x14ac:dyDescent="0.25"/>
    <row r="80033" hidden="1" x14ac:dyDescent="0.25"/>
    <row r="80034" hidden="1" x14ac:dyDescent="0.25"/>
    <row r="80035" hidden="1" x14ac:dyDescent="0.25"/>
    <row r="80036" hidden="1" x14ac:dyDescent="0.25"/>
    <row r="80037" hidden="1" x14ac:dyDescent="0.25"/>
    <row r="80038" hidden="1" x14ac:dyDescent="0.25"/>
    <row r="80039" hidden="1" x14ac:dyDescent="0.25"/>
    <row r="80040" hidden="1" x14ac:dyDescent="0.25"/>
    <row r="80041" hidden="1" x14ac:dyDescent="0.25"/>
    <row r="80042" hidden="1" x14ac:dyDescent="0.25"/>
    <row r="80043" hidden="1" x14ac:dyDescent="0.25"/>
    <row r="80044" hidden="1" x14ac:dyDescent="0.25"/>
    <row r="80045" hidden="1" x14ac:dyDescent="0.25"/>
    <row r="80046" hidden="1" x14ac:dyDescent="0.25"/>
    <row r="80047" hidden="1" x14ac:dyDescent="0.25"/>
    <row r="80048" hidden="1" x14ac:dyDescent="0.25"/>
    <row r="80049" hidden="1" x14ac:dyDescent="0.25"/>
    <row r="80050" hidden="1" x14ac:dyDescent="0.25"/>
    <row r="80051" hidden="1" x14ac:dyDescent="0.25"/>
    <row r="80052" hidden="1" x14ac:dyDescent="0.25"/>
    <row r="80053" hidden="1" x14ac:dyDescent="0.25"/>
    <row r="80054" hidden="1" x14ac:dyDescent="0.25"/>
    <row r="80055" hidden="1" x14ac:dyDescent="0.25"/>
    <row r="80056" hidden="1" x14ac:dyDescent="0.25"/>
    <row r="80057" hidden="1" x14ac:dyDescent="0.25"/>
    <row r="80058" hidden="1" x14ac:dyDescent="0.25"/>
    <row r="80059" hidden="1" x14ac:dyDescent="0.25"/>
    <row r="80060" hidden="1" x14ac:dyDescent="0.25"/>
    <row r="80061" hidden="1" x14ac:dyDescent="0.25"/>
    <row r="80062" hidden="1" x14ac:dyDescent="0.25"/>
    <row r="80063" hidden="1" x14ac:dyDescent="0.25"/>
    <row r="80064" hidden="1" x14ac:dyDescent="0.25"/>
    <row r="80065" hidden="1" x14ac:dyDescent="0.25"/>
    <row r="80066" hidden="1" x14ac:dyDescent="0.25"/>
    <row r="80067" hidden="1" x14ac:dyDescent="0.25"/>
    <row r="80068" hidden="1" x14ac:dyDescent="0.25"/>
    <row r="80069" hidden="1" x14ac:dyDescent="0.25"/>
    <row r="80070" hidden="1" x14ac:dyDescent="0.25"/>
    <row r="80071" hidden="1" x14ac:dyDescent="0.25"/>
    <row r="80072" hidden="1" x14ac:dyDescent="0.25"/>
    <row r="80073" hidden="1" x14ac:dyDescent="0.25"/>
    <row r="80074" hidden="1" x14ac:dyDescent="0.25"/>
    <row r="80075" hidden="1" x14ac:dyDescent="0.25"/>
    <row r="80076" hidden="1" x14ac:dyDescent="0.25"/>
    <row r="80077" hidden="1" x14ac:dyDescent="0.25"/>
    <row r="80078" hidden="1" x14ac:dyDescent="0.25"/>
    <row r="80079" hidden="1" x14ac:dyDescent="0.25"/>
    <row r="80080" hidden="1" x14ac:dyDescent="0.25"/>
    <row r="80081" hidden="1" x14ac:dyDescent="0.25"/>
    <row r="80082" hidden="1" x14ac:dyDescent="0.25"/>
    <row r="80083" hidden="1" x14ac:dyDescent="0.25"/>
    <row r="80084" hidden="1" x14ac:dyDescent="0.25"/>
    <row r="80085" hidden="1" x14ac:dyDescent="0.25"/>
    <row r="80086" hidden="1" x14ac:dyDescent="0.25"/>
    <row r="80087" hidden="1" x14ac:dyDescent="0.25"/>
    <row r="80088" hidden="1" x14ac:dyDescent="0.25"/>
    <row r="80089" hidden="1" x14ac:dyDescent="0.25"/>
    <row r="80090" hidden="1" x14ac:dyDescent="0.25"/>
    <row r="80091" hidden="1" x14ac:dyDescent="0.25"/>
    <row r="80092" hidden="1" x14ac:dyDescent="0.25"/>
    <row r="80093" hidden="1" x14ac:dyDescent="0.25"/>
    <row r="80094" hidden="1" x14ac:dyDescent="0.25"/>
    <row r="80095" hidden="1" x14ac:dyDescent="0.25"/>
    <row r="80096" hidden="1" x14ac:dyDescent="0.25"/>
    <row r="80097" hidden="1" x14ac:dyDescent="0.25"/>
    <row r="80098" hidden="1" x14ac:dyDescent="0.25"/>
    <row r="80099" hidden="1" x14ac:dyDescent="0.25"/>
    <row r="80100" hidden="1" x14ac:dyDescent="0.25"/>
    <row r="80101" hidden="1" x14ac:dyDescent="0.25"/>
    <row r="80102" hidden="1" x14ac:dyDescent="0.25"/>
    <row r="80103" hidden="1" x14ac:dyDescent="0.25"/>
    <row r="80104" hidden="1" x14ac:dyDescent="0.25"/>
    <row r="80105" hidden="1" x14ac:dyDescent="0.25"/>
    <row r="80106" hidden="1" x14ac:dyDescent="0.25"/>
    <row r="80107" hidden="1" x14ac:dyDescent="0.25"/>
    <row r="80108" hidden="1" x14ac:dyDescent="0.25"/>
    <row r="80109" hidden="1" x14ac:dyDescent="0.25"/>
    <row r="80110" hidden="1" x14ac:dyDescent="0.25"/>
    <row r="80111" hidden="1" x14ac:dyDescent="0.25"/>
    <row r="80112" hidden="1" x14ac:dyDescent="0.25"/>
    <row r="80113" hidden="1" x14ac:dyDescent="0.25"/>
    <row r="80114" hidden="1" x14ac:dyDescent="0.25"/>
    <row r="80115" hidden="1" x14ac:dyDescent="0.25"/>
    <row r="80116" hidden="1" x14ac:dyDescent="0.25"/>
    <row r="80117" hidden="1" x14ac:dyDescent="0.25"/>
    <row r="80118" hidden="1" x14ac:dyDescent="0.25"/>
    <row r="80119" hidden="1" x14ac:dyDescent="0.25"/>
    <row r="80120" hidden="1" x14ac:dyDescent="0.25"/>
    <row r="80121" hidden="1" x14ac:dyDescent="0.25"/>
    <row r="80122" hidden="1" x14ac:dyDescent="0.25"/>
    <row r="80123" hidden="1" x14ac:dyDescent="0.25"/>
    <row r="80124" hidden="1" x14ac:dyDescent="0.25"/>
    <row r="80125" hidden="1" x14ac:dyDescent="0.25"/>
    <row r="80126" hidden="1" x14ac:dyDescent="0.25"/>
    <row r="80127" hidden="1" x14ac:dyDescent="0.25"/>
    <row r="80128" hidden="1" x14ac:dyDescent="0.25"/>
    <row r="80129" hidden="1" x14ac:dyDescent="0.25"/>
    <row r="80130" hidden="1" x14ac:dyDescent="0.25"/>
    <row r="80131" hidden="1" x14ac:dyDescent="0.25"/>
    <row r="80132" hidden="1" x14ac:dyDescent="0.25"/>
    <row r="80133" hidden="1" x14ac:dyDescent="0.25"/>
    <row r="80134" hidden="1" x14ac:dyDescent="0.25"/>
    <row r="80135" hidden="1" x14ac:dyDescent="0.25"/>
    <row r="80136" hidden="1" x14ac:dyDescent="0.25"/>
    <row r="80137" hidden="1" x14ac:dyDescent="0.25"/>
    <row r="80138" hidden="1" x14ac:dyDescent="0.25"/>
    <row r="80139" hidden="1" x14ac:dyDescent="0.25"/>
    <row r="80140" hidden="1" x14ac:dyDescent="0.25"/>
    <row r="80141" hidden="1" x14ac:dyDescent="0.25"/>
    <row r="80142" hidden="1" x14ac:dyDescent="0.25"/>
    <row r="80143" hidden="1" x14ac:dyDescent="0.25"/>
    <row r="80144" hidden="1" x14ac:dyDescent="0.25"/>
    <row r="80145" hidden="1" x14ac:dyDescent="0.25"/>
    <row r="80146" hidden="1" x14ac:dyDescent="0.25"/>
    <row r="80147" hidden="1" x14ac:dyDescent="0.25"/>
    <row r="80148" hidden="1" x14ac:dyDescent="0.25"/>
    <row r="80149" hidden="1" x14ac:dyDescent="0.25"/>
    <row r="80150" hidden="1" x14ac:dyDescent="0.25"/>
    <row r="80151" hidden="1" x14ac:dyDescent="0.25"/>
    <row r="80152" hidden="1" x14ac:dyDescent="0.25"/>
    <row r="80153" hidden="1" x14ac:dyDescent="0.25"/>
    <row r="80154" hidden="1" x14ac:dyDescent="0.25"/>
    <row r="80155" hidden="1" x14ac:dyDescent="0.25"/>
    <row r="80156" hidden="1" x14ac:dyDescent="0.25"/>
    <row r="80157" hidden="1" x14ac:dyDescent="0.25"/>
    <row r="80158" hidden="1" x14ac:dyDescent="0.25"/>
    <row r="80159" hidden="1" x14ac:dyDescent="0.25"/>
    <row r="80160" hidden="1" x14ac:dyDescent="0.25"/>
    <row r="80161" hidden="1" x14ac:dyDescent="0.25"/>
    <row r="80162" hidden="1" x14ac:dyDescent="0.25"/>
    <row r="80163" hidden="1" x14ac:dyDescent="0.25"/>
    <row r="80164" hidden="1" x14ac:dyDescent="0.25"/>
    <row r="80165" hidden="1" x14ac:dyDescent="0.25"/>
    <row r="80166" hidden="1" x14ac:dyDescent="0.25"/>
    <row r="80167" hidden="1" x14ac:dyDescent="0.25"/>
    <row r="80168" hidden="1" x14ac:dyDescent="0.25"/>
    <row r="80169" hidden="1" x14ac:dyDescent="0.25"/>
    <row r="80170" hidden="1" x14ac:dyDescent="0.25"/>
    <row r="80171" hidden="1" x14ac:dyDescent="0.25"/>
    <row r="80172" hidden="1" x14ac:dyDescent="0.25"/>
    <row r="80173" hidden="1" x14ac:dyDescent="0.25"/>
    <row r="80174" hidden="1" x14ac:dyDescent="0.25"/>
    <row r="80175" hidden="1" x14ac:dyDescent="0.25"/>
    <row r="80176" hidden="1" x14ac:dyDescent="0.25"/>
    <row r="80177" hidden="1" x14ac:dyDescent="0.25"/>
    <row r="80178" hidden="1" x14ac:dyDescent="0.25"/>
    <row r="80179" hidden="1" x14ac:dyDescent="0.25"/>
    <row r="80180" hidden="1" x14ac:dyDescent="0.25"/>
    <row r="80181" hidden="1" x14ac:dyDescent="0.25"/>
    <row r="80182" hidden="1" x14ac:dyDescent="0.25"/>
    <row r="80183" hidden="1" x14ac:dyDescent="0.25"/>
    <row r="80184" hidden="1" x14ac:dyDescent="0.25"/>
    <row r="80185" hidden="1" x14ac:dyDescent="0.25"/>
    <row r="80186" hidden="1" x14ac:dyDescent="0.25"/>
    <row r="80187" hidden="1" x14ac:dyDescent="0.25"/>
    <row r="80188" hidden="1" x14ac:dyDescent="0.25"/>
    <row r="80189" hidden="1" x14ac:dyDescent="0.25"/>
    <row r="80190" hidden="1" x14ac:dyDescent="0.25"/>
    <row r="80191" hidden="1" x14ac:dyDescent="0.25"/>
    <row r="80192" hidden="1" x14ac:dyDescent="0.25"/>
    <row r="80193" hidden="1" x14ac:dyDescent="0.25"/>
    <row r="80194" hidden="1" x14ac:dyDescent="0.25"/>
    <row r="80195" hidden="1" x14ac:dyDescent="0.25"/>
    <row r="80196" hidden="1" x14ac:dyDescent="0.25"/>
    <row r="80197" hidden="1" x14ac:dyDescent="0.25"/>
    <row r="80198" hidden="1" x14ac:dyDescent="0.25"/>
    <row r="80199" hidden="1" x14ac:dyDescent="0.25"/>
    <row r="80200" hidden="1" x14ac:dyDescent="0.25"/>
    <row r="80201" hidden="1" x14ac:dyDescent="0.25"/>
    <row r="80202" hidden="1" x14ac:dyDescent="0.25"/>
    <row r="80203" hidden="1" x14ac:dyDescent="0.25"/>
    <row r="80204" hidden="1" x14ac:dyDescent="0.25"/>
    <row r="80205" hidden="1" x14ac:dyDescent="0.25"/>
    <row r="80206" hidden="1" x14ac:dyDescent="0.25"/>
    <row r="80207" hidden="1" x14ac:dyDescent="0.25"/>
    <row r="80208" hidden="1" x14ac:dyDescent="0.25"/>
    <row r="80209" hidden="1" x14ac:dyDescent="0.25"/>
    <row r="80210" hidden="1" x14ac:dyDescent="0.25"/>
    <row r="80211" hidden="1" x14ac:dyDescent="0.25"/>
    <row r="80212" hidden="1" x14ac:dyDescent="0.25"/>
    <row r="80213" hidden="1" x14ac:dyDescent="0.25"/>
    <row r="80214" hidden="1" x14ac:dyDescent="0.25"/>
    <row r="80215" hidden="1" x14ac:dyDescent="0.25"/>
    <row r="80216" hidden="1" x14ac:dyDescent="0.25"/>
    <row r="80217" hidden="1" x14ac:dyDescent="0.25"/>
    <row r="80218" hidden="1" x14ac:dyDescent="0.25"/>
    <row r="80219" hidden="1" x14ac:dyDescent="0.25"/>
    <row r="80220" hidden="1" x14ac:dyDescent="0.25"/>
    <row r="80221" hidden="1" x14ac:dyDescent="0.25"/>
    <row r="80222" hidden="1" x14ac:dyDescent="0.25"/>
    <row r="80223" hidden="1" x14ac:dyDescent="0.25"/>
    <row r="80224" hidden="1" x14ac:dyDescent="0.25"/>
    <row r="80225" hidden="1" x14ac:dyDescent="0.25"/>
    <row r="80226" hidden="1" x14ac:dyDescent="0.25"/>
    <row r="80227" hidden="1" x14ac:dyDescent="0.25"/>
    <row r="80228" hidden="1" x14ac:dyDescent="0.25"/>
    <row r="80229" hidden="1" x14ac:dyDescent="0.25"/>
    <row r="80230" hidden="1" x14ac:dyDescent="0.25"/>
    <row r="80231" hidden="1" x14ac:dyDescent="0.25"/>
    <row r="80232" hidden="1" x14ac:dyDescent="0.25"/>
    <row r="80233" hidden="1" x14ac:dyDescent="0.25"/>
    <row r="80234" hidden="1" x14ac:dyDescent="0.25"/>
    <row r="80235" hidden="1" x14ac:dyDescent="0.25"/>
    <row r="80236" hidden="1" x14ac:dyDescent="0.25"/>
    <row r="80237" hidden="1" x14ac:dyDescent="0.25"/>
    <row r="80238" hidden="1" x14ac:dyDescent="0.25"/>
    <row r="80239" hidden="1" x14ac:dyDescent="0.25"/>
    <row r="80240" hidden="1" x14ac:dyDescent="0.25"/>
    <row r="80241" hidden="1" x14ac:dyDescent="0.25"/>
    <row r="80242" hidden="1" x14ac:dyDescent="0.25"/>
    <row r="80243" hidden="1" x14ac:dyDescent="0.25"/>
    <row r="80244" hidden="1" x14ac:dyDescent="0.25"/>
    <row r="80245" hidden="1" x14ac:dyDescent="0.25"/>
    <row r="80246" hidden="1" x14ac:dyDescent="0.25"/>
    <row r="80247" hidden="1" x14ac:dyDescent="0.25"/>
    <row r="80248" hidden="1" x14ac:dyDescent="0.25"/>
    <row r="80249" hidden="1" x14ac:dyDescent="0.25"/>
    <row r="80250" hidden="1" x14ac:dyDescent="0.25"/>
    <row r="80251" hidden="1" x14ac:dyDescent="0.25"/>
    <row r="80252" hidden="1" x14ac:dyDescent="0.25"/>
    <row r="80253" hidden="1" x14ac:dyDescent="0.25"/>
    <row r="80254" hidden="1" x14ac:dyDescent="0.25"/>
    <row r="80255" hidden="1" x14ac:dyDescent="0.25"/>
    <row r="80256" hidden="1" x14ac:dyDescent="0.25"/>
    <row r="80257" hidden="1" x14ac:dyDescent="0.25"/>
    <row r="80258" hidden="1" x14ac:dyDescent="0.25"/>
    <row r="80259" hidden="1" x14ac:dyDescent="0.25"/>
    <row r="80260" hidden="1" x14ac:dyDescent="0.25"/>
    <row r="80261" hidden="1" x14ac:dyDescent="0.25"/>
    <row r="80262" hidden="1" x14ac:dyDescent="0.25"/>
    <row r="80263" hidden="1" x14ac:dyDescent="0.25"/>
    <row r="80264" hidden="1" x14ac:dyDescent="0.25"/>
    <row r="80265" hidden="1" x14ac:dyDescent="0.25"/>
    <row r="80266" hidden="1" x14ac:dyDescent="0.25"/>
    <row r="80267" hidden="1" x14ac:dyDescent="0.25"/>
    <row r="80268" hidden="1" x14ac:dyDescent="0.25"/>
    <row r="80269" hidden="1" x14ac:dyDescent="0.25"/>
    <row r="80270" hidden="1" x14ac:dyDescent="0.25"/>
    <row r="80271" hidden="1" x14ac:dyDescent="0.25"/>
    <row r="80272" hidden="1" x14ac:dyDescent="0.25"/>
    <row r="80273" hidden="1" x14ac:dyDescent="0.25"/>
    <row r="80274" hidden="1" x14ac:dyDescent="0.25"/>
    <row r="80275" hidden="1" x14ac:dyDescent="0.25"/>
    <row r="80276" hidden="1" x14ac:dyDescent="0.25"/>
    <row r="80277" hidden="1" x14ac:dyDescent="0.25"/>
    <row r="80278" hidden="1" x14ac:dyDescent="0.25"/>
    <row r="80279" hidden="1" x14ac:dyDescent="0.25"/>
    <row r="80280" hidden="1" x14ac:dyDescent="0.25"/>
    <row r="80281" hidden="1" x14ac:dyDescent="0.25"/>
    <row r="80282" hidden="1" x14ac:dyDescent="0.25"/>
    <row r="80283" hidden="1" x14ac:dyDescent="0.25"/>
    <row r="80284" hidden="1" x14ac:dyDescent="0.25"/>
    <row r="80285" hidden="1" x14ac:dyDescent="0.25"/>
    <row r="80286" hidden="1" x14ac:dyDescent="0.25"/>
    <row r="80287" hidden="1" x14ac:dyDescent="0.25"/>
    <row r="80288" hidden="1" x14ac:dyDescent="0.25"/>
    <row r="80289" hidden="1" x14ac:dyDescent="0.25"/>
    <row r="80290" hidden="1" x14ac:dyDescent="0.25"/>
    <row r="80291" hidden="1" x14ac:dyDescent="0.25"/>
    <row r="80292" hidden="1" x14ac:dyDescent="0.25"/>
    <row r="80293" hidden="1" x14ac:dyDescent="0.25"/>
    <row r="80294" hidden="1" x14ac:dyDescent="0.25"/>
    <row r="80295" hidden="1" x14ac:dyDescent="0.25"/>
    <row r="80296" hidden="1" x14ac:dyDescent="0.25"/>
    <row r="80297" hidden="1" x14ac:dyDescent="0.25"/>
    <row r="80298" hidden="1" x14ac:dyDescent="0.25"/>
    <row r="80299" hidden="1" x14ac:dyDescent="0.25"/>
    <row r="80300" hidden="1" x14ac:dyDescent="0.25"/>
    <row r="80301" hidden="1" x14ac:dyDescent="0.25"/>
    <row r="80302" hidden="1" x14ac:dyDescent="0.25"/>
    <row r="80303" hidden="1" x14ac:dyDescent="0.25"/>
    <row r="80304" hidden="1" x14ac:dyDescent="0.25"/>
    <row r="80305" hidden="1" x14ac:dyDescent="0.25"/>
    <row r="80306" hidden="1" x14ac:dyDescent="0.25"/>
    <row r="80307" hidden="1" x14ac:dyDescent="0.25"/>
    <row r="80308" hidden="1" x14ac:dyDescent="0.25"/>
    <row r="80309" hidden="1" x14ac:dyDescent="0.25"/>
    <row r="80310" hidden="1" x14ac:dyDescent="0.25"/>
    <row r="80311" hidden="1" x14ac:dyDescent="0.25"/>
    <row r="80312" hidden="1" x14ac:dyDescent="0.25"/>
    <row r="80313" hidden="1" x14ac:dyDescent="0.25"/>
    <row r="80314" hidden="1" x14ac:dyDescent="0.25"/>
    <row r="80315" hidden="1" x14ac:dyDescent="0.25"/>
    <row r="80316" hidden="1" x14ac:dyDescent="0.25"/>
    <row r="80317" hidden="1" x14ac:dyDescent="0.25"/>
    <row r="80318" hidden="1" x14ac:dyDescent="0.25"/>
    <row r="80319" hidden="1" x14ac:dyDescent="0.25"/>
    <row r="80320" hidden="1" x14ac:dyDescent="0.25"/>
    <row r="80321" hidden="1" x14ac:dyDescent="0.25"/>
    <row r="80322" hidden="1" x14ac:dyDescent="0.25"/>
    <row r="80323" hidden="1" x14ac:dyDescent="0.25"/>
    <row r="80324" hidden="1" x14ac:dyDescent="0.25"/>
    <row r="80325" hidden="1" x14ac:dyDescent="0.25"/>
    <row r="80326" hidden="1" x14ac:dyDescent="0.25"/>
    <row r="80327" hidden="1" x14ac:dyDescent="0.25"/>
    <row r="80328" hidden="1" x14ac:dyDescent="0.25"/>
    <row r="80329" hidden="1" x14ac:dyDescent="0.25"/>
    <row r="80330" hidden="1" x14ac:dyDescent="0.25"/>
    <row r="80331" hidden="1" x14ac:dyDescent="0.25"/>
    <row r="80332" hidden="1" x14ac:dyDescent="0.25"/>
    <row r="80333" hidden="1" x14ac:dyDescent="0.25"/>
    <row r="80334" hidden="1" x14ac:dyDescent="0.25"/>
    <row r="80335" hidden="1" x14ac:dyDescent="0.25"/>
    <row r="80336" hidden="1" x14ac:dyDescent="0.25"/>
    <row r="80337" hidden="1" x14ac:dyDescent="0.25"/>
    <row r="80338" hidden="1" x14ac:dyDescent="0.25"/>
    <row r="80339" hidden="1" x14ac:dyDescent="0.25"/>
    <row r="80340" hidden="1" x14ac:dyDescent="0.25"/>
    <row r="80341" hidden="1" x14ac:dyDescent="0.25"/>
    <row r="80342" hidden="1" x14ac:dyDescent="0.25"/>
    <row r="80343" hidden="1" x14ac:dyDescent="0.25"/>
    <row r="80344" hidden="1" x14ac:dyDescent="0.25"/>
    <row r="80345" hidden="1" x14ac:dyDescent="0.25"/>
    <row r="80346" hidden="1" x14ac:dyDescent="0.25"/>
    <row r="80347" hidden="1" x14ac:dyDescent="0.25"/>
    <row r="80348" hidden="1" x14ac:dyDescent="0.25"/>
    <row r="80349" hidden="1" x14ac:dyDescent="0.25"/>
    <row r="80350" hidden="1" x14ac:dyDescent="0.25"/>
    <row r="80351" hidden="1" x14ac:dyDescent="0.25"/>
    <row r="80352" hidden="1" x14ac:dyDescent="0.25"/>
    <row r="80353" hidden="1" x14ac:dyDescent="0.25"/>
    <row r="80354" hidden="1" x14ac:dyDescent="0.25"/>
    <row r="80355" hidden="1" x14ac:dyDescent="0.25"/>
    <row r="80356" hidden="1" x14ac:dyDescent="0.25"/>
    <row r="80357" hidden="1" x14ac:dyDescent="0.25"/>
    <row r="80358" hidden="1" x14ac:dyDescent="0.25"/>
    <row r="80359" hidden="1" x14ac:dyDescent="0.25"/>
    <row r="80360" hidden="1" x14ac:dyDescent="0.25"/>
    <row r="80361" hidden="1" x14ac:dyDescent="0.25"/>
    <row r="80362" hidden="1" x14ac:dyDescent="0.25"/>
    <row r="80363" hidden="1" x14ac:dyDescent="0.25"/>
    <row r="80364" hidden="1" x14ac:dyDescent="0.25"/>
    <row r="80365" hidden="1" x14ac:dyDescent="0.25"/>
    <row r="80366" hidden="1" x14ac:dyDescent="0.25"/>
    <row r="80367" hidden="1" x14ac:dyDescent="0.25"/>
    <row r="80368" hidden="1" x14ac:dyDescent="0.25"/>
    <row r="80369" hidden="1" x14ac:dyDescent="0.25"/>
    <row r="80370" hidden="1" x14ac:dyDescent="0.25"/>
    <row r="80371" hidden="1" x14ac:dyDescent="0.25"/>
    <row r="80372" hidden="1" x14ac:dyDescent="0.25"/>
    <row r="80373" hidden="1" x14ac:dyDescent="0.25"/>
    <row r="80374" hidden="1" x14ac:dyDescent="0.25"/>
    <row r="80375" hidden="1" x14ac:dyDescent="0.25"/>
    <row r="80376" hidden="1" x14ac:dyDescent="0.25"/>
    <row r="80377" hidden="1" x14ac:dyDescent="0.25"/>
    <row r="80378" hidden="1" x14ac:dyDescent="0.25"/>
    <row r="80379" hidden="1" x14ac:dyDescent="0.25"/>
    <row r="80380" hidden="1" x14ac:dyDescent="0.25"/>
    <row r="80381" hidden="1" x14ac:dyDescent="0.25"/>
    <row r="80382" hidden="1" x14ac:dyDescent="0.25"/>
    <row r="80383" hidden="1" x14ac:dyDescent="0.25"/>
    <row r="80384" hidden="1" x14ac:dyDescent="0.25"/>
    <row r="80385" hidden="1" x14ac:dyDescent="0.25"/>
    <row r="80386" hidden="1" x14ac:dyDescent="0.25"/>
    <row r="80387" hidden="1" x14ac:dyDescent="0.25"/>
    <row r="80388" hidden="1" x14ac:dyDescent="0.25"/>
    <row r="80389" hidden="1" x14ac:dyDescent="0.25"/>
    <row r="80390" hidden="1" x14ac:dyDescent="0.25"/>
    <row r="80391" hidden="1" x14ac:dyDescent="0.25"/>
    <row r="80392" hidden="1" x14ac:dyDescent="0.25"/>
    <row r="80393" hidden="1" x14ac:dyDescent="0.25"/>
    <row r="80394" hidden="1" x14ac:dyDescent="0.25"/>
    <row r="80395" hidden="1" x14ac:dyDescent="0.25"/>
    <row r="80396" hidden="1" x14ac:dyDescent="0.25"/>
    <row r="80397" hidden="1" x14ac:dyDescent="0.25"/>
    <row r="80398" hidden="1" x14ac:dyDescent="0.25"/>
    <row r="80399" hidden="1" x14ac:dyDescent="0.25"/>
    <row r="80400" hidden="1" x14ac:dyDescent="0.25"/>
    <row r="80401" hidden="1" x14ac:dyDescent="0.25"/>
    <row r="80402" hidden="1" x14ac:dyDescent="0.25"/>
    <row r="80403" hidden="1" x14ac:dyDescent="0.25"/>
    <row r="80404" hidden="1" x14ac:dyDescent="0.25"/>
    <row r="80405" hidden="1" x14ac:dyDescent="0.25"/>
    <row r="80406" hidden="1" x14ac:dyDescent="0.25"/>
    <row r="80407" hidden="1" x14ac:dyDescent="0.25"/>
    <row r="80408" hidden="1" x14ac:dyDescent="0.25"/>
    <row r="80409" hidden="1" x14ac:dyDescent="0.25"/>
    <row r="80410" hidden="1" x14ac:dyDescent="0.25"/>
    <row r="80411" hidden="1" x14ac:dyDescent="0.25"/>
    <row r="80412" hidden="1" x14ac:dyDescent="0.25"/>
    <row r="80413" hidden="1" x14ac:dyDescent="0.25"/>
    <row r="80414" hidden="1" x14ac:dyDescent="0.25"/>
    <row r="80415" hidden="1" x14ac:dyDescent="0.25"/>
    <row r="80416" hidden="1" x14ac:dyDescent="0.25"/>
    <row r="80417" hidden="1" x14ac:dyDescent="0.25"/>
    <row r="80418" hidden="1" x14ac:dyDescent="0.25"/>
    <row r="80419" hidden="1" x14ac:dyDescent="0.25"/>
    <row r="80420" hidden="1" x14ac:dyDescent="0.25"/>
    <row r="80421" hidden="1" x14ac:dyDescent="0.25"/>
    <row r="80422" hidden="1" x14ac:dyDescent="0.25"/>
    <row r="80423" hidden="1" x14ac:dyDescent="0.25"/>
    <row r="80424" hidden="1" x14ac:dyDescent="0.25"/>
    <row r="80425" hidden="1" x14ac:dyDescent="0.25"/>
    <row r="80426" hidden="1" x14ac:dyDescent="0.25"/>
    <row r="80427" hidden="1" x14ac:dyDescent="0.25"/>
    <row r="80428" hidden="1" x14ac:dyDescent="0.25"/>
    <row r="80429" hidden="1" x14ac:dyDescent="0.25"/>
    <row r="80430" hidden="1" x14ac:dyDescent="0.25"/>
    <row r="80431" hidden="1" x14ac:dyDescent="0.25"/>
    <row r="80432" hidden="1" x14ac:dyDescent="0.25"/>
    <row r="80433" hidden="1" x14ac:dyDescent="0.25"/>
    <row r="80434" hidden="1" x14ac:dyDescent="0.25"/>
    <row r="80435" hidden="1" x14ac:dyDescent="0.25"/>
    <row r="80436" hidden="1" x14ac:dyDescent="0.25"/>
    <row r="80437" hidden="1" x14ac:dyDescent="0.25"/>
    <row r="80438" hidden="1" x14ac:dyDescent="0.25"/>
    <row r="80439" hidden="1" x14ac:dyDescent="0.25"/>
    <row r="80440" hidden="1" x14ac:dyDescent="0.25"/>
    <row r="80441" hidden="1" x14ac:dyDescent="0.25"/>
    <row r="80442" hidden="1" x14ac:dyDescent="0.25"/>
    <row r="80443" hidden="1" x14ac:dyDescent="0.25"/>
    <row r="80444" hidden="1" x14ac:dyDescent="0.25"/>
    <row r="80445" hidden="1" x14ac:dyDescent="0.25"/>
    <row r="80446" hidden="1" x14ac:dyDescent="0.25"/>
    <row r="80447" hidden="1" x14ac:dyDescent="0.25"/>
    <row r="80448" hidden="1" x14ac:dyDescent="0.25"/>
    <row r="80449" hidden="1" x14ac:dyDescent="0.25"/>
    <row r="80450" hidden="1" x14ac:dyDescent="0.25"/>
    <row r="80451" hidden="1" x14ac:dyDescent="0.25"/>
    <row r="80452" hidden="1" x14ac:dyDescent="0.25"/>
    <row r="80453" hidden="1" x14ac:dyDescent="0.25"/>
    <row r="80454" hidden="1" x14ac:dyDescent="0.25"/>
    <row r="80455" hidden="1" x14ac:dyDescent="0.25"/>
    <row r="80456" hidden="1" x14ac:dyDescent="0.25"/>
    <row r="80457" hidden="1" x14ac:dyDescent="0.25"/>
    <row r="80458" hidden="1" x14ac:dyDescent="0.25"/>
    <row r="80459" hidden="1" x14ac:dyDescent="0.25"/>
    <row r="80460" hidden="1" x14ac:dyDescent="0.25"/>
    <row r="80461" hidden="1" x14ac:dyDescent="0.25"/>
    <row r="80462" hidden="1" x14ac:dyDescent="0.25"/>
    <row r="80463" hidden="1" x14ac:dyDescent="0.25"/>
    <row r="80464" hidden="1" x14ac:dyDescent="0.25"/>
    <row r="80465" hidden="1" x14ac:dyDescent="0.25"/>
    <row r="80466" hidden="1" x14ac:dyDescent="0.25"/>
    <row r="80467" hidden="1" x14ac:dyDescent="0.25"/>
    <row r="80468" hidden="1" x14ac:dyDescent="0.25"/>
    <row r="80469" hidden="1" x14ac:dyDescent="0.25"/>
    <row r="80470" hidden="1" x14ac:dyDescent="0.25"/>
    <row r="80471" hidden="1" x14ac:dyDescent="0.25"/>
    <row r="80472" hidden="1" x14ac:dyDescent="0.25"/>
    <row r="80473" hidden="1" x14ac:dyDescent="0.25"/>
    <row r="80474" hidden="1" x14ac:dyDescent="0.25"/>
    <row r="80475" hidden="1" x14ac:dyDescent="0.25"/>
    <row r="80476" hidden="1" x14ac:dyDescent="0.25"/>
    <row r="80477" hidden="1" x14ac:dyDescent="0.25"/>
    <row r="80478" hidden="1" x14ac:dyDescent="0.25"/>
    <row r="80479" hidden="1" x14ac:dyDescent="0.25"/>
    <row r="80480" hidden="1" x14ac:dyDescent="0.25"/>
    <row r="80481" hidden="1" x14ac:dyDescent="0.25"/>
    <row r="80482" hidden="1" x14ac:dyDescent="0.25"/>
    <row r="80483" hidden="1" x14ac:dyDescent="0.25"/>
    <row r="80484" hidden="1" x14ac:dyDescent="0.25"/>
    <row r="80485" hidden="1" x14ac:dyDescent="0.25"/>
    <row r="80486" hidden="1" x14ac:dyDescent="0.25"/>
    <row r="80487" hidden="1" x14ac:dyDescent="0.25"/>
    <row r="80488" hidden="1" x14ac:dyDescent="0.25"/>
    <row r="80489" hidden="1" x14ac:dyDescent="0.25"/>
    <row r="80490" hidden="1" x14ac:dyDescent="0.25"/>
    <row r="80491" hidden="1" x14ac:dyDescent="0.25"/>
    <row r="80492" hidden="1" x14ac:dyDescent="0.25"/>
    <row r="80493" hidden="1" x14ac:dyDescent="0.25"/>
    <row r="80494" hidden="1" x14ac:dyDescent="0.25"/>
    <row r="80495" hidden="1" x14ac:dyDescent="0.25"/>
    <row r="80496" hidden="1" x14ac:dyDescent="0.25"/>
    <row r="80497" hidden="1" x14ac:dyDescent="0.25"/>
    <row r="80498" hidden="1" x14ac:dyDescent="0.25"/>
    <row r="80499" hidden="1" x14ac:dyDescent="0.25"/>
    <row r="80500" hidden="1" x14ac:dyDescent="0.25"/>
    <row r="80501" hidden="1" x14ac:dyDescent="0.25"/>
    <row r="80502" hidden="1" x14ac:dyDescent="0.25"/>
    <row r="80503" hidden="1" x14ac:dyDescent="0.25"/>
    <row r="80504" hidden="1" x14ac:dyDescent="0.25"/>
    <row r="80505" hidden="1" x14ac:dyDescent="0.25"/>
    <row r="80506" hidden="1" x14ac:dyDescent="0.25"/>
    <row r="80507" hidden="1" x14ac:dyDescent="0.25"/>
    <row r="80508" hidden="1" x14ac:dyDescent="0.25"/>
    <row r="80509" hidden="1" x14ac:dyDescent="0.25"/>
    <row r="80510" hidden="1" x14ac:dyDescent="0.25"/>
    <row r="80511" hidden="1" x14ac:dyDescent="0.25"/>
    <row r="80512" hidden="1" x14ac:dyDescent="0.25"/>
    <row r="80513" hidden="1" x14ac:dyDescent="0.25"/>
    <row r="80514" hidden="1" x14ac:dyDescent="0.25"/>
    <row r="80515" hidden="1" x14ac:dyDescent="0.25"/>
    <row r="80516" hidden="1" x14ac:dyDescent="0.25"/>
    <row r="80517" hidden="1" x14ac:dyDescent="0.25"/>
    <row r="80518" hidden="1" x14ac:dyDescent="0.25"/>
    <row r="80519" hidden="1" x14ac:dyDescent="0.25"/>
    <row r="80520" hidden="1" x14ac:dyDescent="0.25"/>
    <row r="80521" hidden="1" x14ac:dyDescent="0.25"/>
    <row r="80522" hidden="1" x14ac:dyDescent="0.25"/>
    <row r="80523" hidden="1" x14ac:dyDescent="0.25"/>
    <row r="80524" hidden="1" x14ac:dyDescent="0.25"/>
    <row r="80525" hidden="1" x14ac:dyDescent="0.25"/>
    <row r="80526" hidden="1" x14ac:dyDescent="0.25"/>
    <row r="80527" hidden="1" x14ac:dyDescent="0.25"/>
    <row r="80528" hidden="1" x14ac:dyDescent="0.25"/>
    <row r="80529" hidden="1" x14ac:dyDescent="0.25"/>
    <row r="80530" hidden="1" x14ac:dyDescent="0.25"/>
    <row r="80531" hidden="1" x14ac:dyDescent="0.25"/>
    <row r="80532" hidden="1" x14ac:dyDescent="0.25"/>
    <row r="80533" hidden="1" x14ac:dyDescent="0.25"/>
    <row r="80534" hidden="1" x14ac:dyDescent="0.25"/>
    <row r="80535" hidden="1" x14ac:dyDescent="0.25"/>
    <row r="80536" hidden="1" x14ac:dyDescent="0.25"/>
    <row r="80537" hidden="1" x14ac:dyDescent="0.25"/>
    <row r="80538" hidden="1" x14ac:dyDescent="0.25"/>
    <row r="80539" hidden="1" x14ac:dyDescent="0.25"/>
    <row r="80540" hidden="1" x14ac:dyDescent="0.25"/>
    <row r="80541" hidden="1" x14ac:dyDescent="0.25"/>
    <row r="80542" hidden="1" x14ac:dyDescent="0.25"/>
    <row r="80543" hidden="1" x14ac:dyDescent="0.25"/>
    <row r="80544" hidden="1" x14ac:dyDescent="0.25"/>
    <row r="80545" hidden="1" x14ac:dyDescent="0.25"/>
    <row r="80546" hidden="1" x14ac:dyDescent="0.25"/>
    <row r="80547" hidden="1" x14ac:dyDescent="0.25"/>
    <row r="80548" hidden="1" x14ac:dyDescent="0.25"/>
    <row r="80549" hidden="1" x14ac:dyDescent="0.25"/>
    <row r="80550" hidden="1" x14ac:dyDescent="0.25"/>
    <row r="80551" hidden="1" x14ac:dyDescent="0.25"/>
    <row r="80552" hidden="1" x14ac:dyDescent="0.25"/>
    <row r="80553" hidden="1" x14ac:dyDescent="0.25"/>
    <row r="80554" hidden="1" x14ac:dyDescent="0.25"/>
    <row r="80555" hidden="1" x14ac:dyDescent="0.25"/>
    <row r="80556" hidden="1" x14ac:dyDescent="0.25"/>
    <row r="80557" hidden="1" x14ac:dyDescent="0.25"/>
    <row r="80558" hidden="1" x14ac:dyDescent="0.25"/>
    <row r="80559" hidden="1" x14ac:dyDescent="0.25"/>
    <row r="80560" hidden="1" x14ac:dyDescent="0.25"/>
    <row r="80561" hidden="1" x14ac:dyDescent="0.25"/>
    <row r="80562" hidden="1" x14ac:dyDescent="0.25"/>
    <row r="80563" hidden="1" x14ac:dyDescent="0.25"/>
    <row r="80564" hidden="1" x14ac:dyDescent="0.25"/>
    <row r="80565" hidden="1" x14ac:dyDescent="0.25"/>
    <row r="80566" hidden="1" x14ac:dyDescent="0.25"/>
    <row r="80567" hidden="1" x14ac:dyDescent="0.25"/>
    <row r="80568" hidden="1" x14ac:dyDescent="0.25"/>
    <row r="80569" hidden="1" x14ac:dyDescent="0.25"/>
    <row r="80570" hidden="1" x14ac:dyDescent="0.25"/>
    <row r="80571" hidden="1" x14ac:dyDescent="0.25"/>
    <row r="80572" hidden="1" x14ac:dyDescent="0.25"/>
    <row r="80573" hidden="1" x14ac:dyDescent="0.25"/>
    <row r="80574" hidden="1" x14ac:dyDescent="0.25"/>
    <row r="80575" hidden="1" x14ac:dyDescent="0.25"/>
    <row r="80576" hidden="1" x14ac:dyDescent="0.25"/>
    <row r="80577" hidden="1" x14ac:dyDescent="0.25"/>
    <row r="80578" hidden="1" x14ac:dyDescent="0.25"/>
    <row r="80579" hidden="1" x14ac:dyDescent="0.25"/>
    <row r="80580" hidden="1" x14ac:dyDescent="0.25"/>
    <row r="80581" hidden="1" x14ac:dyDescent="0.25"/>
    <row r="80582" hidden="1" x14ac:dyDescent="0.25"/>
    <row r="80583" hidden="1" x14ac:dyDescent="0.25"/>
    <row r="80584" hidden="1" x14ac:dyDescent="0.25"/>
    <row r="80585" hidden="1" x14ac:dyDescent="0.25"/>
    <row r="80586" hidden="1" x14ac:dyDescent="0.25"/>
    <row r="80587" hidden="1" x14ac:dyDescent="0.25"/>
    <row r="80588" hidden="1" x14ac:dyDescent="0.25"/>
    <row r="80589" hidden="1" x14ac:dyDescent="0.25"/>
    <row r="80590" hidden="1" x14ac:dyDescent="0.25"/>
    <row r="80591" hidden="1" x14ac:dyDescent="0.25"/>
    <row r="80592" hidden="1" x14ac:dyDescent="0.25"/>
    <row r="80593" hidden="1" x14ac:dyDescent="0.25"/>
    <row r="80594" hidden="1" x14ac:dyDescent="0.25"/>
    <row r="80595" hidden="1" x14ac:dyDescent="0.25"/>
    <row r="80596" hidden="1" x14ac:dyDescent="0.25"/>
    <row r="80597" hidden="1" x14ac:dyDescent="0.25"/>
    <row r="80598" hidden="1" x14ac:dyDescent="0.25"/>
    <row r="80599" hidden="1" x14ac:dyDescent="0.25"/>
    <row r="80600" hidden="1" x14ac:dyDescent="0.25"/>
    <row r="80601" hidden="1" x14ac:dyDescent="0.25"/>
    <row r="80602" hidden="1" x14ac:dyDescent="0.25"/>
    <row r="80603" hidden="1" x14ac:dyDescent="0.25"/>
    <row r="80604" hidden="1" x14ac:dyDescent="0.25"/>
    <row r="80605" hidden="1" x14ac:dyDescent="0.25"/>
    <row r="80606" hidden="1" x14ac:dyDescent="0.25"/>
    <row r="80607" hidden="1" x14ac:dyDescent="0.25"/>
    <row r="80608" hidden="1" x14ac:dyDescent="0.25"/>
    <row r="80609" hidden="1" x14ac:dyDescent="0.25"/>
    <row r="80610" hidden="1" x14ac:dyDescent="0.25"/>
    <row r="80611" hidden="1" x14ac:dyDescent="0.25"/>
    <row r="80612" hidden="1" x14ac:dyDescent="0.25"/>
    <row r="80613" hidden="1" x14ac:dyDescent="0.25"/>
    <row r="80614" hidden="1" x14ac:dyDescent="0.25"/>
    <row r="80615" hidden="1" x14ac:dyDescent="0.25"/>
    <row r="80616" hidden="1" x14ac:dyDescent="0.25"/>
    <row r="80617" hidden="1" x14ac:dyDescent="0.25"/>
    <row r="80618" hidden="1" x14ac:dyDescent="0.25"/>
    <row r="80619" hidden="1" x14ac:dyDescent="0.25"/>
    <row r="80620" hidden="1" x14ac:dyDescent="0.25"/>
    <row r="80621" hidden="1" x14ac:dyDescent="0.25"/>
    <row r="80622" hidden="1" x14ac:dyDescent="0.25"/>
    <row r="80623" hidden="1" x14ac:dyDescent="0.25"/>
    <row r="80624" hidden="1" x14ac:dyDescent="0.25"/>
    <row r="80625" hidden="1" x14ac:dyDescent="0.25"/>
    <row r="80626" hidden="1" x14ac:dyDescent="0.25"/>
    <row r="80627" hidden="1" x14ac:dyDescent="0.25"/>
    <row r="80628" hidden="1" x14ac:dyDescent="0.25"/>
    <row r="80629" hidden="1" x14ac:dyDescent="0.25"/>
    <row r="80630" hidden="1" x14ac:dyDescent="0.25"/>
    <row r="80631" hidden="1" x14ac:dyDescent="0.25"/>
    <row r="80632" hidden="1" x14ac:dyDescent="0.25"/>
    <row r="80633" hidden="1" x14ac:dyDescent="0.25"/>
    <row r="80634" hidden="1" x14ac:dyDescent="0.25"/>
    <row r="80635" hidden="1" x14ac:dyDescent="0.25"/>
    <row r="80636" hidden="1" x14ac:dyDescent="0.25"/>
    <row r="80637" hidden="1" x14ac:dyDescent="0.25"/>
    <row r="80638" hidden="1" x14ac:dyDescent="0.25"/>
    <row r="80639" hidden="1" x14ac:dyDescent="0.25"/>
    <row r="80640" hidden="1" x14ac:dyDescent="0.25"/>
    <row r="80641" hidden="1" x14ac:dyDescent="0.25"/>
    <row r="80642" hidden="1" x14ac:dyDescent="0.25"/>
    <row r="80643" hidden="1" x14ac:dyDescent="0.25"/>
    <row r="80644" hidden="1" x14ac:dyDescent="0.25"/>
    <row r="80645" hidden="1" x14ac:dyDescent="0.25"/>
    <row r="80646" hidden="1" x14ac:dyDescent="0.25"/>
    <row r="80647" hidden="1" x14ac:dyDescent="0.25"/>
    <row r="80648" hidden="1" x14ac:dyDescent="0.25"/>
    <row r="80649" hidden="1" x14ac:dyDescent="0.25"/>
    <row r="80650" hidden="1" x14ac:dyDescent="0.25"/>
    <row r="80651" hidden="1" x14ac:dyDescent="0.25"/>
    <row r="80652" hidden="1" x14ac:dyDescent="0.25"/>
    <row r="80653" hidden="1" x14ac:dyDescent="0.25"/>
    <row r="80654" hidden="1" x14ac:dyDescent="0.25"/>
    <row r="80655" hidden="1" x14ac:dyDescent="0.25"/>
    <row r="80656" hidden="1" x14ac:dyDescent="0.25"/>
    <row r="80657" hidden="1" x14ac:dyDescent="0.25"/>
    <row r="80658" hidden="1" x14ac:dyDescent="0.25"/>
    <row r="80659" hidden="1" x14ac:dyDescent="0.25"/>
    <row r="80660" hidden="1" x14ac:dyDescent="0.25"/>
    <row r="80661" hidden="1" x14ac:dyDescent="0.25"/>
    <row r="80662" hidden="1" x14ac:dyDescent="0.25"/>
    <row r="80663" hidden="1" x14ac:dyDescent="0.25"/>
    <row r="80664" hidden="1" x14ac:dyDescent="0.25"/>
    <row r="80665" hidden="1" x14ac:dyDescent="0.25"/>
    <row r="80666" hidden="1" x14ac:dyDescent="0.25"/>
    <row r="80667" hidden="1" x14ac:dyDescent="0.25"/>
    <row r="80668" hidden="1" x14ac:dyDescent="0.25"/>
    <row r="80669" hidden="1" x14ac:dyDescent="0.25"/>
    <row r="80670" hidden="1" x14ac:dyDescent="0.25"/>
    <row r="80671" hidden="1" x14ac:dyDescent="0.25"/>
    <row r="80672" hidden="1" x14ac:dyDescent="0.25"/>
    <row r="80673" hidden="1" x14ac:dyDescent="0.25"/>
    <row r="80674" hidden="1" x14ac:dyDescent="0.25"/>
    <row r="80675" hidden="1" x14ac:dyDescent="0.25"/>
    <row r="80676" hidden="1" x14ac:dyDescent="0.25"/>
    <row r="80677" hidden="1" x14ac:dyDescent="0.25"/>
    <row r="80678" hidden="1" x14ac:dyDescent="0.25"/>
    <row r="80679" hidden="1" x14ac:dyDescent="0.25"/>
    <row r="80680" hidden="1" x14ac:dyDescent="0.25"/>
    <row r="80681" hidden="1" x14ac:dyDescent="0.25"/>
    <row r="80682" hidden="1" x14ac:dyDescent="0.25"/>
    <row r="80683" hidden="1" x14ac:dyDescent="0.25"/>
    <row r="80684" hidden="1" x14ac:dyDescent="0.25"/>
    <row r="80685" hidden="1" x14ac:dyDescent="0.25"/>
    <row r="80686" hidden="1" x14ac:dyDescent="0.25"/>
    <row r="80687" hidden="1" x14ac:dyDescent="0.25"/>
    <row r="80688" hidden="1" x14ac:dyDescent="0.25"/>
    <row r="80689" hidden="1" x14ac:dyDescent="0.25"/>
    <row r="80690" hidden="1" x14ac:dyDescent="0.25"/>
    <row r="80691" hidden="1" x14ac:dyDescent="0.25"/>
    <row r="80692" hidden="1" x14ac:dyDescent="0.25"/>
    <row r="80693" hidden="1" x14ac:dyDescent="0.25"/>
    <row r="80694" hidden="1" x14ac:dyDescent="0.25"/>
    <row r="80695" hidden="1" x14ac:dyDescent="0.25"/>
    <row r="80696" hidden="1" x14ac:dyDescent="0.25"/>
    <row r="80697" hidden="1" x14ac:dyDescent="0.25"/>
    <row r="80698" hidden="1" x14ac:dyDescent="0.25"/>
    <row r="80699" hidden="1" x14ac:dyDescent="0.25"/>
    <row r="80700" hidden="1" x14ac:dyDescent="0.25"/>
    <row r="80701" hidden="1" x14ac:dyDescent="0.25"/>
    <row r="80702" hidden="1" x14ac:dyDescent="0.25"/>
    <row r="80703" hidden="1" x14ac:dyDescent="0.25"/>
    <row r="80704" hidden="1" x14ac:dyDescent="0.25"/>
    <row r="80705" hidden="1" x14ac:dyDescent="0.25"/>
    <row r="80706" hidden="1" x14ac:dyDescent="0.25"/>
    <row r="80707" hidden="1" x14ac:dyDescent="0.25"/>
    <row r="80708" hidden="1" x14ac:dyDescent="0.25"/>
    <row r="80709" hidden="1" x14ac:dyDescent="0.25"/>
    <row r="80710" hidden="1" x14ac:dyDescent="0.25"/>
    <row r="80711" hidden="1" x14ac:dyDescent="0.25"/>
    <row r="80712" hidden="1" x14ac:dyDescent="0.25"/>
    <row r="80713" hidden="1" x14ac:dyDescent="0.25"/>
    <row r="80714" hidden="1" x14ac:dyDescent="0.25"/>
    <row r="80715" hidden="1" x14ac:dyDescent="0.25"/>
    <row r="80716" hidden="1" x14ac:dyDescent="0.25"/>
    <row r="80717" hidden="1" x14ac:dyDescent="0.25"/>
    <row r="80718" hidden="1" x14ac:dyDescent="0.25"/>
    <row r="80719" hidden="1" x14ac:dyDescent="0.25"/>
    <row r="80720" hidden="1" x14ac:dyDescent="0.25"/>
    <row r="80721" hidden="1" x14ac:dyDescent="0.25"/>
    <row r="80722" hidden="1" x14ac:dyDescent="0.25"/>
    <row r="80723" hidden="1" x14ac:dyDescent="0.25"/>
    <row r="80724" hidden="1" x14ac:dyDescent="0.25"/>
    <row r="80725" hidden="1" x14ac:dyDescent="0.25"/>
    <row r="80726" hidden="1" x14ac:dyDescent="0.25"/>
    <row r="80727" hidden="1" x14ac:dyDescent="0.25"/>
    <row r="80728" hidden="1" x14ac:dyDescent="0.25"/>
    <row r="80729" hidden="1" x14ac:dyDescent="0.25"/>
    <row r="80730" hidden="1" x14ac:dyDescent="0.25"/>
    <row r="80731" hidden="1" x14ac:dyDescent="0.25"/>
    <row r="80732" hidden="1" x14ac:dyDescent="0.25"/>
    <row r="80733" hidden="1" x14ac:dyDescent="0.25"/>
    <row r="80734" hidden="1" x14ac:dyDescent="0.25"/>
    <row r="80735" hidden="1" x14ac:dyDescent="0.25"/>
    <row r="80736" hidden="1" x14ac:dyDescent="0.25"/>
    <row r="80737" hidden="1" x14ac:dyDescent="0.25"/>
    <row r="80738" hidden="1" x14ac:dyDescent="0.25"/>
    <row r="80739" hidden="1" x14ac:dyDescent="0.25"/>
    <row r="80740" hidden="1" x14ac:dyDescent="0.25"/>
    <row r="80741" hidden="1" x14ac:dyDescent="0.25"/>
    <row r="80742" hidden="1" x14ac:dyDescent="0.25"/>
    <row r="80743" hidden="1" x14ac:dyDescent="0.25"/>
    <row r="80744" hidden="1" x14ac:dyDescent="0.25"/>
    <row r="80745" hidden="1" x14ac:dyDescent="0.25"/>
    <row r="80746" hidden="1" x14ac:dyDescent="0.25"/>
    <row r="80747" hidden="1" x14ac:dyDescent="0.25"/>
    <row r="80748" hidden="1" x14ac:dyDescent="0.25"/>
    <row r="80749" hidden="1" x14ac:dyDescent="0.25"/>
    <row r="80750" hidden="1" x14ac:dyDescent="0.25"/>
    <row r="80751" hidden="1" x14ac:dyDescent="0.25"/>
    <row r="80752" hidden="1" x14ac:dyDescent="0.25"/>
    <row r="80753" hidden="1" x14ac:dyDescent="0.25"/>
    <row r="80754" hidden="1" x14ac:dyDescent="0.25"/>
    <row r="80755" hidden="1" x14ac:dyDescent="0.25"/>
    <row r="80756" hidden="1" x14ac:dyDescent="0.25"/>
    <row r="80757" hidden="1" x14ac:dyDescent="0.25"/>
    <row r="80758" hidden="1" x14ac:dyDescent="0.25"/>
    <row r="80759" hidden="1" x14ac:dyDescent="0.25"/>
    <row r="80760" hidden="1" x14ac:dyDescent="0.25"/>
    <row r="80761" hidden="1" x14ac:dyDescent="0.25"/>
    <row r="80762" hidden="1" x14ac:dyDescent="0.25"/>
    <row r="80763" hidden="1" x14ac:dyDescent="0.25"/>
    <row r="80764" hidden="1" x14ac:dyDescent="0.25"/>
    <row r="80765" hidden="1" x14ac:dyDescent="0.25"/>
    <row r="80766" hidden="1" x14ac:dyDescent="0.25"/>
    <row r="80767" hidden="1" x14ac:dyDescent="0.25"/>
    <row r="80768" hidden="1" x14ac:dyDescent="0.25"/>
    <row r="80769" hidden="1" x14ac:dyDescent="0.25"/>
    <row r="80770" hidden="1" x14ac:dyDescent="0.25"/>
    <row r="80771" hidden="1" x14ac:dyDescent="0.25"/>
    <row r="80772" hidden="1" x14ac:dyDescent="0.25"/>
    <row r="80773" hidden="1" x14ac:dyDescent="0.25"/>
    <row r="80774" hidden="1" x14ac:dyDescent="0.25"/>
    <row r="80775" hidden="1" x14ac:dyDescent="0.25"/>
    <row r="80776" hidden="1" x14ac:dyDescent="0.25"/>
    <row r="80777" hidden="1" x14ac:dyDescent="0.25"/>
    <row r="80778" hidden="1" x14ac:dyDescent="0.25"/>
    <row r="80779" hidden="1" x14ac:dyDescent="0.25"/>
    <row r="80780" hidden="1" x14ac:dyDescent="0.25"/>
    <row r="80781" hidden="1" x14ac:dyDescent="0.25"/>
    <row r="80782" hidden="1" x14ac:dyDescent="0.25"/>
    <row r="80783" hidden="1" x14ac:dyDescent="0.25"/>
    <row r="80784" hidden="1" x14ac:dyDescent="0.25"/>
    <row r="80785" hidden="1" x14ac:dyDescent="0.25"/>
    <row r="80786" hidden="1" x14ac:dyDescent="0.25"/>
    <row r="80787" hidden="1" x14ac:dyDescent="0.25"/>
    <row r="80788" hidden="1" x14ac:dyDescent="0.25"/>
    <row r="80789" hidden="1" x14ac:dyDescent="0.25"/>
    <row r="80790" hidden="1" x14ac:dyDescent="0.25"/>
    <row r="80791" hidden="1" x14ac:dyDescent="0.25"/>
    <row r="80792" hidden="1" x14ac:dyDescent="0.25"/>
    <row r="80793" hidden="1" x14ac:dyDescent="0.25"/>
    <row r="80794" hidden="1" x14ac:dyDescent="0.25"/>
    <row r="80795" hidden="1" x14ac:dyDescent="0.25"/>
    <row r="80796" hidden="1" x14ac:dyDescent="0.25"/>
    <row r="80797" hidden="1" x14ac:dyDescent="0.25"/>
    <row r="80798" hidden="1" x14ac:dyDescent="0.25"/>
    <row r="80799" hidden="1" x14ac:dyDescent="0.25"/>
    <row r="80800" hidden="1" x14ac:dyDescent="0.25"/>
    <row r="80801" hidden="1" x14ac:dyDescent="0.25"/>
    <row r="80802" hidden="1" x14ac:dyDescent="0.25"/>
    <row r="80803" hidden="1" x14ac:dyDescent="0.25"/>
    <row r="80804" hidden="1" x14ac:dyDescent="0.25"/>
    <row r="80805" hidden="1" x14ac:dyDescent="0.25"/>
    <row r="80806" hidden="1" x14ac:dyDescent="0.25"/>
    <row r="80807" hidden="1" x14ac:dyDescent="0.25"/>
    <row r="80808" hidden="1" x14ac:dyDescent="0.25"/>
    <row r="80809" hidden="1" x14ac:dyDescent="0.25"/>
    <row r="80810" hidden="1" x14ac:dyDescent="0.25"/>
    <row r="80811" hidden="1" x14ac:dyDescent="0.25"/>
    <row r="80812" hidden="1" x14ac:dyDescent="0.25"/>
    <row r="80813" hidden="1" x14ac:dyDescent="0.25"/>
    <row r="80814" hidden="1" x14ac:dyDescent="0.25"/>
    <row r="80815" hidden="1" x14ac:dyDescent="0.25"/>
    <row r="80816" hidden="1" x14ac:dyDescent="0.25"/>
    <row r="80817" hidden="1" x14ac:dyDescent="0.25"/>
    <row r="80818" hidden="1" x14ac:dyDescent="0.25"/>
    <row r="80819" hidden="1" x14ac:dyDescent="0.25"/>
    <row r="80820" hidden="1" x14ac:dyDescent="0.25"/>
    <row r="80821" hidden="1" x14ac:dyDescent="0.25"/>
    <row r="80822" hidden="1" x14ac:dyDescent="0.25"/>
    <row r="80823" hidden="1" x14ac:dyDescent="0.25"/>
    <row r="80824" hidden="1" x14ac:dyDescent="0.25"/>
    <row r="80825" hidden="1" x14ac:dyDescent="0.25"/>
    <row r="80826" hidden="1" x14ac:dyDescent="0.25"/>
    <row r="80827" hidden="1" x14ac:dyDescent="0.25"/>
    <row r="80828" hidden="1" x14ac:dyDescent="0.25"/>
    <row r="80829" hidden="1" x14ac:dyDescent="0.25"/>
    <row r="80830" hidden="1" x14ac:dyDescent="0.25"/>
    <row r="80831" hidden="1" x14ac:dyDescent="0.25"/>
    <row r="80832" hidden="1" x14ac:dyDescent="0.25"/>
    <row r="80833" hidden="1" x14ac:dyDescent="0.25"/>
    <row r="80834" hidden="1" x14ac:dyDescent="0.25"/>
    <row r="80835" hidden="1" x14ac:dyDescent="0.25"/>
    <row r="80836" hidden="1" x14ac:dyDescent="0.25"/>
    <row r="80837" hidden="1" x14ac:dyDescent="0.25"/>
    <row r="80838" hidden="1" x14ac:dyDescent="0.25"/>
    <row r="80839" hidden="1" x14ac:dyDescent="0.25"/>
    <row r="80840" hidden="1" x14ac:dyDescent="0.25"/>
    <row r="80841" hidden="1" x14ac:dyDescent="0.25"/>
    <row r="80842" hidden="1" x14ac:dyDescent="0.25"/>
    <row r="80843" hidden="1" x14ac:dyDescent="0.25"/>
    <row r="80844" hidden="1" x14ac:dyDescent="0.25"/>
    <row r="80845" hidden="1" x14ac:dyDescent="0.25"/>
    <row r="80846" hidden="1" x14ac:dyDescent="0.25"/>
    <row r="80847" hidden="1" x14ac:dyDescent="0.25"/>
    <row r="80848" hidden="1" x14ac:dyDescent="0.25"/>
    <row r="80849" hidden="1" x14ac:dyDescent="0.25"/>
    <row r="80850" hidden="1" x14ac:dyDescent="0.25"/>
    <row r="80851" hidden="1" x14ac:dyDescent="0.25"/>
    <row r="80852" hidden="1" x14ac:dyDescent="0.25"/>
    <row r="80853" hidden="1" x14ac:dyDescent="0.25"/>
    <row r="80854" hidden="1" x14ac:dyDescent="0.25"/>
    <row r="80855" hidden="1" x14ac:dyDescent="0.25"/>
    <row r="80856" hidden="1" x14ac:dyDescent="0.25"/>
    <row r="80857" hidden="1" x14ac:dyDescent="0.25"/>
    <row r="80858" hidden="1" x14ac:dyDescent="0.25"/>
    <row r="80859" hidden="1" x14ac:dyDescent="0.25"/>
    <row r="80860" hidden="1" x14ac:dyDescent="0.25"/>
    <row r="80861" hidden="1" x14ac:dyDescent="0.25"/>
    <row r="80862" hidden="1" x14ac:dyDescent="0.25"/>
    <row r="80863" hidden="1" x14ac:dyDescent="0.25"/>
    <row r="80864" hidden="1" x14ac:dyDescent="0.25"/>
    <row r="80865" hidden="1" x14ac:dyDescent="0.25"/>
    <row r="80866" hidden="1" x14ac:dyDescent="0.25"/>
    <row r="80867" hidden="1" x14ac:dyDescent="0.25"/>
    <row r="80868" hidden="1" x14ac:dyDescent="0.25"/>
    <row r="80869" hidden="1" x14ac:dyDescent="0.25"/>
    <row r="80870" hidden="1" x14ac:dyDescent="0.25"/>
    <row r="80871" hidden="1" x14ac:dyDescent="0.25"/>
    <row r="80872" hidden="1" x14ac:dyDescent="0.25"/>
    <row r="80873" hidden="1" x14ac:dyDescent="0.25"/>
    <row r="80874" hidden="1" x14ac:dyDescent="0.25"/>
    <row r="80875" hidden="1" x14ac:dyDescent="0.25"/>
    <row r="80876" hidden="1" x14ac:dyDescent="0.25"/>
    <row r="80877" hidden="1" x14ac:dyDescent="0.25"/>
    <row r="80878" hidden="1" x14ac:dyDescent="0.25"/>
    <row r="80879" hidden="1" x14ac:dyDescent="0.25"/>
    <row r="80880" hidden="1" x14ac:dyDescent="0.25"/>
    <row r="80881" hidden="1" x14ac:dyDescent="0.25"/>
    <row r="80882" hidden="1" x14ac:dyDescent="0.25"/>
    <row r="80883" hidden="1" x14ac:dyDescent="0.25"/>
    <row r="80884" hidden="1" x14ac:dyDescent="0.25"/>
    <row r="80885" hidden="1" x14ac:dyDescent="0.25"/>
    <row r="80886" hidden="1" x14ac:dyDescent="0.25"/>
    <row r="80887" hidden="1" x14ac:dyDescent="0.25"/>
    <row r="80888" hidden="1" x14ac:dyDescent="0.25"/>
    <row r="80889" hidden="1" x14ac:dyDescent="0.25"/>
    <row r="80890" hidden="1" x14ac:dyDescent="0.25"/>
    <row r="80891" hidden="1" x14ac:dyDescent="0.25"/>
    <row r="80892" hidden="1" x14ac:dyDescent="0.25"/>
    <row r="80893" hidden="1" x14ac:dyDescent="0.25"/>
    <row r="80894" hidden="1" x14ac:dyDescent="0.25"/>
    <row r="80895" hidden="1" x14ac:dyDescent="0.25"/>
    <row r="80896" hidden="1" x14ac:dyDescent="0.25"/>
    <row r="80897" hidden="1" x14ac:dyDescent="0.25"/>
    <row r="80898" hidden="1" x14ac:dyDescent="0.25"/>
    <row r="80899" hidden="1" x14ac:dyDescent="0.25"/>
    <row r="80900" hidden="1" x14ac:dyDescent="0.25"/>
    <row r="80901" hidden="1" x14ac:dyDescent="0.25"/>
    <row r="80902" hidden="1" x14ac:dyDescent="0.25"/>
    <row r="80903" hidden="1" x14ac:dyDescent="0.25"/>
    <row r="80904" hidden="1" x14ac:dyDescent="0.25"/>
    <row r="80905" hidden="1" x14ac:dyDescent="0.25"/>
    <row r="80906" hidden="1" x14ac:dyDescent="0.25"/>
    <row r="80907" hidden="1" x14ac:dyDescent="0.25"/>
    <row r="80908" hidden="1" x14ac:dyDescent="0.25"/>
    <row r="80909" hidden="1" x14ac:dyDescent="0.25"/>
    <row r="80910" hidden="1" x14ac:dyDescent="0.25"/>
    <row r="80911" hidden="1" x14ac:dyDescent="0.25"/>
    <row r="80912" hidden="1" x14ac:dyDescent="0.25"/>
    <row r="80913" hidden="1" x14ac:dyDescent="0.25"/>
    <row r="80914" hidden="1" x14ac:dyDescent="0.25"/>
    <row r="80915" hidden="1" x14ac:dyDescent="0.25"/>
    <row r="80916" hidden="1" x14ac:dyDescent="0.25"/>
    <row r="80917" hidden="1" x14ac:dyDescent="0.25"/>
    <row r="80918" hidden="1" x14ac:dyDescent="0.25"/>
    <row r="80919" hidden="1" x14ac:dyDescent="0.25"/>
    <row r="80920" hidden="1" x14ac:dyDescent="0.25"/>
    <row r="80921" hidden="1" x14ac:dyDescent="0.25"/>
    <row r="80922" hidden="1" x14ac:dyDescent="0.25"/>
    <row r="80923" hidden="1" x14ac:dyDescent="0.25"/>
    <row r="80924" hidden="1" x14ac:dyDescent="0.25"/>
    <row r="80925" hidden="1" x14ac:dyDescent="0.25"/>
    <row r="80926" hidden="1" x14ac:dyDescent="0.25"/>
    <row r="80927" hidden="1" x14ac:dyDescent="0.25"/>
    <row r="80928" hidden="1" x14ac:dyDescent="0.25"/>
    <row r="80929" hidden="1" x14ac:dyDescent="0.25"/>
    <row r="80930" hidden="1" x14ac:dyDescent="0.25"/>
    <row r="80931" hidden="1" x14ac:dyDescent="0.25"/>
    <row r="80932" hidden="1" x14ac:dyDescent="0.25"/>
    <row r="80933" hidden="1" x14ac:dyDescent="0.25"/>
    <row r="80934" hidden="1" x14ac:dyDescent="0.25"/>
    <row r="80935" hidden="1" x14ac:dyDescent="0.25"/>
    <row r="80936" hidden="1" x14ac:dyDescent="0.25"/>
    <row r="80937" hidden="1" x14ac:dyDescent="0.25"/>
    <row r="80938" hidden="1" x14ac:dyDescent="0.25"/>
    <row r="80939" hidden="1" x14ac:dyDescent="0.25"/>
    <row r="80940" hidden="1" x14ac:dyDescent="0.25"/>
    <row r="80941" hidden="1" x14ac:dyDescent="0.25"/>
    <row r="80942" hidden="1" x14ac:dyDescent="0.25"/>
    <row r="80943" hidden="1" x14ac:dyDescent="0.25"/>
    <row r="80944" hidden="1" x14ac:dyDescent="0.25"/>
    <row r="80945" hidden="1" x14ac:dyDescent="0.25"/>
    <row r="80946" hidden="1" x14ac:dyDescent="0.25"/>
    <row r="80947" hidden="1" x14ac:dyDescent="0.25"/>
    <row r="80948" hidden="1" x14ac:dyDescent="0.25"/>
    <row r="80949" hidden="1" x14ac:dyDescent="0.25"/>
    <row r="80950" hidden="1" x14ac:dyDescent="0.25"/>
    <row r="80951" hidden="1" x14ac:dyDescent="0.25"/>
    <row r="80952" hidden="1" x14ac:dyDescent="0.25"/>
    <row r="80953" hidden="1" x14ac:dyDescent="0.25"/>
    <row r="80954" hidden="1" x14ac:dyDescent="0.25"/>
    <row r="80955" hidden="1" x14ac:dyDescent="0.25"/>
    <row r="80956" hidden="1" x14ac:dyDescent="0.25"/>
    <row r="80957" hidden="1" x14ac:dyDescent="0.25"/>
    <row r="80958" hidden="1" x14ac:dyDescent="0.25"/>
    <row r="80959" hidden="1" x14ac:dyDescent="0.25"/>
    <row r="80960" hidden="1" x14ac:dyDescent="0.25"/>
    <row r="80961" hidden="1" x14ac:dyDescent="0.25"/>
    <row r="80962" hidden="1" x14ac:dyDescent="0.25"/>
    <row r="80963" hidden="1" x14ac:dyDescent="0.25"/>
    <row r="80964" hidden="1" x14ac:dyDescent="0.25"/>
    <row r="80965" hidden="1" x14ac:dyDescent="0.25"/>
    <row r="80966" hidden="1" x14ac:dyDescent="0.25"/>
    <row r="80967" hidden="1" x14ac:dyDescent="0.25"/>
    <row r="80968" hidden="1" x14ac:dyDescent="0.25"/>
    <row r="80969" hidden="1" x14ac:dyDescent="0.25"/>
    <row r="80970" hidden="1" x14ac:dyDescent="0.25"/>
    <row r="80971" hidden="1" x14ac:dyDescent="0.25"/>
    <row r="80972" hidden="1" x14ac:dyDescent="0.25"/>
    <row r="80973" hidden="1" x14ac:dyDescent="0.25"/>
    <row r="80974" hidden="1" x14ac:dyDescent="0.25"/>
    <row r="80975" hidden="1" x14ac:dyDescent="0.25"/>
    <row r="80976" hidden="1" x14ac:dyDescent="0.25"/>
    <row r="80977" hidden="1" x14ac:dyDescent="0.25"/>
    <row r="80978" hidden="1" x14ac:dyDescent="0.25"/>
    <row r="80979" hidden="1" x14ac:dyDescent="0.25"/>
    <row r="80980" hidden="1" x14ac:dyDescent="0.25"/>
    <row r="80981" hidden="1" x14ac:dyDescent="0.25"/>
    <row r="80982" hidden="1" x14ac:dyDescent="0.25"/>
    <row r="80983" hidden="1" x14ac:dyDescent="0.25"/>
    <row r="80984" hidden="1" x14ac:dyDescent="0.25"/>
    <row r="80985" hidden="1" x14ac:dyDescent="0.25"/>
    <row r="80986" hidden="1" x14ac:dyDescent="0.25"/>
    <row r="80987" hidden="1" x14ac:dyDescent="0.25"/>
    <row r="80988" hidden="1" x14ac:dyDescent="0.25"/>
    <row r="80989" hidden="1" x14ac:dyDescent="0.25"/>
    <row r="80990" hidden="1" x14ac:dyDescent="0.25"/>
    <row r="80991" hidden="1" x14ac:dyDescent="0.25"/>
    <row r="80992" hidden="1" x14ac:dyDescent="0.25"/>
    <row r="80993" hidden="1" x14ac:dyDescent="0.25"/>
    <row r="80994" hidden="1" x14ac:dyDescent="0.25"/>
    <row r="80995" hidden="1" x14ac:dyDescent="0.25"/>
    <row r="80996" hidden="1" x14ac:dyDescent="0.25"/>
    <row r="80997" hidden="1" x14ac:dyDescent="0.25"/>
    <row r="80998" hidden="1" x14ac:dyDescent="0.25"/>
    <row r="80999" hidden="1" x14ac:dyDescent="0.25"/>
    <row r="81000" hidden="1" x14ac:dyDescent="0.25"/>
    <row r="81001" hidden="1" x14ac:dyDescent="0.25"/>
    <row r="81002" hidden="1" x14ac:dyDescent="0.25"/>
    <row r="81003" hidden="1" x14ac:dyDescent="0.25"/>
    <row r="81004" hidden="1" x14ac:dyDescent="0.25"/>
    <row r="81005" hidden="1" x14ac:dyDescent="0.25"/>
    <row r="81006" hidden="1" x14ac:dyDescent="0.25"/>
    <row r="81007" hidden="1" x14ac:dyDescent="0.25"/>
    <row r="81008" hidden="1" x14ac:dyDescent="0.25"/>
    <row r="81009" hidden="1" x14ac:dyDescent="0.25"/>
    <row r="81010" hidden="1" x14ac:dyDescent="0.25"/>
    <row r="81011" hidden="1" x14ac:dyDescent="0.25"/>
    <row r="81012" hidden="1" x14ac:dyDescent="0.25"/>
    <row r="81013" hidden="1" x14ac:dyDescent="0.25"/>
    <row r="81014" hidden="1" x14ac:dyDescent="0.25"/>
    <row r="81015" hidden="1" x14ac:dyDescent="0.25"/>
    <row r="81016" hidden="1" x14ac:dyDescent="0.25"/>
    <row r="81017" hidden="1" x14ac:dyDescent="0.25"/>
    <row r="81018" hidden="1" x14ac:dyDescent="0.25"/>
    <row r="81019" hidden="1" x14ac:dyDescent="0.25"/>
    <row r="81020" hidden="1" x14ac:dyDescent="0.25"/>
    <row r="81021" hidden="1" x14ac:dyDescent="0.25"/>
    <row r="81022" hidden="1" x14ac:dyDescent="0.25"/>
    <row r="81023" hidden="1" x14ac:dyDescent="0.25"/>
    <row r="81024" hidden="1" x14ac:dyDescent="0.25"/>
    <row r="81025" hidden="1" x14ac:dyDescent="0.25"/>
    <row r="81026" hidden="1" x14ac:dyDescent="0.25"/>
    <row r="81027" hidden="1" x14ac:dyDescent="0.25"/>
    <row r="81028" hidden="1" x14ac:dyDescent="0.25"/>
    <row r="81029" hidden="1" x14ac:dyDescent="0.25"/>
    <row r="81030" hidden="1" x14ac:dyDescent="0.25"/>
    <row r="81031" hidden="1" x14ac:dyDescent="0.25"/>
    <row r="81032" hidden="1" x14ac:dyDescent="0.25"/>
    <row r="81033" hidden="1" x14ac:dyDescent="0.25"/>
    <row r="81034" hidden="1" x14ac:dyDescent="0.25"/>
    <row r="81035" hidden="1" x14ac:dyDescent="0.25"/>
    <row r="81036" hidden="1" x14ac:dyDescent="0.25"/>
    <row r="81037" hidden="1" x14ac:dyDescent="0.25"/>
    <row r="81038" hidden="1" x14ac:dyDescent="0.25"/>
    <row r="81039" hidden="1" x14ac:dyDescent="0.25"/>
    <row r="81040" hidden="1" x14ac:dyDescent="0.25"/>
    <row r="81041" hidden="1" x14ac:dyDescent="0.25"/>
    <row r="81042" hidden="1" x14ac:dyDescent="0.25"/>
    <row r="81043" hidden="1" x14ac:dyDescent="0.25"/>
    <row r="81044" hidden="1" x14ac:dyDescent="0.25"/>
    <row r="81045" hidden="1" x14ac:dyDescent="0.25"/>
    <row r="81046" hidden="1" x14ac:dyDescent="0.25"/>
    <row r="81047" hidden="1" x14ac:dyDescent="0.25"/>
    <row r="81048" hidden="1" x14ac:dyDescent="0.25"/>
    <row r="81049" hidden="1" x14ac:dyDescent="0.25"/>
    <row r="81050" hidden="1" x14ac:dyDescent="0.25"/>
    <row r="81051" hidden="1" x14ac:dyDescent="0.25"/>
    <row r="81052" hidden="1" x14ac:dyDescent="0.25"/>
    <row r="81053" hidden="1" x14ac:dyDescent="0.25"/>
    <row r="81054" hidden="1" x14ac:dyDescent="0.25"/>
    <row r="81055" hidden="1" x14ac:dyDescent="0.25"/>
    <row r="81056" hidden="1" x14ac:dyDescent="0.25"/>
    <row r="81057" hidden="1" x14ac:dyDescent="0.25"/>
    <row r="81058" hidden="1" x14ac:dyDescent="0.25"/>
    <row r="81059" hidden="1" x14ac:dyDescent="0.25"/>
    <row r="81060" hidden="1" x14ac:dyDescent="0.25"/>
    <row r="81061" hidden="1" x14ac:dyDescent="0.25"/>
    <row r="81062" hidden="1" x14ac:dyDescent="0.25"/>
    <row r="81063" hidden="1" x14ac:dyDescent="0.25"/>
    <row r="81064" hidden="1" x14ac:dyDescent="0.25"/>
    <row r="81065" hidden="1" x14ac:dyDescent="0.25"/>
    <row r="81066" hidden="1" x14ac:dyDescent="0.25"/>
    <row r="81067" hidden="1" x14ac:dyDescent="0.25"/>
    <row r="81068" hidden="1" x14ac:dyDescent="0.25"/>
    <row r="81069" hidden="1" x14ac:dyDescent="0.25"/>
    <row r="81070" hidden="1" x14ac:dyDescent="0.25"/>
    <row r="81071" hidden="1" x14ac:dyDescent="0.25"/>
    <row r="81072" hidden="1" x14ac:dyDescent="0.25"/>
    <row r="81073" hidden="1" x14ac:dyDescent="0.25"/>
    <row r="81074" hidden="1" x14ac:dyDescent="0.25"/>
    <row r="81075" hidden="1" x14ac:dyDescent="0.25"/>
    <row r="81076" hidden="1" x14ac:dyDescent="0.25"/>
    <row r="81077" hidden="1" x14ac:dyDescent="0.25"/>
    <row r="81078" hidden="1" x14ac:dyDescent="0.25"/>
    <row r="81079" hidden="1" x14ac:dyDescent="0.25"/>
    <row r="81080" hidden="1" x14ac:dyDescent="0.25"/>
    <row r="81081" hidden="1" x14ac:dyDescent="0.25"/>
    <row r="81082" hidden="1" x14ac:dyDescent="0.25"/>
    <row r="81083" hidden="1" x14ac:dyDescent="0.25"/>
    <row r="81084" hidden="1" x14ac:dyDescent="0.25"/>
    <row r="81085" hidden="1" x14ac:dyDescent="0.25"/>
    <row r="81086" hidden="1" x14ac:dyDescent="0.25"/>
    <row r="81087" hidden="1" x14ac:dyDescent="0.25"/>
    <row r="81088" hidden="1" x14ac:dyDescent="0.25"/>
    <row r="81089" hidden="1" x14ac:dyDescent="0.25"/>
    <row r="81090" hidden="1" x14ac:dyDescent="0.25"/>
    <row r="81091" hidden="1" x14ac:dyDescent="0.25"/>
    <row r="81092" hidden="1" x14ac:dyDescent="0.25"/>
    <row r="81093" hidden="1" x14ac:dyDescent="0.25"/>
    <row r="81094" hidden="1" x14ac:dyDescent="0.25"/>
    <row r="81095" hidden="1" x14ac:dyDescent="0.25"/>
    <row r="81096" hidden="1" x14ac:dyDescent="0.25"/>
    <row r="81097" hidden="1" x14ac:dyDescent="0.25"/>
    <row r="81098" hidden="1" x14ac:dyDescent="0.25"/>
    <row r="81099" hidden="1" x14ac:dyDescent="0.25"/>
    <row r="81100" hidden="1" x14ac:dyDescent="0.25"/>
    <row r="81101" hidden="1" x14ac:dyDescent="0.25"/>
    <row r="81102" hidden="1" x14ac:dyDescent="0.25"/>
    <row r="81103" hidden="1" x14ac:dyDescent="0.25"/>
    <row r="81104" hidden="1" x14ac:dyDescent="0.25"/>
    <row r="81105" hidden="1" x14ac:dyDescent="0.25"/>
    <row r="81106" hidden="1" x14ac:dyDescent="0.25"/>
    <row r="81107" hidden="1" x14ac:dyDescent="0.25"/>
    <row r="81108" hidden="1" x14ac:dyDescent="0.25"/>
    <row r="81109" hidden="1" x14ac:dyDescent="0.25"/>
    <row r="81110" hidden="1" x14ac:dyDescent="0.25"/>
    <row r="81111" hidden="1" x14ac:dyDescent="0.25"/>
    <row r="81112" hidden="1" x14ac:dyDescent="0.25"/>
    <row r="81113" hidden="1" x14ac:dyDescent="0.25"/>
    <row r="81114" hidden="1" x14ac:dyDescent="0.25"/>
    <row r="81115" hidden="1" x14ac:dyDescent="0.25"/>
    <row r="81116" hidden="1" x14ac:dyDescent="0.25"/>
    <row r="81117" hidden="1" x14ac:dyDescent="0.25"/>
    <row r="81118" hidden="1" x14ac:dyDescent="0.25"/>
    <row r="81119" hidden="1" x14ac:dyDescent="0.25"/>
    <row r="81120" hidden="1" x14ac:dyDescent="0.25"/>
    <row r="81121" hidden="1" x14ac:dyDescent="0.25"/>
    <row r="81122" hidden="1" x14ac:dyDescent="0.25"/>
    <row r="81123" hidden="1" x14ac:dyDescent="0.25"/>
    <row r="81124" hidden="1" x14ac:dyDescent="0.25"/>
    <row r="81125" hidden="1" x14ac:dyDescent="0.25"/>
    <row r="81126" hidden="1" x14ac:dyDescent="0.25"/>
    <row r="81127" hidden="1" x14ac:dyDescent="0.25"/>
    <row r="81128" hidden="1" x14ac:dyDescent="0.25"/>
    <row r="81129" hidden="1" x14ac:dyDescent="0.25"/>
    <row r="81130" hidden="1" x14ac:dyDescent="0.25"/>
    <row r="81131" hidden="1" x14ac:dyDescent="0.25"/>
    <row r="81132" hidden="1" x14ac:dyDescent="0.25"/>
    <row r="81133" hidden="1" x14ac:dyDescent="0.25"/>
    <row r="81134" hidden="1" x14ac:dyDescent="0.25"/>
    <row r="81135" hidden="1" x14ac:dyDescent="0.25"/>
    <row r="81136" hidden="1" x14ac:dyDescent="0.25"/>
    <row r="81137" hidden="1" x14ac:dyDescent="0.25"/>
    <row r="81138" hidden="1" x14ac:dyDescent="0.25"/>
    <row r="81139" hidden="1" x14ac:dyDescent="0.25"/>
    <row r="81140" hidden="1" x14ac:dyDescent="0.25"/>
    <row r="81141" hidden="1" x14ac:dyDescent="0.25"/>
    <row r="81142" hidden="1" x14ac:dyDescent="0.25"/>
    <row r="81143" hidden="1" x14ac:dyDescent="0.25"/>
    <row r="81144" hidden="1" x14ac:dyDescent="0.25"/>
    <row r="81145" hidden="1" x14ac:dyDescent="0.25"/>
    <row r="81146" hidden="1" x14ac:dyDescent="0.25"/>
    <row r="81147" hidden="1" x14ac:dyDescent="0.25"/>
    <row r="81148" hidden="1" x14ac:dyDescent="0.25"/>
    <row r="81149" hidden="1" x14ac:dyDescent="0.25"/>
    <row r="81150" hidden="1" x14ac:dyDescent="0.25"/>
    <row r="81151" hidden="1" x14ac:dyDescent="0.25"/>
    <row r="81152" hidden="1" x14ac:dyDescent="0.25"/>
    <row r="81153" hidden="1" x14ac:dyDescent="0.25"/>
    <row r="81154" hidden="1" x14ac:dyDescent="0.25"/>
    <row r="81155" hidden="1" x14ac:dyDescent="0.25"/>
    <row r="81156" hidden="1" x14ac:dyDescent="0.25"/>
    <row r="81157" hidden="1" x14ac:dyDescent="0.25"/>
    <row r="81158" hidden="1" x14ac:dyDescent="0.25"/>
    <row r="81159" hidden="1" x14ac:dyDescent="0.25"/>
    <row r="81160" hidden="1" x14ac:dyDescent="0.25"/>
    <row r="81161" hidden="1" x14ac:dyDescent="0.25"/>
    <row r="81162" hidden="1" x14ac:dyDescent="0.25"/>
    <row r="81163" hidden="1" x14ac:dyDescent="0.25"/>
    <row r="81164" hidden="1" x14ac:dyDescent="0.25"/>
    <row r="81165" hidden="1" x14ac:dyDescent="0.25"/>
    <row r="81166" hidden="1" x14ac:dyDescent="0.25"/>
    <row r="81167" hidden="1" x14ac:dyDescent="0.25"/>
    <row r="81168" hidden="1" x14ac:dyDescent="0.25"/>
    <row r="81169" hidden="1" x14ac:dyDescent="0.25"/>
    <row r="81170" hidden="1" x14ac:dyDescent="0.25"/>
    <row r="81171" hidden="1" x14ac:dyDescent="0.25"/>
    <row r="81172" hidden="1" x14ac:dyDescent="0.25"/>
    <row r="81173" hidden="1" x14ac:dyDescent="0.25"/>
    <row r="81174" hidden="1" x14ac:dyDescent="0.25"/>
    <row r="81175" hidden="1" x14ac:dyDescent="0.25"/>
    <row r="81176" hidden="1" x14ac:dyDescent="0.25"/>
    <row r="81177" hidden="1" x14ac:dyDescent="0.25"/>
    <row r="81178" hidden="1" x14ac:dyDescent="0.25"/>
    <row r="81179" hidden="1" x14ac:dyDescent="0.25"/>
    <row r="81180" hidden="1" x14ac:dyDescent="0.25"/>
    <row r="81181" hidden="1" x14ac:dyDescent="0.25"/>
    <row r="81182" hidden="1" x14ac:dyDescent="0.25"/>
    <row r="81183" hidden="1" x14ac:dyDescent="0.25"/>
    <row r="81184" hidden="1" x14ac:dyDescent="0.25"/>
    <row r="81185" hidden="1" x14ac:dyDescent="0.25"/>
    <row r="81186" hidden="1" x14ac:dyDescent="0.25"/>
    <row r="81187" hidden="1" x14ac:dyDescent="0.25"/>
    <row r="81188" hidden="1" x14ac:dyDescent="0.25"/>
    <row r="81189" hidden="1" x14ac:dyDescent="0.25"/>
    <row r="81190" hidden="1" x14ac:dyDescent="0.25"/>
    <row r="81191" hidden="1" x14ac:dyDescent="0.25"/>
    <row r="81192" hidden="1" x14ac:dyDescent="0.25"/>
    <row r="81193" hidden="1" x14ac:dyDescent="0.25"/>
    <row r="81194" hidden="1" x14ac:dyDescent="0.25"/>
    <row r="81195" hidden="1" x14ac:dyDescent="0.25"/>
    <row r="81196" hidden="1" x14ac:dyDescent="0.25"/>
    <row r="81197" hidden="1" x14ac:dyDescent="0.25"/>
    <row r="81198" hidden="1" x14ac:dyDescent="0.25"/>
    <row r="81199" hidden="1" x14ac:dyDescent="0.25"/>
    <row r="81200" hidden="1" x14ac:dyDescent="0.25"/>
    <row r="81201" hidden="1" x14ac:dyDescent="0.25"/>
    <row r="81202" hidden="1" x14ac:dyDescent="0.25"/>
    <row r="81203" hidden="1" x14ac:dyDescent="0.25"/>
    <row r="81204" hidden="1" x14ac:dyDescent="0.25"/>
    <row r="81205" hidden="1" x14ac:dyDescent="0.25"/>
    <row r="81206" hidden="1" x14ac:dyDescent="0.25"/>
    <row r="81207" hidden="1" x14ac:dyDescent="0.25"/>
    <row r="81208" hidden="1" x14ac:dyDescent="0.25"/>
    <row r="81209" hidden="1" x14ac:dyDescent="0.25"/>
    <row r="81210" hidden="1" x14ac:dyDescent="0.25"/>
    <row r="81211" hidden="1" x14ac:dyDescent="0.25"/>
    <row r="81212" hidden="1" x14ac:dyDescent="0.25"/>
    <row r="81213" hidden="1" x14ac:dyDescent="0.25"/>
    <row r="81214" hidden="1" x14ac:dyDescent="0.25"/>
    <row r="81215" hidden="1" x14ac:dyDescent="0.25"/>
    <row r="81216" hidden="1" x14ac:dyDescent="0.25"/>
    <row r="81217" hidden="1" x14ac:dyDescent="0.25"/>
    <row r="81218" hidden="1" x14ac:dyDescent="0.25"/>
    <row r="81219" hidden="1" x14ac:dyDescent="0.25"/>
    <row r="81220" hidden="1" x14ac:dyDescent="0.25"/>
    <row r="81221" hidden="1" x14ac:dyDescent="0.25"/>
    <row r="81222" hidden="1" x14ac:dyDescent="0.25"/>
    <row r="81223" hidden="1" x14ac:dyDescent="0.25"/>
    <row r="81224" hidden="1" x14ac:dyDescent="0.25"/>
    <row r="81225" hidden="1" x14ac:dyDescent="0.25"/>
    <row r="81226" hidden="1" x14ac:dyDescent="0.25"/>
    <row r="81227" hidden="1" x14ac:dyDescent="0.25"/>
    <row r="81228" hidden="1" x14ac:dyDescent="0.25"/>
    <row r="81229" hidden="1" x14ac:dyDescent="0.25"/>
    <row r="81230" hidden="1" x14ac:dyDescent="0.25"/>
    <row r="81231" hidden="1" x14ac:dyDescent="0.25"/>
    <row r="81232" hidden="1" x14ac:dyDescent="0.25"/>
    <row r="81233" hidden="1" x14ac:dyDescent="0.25"/>
    <row r="81234" hidden="1" x14ac:dyDescent="0.25"/>
    <row r="81235" hidden="1" x14ac:dyDescent="0.25"/>
    <row r="81236" hidden="1" x14ac:dyDescent="0.25"/>
    <row r="81237" hidden="1" x14ac:dyDescent="0.25"/>
    <row r="81238" hidden="1" x14ac:dyDescent="0.25"/>
    <row r="81239" hidden="1" x14ac:dyDescent="0.25"/>
    <row r="81240" hidden="1" x14ac:dyDescent="0.25"/>
    <row r="81241" hidden="1" x14ac:dyDescent="0.25"/>
    <row r="81242" hidden="1" x14ac:dyDescent="0.25"/>
    <row r="81243" hidden="1" x14ac:dyDescent="0.25"/>
    <row r="81244" hidden="1" x14ac:dyDescent="0.25"/>
    <row r="81245" hidden="1" x14ac:dyDescent="0.25"/>
    <row r="81246" hidden="1" x14ac:dyDescent="0.25"/>
    <row r="81247" hidden="1" x14ac:dyDescent="0.25"/>
    <row r="81248" hidden="1" x14ac:dyDescent="0.25"/>
    <row r="81249" hidden="1" x14ac:dyDescent="0.25"/>
    <row r="81250" hidden="1" x14ac:dyDescent="0.25"/>
    <row r="81251" hidden="1" x14ac:dyDescent="0.25"/>
    <row r="81252" hidden="1" x14ac:dyDescent="0.25"/>
    <row r="81253" hidden="1" x14ac:dyDescent="0.25"/>
    <row r="81254" hidden="1" x14ac:dyDescent="0.25"/>
    <row r="81255" hidden="1" x14ac:dyDescent="0.25"/>
    <row r="81256" hidden="1" x14ac:dyDescent="0.25"/>
    <row r="81257" hidden="1" x14ac:dyDescent="0.25"/>
    <row r="81258" hidden="1" x14ac:dyDescent="0.25"/>
    <row r="81259" hidden="1" x14ac:dyDescent="0.25"/>
    <row r="81260" hidden="1" x14ac:dyDescent="0.25"/>
    <row r="81261" hidden="1" x14ac:dyDescent="0.25"/>
    <row r="81262" hidden="1" x14ac:dyDescent="0.25"/>
    <row r="81263" hidden="1" x14ac:dyDescent="0.25"/>
    <row r="81264" hidden="1" x14ac:dyDescent="0.25"/>
    <row r="81265" hidden="1" x14ac:dyDescent="0.25"/>
    <row r="81266" hidden="1" x14ac:dyDescent="0.25"/>
    <row r="81267" hidden="1" x14ac:dyDescent="0.25"/>
    <row r="81268" hidden="1" x14ac:dyDescent="0.25"/>
    <row r="81269" hidden="1" x14ac:dyDescent="0.25"/>
    <row r="81270" hidden="1" x14ac:dyDescent="0.25"/>
    <row r="81271" hidden="1" x14ac:dyDescent="0.25"/>
    <row r="81272" hidden="1" x14ac:dyDescent="0.25"/>
    <row r="81273" hidden="1" x14ac:dyDescent="0.25"/>
    <row r="81274" hidden="1" x14ac:dyDescent="0.25"/>
    <row r="81275" hidden="1" x14ac:dyDescent="0.25"/>
    <row r="81276" hidden="1" x14ac:dyDescent="0.25"/>
    <row r="81277" hidden="1" x14ac:dyDescent="0.25"/>
    <row r="81278" hidden="1" x14ac:dyDescent="0.25"/>
    <row r="81279" hidden="1" x14ac:dyDescent="0.25"/>
    <row r="81280" hidden="1" x14ac:dyDescent="0.25"/>
    <row r="81281" hidden="1" x14ac:dyDescent="0.25"/>
    <row r="81282" hidden="1" x14ac:dyDescent="0.25"/>
    <row r="81283" hidden="1" x14ac:dyDescent="0.25"/>
    <row r="81284" hidden="1" x14ac:dyDescent="0.25"/>
    <row r="81285" hidden="1" x14ac:dyDescent="0.25"/>
    <row r="81286" hidden="1" x14ac:dyDescent="0.25"/>
    <row r="81287" hidden="1" x14ac:dyDescent="0.25"/>
    <row r="81288" hidden="1" x14ac:dyDescent="0.25"/>
    <row r="81289" hidden="1" x14ac:dyDescent="0.25"/>
    <row r="81290" hidden="1" x14ac:dyDescent="0.25"/>
    <row r="81291" hidden="1" x14ac:dyDescent="0.25"/>
    <row r="81292" hidden="1" x14ac:dyDescent="0.25"/>
    <row r="81293" hidden="1" x14ac:dyDescent="0.25"/>
    <row r="81294" hidden="1" x14ac:dyDescent="0.25"/>
    <row r="81295" hidden="1" x14ac:dyDescent="0.25"/>
    <row r="81296" hidden="1" x14ac:dyDescent="0.25"/>
    <row r="81297" hidden="1" x14ac:dyDescent="0.25"/>
    <row r="81298" hidden="1" x14ac:dyDescent="0.25"/>
    <row r="81299" hidden="1" x14ac:dyDescent="0.25"/>
    <row r="81300" hidden="1" x14ac:dyDescent="0.25"/>
    <row r="81301" hidden="1" x14ac:dyDescent="0.25"/>
    <row r="81302" hidden="1" x14ac:dyDescent="0.25"/>
    <row r="81303" hidden="1" x14ac:dyDescent="0.25"/>
    <row r="81304" hidden="1" x14ac:dyDescent="0.25"/>
    <row r="81305" hidden="1" x14ac:dyDescent="0.25"/>
    <row r="81306" hidden="1" x14ac:dyDescent="0.25"/>
    <row r="81307" hidden="1" x14ac:dyDescent="0.25"/>
    <row r="81308" hidden="1" x14ac:dyDescent="0.25"/>
    <row r="81309" hidden="1" x14ac:dyDescent="0.25"/>
    <row r="81310" hidden="1" x14ac:dyDescent="0.25"/>
    <row r="81311" hidden="1" x14ac:dyDescent="0.25"/>
    <row r="81312" hidden="1" x14ac:dyDescent="0.25"/>
    <row r="81313" hidden="1" x14ac:dyDescent="0.25"/>
    <row r="81314" hidden="1" x14ac:dyDescent="0.25"/>
    <row r="81315" hidden="1" x14ac:dyDescent="0.25"/>
    <row r="81316" hidden="1" x14ac:dyDescent="0.25"/>
    <row r="81317" hidden="1" x14ac:dyDescent="0.25"/>
    <row r="81318" hidden="1" x14ac:dyDescent="0.25"/>
    <row r="81319" hidden="1" x14ac:dyDescent="0.25"/>
    <row r="81320" hidden="1" x14ac:dyDescent="0.25"/>
    <row r="81321" hidden="1" x14ac:dyDescent="0.25"/>
    <row r="81322" hidden="1" x14ac:dyDescent="0.25"/>
    <row r="81323" hidden="1" x14ac:dyDescent="0.25"/>
    <row r="81324" hidden="1" x14ac:dyDescent="0.25"/>
    <row r="81325" hidden="1" x14ac:dyDescent="0.25"/>
    <row r="81326" hidden="1" x14ac:dyDescent="0.25"/>
    <row r="81327" hidden="1" x14ac:dyDescent="0.25"/>
    <row r="81328" hidden="1" x14ac:dyDescent="0.25"/>
    <row r="81329" hidden="1" x14ac:dyDescent="0.25"/>
    <row r="81330" hidden="1" x14ac:dyDescent="0.25"/>
    <row r="81331" hidden="1" x14ac:dyDescent="0.25"/>
    <row r="81332" hidden="1" x14ac:dyDescent="0.25"/>
    <row r="81333" hidden="1" x14ac:dyDescent="0.25"/>
    <row r="81334" hidden="1" x14ac:dyDescent="0.25"/>
    <row r="81335" hidden="1" x14ac:dyDescent="0.25"/>
    <row r="81336" hidden="1" x14ac:dyDescent="0.25"/>
    <row r="81337" hidden="1" x14ac:dyDescent="0.25"/>
    <row r="81338" hidden="1" x14ac:dyDescent="0.25"/>
    <row r="81339" hidden="1" x14ac:dyDescent="0.25"/>
    <row r="81340" hidden="1" x14ac:dyDescent="0.25"/>
    <row r="81341" hidden="1" x14ac:dyDescent="0.25"/>
    <row r="81342" hidden="1" x14ac:dyDescent="0.25"/>
    <row r="81343" hidden="1" x14ac:dyDescent="0.25"/>
    <row r="81344" hidden="1" x14ac:dyDescent="0.25"/>
    <row r="81345" hidden="1" x14ac:dyDescent="0.25"/>
    <row r="81346" hidden="1" x14ac:dyDescent="0.25"/>
    <row r="81347" hidden="1" x14ac:dyDescent="0.25"/>
    <row r="81348" hidden="1" x14ac:dyDescent="0.25"/>
    <row r="81349" hidden="1" x14ac:dyDescent="0.25"/>
    <row r="81350" hidden="1" x14ac:dyDescent="0.25"/>
    <row r="81351" hidden="1" x14ac:dyDescent="0.25"/>
    <row r="81352" hidden="1" x14ac:dyDescent="0.25"/>
    <row r="81353" hidden="1" x14ac:dyDescent="0.25"/>
    <row r="81354" hidden="1" x14ac:dyDescent="0.25"/>
    <row r="81355" hidden="1" x14ac:dyDescent="0.25"/>
    <row r="81356" hidden="1" x14ac:dyDescent="0.25"/>
    <row r="81357" hidden="1" x14ac:dyDescent="0.25"/>
    <row r="81358" hidden="1" x14ac:dyDescent="0.25"/>
    <row r="81359" hidden="1" x14ac:dyDescent="0.25"/>
    <row r="81360" hidden="1" x14ac:dyDescent="0.25"/>
    <row r="81361" hidden="1" x14ac:dyDescent="0.25"/>
    <row r="81362" hidden="1" x14ac:dyDescent="0.25"/>
    <row r="81363" hidden="1" x14ac:dyDescent="0.25"/>
    <row r="81364" hidden="1" x14ac:dyDescent="0.25"/>
    <row r="81365" hidden="1" x14ac:dyDescent="0.25"/>
    <row r="81366" hidden="1" x14ac:dyDescent="0.25"/>
    <row r="81367" hidden="1" x14ac:dyDescent="0.25"/>
    <row r="81368" hidden="1" x14ac:dyDescent="0.25"/>
    <row r="81369" hidden="1" x14ac:dyDescent="0.25"/>
    <row r="81370" hidden="1" x14ac:dyDescent="0.25"/>
    <row r="81371" hidden="1" x14ac:dyDescent="0.25"/>
    <row r="81372" hidden="1" x14ac:dyDescent="0.25"/>
    <row r="81373" hidden="1" x14ac:dyDescent="0.25"/>
    <row r="81374" hidden="1" x14ac:dyDescent="0.25"/>
    <row r="81375" hidden="1" x14ac:dyDescent="0.25"/>
    <row r="81376" hidden="1" x14ac:dyDescent="0.25"/>
    <row r="81377" hidden="1" x14ac:dyDescent="0.25"/>
    <row r="81378" hidden="1" x14ac:dyDescent="0.25"/>
    <row r="81379" hidden="1" x14ac:dyDescent="0.25"/>
    <row r="81380" hidden="1" x14ac:dyDescent="0.25"/>
    <row r="81381" hidden="1" x14ac:dyDescent="0.25"/>
    <row r="81382" hidden="1" x14ac:dyDescent="0.25"/>
    <row r="81383" hidden="1" x14ac:dyDescent="0.25"/>
    <row r="81384" hidden="1" x14ac:dyDescent="0.25"/>
    <row r="81385" hidden="1" x14ac:dyDescent="0.25"/>
    <row r="81386" hidden="1" x14ac:dyDescent="0.25"/>
    <row r="81387" hidden="1" x14ac:dyDescent="0.25"/>
    <row r="81388" hidden="1" x14ac:dyDescent="0.25"/>
    <row r="81389" hidden="1" x14ac:dyDescent="0.25"/>
    <row r="81390" hidden="1" x14ac:dyDescent="0.25"/>
    <row r="81391" hidden="1" x14ac:dyDescent="0.25"/>
    <row r="81392" hidden="1" x14ac:dyDescent="0.25"/>
    <row r="81393" hidden="1" x14ac:dyDescent="0.25"/>
    <row r="81394" hidden="1" x14ac:dyDescent="0.25"/>
    <row r="81395" hidden="1" x14ac:dyDescent="0.25"/>
    <row r="81396" hidden="1" x14ac:dyDescent="0.25"/>
    <row r="81397" hidden="1" x14ac:dyDescent="0.25"/>
    <row r="81398" hidden="1" x14ac:dyDescent="0.25"/>
    <row r="81399" hidden="1" x14ac:dyDescent="0.25"/>
    <row r="81400" hidden="1" x14ac:dyDescent="0.25"/>
    <row r="81401" hidden="1" x14ac:dyDescent="0.25"/>
    <row r="81402" hidden="1" x14ac:dyDescent="0.25"/>
    <row r="81403" hidden="1" x14ac:dyDescent="0.25"/>
    <row r="81404" hidden="1" x14ac:dyDescent="0.25"/>
    <row r="81405" hidden="1" x14ac:dyDescent="0.25"/>
    <row r="81406" hidden="1" x14ac:dyDescent="0.25"/>
    <row r="81407" hidden="1" x14ac:dyDescent="0.25"/>
    <row r="81408" hidden="1" x14ac:dyDescent="0.25"/>
    <row r="81409" hidden="1" x14ac:dyDescent="0.25"/>
    <row r="81410" hidden="1" x14ac:dyDescent="0.25"/>
    <row r="81411" hidden="1" x14ac:dyDescent="0.25"/>
    <row r="81412" hidden="1" x14ac:dyDescent="0.25"/>
    <row r="81413" hidden="1" x14ac:dyDescent="0.25"/>
    <row r="81414" hidden="1" x14ac:dyDescent="0.25"/>
    <row r="81415" hidden="1" x14ac:dyDescent="0.25"/>
    <row r="81416" hidden="1" x14ac:dyDescent="0.25"/>
    <row r="81417" hidden="1" x14ac:dyDescent="0.25"/>
    <row r="81418" hidden="1" x14ac:dyDescent="0.25"/>
    <row r="81419" hidden="1" x14ac:dyDescent="0.25"/>
    <row r="81420" hidden="1" x14ac:dyDescent="0.25"/>
    <row r="81421" hidden="1" x14ac:dyDescent="0.25"/>
    <row r="81422" hidden="1" x14ac:dyDescent="0.25"/>
    <row r="81423" hidden="1" x14ac:dyDescent="0.25"/>
    <row r="81424" hidden="1" x14ac:dyDescent="0.25"/>
    <row r="81425" hidden="1" x14ac:dyDescent="0.25"/>
    <row r="81426" hidden="1" x14ac:dyDescent="0.25"/>
    <row r="81427" hidden="1" x14ac:dyDescent="0.25"/>
    <row r="81428" hidden="1" x14ac:dyDescent="0.25"/>
    <row r="81429" hidden="1" x14ac:dyDescent="0.25"/>
    <row r="81430" hidden="1" x14ac:dyDescent="0.25"/>
    <row r="81431" hidden="1" x14ac:dyDescent="0.25"/>
    <row r="81432" hidden="1" x14ac:dyDescent="0.25"/>
    <row r="81433" hidden="1" x14ac:dyDescent="0.25"/>
    <row r="81434" hidden="1" x14ac:dyDescent="0.25"/>
    <row r="81435" hidden="1" x14ac:dyDescent="0.25"/>
    <row r="81436" hidden="1" x14ac:dyDescent="0.25"/>
    <row r="81437" hidden="1" x14ac:dyDescent="0.25"/>
    <row r="81438" hidden="1" x14ac:dyDescent="0.25"/>
    <row r="81439" hidden="1" x14ac:dyDescent="0.25"/>
    <row r="81440" hidden="1" x14ac:dyDescent="0.25"/>
    <row r="81441" hidden="1" x14ac:dyDescent="0.25"/>
    <row r="81442" hidden="1" x14ac:dyDescent="0.25"/>
    <row r="81443" hidden="1" x14ac:dyDescent="0.25"/>
    <row r="81444" hidden="1" x14ac:dyDescent="0.25"/>
    <row r="81445" hidden="1" x14ac:dyDescent="0.25"/>
    <row r="81446" hidden="1" x14ac:dyDescent="0.25"/>
    <row r="81447" hidden="1" x14ac:dyDescent="0.25"/>
    <row r="81448" hidden="1" x14ac:dyDescent="0.25"/>
    <row r="81449" hidden="1" x14ac:dyDescent="0.25"/>
    <row r="81450" hidden="1" x14ac:dyDescent="0.25"/>
    <row r="81451" hidden="1" x14ac:dyDescent="0.25"/>
    <row r="81452" hidden="1" x14ac:dyDescent="0.25"/>
    <row r="81453" hidden="1" x14ac:dyDescent="0.25"/>
    <row r="81454" hidden="1" x14ac:dyDescent="0.25"/>
    <row r="81455" hidden="1" x14ac:dyDescent="0.25"/>
    <row r="81456" hidden="1" x14ac:dyDescent="0.25"/>
    <row r="81457" hidden="1" x14ac:dyDescent="0.25"/>
    <row r="81458" hidden="1" x14ac:dyDescent="0.25"/>
    <row r="81459" hidden="1" x14ac:dyDescent="0.25"/>
    <row r="81460" hidden="1" x14ac:dyDescent="0.25"/>
    <row r="81461" hidden="1" x14ac:dyDescent="0.25"/>
    <row r="81462" hidden="1" x14ac:dyDescent="0.25"/>
    <row r="81463" hidden="1" x14ac:dyDescent="0.25"/>
    <row r="81464" hidden="1" x14ac:dyDescent="0.25"/>
    <row r="81465" hidden="1" x14ac:dyDescent="0.25"/>
    <row r="81466" hidden="1" x14ac:dyDescent="0.25"/>
    <row r="81467" hidden="1" x14ac:dyDescent="0.25"/>
    <row r="81468" hidden="1" x14ac:dyDescent="0.25"/>
    <row r="81469" hidden="1" x14ac:dyDescent="0.25"/>
    <row r="81470" hidden="1" x14ac:dyDescent="0.25"/>
    <row r="81471" hidden="1" x14ac:dyDescent="0.25"/>
    <row r="81472" hidden="1" x14ac:dyDescent="0.25"/>
    <row r="81473" hidden="1" x14ac:dyDescent="0.25"/>
    <row r="81474" hidden="1" x14ac:dyDescent="0.25"/>
    <row r="81475" hidden="1" x14ac:dyDescent="0.25"/>
    <row r="81476" hidden="1" x14ac:dyDescent="0.25"/>
    <row r="81477" hidden="1" x14ac:dyDescent="0.25"/>
    <row r="81478" hidden="1" x14ac:dyDescent="0.25"/>
    <row r="81479" hidden="1" x14ac:dyDescent="0.25"/>
    <row r="81480" hidden="1" x14ac:dyDescent="0.25"/>
    <row r="81481" hidden="1" x14ac:dyDescent="0.25"/>
    <row r="81482" hidden="1" x14ac:dyDescent="0.25"/>
    <row r="81483" hidden="1" x14ac:dyDescent="0.25"/>
    <row r="81484" hidden="1" x14ac:dyDescent="0.25"/>
    <row r="81485" hidden="1" x14ac:dyDescent="0.25"/>
    <row r="81486" hidden="1" x14ac:dyDescent="0.25"/>
    <row r="81487" hidden="1" x14ac:dyDescent="0.25"/>
    <row r="81488" hidden="1" x14ac:dyDescent="0.25"/>
    <row r="81489" hidden="1" x14ac:dyDescent="0.25"/>
    <row r="81490" hidden="1" x14ac:dyDescent="0.25"/>
    <row r="81491" hidden="1" x14ac:dyDescent="0.25"/>
    <row r="81492" hidden="1" x14ac:dyDescent="0.25"/>
    <row r="81493" hidden="1" x14ac:dyDescent="0.25"/>
    <row r="81494" hidden="1" x14ac:dyDescent="0.25"/>
    <row r="81495" hidden="1" x14ac:dyDescent="0.25"/>
    <row r="81496" hidden="1" x14ac:dyDescent="0.25"/>
    <row r="81497" hidden="1" x14ac:dyDescent="0.25"/>
    <row r="81498" hidden="1" x14ac:dyDescent="0.25"/>
    <row r="81499" hidden="1" x14ac:dyDescent="0.25"/>
    <row r="81500" hidden="1" x14ac:dyDescent="0.25"/>
    <row r="81501" hidden="1" x14ac:dyDescent="0.25"/>
    <row r="81502" hidden="1" x14ac:dyDescent="0.25"/>
    <row r="81503" hidden="1" x14ac:dyDescent="0.25"/>
    <row r="81504" hidden="1" x14ac:dyDescent="0.25"/>
    <row r="81505" hidden="1" x14ac:dyDescent="0.25"/>
    <row r="81506" hidden="1" x14ac:dyDescent="0.25"/>
    <row r="81507" hidden="1" x14ac:dyDescent="0.25"/>
    <row r="81508" hidden="1" x14ac:dyDescent="0.25"/>
    <row r="81509" hidden="1" x14ac:dyDescent="0.25"/>
    <row r="81510" hidden="1" x14ac:dyDescent="0.25"/>
    <row r="81511" hidden="1" x14ac:dyDescent="0.25"/>
    <row r="81512" hidden="1" x14ac:dyDescent="0.25"/>
    <row r="81513" hidden="1" x14ac:dyDescent="0.25"/>
    <row r="81514" hidden="1" x14ac:dyDescent="0.25"/>
    <row r="81515" hidden="1" x14ac:dyDescent="0.25"/>
    <row r="81516" hidden="1" x14ac:dyDescent="0.25"/>
    <row r="81517" hidden="1" x14ac:dyDescent="0.25"/>
    <row r="81518" hidden="1" x14ac:dyDescent="0.25"/>
    <row r="81519" hidden="1" x14ac:dyDescent="0.25"/>
    <row r="81520" hidden="1" x14ac:dyDescent="0.25"/>
    <row r="81521" hidden="1" x14ac:dyDescent="0.25"/>
    <row r="81522" hidden="1" x14ac:dyDescent="0.25"/>
    <row r="81523" hidden="1" x14ac:dyDescent="0.25"/>
    <row r="81524" hidden="1" x14ac:dyDescent="0.25"/>
    <row r="81525" hidden="1" x14ac:dyDescent="0.25"/>
    <row r="81526" hidden="1" x14ac:dyDescent="0.25"/>
    <row r="81527" hidden="1" x14ac:dyDescent="0.25"/>
    <row r="81528" hidden="1" x14ac:dyDescent="0.25"/>
    <row r="81529" hidden="1" x14ac:dyDescent="0.25"/>
    <row r="81530" hidden="1" x14ac:dyDescent="0.25"/>
    <row r="81531" hidden="1" x14ac:dyDescent="0.25"/>
    <row r="81532" hidden="1" x14ac:dyDescent="0.25"/>
    <row r="81533" hidden="1" x14ac:dyDescent="0.25"/>
    <row r="81534" hidden="1" x14ac:dyDescent="0.25"/>
    <row r="81535" hidden="1" x14ac:dyDescent="0.25"/>
    <row r="81536" hidden="1" x14ac:dyDescent="0.25"/>
    <row r="81537" hidden="1" x14ac:dyDescent="0.25"/>
    <row r="81538" hidden="1" x14ac:dyDescent="0.25"/>
    <row r="81539" hidden="1" x14ac:dyDescent="0.25"/>
    <row r="81540" hidden="1" x14ac:dyDescent="0.25"/>
    <row r="81541" hidden="1" x14ac:dyDescent="0.25"/>
    <row r="81542" hidden="1" x14ac:dyDescent="0.25"/>
    <row r="81543" hidden="1" x14ac:dyDescent="0.25"/>
    <row r="81544" hidden="1" x14ac:dyDescent="0.25"/>
    <row r="81545" hidden="1" x14ac:dyDescent="0.25"/>
    <row r="81546" hidden="1" x14ac:dyDescent="0.25"/>
    <row r="81547" hidden="1" x14ac:dyDescent="0.25"/>
    <row r="81548" hidden="1" x14ac:dyDescent="0.25"/>
    <row r="81549" hidden="1" x14ac:dyDescent="0.25"/>
    <row r="81550" hidden="1" x14ac:dyDescent="0.25"/>
    <row r="81551" hidden="1" x14ac:dyDescent="0.25"/>
    <row r="81552" hidden="1" x14ac:dyDescent="0.25"/>
    <row r="81553" hidden="1" x14ac:dyDescent="0.25"/>
    <row r="81554" hidden="1" x14ac:dyDescent="0.25"/>
    <row r="81555" hidden="1" x14ac:dyDescent="0.25"/>
    <row r="81556" hidden="1" x14ac:dyDescent="0.25"/>
    <row r="81557" hidden="1" x14ac:dyDescent="0.25"/>
    <row r="81558" hidden="1" x14ac:dyDescent="0.25"/>
    <row r="81559" hidden="1" x14ac:dyDescent="0.25"/>
    <row r="81560" hidden="1" x14ac:dyDescent="0.25"/>
    <row r="81561" hidden="1" x14ac:dyDescent="0.25"/>
    <row r="81562" hidden="1" x14ac:dyDescent="0.25"/>
    <row r="81563" hidden="1" x14ac:dyDescent="0.25"/>
    <row r="81564" hidden="1" x14ac:dyDescent="0.25"/>
    <row r="81565" hidden="1" x14ac:dyDescent="0.25"/>
    <row r="81566" hidden="1" x14ac:dyDescent="0.25"/>
    <row r="81567" hidden="1" x14ac:dyDescent="0.25"/>
    <row r="81568" hidden="1" x14ac:dyDescent="0.25"/>
    <row r="81569" hidden="1" x14ac:dyDescent="0.25"/>
    <row r="81570" hidden="1" x14ac:dyDescent="0.25"/>
    <row r="81571" hidden="1" x14ac:dyDescent="0.25"/>
    <row r="81572" hidden="1" x14ac:dyDescent="0.25"/>
    <row r="81573" hidden="1" x14ac:dyDescent="0.25"/>
    <row r="81574" hidden="1" x14ac:dyDescent="0.25"/>
    <row r="81575" hidden="1" x14ac:dyDescent="0.25"/>
    <row r="81576" hidden="1" x14ac:dyDescent="0.25"/>
    <row r="81577" hidden="1" x14ac:dyDescent="0.25"/>
    <row r="81578" hidden="1" x14ac:dyDescent="0.25"/>
    <row r="81579" hidden="1" x14ac:dyDescent="0.25"/>
    <row r="81580" hidden="1" x14ac:dyDescent="0.25"/>
    <row r="81581" hidden="1" x14ac:dyDescent="0.25"/>
    <row r="81582" hidden="1" x14ac:dyDescent="0.25"/>
    <row r="81583" hidden="1" x14ac:dyDescent="0.25"/>
    <row r="81584" hidden="1" x14ac:dyDescent="0.25"/>
    <row r="81585" hidden="1" x14ac:dyDescent="0.25"/>
    <row r="81586" hidden="1" x14ac:dyDescent="0.25"/>
    <row r="81587" hidden="1" x14ac:dyDescent="0.25"/>
    <row r="81588" hidden="1" x14ac:dyDescent="0.25"/>
    <row r="81589" hidden="1" x14ac:dyDescent="0.25"/>
    <row r="81590" hidden="1" x14ac:dyDescent="0.25"/>
    <row r="81591" hidden="1" x14ac:dyDescent="0.25"/>
    <row r="81592" hidden="1" x14ac:dyDescent="0.25"/>
    <row r="81593" hidden="1" x14ac:dyDescent="0.25"/>
    <row r="81594" hidden="1" x14ac:dyDescent="0.25"/>
    <row r="81595" hidden="1" x14ac:dyDescent="0.25"/>
    <row r="81596" hidden="1" x14ac:dyDescent="0.25"/>
    <row r="81597" hidden="1" x14ac:dyDescent="0.25"/>
    <row r="81598" hidden="1" x14ac:dyDescent="0.25"/>
    <row r="81599" hidden="1" x14ac:dyDescent="0.25"/>
    <row r="81600" hidden="1" x14ac:dyDescent="0.25"/>
    <row r="81601" hidden="1" x14ac:dyDescent="0.25"/>
    <row r="81602" hidden="1" x14ac:dyDescent="0.25"/>
    <row r="81603" hidden="1" x14ac:dyDescent="0.25"/>
    <row r="81604" hidden="1" x14ac:dyDescent="0.25"/>
    <row r="81605" hidden="1" x14ac:dyDescent="0.25"/>
    <row r="81606" hidden="1" x14ac:dyDescent="0.25"/>
    <row r="81607" hidden="1" x14ac:dyDescent="0.25"/>
    <row r="81608" hidden="1" x14ac:dyDescent="0.25"/>
    <row r="81609" hidden="1" x14ac:dyDescent="0.25"/>
    <row r="81610" hidden="1" x14ac:dyDescent="0.25"/>
    <row r="81611" hidden="1" x14ac:dyDescent="0.25"/>
    <row r="81612" hidden="1" x14ac:dyDescent="0.25"/>
    <row r="81613" hidden="1" x14ac:dyDescent="0.25"/>
    <row r="81614" hidden="1" x14ac:dyDescent="0.25"/>
    <row r="81615" hidden="1" x14ac:dyDescent="0.25"/>
    <row r="81616" hidden="1" x14ac:dyDescent="0.25"/>
    <row r="81617" hidden="1" x14ac:dyDescent="0.25"/>
    <row r="81618" hidden="1" x14ac:dyDescent="0.25"/>
    <row r="81619" hidden="1" x14ac:dyDescent="0.25"/>
    <row r="81620" hidden="1" x14ac:dyDescent="0.25"/>
    <row r="81621" hidden="1" x14ac:dyDescent="0.25"/>
    <row r="81622" hidden="1" x14ac:dyDescent="0.25"/>
    <row r="81623" hidden="1" x14ac:dyDescent="0.25"/>
    <row r="81624" hidden="1" x14ac:dyDescent="0.25"/>
    <row r="81625" hidden="1" x14ac:dyDescent="0.25"/>
    <row r="81626" hidden="1" x14ac:dyDescent="0.25"/>
    <row r="81627" hidden="1" x14ac:dyDescent="0.25"/>
    <row r="81628" hidden="1" x14ac:dyDescent="0.25"/>
    <row r="81629" hidden="1" x14ac:dyDescent="0.25"/>
    <row r="81630" hidden="1" x14ac:dyDescent="0.25"/>
    <row r="81631" hidden="1" x14ac:dyDescent="0.25"/>
    <row r="81632" hidden="1" x14ac:dyDescent="0.25"/>
    <row r="81633" hidden="1" x14ac:dyDescent="0.25"/>
    <row r="81634" hidden="1" x14ac:dyDescent="0.25"/>
    <row r="81635" hidden="1" x14ac:dyDescent="0.25"/>
    <row r="81636" hidden="1" x14ac:dyDescent="0.25"/>
    <row r="81637" hidden="1" x14ac:dyDescent="0.25"/>
    <row r="81638" hidden="1" x14ac:dyDescent="0.25"/>
    <row r="81639" hidden="1" x14ac:dyDescent="0.25"/>
    <row r="81640" hidden="1" x14ac:dyDescent="0.25"/>
    <row r="81641" hidden="1" x14ac:dyDescent="0.25"/>
    <row r="81642" hidden="1" x14ac:dyDescent="0.25"/>
    <row r="81643" hidden="1" x14ac:dyDescent="0.25"/>
    <row r="81644" hidden="1" x14ac:dyDescent="0.25"/>
    <row r="81645" hidden="1" x14ac:dyDescent="0.25"/>
    <row r="81646" hidden="1" x14ac:dyDescent="0.25"/>
    <row r="81647" hidden="1" x14ac:dyDescent="0.25"/>
    <row r="81648" hidden="1" x14ac:dyDescent="0.25"/>
    <row r="81649" hidden="1" x14ac:dyDescent="0.25"/>
    <row r="81650" hidden="1" x14ac:dyDescent="0.25"/>
    <row r="81651" hidden="1" x14ac:dyDescent="0.25"/>
    <row r="81652" hidden="1" x14ac:dyDescent="0.25"/>
    <row r="81653" hidden="1" x14ac:dyDescent="0.25"/>
    <row r="81654" hidden="1" x14ac:dyDescent="0.25"/>
    <row r="81655" hidden="1" x14ac:dyDescent="0.25"/>
    <row r="81656" hidden="1" x14ac:dyDescent="0.25"/>
    <row r="81657" hidden="1" x14ac:dyDescent="0.25"/>
    <row r="81658" hidden="1" x14ac:dyDescent="0.25"/>
    <row r="81659" hidden="1" x14ac:dyDescent="0.25"/>
    <row r="81660" hidden="1" x14ac:dyDescent="0.25"/>
    <row r="81661" hidden="1" x14ac:dyDescent="0.25"/>
    <row r="81662" hidden="1" x14ac:dyDescent="0.25"/>
    <row r="81663" hidden="1" x14ac:dyDescent="0.25"/>
    <row r="81664" hidden="1" x14ac:dyDescent="0.25"/>
    <row r="81665" hidden="1" x14ac:dyDescent="0.25"/>
    <row r="81666" hidden="1" x14ac:dyDescent="0.25"/>
    <row r="81667" hidden="1" x14ac:dyDescent="0.25"/>
    <row r="81668" hidden="1" x14ac:dyDescent="0.25"/>
    <row r="81669" hidden="1" x14ac:dyDescent="0.25"/>
    <row r="81670" hidden="1" x14ac:dyDescent="0.25"/>
    <row r="81671" hidden="1" x14ac:dyDescent="0.25"/>
    <row r="81672" hidden="1" x14ac:dyDescent="0.25"/>
    <row r="81673" hidden="1" x14ac:dyDescent="0.25"/>
    <row r="81674" hidden="1" x14ac:dyDescent="0.25"/>
    <row r="81675" hidden="1" x14ac:dyDescent="0.25"/>
    <row r="81676" hidden="1" x14ac:dyDescent="0.25"/>
    <row r="81677" hidden="1" x14ac:dyDescent="0.25"/>
    <row r="81678" hidden="1" x14ac:dyDescent="0.25"/>
    <row r="81679" hidden="1" x14ac:dyDescent="0.25"/>
    <row r="81680" hidden="1" x14ac:dyDescent="0.25"/>
    <row r="81681" hidden="1" x14ac:dyDescent="0.25"/>
    <row r="81682" hidden="1" x14ac:dyDescent="0.25"/>
    <row r="81683" hidden="1" x14ac:dyDescent="0.25"/>
    <row r="81684" hidden="1" x14ac:dyDescent="0.25"/>
    <row r="81685" hidden="1" x14ac:dyDescent="0.25"/>
    <row r="81686" hidden="1" x14ac:dyDescent="0.25"/>
    <row r="81687" hidden="1" x14ac:dyDescent="0.25"/>
    <row r="81688" hidden="1" x14ac:dyDescent="0.25"/>
    <row r="81689" hidden="1" x14ac:dyDescent="0.25"/>
    <row r="81690" hidden="1" x14ac:dyDescent="0.25"/>
    <row r="81691" hidden="1" x14ac:dyDescent="0.25"/>
    <row r="81692" hidden="1" x14ac:dyDescent="0.25"/>
    <row r="81693" hidden="1" x14ac:dyDescent="0.25"/>
    <row r="81694" hidden="1" x14ac:dyDescent="0.25"/>
    <row r="81695" hidden="1" x14ac:dyDescent="0.25"/>
    <row r="81696" hidden="1" x14ac:dyDescent="0.25"/>
    <row r="81697" hidden="1" x14ac:dyDescent="0.25"/>
    <row r="81698" hidden="1" x14ac:dyDescent="0.25"/>
    <row r="81699" hidden="1" x14ac:dyDescent="0.25"/>
    <row r="81700" hidden="1" x14ac:dyDescent="0.25"/>
    <row r="81701" hidden="1" x14ac:dyDescent="0.25"/>
    <row r="81702" hidden="1" x14ac:dyDescent="0.25"/>
    <row r="81703" hidden="1" x14ac:dyDescent="0.25"/>
    <row r="81704" hidden="1" x14ac:dyDescent="0.25"/>
    <row r="81705" hidden="1" x14ac:dyDescent="0.25"/>
    <row r="81706" hidden="1" x14ac:dyDescent="0.25"/>
    <row r="81707" hidden="1" x14ac:dyDescent="0.25"/>
    <row r="81708" hidden="1" x14ac:dyDescent="0.25"/>
    <row r="81709" hidden="1" x14ac:dyDescent="0.25"/>
    <row r="81710" hidden="1" x14ac:dyDescent="0.25"/>
    <row r="81711" hidden="1" x14ac:dyDescent="0.25"/>
    <row r="81712" hidden="1" x14ac:dyDescent="0.25"/>
    <row r="81713" hidden="1" x14ac:dyDescent="0.25"/>
    <row r="81714" hidden="1" x14ac:dyDescent="0.25"/>
    <row r="81715" hidden="1" x14ac:dyDescent="0.25"/>
    <row r="81716" hidden="1" x14ac:dyDescent="0.25"/>
    <row r="81717" hidden="1" x14ac:dyDescent="0.25"/>
    <row r="81718" hidden="1" x14ac:dyDescent="0.25"/>
    <row r="81719" hidden="1" x14ac:dyDescent="0.25"/>
    <row r="81720" hidden="1" x14ac:dyDescent="0.25"/>
    <row r="81721" hidden="1" x14ac:dyDescent="0.25"/>
    <row r="81722" hidden="1" x14ac:dyDescent="0.25"/>
    <row r="81723" hidden="1" x14ac:dyDescent="0.25"/>
    <row r="81724" hidden="1" x14ac:dyDescent="0.25"/>
    <row r="81725" hidden="1" x14ac:dyDescent="0.25"/>
    <row r="81726" hidden="1" x14ac:dyDescent="0.25"/>
    <row r="81727" hidden="1" x14ac:dyDescent="0.25"/>
    <row r="81728" hidden="1" x14ac:dyDescent="0.25"/>
    <row r="81729" hidden="1" x14ac:dyDescent="0.25"/>
    <row r="81730" hidden="1" x14ac:dyDescent="0.25"/>
    <row r="81731" hidden="1" x14ac:dyDescent="0.25"/>
    <row r="81732" hidden="1" x14ac:dyDescent="0.25"/>
    <row r="81733" hidden="1" x14ac:dyDescent="0.25"/>
    <row r="81734" hidden="1" x14ac:dyDescent="0.25"/>
    <row r="81735" hidden="1" x14ac:dyDescent="0.25"/>
    <row r="81736" hidden="1" x14ac:dyDescent="0.25"/>
    <row r="81737" hidden="1" x14ac:dyDescent="0.25"/>
    <row r="81738" hidden="1" x14ac:dyDescent="0.25"/>
    <row r="81739" hidden="1" x14ac:dyDescent="0.25"/>
    <row r="81740" hidden="1" x14ac:dyDescent="0.25"/>
    <row r="81741" hidden="1" x14ac:dyDescent="0.25"/>
    <row r="81742" hidden="1" x14ac:dyDescent="0.25"/>
    <row r="81743" hidden="1" x14ac:dyDescent="0.25"/>
    <row r="81744" hidden="1" x14ac:dyDescent="0.25"/>
    <row r="81745" hidden="1" x14ac:dyDescent="0.25"/>
    <row r="81746" hidden="1" x14ac:dyDescent="0.25"/>
    <row r="81747" hidden="1" x14ac:dyDescent="0.25"/>
    <row r="81748" hidden="1" x14ac:dyDescent="0.25"/>
    <row r="81749" hidden="1" x14ac:dyDescent="0.25"/>
    <row r="81750" hidden="1" x14ac:dyDescent="0.25"/>
    <row r="81751" hidden="1" x14ac:dyDescent="0.25"/>
    <row r="81752" hidden="1" x14ac:dyDescent="0.25"/>
    <row r="81753" hidden="1" x14ac:dyDescent="0.25"/>
    <row r="81754" hidden="1" x14ac:dyDescent="0.25"/>
    <row r="81755" hidden="1" x14ac:dyDescent="0.25"/>
    <row r="81756" hidden="1" x14ac:dyDescent="0.25"/>
    <row r="81757" hidden="1" x14ac:dyDescent="0.25"/>
    <row r="81758" hidden="1" x14ac:dyDescent="0.25"/>
    <row r="81759" hidden="1" x14ac:dyDescent="0.25"/>
    <row r="81760" hidden="1" x14ac:dyDescent="0.25"/>
    <row r="81761" hidden="1" x14ac:dyDescent="0.25"/>
    <row r="81762" hidden="1" x14ac:dyDescent="0.25"/>
    <row r="81763" hidden="1" x14ac:dyDescent="0.25"/>
    <row r="81764" hidden="1" x14ac:dyDescent="0.25"/>
    <row r="81765" hidden="1" x14ac:dyDescent="0.25"/>
    <row r="81766" hidden="1" x14ac:dyDescent="0.25"/>
    <row r="81767" hidden="1" x14ac:dyDescent="0.25"/>
    <row r="81768" hidden="1" x14ac:dyDescent="0.25"/>
    <row r="81769" hidden="1" x14ac:dyDescent="0.25"/>
    <row r="81770" hidden="1" x14ac:dyDescent="0.25"/>
    <row r="81771" hidden="1" x14ac:dyDescent="0.25"/>
    <row r="81772" hidden="1" x14ac:dyDescent="0.25"/>
    <row r="81773" hidden="1" x14ac:dyDescent="0.25"/>
    <row r="81774" hidden="1" x14ac:dyDescent="0.25"/>
    <row r="81775" hidden="1" x14ac:dyDescent="0.25"/>
    <row r="81776" hidden="1" x14ac:dyDescent="0.25"/>
    <row r="81777" hidden="1" x14ac:dyDescent="0.25"/>
    <row r="81778" hidden="1" x14ac:dyDescent="0.25"/>
    <row r="81779" hidden="1" x14ac:dyDescent="0.25"/>
    <row r="81780" hidden="1" x14ac:dyDescent="0.25"/>
    <row r="81781" hidden="1" x14ac:dyDescent="0.25"/>
    <row r="81782" hidden="1" x14ac:dyDescent="0.25"/>
    <row r="81783" hidden="1" x14ac:dyDescent="0.25"/>
    <row r="81784" hidden="1" x14ac:dyDescent="0.25"/>
    <row r="81785" hidden="1" x14ac:dyDescent="0.25"/>
    <row r="81786" hidden="1" x14ac:dyDescent="0.25"/>
    <row r="81787" hidden="1" x14ac:dyDescent="0.25"/>
    <row r="81788" hidden="1" x14ac:dyDescent="0.25"/>
    <row r="81789" hidden="1" x14ac:dyDescent="0.25"/>
    <row r="81790" hidden="1" x14ac:dyDescent="0.25"/>
    <row r="81791" hidden="1" x14ac:dyDescent="0.25"/>
    <row r="81792" hidden="1" x14ac:dyDescent="0.25"/>
    <row r="81793" hidden="1" x14ac:dyDescent="0.25"/>
    <row r="81794" hidden="1" x14ac:dyDescent="0.25"/>
    <row r="81795" hidden="1" x14ac:dyDescent="0.25"/>
    <row r="81796" hidden="1" x14ac:dyDescent="0.25"/>
    <row r="81797" hidden="1" x14ac:dyDescent="0.25"/>
    <row r="81798" hidden="1" x14ac:dyDescent="0.25"/>
    <row r="81799" hidden="1" x14ac:dyDescent="0.25"/>
    <row r="81800" hidden="1" x14ac:dyDescent="0.25"/>
    <row r="81801" hidden="1" x14ac:dyDescent="0.25"/>
    <row r="81802" hidden="1" x14ac:dyDescent="0.25"/>
    <row r="81803" hidden="1" x14ac:dyDescent="0.25"/>
    <row r="81804" hidden="1" x14ac:dyDescent="0.25"/>
    <row r="81805" hidden="1" x14ac:dyDescent="0.25"/>
    <row r="81806" hidden="1" x14ac:dyDescent="0.25"/>
    <row r="81807" hidden="1" x14ac:dyDescent="0.25"/>
    <row r="81808" hidden="1" x14ac:dyDescent="0.25"/>
    <row r="81809" hidden="1" x14ac:dyDescent="0.25"/>
    <row r="81810" hidden="1" x14ac:dyDescent="0.25"/>
    <row r="81811" hidden="1" x14ac:dyDescent="0.25"/>
    <row r="81812" hidden="1" x14ac:dyDescent="0.25"/>
    <row r="81813" hidden="1" x14ac:dyDescent="0.25"/>
    <row r="81814" hidden="1" x14ac:dyDescent="0.25"/>
    <row r="81815" hidden="1" x14ac:dyDescent="0.25"/>
    <row r="81816" hidden="1" x14ac:dyDescent="0.25"/>
    <row r="81817" hidden="1" x14ac:dyDescent="0.25"/>
    <row r="81818" hidden="1" x14ac:dyDescent="0.25"/>
    <row r="81819" hidden="1" x14ac:dyDescent="0.25"/>
    <row r="81820" hidden="1" x14ac:dyDescent="0.25"/>
    <row r="81821" hidden="1" x14ac:dyDescent="0.25"/>
    <row r="81822" hidden="1" x14ac:dyDescent="0.25"/>
    <row r="81823" hidden="1" x14ac:dyDescent="0.25"/>
    <row r="81824" hidden="1" x14ac:dyDescent="0.25"/>
    <row r="81825" hidden="1" x14ac:dyDescent="0.25"/>
    <row r="81826" hidden="1" x14ac:dyDescent="0.25"/>
    <row r="81827" hidden="1" x14ac:dyDescent="0.25"/>
    <row r="81828" hidden="1" x14ac:dyDescent="0.25"/>
    <row r="81829" hidden="1" x14ac:dyDescent="0.25"/>
    <row r="81830" hidden="1" x14ac:dyDescent="0.25"/>
    <row r="81831" hidden="1" x14ac:dyDescent="0.25"/>
    <row r="81832" hidden="1" x14ac:dyDescent="0.25"/>
    <row r="81833" hidden="1" x14ac:dyDescent="0.25"/>
    <row r="81834" hidden="1" x14ac:dyDescent="0.25"/>
    <row r="81835" hidden="1" x14ac:dyDescent="0.25"/>
    <row r="81836" hidden="1" x14ac:dyDescent="0.25"/>
    <row r="81837" hidden="1" x14ac:dyDescent="0.25"/>
    <row r="81838" hidden="1" x14ac:dyDescent="0.25"/>
    <row r="81839" hidden="1" x14ac:dyDescent="0.25"/>
    <row r="81840" hidden="1" x14ac:dyDescent="0.25"/>
    <row r="81841" hidden="1" x14ac:dyDescent="0.25"/>
    <row r="81842" hidden="1" x14ac:dyDescent="0.25"/>
    <row r="81843" hidden="1" x14ac:dyDescent="0.25"/>
    <row r="81844" hidden="1" x14ac:dyDescent="0.25"/>
    <row r="81845" hidden="1" x14ac:dyDescent="0.25"/>
    <row r="81846" hidden="1" x14ac:dyDescent="0.25"/>
    <row r="81847" hidden="1" x14ac:dyDescent="0.25"/>
    <row r="81848" hidden="1" x14ac:dyDescent="0.25"/>
    <row r="81849" hidden="1" x14ac:dyDescent="0.25"/>
    <row r="81850" hidden="1" x14ac:dyDescent="0.25"/>
    <row r="81851" hidden="1" x14ac:dyDescent="0.25"/>
    <row r="81852" hidden="1" x14ac:dyDescent="0.25"/>
    <row r="81853" hidden="1" x14ac:dyDescent="0.25"/>
    <row r="81854" hidden="1" x14ac:dyDescent="0.25"/>
    <row r="81855" hidden="1" x14ac:dyDescent="0.25"/>
    <row r="81856" hidden="1" x14ac:dyDescent="0.25"/>
    <row r="81857" hidden="1" x14ac:dyDescent="0.25"/>
    <row r="81858" hidden="1" x14ac:dyDescent="0.25"/>
    <row r="81859" hidden="1" x14ac:dyDescent="0.25"/>
    <row r="81860" hidden="1" x14ac:dyDescent="0.25"/>
    <row r="81861" hidden="1" x14ac:dyDescent="0.25"/>
    <row r="81862" hidden="1" x14ac:dyDescent="0.25"/>
    <row r="81863" hidden="1" x14ac:dyDescent="0.25"/>
    <row r="81864" hidden="1" x14ac:dyDescent="0.25"/>
    <row r="81865" hidden="1" x14ac:dyDescent="0.25"/>
    <row r="81866" hidden="1" x14ac:dyDescent="0.25"/>
    <row r="81867" hidden="1" x14ac:dyDescent="0.25"/>
    <row r="81868" hidden="1" x14ac:dyDescent="0.25"/>
    <row r="81869" hidden="1" x14ac:dyDescent="0.25"/>
    <row r="81870" hidden="1" x14ac:dyDescent="0.25"/>
    <row r="81871" hidden="1" x14ac:dyDescent="0.25"/>
    <row r="81872" hidden="1" x14ac:dyDescent="0.25"/>
    <row r="81873" hidden="1" x14ac:dyDescent="0.25"/>
    <row r="81874" hidden="1" x14ac:dyDescent="0.25"/>
    <row r="81875" hidden="1" x14ac:dyDescent="0.25"/>
    <row r="81876" hidden="1" x14ac:dyDescent="0.25"/>
    <row r="81877" hidden="1" x14ac:dyDescent="0.25"/>
    <row r="81878" hidden="1" x14ac:dyDescent="0.25"/>
    <row r="81879" hidden="1" x14ac:dyDescent="0.25"/>
    <row r="81880" hidden="1" x14ac:dyDescent="0.25"/>
    <row r="81881" hidden="1" x14ac:dyDescent="0.25"/>
    <row r="81882" hidden="1" x14ac:dyDescent="0.25"/>
    <row r="81883" hidden="1" x14ac:dyDescent="0.25"/>
    <row r="81884" hidden="1" x14ac:dyDescent="0.25"/>
    <row r="81885" hidden="1" x14ac:dyDescent="0.25"/>
    <row r="81886" hidden="1" x14ac:dyDescent="0.25"/>
    <row r="81887" hidden="1" x14ac:dyDescent="0.25"/>
    <row r="81888" hidden="1" x14ac:dyDescent="0.25"/>
    <row r="81889" hidden="1" x14ac:dyDescent="0.25"/>
    <row r="81890" hidden="1" x14ac:dyDescent="0.25"/>
    <row r="81891" hidden="1" x14ac:dyDescent="0.25"/>
    <row r="81892" hidden="1" x14ac:dyDescent="0.25"/>
    <row r="81893" hidden="1" x14ac:dyDescent="0.25"/>
    <row r="81894" hidden="1" x14ac:dyDescent="0.25"/>
    <row r="81895" hidden="1" x14ac:dyDescent="0.25"/>
    <row r="81896" hidden="1" x14ac:dyDescent="0.25"/>
    <row r="81897" hidden="1" x14ac:dyDescent="0.25"/>
    <row r="81898" hidden="1" x14ac:dyDescent="0.25"/>
    <row r="81899" hidden="1" x14ac:dyDescent="0.25"/>
    <row r="81900" hidden="1" x14ac:dyDescent="0.25"/>
    <row r="81901" hidden="1" x14ac:dyDescent="0.25"/>
    <row r="81902" hidden="1" x14ac:dyDescent="0.25"/>
    <row r="81903" hidden="1" x14ac:dyDescent="0.25"/>
    <row r="81904" hidden="1" x14ac:dyDescent="0.25"/>
    <row r="81905" hidden="1" x14ac:dyDescent="0.25"/>
    <row r="81906" hidden="1" x14ac:dyDescent="0.25"/>
    <row r="81907" hidden="1" x14ac:dyDescent="0.25"/>
    <row r="81908" hidden="1" x14ac:dyDescent="0.25"/>
    <row r="81909" hidden="1" x14ac:dyDescent="0.25"/>
    <row r="81910" hidden="1" x14ac:dyDescent="0.25"/>
    <row r="81911" hidden="1" x14ac:dyDescent="0.25"/>
    <row r="81912" hidden="1" x14ac:dyDescent="0.25"/>
    <row r="81913" hidden="1" x14ac:dyDescent="0.25"/>
    <row r="81914" hidden="1" x14ac:dyDescent="0.25"/>
    <row r="81915" hidden="1" x14ac:dyDescent="0.25"/>
    <row r="81916" hidden="1" x14ac:dyDescent="0.25"/>
    <row r="81917" hidden="1" x14ac:dyDescent="0.25"/>
    <row r="81918" hidden="1" x14ac:dyDescent="0.25"/>
    <row r="81919" hidden="1" x14ac:dyDescent="0.25"/>
    <row r="81920" hidden="1" x14ac:dyDescent="0.25"/>
    <row r="81921" hidden="1" x14ac:dyDescent="0.25"/>
    <row r="81922" hidden="1" x14ac:dyDescent="0.25"/>
    <row r="81923" hidden="1" x14ac:dyDescent="0.25"/>
    <row r="81924" hidden="1" x14ac:dyDescent="0.25"/>
    <row r="81925" hidden="1" x14ac:dyDescent="0.25"/>
    <row r="81926" hidden="1" x14ac:dyDescent="0.25"/>
    <row r="81927" hidden="1" x14ac:dyDescent="0.25"/>
    <row r="81928" hidden="1" x14ac:dyDescent="0.25"/>
    <row r="81929" hidden="1" x14ac:dyDescent="0.25"/>
    <row r="81930" hidden="1" x14ac:dyDescent="0.25"/>
    <row r="81931" hidden="1" x14ac:dyDescent="0.25"/>
    <row r="81932" hidden="1" x14ac:dyDescent="0.25"/>
    <row r="81933" hidden="1" x14ac:dyDescent="0.25"/>
    <row r="81934" hidden="1" x14ac:dyDescent="0.25"/>
    <row r="81935" hidden="1" x14ac:dyDescent="0.25"/>
    <row r="81936" hidden="1" x14ac:dyDescent="0.25"/>
    <row r="81937" hidden="1" x14ac:dyDescent="0.25"/>
    <row r="81938" hidden="1" x14ac:dyDescent="0.25"/>
    <row r="81939" hidden="1" x14ac:dyDescent="0.25"/>
    <row r="81940" hidden="1" x14ac:dyDescent="0.25"/>
    <row r="81941" hidden="1" x14ac:dyDescent="0.25"/>
    <row r="81942" hidden="1" x14ac:dyDescent="0.25"/>
    <row r="81943" hidden="1" x14ac:dyDescent="0.25"/>
    <row r="81944" hidden="1" x14ac:dyDescent="0.25"/>
    <row r="81945" hidden="1" x14ac:dyDescent="0.25"/>
    <row r="81946" hidden="1" x14ac:dyDescent="0.25"/>
    <row r="81947" hidden="1" x14ac:dyDescent="0.25"/>
    <row r="81948" hidden="1" x14ac:dyDescent="0.25"/>
    <row r="81949" hidden="1" x14ac:dyDescent="0.25"/>
    <row r="81950" hidden="1" x14ac:dyDescent="0.25"/>
    <row r="81951" hidden="1" x14ac:dyDescent="0.25"/>
    <row r="81952" hidden="1" x14ac:dyDescent="0.25"/>
    <row r="81953" hidden="1" x14ac:dyDescent="0.25"/>
    <row r="81954" hidden="1" x14ac:dyDescent="0.25"/>
    <row r="81955" hidden="1" x14ac:dyDescent="0.25"/>
    <row r="81956" hidden="1" x14ac:dyDescent="0.25"/>
    <row r="81957" hidden="1" x14ac:dyDescent="0.25"/>
    <row r="81958" hidden="1" x14ac:dyDescent="0.25"/>
    <row r="81959" hidden="1" x14ac:dyDescent="0.25"/>
    <row r="81960" hidden="1" x14ac:dyDescent="0.25"/>
    <row r="81961" hidden="1" x14ac:dyDescent="0.25"/>
    <row r="81962" hidden="1" x14ac:dyDescent="0.25"/>
    <row r="81963" hidden="1" x14ac:dyDescent="0.25"/>
    <row r="81964" hidden="1" x14ac:dyDescent="0.25"/>
    <row r="81965" hidden="1" x14ac:dyDescent="0.25"/>
    <row r="81966" hidden="1" x14ac:dyDescent="0.25"/>
    <row r="81967" hidden="1" x14ac:dyDescent="0.25"/>
    <row r="81968" hidden="1" x14ac:dyDescent="0.25"/>
    <row r="81969" hidden="1" x14ac:dyDescent="0.25"/>
    <row r="81970" hidden="1" x14ac:dyDescent="0.25"/>
    <row r="81971" hidden="1" x14ac:dyDescent="0.25"/>
    <row r="81972" hidden="1" x14ac:dyDescent="0.25"/>
    <row r="81973" hidden="1" x14ac:dyDescent="0.25"/>
    <row r="81974" hidden="1" x14ac:dyDescent="0.25"/>
    <row r="81975" hidden="1" x14ac:dyDescent="0.25"/>
    <row r="81976" hidden="1" x14ac:dyDescent="0.25"/>
    <row r="81977" hidden="1" x14ac:dyDescent="0.25"/>
    <row r="81978" hidden="1" x14ac:dyDescent="0.25"/>
    <row r="81979" hidden="1" x14ac:dyDescent="0.25"/>
    <row r="81980" hidden="1" x14ac:dyDescent="0.25"/>
    <row r="81981" hidden="1" x14ac:dyDescent="0.25"/>
    <row r="81982" hidden="1" x14ac:dyDescent="0.25"/>
    <row r="81983" hidden="1" x14ac:dyDescent="0.25"/>
    <row r="81984" hidden="1" x14ac:dyDescent="0.25"/>
    <row r="81985" hidden="1" x14ac:dyDescent="0.25"/>
    <row r="81986" hidden="1" x14ac:dyDescent="0.25"/>
    <row r="81987" hidden="1" x14ac:dyDescent="0.25"/>
    <row r="81988" hidden="1" x14ac:dyDescent="0.25"/>
    <row r="81989" hidden="1" x14ac:dyDescent="0.25"/>
    <row r="81990" hidden="1" x14ac:dyDescent="0.25"/>
    <row r="81991" hidden="1" x14ac:dyDescent="0.25"/>
    <row r="81992" hidden="1" x14ac:dyDescent="0.25"/>
    <row r="81993" hidden="1" x14ac:dyDescent="0.25"/>
    <row r="81994" hidden="1" x14ac:dyDescent="0.25"/>
    <row r="81995" hidden="1" x14ac:dyDescent="0.25"/>
    <row r="81996" hidden="1" x14ac:dyDescent="0.25"/>
    <row r="81997" hidden="1" x14ac:dyDescent="0.25"/>
    <row r="81998" hidden="1" x14ac:dyDescent="0.25"/>
    <row r="81999" hidden="1" x14ac:dyDescent="0.25"/>
    <row r="82000" hidden="1" x14ac:dyDescent="0.25"/>
    <row r="82001" hidden="1" x14ac:dyDescent="0.25"/>
    <row r="82002" hidden="1" x14ac:dyDescent="0.25"/>
    <row r="82003" hidden="1" x14ac:dyDescent="0.25"/>
    <row r="82004" hidden="1" x14ac:dyDescent="0.25"/>
    <row r="82005" hidden="1" x14ac:dyDescent="0.25"/>
    <row r="82006" hidden="1" x14ac:dyDescent="0.25"/>
    <row r="82007" hidden="1" x14ac:dyDescent="0.25"/>
    <row r="82008" hidden="1" x14ac:dyDescent="0.25"/>
    <row r="82009" hidden="1" x14ac:dyDescent="0.25"/>
    <row r="82010" hidden="1" x14ac:dyDescent="0.25"/>
    <row r="82011" hidden="1" x14ac:dyDescent="0.25"/>
    <row r="82012" hidden="1" x14ac:dyDescent="0.25"/>
    <row r="82013" hidden="1" x14ac:dyDescent="0.25"/>
    <row r="82014" hidden="1" x14ac:dyDescent="0.25"/>
    <row r="82015" hidden="1" x14ac:dyDescent="0.25"/>
    <row r="82016" hidden="1" x14ac:dyDescent="0.25"/>
    <row r="82017" hidden="1" x14ac:dyDescent="0.25"/>
    <row r="82018" hidden="1" x14ac:dyDescent="0.25"/>
    <row r="82019" hidden="1" x14ac:dyDescent="0.25"/>
    <row r="82020" hidden="1" x14ac:dyDescent="0.25"/>
    <row r="82021" hidden="1" x14ac:dyDescent="0.25"/>
    <row r="82022" hidden="1" x14ac:dyDescent="0.25"/>
    <row r="82023" hidden="1" x14ac:dyDescent="0.25"/>
    <row r="82024" hidden="1" x14ac:dyDescent="0.25"/>
    <row r="82025" hidden="1" x14ac:dyDescent="0.25"/>
    <row r="82026" hidden="1" x14ac:dyDescent="0.25"/>
    <row r="82027" hidden="1" x14ac:dyDescent="0.25"/>
    <row r="82028" hidden="1" x14ac:dyDescent="0.25"/>
    <row r="82029" hidden="1" x14ac:dyDescent="0.25"/>
    <row r="82030" hidden="1" x14ac:dyDescent="0.25"/>
    <row r="82031" hidden="1" x14ac:dyDescent="0.25"/>
    <row r="82032" hidden="1" x14ac:dyDescent="0.25"/>
    <row r="82033" hidden="1" x14ac:dyDescent="0.25"/>
    <row r="82034" hidden="1" x14ac:dyDescent="0.25"/>
    <row r="82035" hidden="1" x14ac:dyDescent="0.25"/>
    <row r="82036" hidden="1" x14ac:dyDescent="0.25"/>
    <row r="82037" hidden="1" x14ac:dyDescent="0.25"/>
    <row r="82038" hidden="1" x14ac:dyDescent="0.25"/>
    <row r="82039" hidden="1" x14ac:dyDescent="0.25"/>
    <row r="82040" hidden="1" x14ac:dyDescent="0.25"/>
    <row r="82041" hidden="1" x14ac:dyDescent="0.25"/>
    <row r="82042" hidden="1" x14ac:dyDescent="0.25"/>
    <row r="82043" hidden="1" x14ac:dyDescent="0.25"/>
    <row r="82044" hidden="1" x14ac:dyDescent="0.25"/>
    <row r="82045" hidden="1" x14ac:dyDescent="0.25"/>
    <row r="82046" hidden="1" x14ac:dyDescent="0.25"/>
    <row r="82047" hidden="1" x14ac:dyDescent="0.25"/>
    <row r="82048" hidden="1" x14ac:dyDescent="0.25"/>
    <row r="82049" hidden="1" x14ac:dyDescent="0.25"/>
    <row r="82050" hidden="1" x14ac:dyDescent="0.25"/>
    <row r="82051" hidden="1" x14ac:dyDescent="0.25"/>
    <row r="82052" hidden="1" x14ac:dyDescent="0.25"/>
    <row r="82053" hidden="1" x14ac:dyDescent="0.25"/>
    <row r="82054" hidden="1" x14ac:dyDescent="0.25"/>
    <row r="82055" hidden="1" x14ac:dyDescent="0.25"/>
    <row r="82056" hidden="1" x14ac:dyDescent="0.25"/>
    <row r="82057" hidden="1" x14ac:dyDescent="0.25"/>
    <row r="82058" hidden="1" x14ac:dyDescent="0.25"/>
    <row r="82059" hidden="1" x14ac:dyDescent="0.25"/>
    <row r="82060" hidden="1" x14ac:dyDescent="0.25"/>
    <row r="82061" hidden="1" x14ac:dyDescent="0.25"/>
    <row r="82062" hidden="1" x14ac:dyDescent="0.25"/>
    <row r="82063" hidden="1" x14ac:dyDescent="0.25"/>
    <row r="82064" hidden="1" x14ac:dyDescent="0.25"/>
    <row r="82065" hidden="1" x14ac:dyDescent="0.25"/>
    <row r="82066" hidden="1" x14ac:dyDescent="0.25"/>
    <row r="82067" hidden="1" x14ac:dyDescent="0.25"/>
    <row r="82068" hidden="1" x14ac:dyDescent="0.25"/>
    <row r="82069" hidden="1" x14ac:dyDescent="0.25"/>
    <row r="82070" hidden="1" x14ac:dyDescent="0.25"/>
    <row r="82071" hidden="1" x14ac:dyDescent="0.25"/>
    <row r="82072" hidden="1" x14ac:dyDescent="0.25"/>
    <row r="82073" hidden="1" x14ac:dyDescent="0.25"/>
    <row r="82074" hidden="1" x14ac:dyDescent="0.25"/>
    <row r="82075" hidden="1" x14ac:dyDescent="0.25"/>
    <row r="82076" hidden="1" x14ac:dyDescent="0.25"/>
    <row r="82077" hidden="1" x14ac:dyDescent="0.25"/>
    <row r="82078" hidden="1" x14ac:dyDescent="0.25"/>
    <row r="82079" hidden="1" x14ac:dyDescent="0.25"/>
    <row r="82080" hidden="1" x14ac:dyDescent="0.25"/>
    <row r="82081" hidden="1" x14ac:dyDescent="0.25"/>
    <row r="82082" hidden="1" x14ac:dyDescent="0.25"/>
    <row r="82083" hidden="1" x14ac:dyDescent="0.25"/>
    <row r="82084" hidden="1" x14ac:dyDescent="0.25"/>
    <row r="82085" hidden="1" x14ac:dyDescent="0.25"/>
    <row r="82086" hidden="1" x14ac:dyDescent="0.25"/>
    <row r="82087" hidden="1" x14ac:dyDescent="0.25"/>
    <row r="82088" hidden="1" x14ac:dyDescent="0.25"/>
    <row r="82089" hidden="1" x14ac:dyDescent="0.25"/>
    <row r="82090" hidden="1" x14ac:dyDescent="0.25"/>
    <row r="82091" hidden="1" x14ac:dyDescent="0.25"/>
    <row r="82092" hidden="1" x14ac:dyDescent="0.25"/>
    <row r="82093" hidden="1" x14ac:dyDescent="0.25"/>
    <row r="82094" hidden="1" x14ac:dyDescent="0.25"/>
    <row r="82095" hidden="1" x14ac:dyDescent="0.25"/>
    <row r="82096" hidden="1" x14ac:dyDescent="0.25"/>
    <row r="82097" hidden="1" x14ac:dyDescent="0.25"/>
    <row r="82098" hidden="1" x14ac:dyDescent="0.25"/>
    <row r="82099" hidden="1" x14ac:dyDescent="0.25"/>
    <row r="82100" hidden="1" x14ac:dyDescent="0.25"/>
    <row r="82101" hidden="1" x14ac:dyDescent="0.25"/>
    <row r="82102" hidden="1" x14ac:dyDescent="0.25"/>
    <row r="82103" hidden="1" x14ac:dyDescent="0.25"/>
    <row r="82104" hidden="1" x14ac:dyDescent="0.25"/>
    <row r="82105" hidden="1" x14ac:dyDescent="0.25"/>
    <row r="82106" hidden="1" x14ac:dyDescent="0.25"/>
    <row r="82107" hidden="1" x14ac:dyDescent="0.25"/>
    <row r="82108" hidden="1" x14ac:dyDescent="0.25"/>
    <row r="82109" hidden="1" x14ac:dyDescent="0.25"/>
    <row r="82110" hidden="1" x14ac:dyDescent="0.25"/>
    <row r="82111" hidden="1" x14ac:dyDescent="0.25"/>
    <row r="82112" hidden="1" x14ac:dyDescent="0.25"/>
    <row r="82113" hidden="1" x14ac:dyDescent="0.25"/>
    <row r="82114" hidden="1" x14ac:dyDescent="0.25"/>
    <row r="82115" hidden="1" x14ac:dyDescent="0.25"/>
    <row r="82116" hidden="1" x14ac:dyDescent="0.25"/>
    <row r="82117" hidden="1" x14ac:dyDescent="0.25"/>
    <row r="82118" hidden="1" x14ac:dyDescent="0.25"/>
    <row r="82119" hidden="1" x14ac:dyDescent="0.25"/>
    <row r="82120" hidden="1" x14ac:dyDescent="0.25"/>
    <row r="82121" hidden="1" x14ac:dyDescent="0.25"/>
    <row r="82122" hidden="1" x14ac:dyDescent="0.25"/>
    <row r="82123" hidden="1" x14ac:dyDescent="0.25"/>
    <row r="82124" hidden="1" x14ac:dyDescent="0.25"/>
    <row r="82125" hidden="1" x14ac:dyDescent="0.25"/>
    <row r="82126" hidden="1" x14ac:dyDescent="0.25"/>
    <row r="82127" hidden="1" x14ac:dyDescent="0.25"/>
    <row r="82128" hidden="1" x14ac:dyDescent="0.25"/>
    <row r="82129" hidden="1" x14ac:dyDescent="0.25"/>
    <row r="82130" hidden="1" x14ac:dyDescent="0.25"/>
    <row r="82131" hidden="1" x14ac:dyDescent="0.25"/>
    <row r="82132" hidden="1" x14ac:dyDescent="0.25"/>
    <row r="82133" hidden="1" x14ac:dyDescent="0.25"/>
    <row r="82134" hidden="1" x14ac:dyDescent="0.25"/>
    <row r="82135" hidden="1" x14ac:dyDescent="0.25"/>
    <row r="82136" hidden="1" x14ac:dyDescent="0.25"/>
    <row r="82137" hidden="1" x14ac:dyDescent="0.25"/>
    <row r="82138" hidden="1" x14ac:dyDescent="0.25"/>
    <row r="82139" hidden="1" x14ac:dyDescent="0.25"/>
    <row r="82140" hidden="1" x14ac:dyDescent="0.25"/>
    <row r="82141" hidden="1" x14ac:dyDescent="0.25"/>
    <row r="82142" hidden="1" x14ac:dyDescent="0.25"/>
    <row r="82143" hidden="1" x14ac:dyDescent="0.25"/>
    <row r="82144" hidden="1" x14ac:dyDescent="0.25"/>
    <row r="82145" hidden="1" x14ac:dyDescent="0.25"/>
    <row r="82146" hidden="1" x14ac:dyDescent="0.25"/>
    <row r="82147" hidden="1" x14ac:dyDescent="0.25"/>
    <row r="82148" hidden="1" x14ac:dyDescent="0.25"/>
    <row r="82149" hidden="1" x14ac:dyDescent="0.25"/>
    <row r="82150" hidden="1" x14ac:dyDescent="0.25"/>
    <row r="82151" hidden="1" x14ac:dyDescent="0.25"/>
    <row r="82152" hidden="1" x14ac:dyDescent="0.25"/>
    <row r="82153" hidden="1" x14ac:dyDescent="0.25"/>
    <row r="82154" hidden="1" x14ac:dyDescent="0.25"/>
    <row r="82155" hidden="1" x14ac:dyDescent="0.25"/>
    <row r="82156" hidden="1" x14ac:dyDescent="0.25"/>
    <row r="82157" hidden="1" x14ac:dyDescent="0.25"/>
    <row r="82158" hidden="1" x14ac:dyDescent="0.25"/>
    <row r="82159" hidden="1" x14ac:dyDescent="0.25"/>
    <row r="82160" hidden="1" x14ac:dyDescent="0.25"/>
    <row r="82161" hidden="1" x14ac:dyDescent="0.25"/>
    <row r="82162" hidden="1" x14ac:dyDescent="0.25"/>
    <row r="82163" hidden="1" x14ac:dyDescent="0.25"/>
    <row r="82164" hidden="1" x14ac:dyDescent="0.25"/>
    <row r="82165" hidden="1" x14ac:dyDescent="0.25"/>
    <row r="82166" hidden="1" x14ac:dyDescent="0.25"/>
    <row r="82167" hidden="1" x14ac:dyDescent="0.25"/>
    <row r="82168" hidden="1" x14ac:dyDescent="0.25"/>
    <row r="82169" hidden="1" x14ac:dyDescent="0.25"/>
    <row r="82170" hidden="1" x14ac:dyDescent="0.25"/>
    <row r="82171" hidden="1" x14ac:dyDescent="0.25"/>
    <row r="82172" hidden="1" x14ac:dyDescent="0.25"/>
    <row r="82173" hidden="1" x14ac:dyDescent="0.25"/>
    <row r="82174" hidden="1" x14ac:dyDescent="0.25"/>
    <row r="82175" hidden="1" x14ac:dyDescent="0.25"/>
    <row r="82176" hidden="1" x14ac:dyDescent="0.25"/>
    <row r="82177" hidden="1" x14ac:dyDescent="0.25"/>
    <row r="82178" hidden="1" x14ac:dyDescent="0.25"/>
    <row r="82179" hidden="1" x14ac:dyDescent="0.25"/>
    <row r="82180" hidden="1" x14ac:dyDescent="0.25"/>
    <row r="82181" hidden="1" x14ac:dyDescent="0.25"/>
    <row r="82182" hidden="1" x14ac:dyDescent="0.25"/>
    <row r="82183" hidden="1" x14ac:dyDescent="0.25"/>
    <row r="82184" hidden="1" x14ac:dyDescent="0.25"/>
    <row r="82185" hidden="1" x14ac:dyDescent="0.25"/>
    <row r="82186" hidden="1" x14ac:dyDescent="0.25"/>
    <row r="82187" hidden="1" x14ac:dyDescent="0.25"/>
    <row r="82188" hidden="1" x14ac:dyDescent="0.25"/>
    <row r="82189" hidden="1" x14ac:dyDescent="0.25"/>
    <row r="82190" hidden="1" x14ac:dyDescent="0.25"/>
    <row r="82191" hidden="1" x14ac:dyDescent="0.25"/>
    <row r="82192" hidden="1" x14ac:dyDescent="0.25"/>
    <row r="82193" hidden="1" x14ac:dyDescent="0.25"/>
    <row r="82194" hidden="1" x14ac:dyDescent="0.25"/>
    <row r="82195" hidden="1" x14ac:dyDescent="0.25"/>
    <row r="82196" hidden="1" x14ac:dyDescent="0.25"/>
    <row r="82197" hidden="1" x14ac:dyDescent="0.25"/>
    <row r="82198" hidden="1" x14ac:dyDescent="0.25"/>
    <row r="82199" hidden="1" x14ac:dyDescent="0.25"/>
    <row r="82200" hidden="1" x14ac:dyDescent="0.25"/>
    <row r="82201" hidden="1" x14ac:dyDescent="0.25"/>
    <row r="82202" hidden="1" x14ac:dyDescent="0.25"/>
    <row r="82203" hidden="1" x14ac:dyDescent="0.25"/>
    <row r="82204" hidden="1" x14ac:dyDescent="0.25"/>
    <row r="82205" hidden="1" x14ac:dyDescent="0.25"/>
    <row r="82206" hidden="1" x14ac:dyDescent="0.25"/>
    <row r="82207" hidden="1" x14ac:dyDescent="0.25"/>
    <row r="82208" hidden="1" x14ac:dyDescent="0.25"/>
    <row r="82209" hidden="1" x14ac:dyDescent="0.25"/>
    <row r="82210" hidden="1" x14ac:dyDescent="0.25"/>
    <row r="82211" hidden="1" x14ac:dyDescent="0.25"/>
    <row r="82212" hidden="1" x14ac:dyDescent="0.25"/>
    <row r="82213" hidden="1" x14ac:dyDescent="0.25"/>
    <row r="82214" hidden="1" x14ac:dyDescent="0.25"/>
    <row r="82215" hidden="1" x14ac:dyDescent="0.25"/>
    <row r="82216" hidden="1" x14ac:dyDescent="0.25"/>
    <row r="82217" hidden="1" x14ac:dyDescent="0.25"/>
    <row r="82218" hidden="1" x14ac:dyDescent="0.25"/>
    <row r="82219" hidden="1" x14ac:dyDescent="0.25"/>
    <row r="82220" hidden="1" x14ac:dyDescent="0.25"/>
    <row r="82221" hidden="1" x14ac:dyDescent="0.25"/>
    <row r="82222" hidden="1" x14ac:dyDescent="0.25"/>
    <row r="82223" hidden="1" x14ac:dyDescent="0.25"/>
    <row r="82224" hidden="1" x14ac:dyDescent="0.25"/>
    <row r="82225" hidden="1" x14ac:dyDescent="0.25"/>
    <row r="82226" hidden="1" x14ac:dyDescent="0.25"/>
    <row r="82227" hidden="1" x14ac:dyDescent="0.25"/>
    <row r="82228" hidden="1" x14ac:dyDescent="0.25"/>
    <row r="82229" hidden="1" x14ac:dyDescent="0.25"/>
    <row r="82230" hidden="1" x14ac:dyDescent="0.25"/>
    <row r="82231" hidden="1" x14ac:dyDescent="0.25"/>
    <row r="82232" hidden="1" x14ac:dyDescent="0.25"/>
    <row r="82233" hidden="1" x14ac:dyDescent="0.25"/>
    <row r="82234" hidden="1" x14ac:dyDescent="0.25"/>
    <row r="82235" hidden="1" x14ac:dyDescent="0.25"/>
    <row r="82236" hidden="1" x14ac:dyDescent="0.25"/>
    <row r="82237" hidden="1" x14ac:dyDescent="0.25"/>
    <row r="82238" hidden="1" x14ac:dyDescent="0.25"/>
    <row r="82239" hidden="1" x14ac:dyDescent="0.25"/>
    <row r="82240" hidden="1" x14ac:dyDescent="0.25"/>
    <row r="82241" hidden="1" x14ac:dyDescent="0.25"/>
    <row r="82242" hidden="1" x14ac:dyDescent="0.25"/>
    <row r="82243" hidden="1" x14ac:dyDescent="0.25"/>
    <row r="82244" hidden="1" x14ac:dyDescent="0.25"/>
    <row r="82245" hidden="1" x14ac:dyDescent="0.25"/>
    <row r="82246" hidden="1" x14ac:dyDescent="0.25"/>
    <row r="82247" hidden="1" x14ac:dyDescent="0.25"/>
    <row r="82248" hidden="1" x14ac:dyDescent="0.25"/>
    <row r="82249" hidden="1" x14ac:dyDescent="0.25"/>
    <row r="82250" hidden="1" x14ac:dyDescent="0.25"/>
    <row r="82251" hidden="1" x14ac:dyDescent="0.25"/>
    <row r="82252" hidden="1" x14ac:dyDescent="0.25"/>
    <row r="82253" hidden="1" x14ac:dyDescent="0.25"/>
    <row r="82254" hidden="1" x14ac:dyDescent="0.25"/>
    <row r="82255" hidden="1" x14ac:dyDescent="0.25"/>
    <row r="82256" hidden="1" x14ac:dyDescent="0.25"/>
    <row r="82257" hidden="1" x14ac:dyDescent="0.25"/>
    <row r="82258" hidden="1" x14ac:dyDescent="0.25"/>
    <row r="82259" hidden="1" x14ac:dyDescent="0.25"/>
    <row r="82260" hidden="1" x14ac:dyDescent="0.25"/>
    <row r="82261" hidden="1" x14ac:dyDescent="0.25"/>
    <row r="82262" hidden="1" x14ac:dyDescent="0.25"/>
    <row r="82263" hidden="1" x14ac:dyDescent="0.25"/>
    <row r="82264" hidden="1" x14ac:dyDescent="0.25"/>
    <row r="82265" hidden="1" x14ac:dyDescent="0.25"/>
    <row r="82266" hidden="1" x14ac:dyDescent="0.25"/>
    <row r="82267" hidden="1" x14ac:dyDescent="0.25"/>
    <row r="82268" hidden="1" x14ac:dyDescent="0.25"/>
    <row r="82269" hidden="1" x14ac:dyDescent="0.25"/>
    <row r="82270" hidden="1" x14ac:dyDescent="0.25"/>
    <row r="82271" hidden="1" x14ac:dyDescent="0.25"/>
    <row r="82272" hidden="1" x14ac:dyDescent="0.25"/>
    <row r="82273" hidden="1" x14ac:dyDescent="0.25"/>
    <row r="82274" hidden="1" x14ac:dyDescent="0.25"/>
    <row r="82275" hidden="1" x14ac:dyDescent="0.25"/>
    <row r="82276" hidden="1" x14ac:dyDescent="0.25"/>
    <row r="82277" hidden="1" x14ac:dyDescent="0.25"/>
    <row r="82278" hidden="1" x14ac:dyDescent="0.25"/>
    <row r="82279" hidden="1" x14ac:dyDescent="0.25"/>
    <row r="82280" hidden="1" x14ac:dyDescent="0.25"/>
    <row r="82281" hidden="1" x14ac:dyDescent="0.25"/>
    <row r="82282" hidden="1" x14ac:dyDescent="0.25"/>
    <row r="82283" hidden="1" x14ac:dyDescent="0.25"/>
    <row r="82284" hidden="1" x14ac:dyDescent="0.25"/>
    <row r="82285" hidden="1" x14ac:dyDescent="0.25"/>
    <row r="82286" hidden="1" x14ac:dyDescent="0.25"/>
    <row r="82287" hidden="1" x14ac:dyDescent="0.25"/>
    <row r="82288" hidden="1" x14ac:dyDescent="0.25"/>
    <row r="82289" hidden="1" x14ac:dyDescent="0.25"/>
    <row r="82290" hidden="1" x14ac:dyDescent="0.25"/>
    <row r="82291" hidden="1" x14ac:dyDescent="0.25"/>
    <row r="82292" hidden="1" x14ac:dyDescent="0.25"/>
    <row r="82293" hidden="1" x14ac:dyDescent="0.25"/>
    <row r="82294" hidden="1" x14ac:dyDescent="0.25"/>
    <row r="82295" hidden="1" x14ac:dyDescent="0.25"/>
    <row r="82296" hidden="1" x14ac:dyDescent="0.25"/>
    <row r="82297" hidden="1" x14ac:dyDescent="0.25"/>
    <row r="82298" hidden="1" x14ac:dyDescent="0.25"/>
    <row r="82299" hidden="1" x14ac:dyDescent="0.25"/>
    <row r="82300" hidden="1" x14ac:dyDescent="0.25"/>
    <row r="82301" hidden="1" x14ac:dyDescent="0.25"/>
    <row r="82302" hidden="1" x14ac:dyDescent="0.25"/>
    <row r="82303" hidden="1" x14ac:dyDescent="0.25"/>
    <row r="82304" hidden="1" x14ac:dyDescent="0.25"/>
    <row r="82305" hidden="1" x14ac:dyDescent="0.25"/>
    <row r="82306" hidden="1" x14ac:dyDescent="0.25"/>
    <row r="82307" hidden="1" x14ac:dyDescent="0.25"/>
    <row r="82308" hidden="1" x14ac:dyDescent="0.25"/>
    <row r="82309" hidden="1" x14ac:dyDescent="0.25"/>
    <row r="82310" hidden="1" x14ac:dyDescent="0.25"/>
    <row r="82311" hidden="1" x14ac:dyDescent="0.25"/>
    <row r="82312" hidden="1" x14ac:dyDescent="0.25"/>
    <row r="82313" hidden="1" x14ac:dyDescent="0.25"/>
    <row r="82314" hidden="1" x14ac:dyDescent="0.25"/>
    <row r="82315" hidden="1" x14ac:dyDescent="0.25"/>
    <row r="82316" hidden="1" x14ac:dyDescent="0.25"/>
    <row r="82317" hidden="1" x14ac:dyDescent="0.25"/>
    <row r="82318" hidden="1" x14ac:dyDescent="0.25"/>
    <row r="82319" hidden="1" x14ac:dyDescent="0.25"/>
    <row r="82320" hidden="1" x14ac:dyDescent="0.25"/>
    <row r="82321" hidden="1" x14ac:dyDescent="0.25"/>
    <row r="82322" hidden="1" x14ac:dyDescent="0.25"/>
    <row r="82323" hidden="1" x14ac:dyDescent="0.25"/>
    <row r="82324" hidden="1" x14ac:dyDescent="0.25"/>
    <row r="82325" hidden="1" x14ac:dyDescent="0.25"/>
    <row r="82326" hidden="1" x14ac:dyDescent="0.25"/>
    <row r="82327" hidden="1" x14ac:dyDescent="0.25"/>
    <row r="82328" hidden="1" x14ac:dyDescent="0.25"/>
    <row r="82329" hidden="1" x14ac:dyDescent="0.25"/>
    <row r="82330" hidden="1" x14ac:dyDescent="0.25"/>
    <row r="82331" hidden="1" x14ac:dyDescent="0.25"/>
    <row r="82332" hidden="1" x14ac:dyDescent="0.25"/>
    <row r="82333" hidden="1" x14ac:dyDescent="0.25"/>
    <row r="82334" hidden="1" x14ac:dyDescent="0.25"/>
    <row r="82335" hidden="1" x14ac:dyDescent="0.25"/>
    <row r="82336" hidden="1" x14ac:dyDescent="0.25"/>
    <row r="82337" hidden="1" x14ac:dyDescent="0.25"/>
    <row r="82338" hidden="1" x14ac:dyDescent="0.25"/>
    <row r="82339" hidden="1" x14ac:dyDescent="0.25"/>
    <row r="82340" hidden="1" x14ac:dyDescent="0.25"/>
    <row r="82341" hidden="1" x14ac:dyDescent="0.25"/>
    <row r="82342" hidden="1" x14ac:dyDescent="0.25"/>
    <row r="82343" hidden="1" x14ac:dyDescent="0.25"/>
    <row r="82344" hidden="1" x14ac:dyDescent="0.25"/>
    <row r="82345" hidden="1" x14ac:dyDescent="0.25"/>
    <row r="82346" hidden="1" x14ac:dyDescent="0.25"/>
    <row r="82347" hidden="1" x14ac:dyDescent="0.25"/>
    <row r="82348" hidden="1" x14ac:dyDescent="0.25"/>
    <row r="82349" hidden="1" x14ac:dyDescent="0.25"/>
    <row r="82350" hidden="1" x14ac:dyDescent="0.25"/>
    <row r="82351" hidden="1" x14ac:dyDescent="0.25"/>
    <row r="82352" hidden="1" x14ac:dyDescent="0.25"/>
    <row r="82353" hidden="1" x14ac:dyDescent="0.25"/>
    <row r="82354" hidden="1" x14ac:dyDescent="0.25"/>
    <row r="82355" hidden="1" x14ac:dyDescent="0.25"/>
    <row r="82356" hidden="1" x14ac:dyDescent="0.25"/>
    <row r="82357" hidden="1" x14ac:dyDescent="0.25"/>
    <row r="82358" hidden="1" x14ac:dyDescent="0.25"/>
    <row r="82359" hidden="1" x14ac:dyDescent="0.25"/>
    <row r="82360" hidden="1" x14ac:dyDescent="0.25"/>
    <row r="82361" hidden="1" x14ac:dyDescent="0.25"/>
    <row r="82362" hidden="1" x14ac:dyDescent="0.25"/>
    <row r="82363" hidden="1" x14ac:dyDescent="0.25"/>
    <row r="82364" hidden="1" x14ac:dyDescent="0.25"/>
    <row r="82365" hidden="1" x14ac:dyDescent="0.25"/>
    <row r="82366" hidden="1" x14ac:dyDescent="0.25"/>
    <row r="82367" hidden="1" x14ac:dyDescent="0.25"/>
    <row r="82368" hidden="1" x14ac:dyDescent="0.25"/>
    <row r="82369" hidden="1" x14ac:dyDescent="0.25"/>
    <row r="82370" hidden="1" x14ac:dyDescent="0.25"/>
    <row r="82371" hidden="1" x14ac:dyDescent="0.25"/>
    <row r="82372" hidden="1" x14ac:dyDescent="0.25"/>
    <row r="82373" hidden="1" x14ac:dyDescent="0.25"/>
    <row r="82374" hidden="1" x14ac:dyDescent="0.25"/>
    <row r="82375" hidden="1" x14ac:dyDescent="0.25"/>
    <row r="82376" hidden="1" x14ac:dyDescent="0.25"/>
    <row r="82377" hidden="1" x14ac:dyDescent="0.25"/>
    <row r="82378" hidden="1" x14ac:dyDescent="0.25"/>
    <row r="82379" hidden="1" x14ac:dyDescent="0.25"/>
    <row r="82380" hidden="1" x14ac:dyDescent="0.25"/>
    <row r="82381" hidden="1" x14ac:dyDescent="0.25"/>
    <row r="82382" hidden="1" x14ac:dyDescent="0.25"/>
    <row r="82383" hidden="1" x14ac:dyDescent="0.25"/>
    <row r="82384" hidden="1" x14ac:dyDescent="0.25"/>
    <row r="82385" hidden="1" x14ac:dyDescent="0.25"/>
    <row r="82386" hidden="1" x14ac:dyDescent="0.25"/>
    <row r="82387" hidden="1" x14ac:dyDescent="0.25"/>
    <row r="82388" hidden="1" x14ac:dyDescent="0.25"/>
    <row r="82389" hidden="1" x14ac:dyDescent="0.25"/>
    <row r="82390" hidden="1" x14ac:dyDescent="0.25"/>
    <row r="82391" hidden="1" x14ac:dyDescent="0.25"/>
    <row r="82392" hidden="1" x14ac:dyDescent="0.25"/>
    <row r="82393" hidden="1" x14ac:dyDescent="0.25"/>
    <row r="82394" hidden="1" x14ac:dyDescent="0.25"/>
    <row r="82395" hidden="1" x14ac:dyDescent="0.25"/>
    <row r="82396" hidden="1" x14ac:dyDescent="0.25"/>
    <row r="82397" hidden="1" x14ac:dyDescent="0.25"/>
    <row r="82398" hidden="1" x14ac:dyDescent="0.25"/>
    <row r="82399" hidden="1" x14ac:dyDescent="0.25"/>
    <row r="82400" hidden="1" x14ac:dyDescent="0.25"/>
    <row r="82401" hidden="1" x14ac:dyDescent="0.25"/>
    <row r="82402" hidden="1" x14ac:dyDescent="0.25"/>
    <row r="82403" hidden="1" x14ac:dyDescent="0.25"/>
    <row r="82404" hidden="1" x14ac:dyDescent="0.25"/>
    <row r="82405" hidden="1" x14ac:dyDescent="0.25"/>
    <row r="82406" hidden="1" x14ac:dyDescent="0.25"/>
    <row r="82407" hidden="1" x14ac:dyDescent="0.25"/>
    <row r="82408" hidden="1" x14ac:dyDescent="0.25"/>
    <row r="82409" hidden="1" x14ac:dyDescent="0.25"/>
    <row r="82410" hidden="1" x14ac:dyDescent="0.25"/>
    <row r="82411" hidden="1" x14ac:dyDescent="0.25"/>
    <row r="82412" hidden="1" x14ac:dyDescent="0.25"/>
    <row r="82413" hidden="1" x14ac:dyDescent="0.25"/>
    <row r="82414" hidden="1" x14ac:dyDescent="0.25"/>
    <row r="82415" hidden="1" x14ac:dyDescent="0.25"/>
    <row r="82416" hidden="1" x14ac:dyDescent="0.25"/>
    <row r="82417" hidden="1" x14ac:dyDescent="0.25"/>
    <row r="82418" hidden="1" x14ac:dyDescent="0.25"/>
    <row r="82419" hidden="1" x14ac:dyDescent="0.25"/>
    <row r="82420" hidden="1" x14ac:dyDescent="0.25"/>
    <row r="82421" hidden="1" x14ac:dyDescent="0.25"/>
    <row r="82422" hidden="1" x14ac:dyDescent="0.25"/>
    <row r="82423" hidden="1" x14ac:dyDescent="0.25"/>
    <row r="82424" hidden="1" x14ac:dyDescent="0.25"/>
    <row r="82425" hidden="1" x14ac:dyDescent="0.25"/>
    <row r="82426" hidden="1" x14ac:dyDescent="0.25"/>
    <row r="82427" hidden="1" x14ac:dyDescent="0.25"/>
    <row r="82428" hidden="1" x14ac:dyDescent="0.25"/>
    <row r="82429" hidden="1" x14ac:dyDescent="0.25"/>
    <row r="82430" hidden="1" x14ac:dyDescent="0.25"/>
    <row r="82431" hidden="1" x14ac:dyDescent="0.25"/>
    <row r="82432" hidden="1" x14ac:dyDescent="0.25"/>
    <row r="82433" hidden="1" x14ac:dyDescent="0.25"/>
    <row r="82434" hidden="1" x14ac:dyDescent="0.25"/>
    <row r="82435" hidden="1" x14ac:dyDescent="0.25"/>
    <row r="82436" hidden="1" x14ac:dyDescent="0.25"/>
    <row r="82437" hidden="1" x14ac:dyDescent="0.25"/>
    <row r="82438" hidden="1" x14ac:dyDescent="0.25"/>
    <row r="82439" hidden="1" x14ac:dyDescent="0.25"/>
    <row r="82440" hidden="1" x14ac:dyDescent="0.25"/>
    <row r="82441" hidden="1" x14ac:dyDescent="0.25"/>
    <row r="82442" hidden="1" x14ac:dyDescent="0.25"/>
    <row r="82443" hidden="1" x14ac:dyDescent="0.25"/>
    <row r="82444" hidden="1" x14ac:dyDescent="0.25"/>
    <row r="82445" hidden="1" x14ac:dyDescent="0.25"/>
    <row r="82446" hidden="1" x14ac:dyDescent="0.25"/>
    <row r="82447" hidden="1" x14ac:dyDescent="0.25"/>
    <row r="82448" hidden="1" x14ac:dyDescent="0.25"/>
    <row r="82449" hidden="1" x14ac:dyDescent="0.25"/>
    <row r="82450" hidden="1" x14ac:dyDescent="0.25"/>
    <row r="82451" hidden="1" x14ac:dyDescent="0.25"/>
    <row r="82452" hidden="1" x14ac:dyDescent="0.25"/>
    <row r="82453" hidden="1" x14ac:dyDescent="0.25"/>
    <row r="82454" hidden="1" x14ac:dyDescent="0.25"/>
    <row r="82455" hidden="1" x14ac:dyDescent="0.25"/>
    <row r="82456" hidden="1" x14ac:dyDescent="0.25"/>
    <row r="82457" hidden="1" x14ac:dyDescent="0.25"/>
    <row r="82458" hidden="1" x14ac:dyDescent="0.25"/>
    <row r="82459" hidden="1" x14ac:dyDescent="0.25"/>
    <row r="82460" hidden="1" x14ac:dyDescent="0.25"/>
    <row r="82461" hidden="1" x14ac:dyDescent="0.25"/>
    <row r="82462" hidden="1" x14ac:dyDescent="0.25"/>
    <row r="82463" hidden="1" x14ac:dyDescent="0.25"/>
    <row r="82464" hidden="1" x14ac:dyDescent="0.25"/>
    <row r="82465" hidden="1" x14ac:dyDescent="0.25"/>
    <row r="82466" hidden="1" x14ac:dyDescent="0.25"/>
    <row r="82467" hidden="1" x14ac:dyDescent="0.25"/>
    <row r="82468" hidden="1" x14ac:dyDescent="0.25"/>
    <row r="82469" hidden="1" x14ac:dyDescent="0.25"/>
    <row r="82470" hidden="1" x14ac:dyDescent="0.25"/>
    <row r="82471" hidden="1" x14ac:dyDescent="0.25"/>
    <row r="82472" hidden="1" x14ac:dyDescent="0.25"/>
    <row r="82473" hidden="1" x14ac:dyDescent="0.25"/>
    <row r="82474" hidden="1" x14ac:dyDescent="0.25"/>
    <row r="82475" hidden="1" x14ac:dyDescent="0.25"/>
    <row r="82476" hidden="1" x14ac:dyDescent="0.25"/>
    <row r="82477" hidden="1" x14ac:dyDescent="0.25"/>
    <row r="82478" hidden="1" x14ac:dyDescent="0.25"/>
    <row r="82479" hidden="1" x14ac:dyDescent="0.25"/>
    <row r="82480" hidden="1" x14ac:dyDescent="0.25"/>
    <row r="82481" hidden="1" x14ac:dyDescent="0.25"/>
    <row r="82482" hidden="1" x14ac:dyDescent="0.25"/>
    <row r="82483" hidden="1" x14ac:dyDescent="0.25"/>
    <row r="82484" hidden="1" x14ac:dyDescent="0.25"/>
    <row r="82485" hidden="1" x14ac:dyDescent="0.25"/>
    <row r="82486" hidden="1" x14ac:dyDescent="0.25"/>
    <row r="82487" hidden="1" x14ac:dyDescent="0.25"/>
    <row r="82488" hidden="1" x14ac:dyDescent="0.25"/>
    <row r="82489" hidden="1" x14ac:dyDescent="0.25"/>
    <row r="82490" hidden="1" x14ac:dyDescent="0.25"/>
    <row r="82491" hidden="1" x14ac:dyDescent="0.25"/>
    <row r="82492" hidden="1" x14ac:dyDescent="0.25"/>
    <row r="82493" hidden="1" x14ac:dyDescent="0.25"/>
    <row r="82494" hidden="1" x14ac:dyDescent="0.25"/>
    <row r="82495" hidden="1" x14ac:dyDescent="0.25"/>
    <row r="82496" hidden="1" x14ac:dyDescent="0.25"/>
    <row r="82497" hidden="1" x14ac:dyDescent="0.25"/>
    <row r="82498" hidden="1" x14ac:dyDescent="0.25"/>
    <row r="82499" hidden="1" x14ac:dyDescent="0.25"/>
    <row r="82500" hidden="1" x14ac:dyDescent="0.25"/>
    <row r="82501" hidden="1" x14ac:dyDescent="0.25"/>
    <row r="82502" hidden="1" x14ac:dyDescent="0.25"/>
    <row r="82503" hidden="1" x14ac:dyDescent="0.25"/>
    <row r="82504" hidden="1" x14ac:dyDescent="0.25"/>
    <row r="82505" hidden="1" x14ac:dyDescent="0.25"/>
    <row r="82506" hidden="1" x14ac:dyDescent="0.25"/>
    <row r="82507" hidden="1" x14ac:dyDescent="0.25"/>
    <row r="82508" hidden="1" x14ac:dyDescent="0.25"/>
    <row r="82509" hidden="1" x14ac:dyDescent="0.25"/>
    <row r="82510" hidden="1" x14ac:dyDescent="0.25"/>
    <row r="82511" hidden="1" x14ac:dyDescent="0.25"/>
    <row r="82512" hidden="1" x14ac:dyDescent="0.25"/>
    <row r="82513" hidden="1" x14ac:dyDescent="0.25"/>
    <row r="82514" hidden="1" x14ac:dyDescent="0.25"/>
    <row r="82515" hidden="1" x14ac:dyDescent="0.25"/>
    <row r="82516" hidden="1" x14ac:dyDescent="0.25"/>
    <row r="82517" hidden="1" x14ac:dyDescent="0.25"/>
    <row r="82518" hidden="1" x14ac:dyDescent="0.25"/>
    <row r="82519" hidden="1" x14ac:dyDescent="0.25"/>
    <row r="82520" hidden="1" x14ac:dyDescent="0.25"/>
    <row r="82521" hidden="1" x14ac:dyDescent="0.25"/>
    <row r="82522" hidden="1" x14ac:dyDescent="0.25"/>
    <row r="82523" hidden="1" x14ac:dyDescent="0.25"/>
    <row r="82524" hidden="1" x14ac:dyDescent="0.25"/>
    <row r="82525" hidden="1" x14ac:dyDescent="0.25"/>
    <row r="82526" hidden="1" x14ac:dyDescent="0.25"/>
    <row r="82527" hidden="1" x14ac:dyDescent="0.25"/>
    <row r="82528" hidden="1" x14ac:dyDescent="0.25"/>
    <row r="82529" hidden="1" x14ac:dyDescent="0.25"/>
    <row r="82530" hidden="1" x14ac:dyDescent="0.25"/>
    <row r="82531" hidden="1" x14ac:dyDescent="0.25"/>
    <row r="82532" hidden="1" x14ac:dyDescent="0.25"/>
    <row r="82533" hidden="1" x14ac:dyDescent="0.25"/>
    <row r="82534" hidden="1" x14ac:dyDescent="0.25"/>
    <row r="82535" hidden="1" x14ac:dyDescent="0.25"/>
    <row r="82536" hidden="1" x14ac:dyDescent="0.25"/>
    <row r="82537" hidden="1" x14ac:dyDescent="0.25"/>
    <row r="82538" hidden="1" x14ac:dyDescent="0.25"/>
    <row r="82539" hidden="1" x14ac:dyDescent="0.25"/>
    <row r="82540" hidden="1" x14ac:dyDescent="0.25"/>
    <row r="82541" hidden="1" x14ac:dyDescent="0.25"/>
    <row r="82542" hidden="1" x14ac:dyDescent="0.25"/>
    <row r="82543" hidden="1" x14ac:dyDescent="0.25"/>
    <row r="82544" hidden="1" x14ac:dyDescent="0.25"/>
    <row r="82545" hidden="1" x14ac:dyDescent="0.25"/>
    <row r="82546" hidden="1" x14ac:dyDescent="0.25"/>
    <row r="82547" hidden="1" x14ac:dyDescent="0.25"/>
    <row r="82548" hidden="1" x14ac:dyDescent="0.25"/>
    <row r="82549" hidden="1" x14ac:dyDescent="0.25"/>
    <row r="82550" hidden="1" x14ac:dyDescent="0.25"/>
    <row r="82551" hidden="1" x14ac:dyDescent="0.25"/>
    <row r="82552" hidden="1" x14ac:dyDescent="0.25"/>
    <row r="82553" hidden="1" x14ac:dyDescent="0.25"/>
    <row r="82554" hidden="1" x14ac:dyDescent="0.25"/>
    <row r="82555" hidden="1" x14ac:dyDescent="0.25"/>
    <row r="82556" hidden="1" x14ac:dyDescent="0.25"/>
    <row r="82557" hidden="1" x14ac:dyDescent="0.25"/>
    <row r="82558" hidden="1" x14ac:dyDescent="0.25"/>
    <row r="82559" hidden="1" x14ac:dyDescent="0.25"/>
    <row r="82560" hidden="1" x14ac:dyDescent="0.25"/>
    <row r="82561" hidden="1" x14ac:dyDescent="0.25"/>
    <row r="82562" hidden="1" x14ac:dyDescent="0.25"/>
    <row r="82563" hidden="1" x14ac:dyDescent="0.25"/>
    <row r="82564" hidden="1" x14ac:dyDescent="0.25"/>
    <row r="82565" hidden="1" x14ac:dyDescent="0.25"/>
    <row r="82566" hidden="1" x14ac:dyDescent="0.25"/>
    <row r="82567" hidden="1" x14ac:dyDescent="0.25"/>
    <row r="82568" hidden="1" x14ac:dyDescent="0.25"/>
    <row r="82569" hidden="1" x14ac:dyDescent="0.25"/>
    <row r="82570" hidden="1" x14ac:dyDescent="0.25"/>
    <row r="82571" hidden="1" x14ac:dyDescent="0.25"/>
    <row r="82572" hidden="1" x14ac:dyDescent="0.25"/>
    <row r="82573" hidden="1" x14ac:dyDescent="0.25"/>
    <row r="82574" hidden="1" x14ac:dyDescent="0.25"/>
    <row r="82575" hidden="1" x14ac:dyDescent="0.25"/>
    <row r="82576" hidden="1" x14ac:dyDescent="0.25"/>
    <row r="82577" hidden="1" x14ac:dyDescent="0.25"/>
    <row r="82578" hidden="1" x14ac:dyDescent="0.25"/>
    <row r="82579" hidden="1" x14ac:dyDescent="0.25"/>
    <row r="82580" hidden="1" x14ac:dyDescent="0.25"/>
    <row r="82581" hidden="1" x14ac:dyDescent="0.25"/>
    <row r="82582" hidden="1" x14ac:dyDescent="0.25"/>
    <row r="82583" hidden="1" x14ac:dyDescent="0.25"/>
    <row r="82584" hidden="1" x14ac:dyDescent="0.25"/>
    <row r="82585" hidden="1" x14ac:dyDescent="0.25"/>
    <row r="82586" hidden="1" x14ac:dyDescent="0.25"/>
    <row r="82587" hidden="1" x14ac:dyDescent="0.25"/>
    <row r="82588" hidden="1" x14ac:dyDescent="0.25"/>
    <row r="82589" hidden="1" x14ac:dyDescent="0.25"/>
    <row r="82590" hidden="1" x14ac:dyDescent="0.25"/>
    <row r="82591" hidden="1" x14ac:dyDescent="0.25"/>
    <row r="82592" hidden="1" x14ac:dyDescent="0.25"/>
    <row r="82593" hidden="1" x14ac:dyDescent="0.25"/>
    <row r="82594" hidden="1" x14ac:dyDescent="0.25"/>
    <row r="82595" hidden="1" x14ac:dyDescent="0.25"/>
    <row r="82596" hidden="1" x14ac:dyDescent="0.25"/>
    <row r="82597" hidden="1" x14ac:dyDescent="0.25"/>
    <row r="82598" hidden="1" x14ac:dyDescent="0.25"/>
    <row r="82599" hidden="1" x14ac:dyDescent="0.25"/>
    <row r="82600" hidden="1" x14ac:dyDescent="0.25"/>
    <row r="82601" hidden="1" x14ac:dyDescent="0.25"/>
    <row r="82602" hidden="1" x14ac:dyDescent="0.25"/>
    <row r="82603" hidden="1" x14ac:dyDescent="0.25"/>
    <row r="82604" hidden="1" x14ac:dyDescent="0.25"/>
    <row r="82605" hidden="1" x14ac:dyDescent="0.25"/>
    <row r="82606" hidden="1" x14ac:dyDescent="0.25"/>
    <row r="82607" hidden="1" x14ac:dyDescent="0.25"/>
    <row r="82608" hidden="1" x14ac:dyDescent="0.25"/>
    <row r="82609" hidden="1" x14ac:dyDescent="0.25"/>
    <row r="82610" hidden="1" x14ac:dyDescent="0.25"/>
    <row r="82611" hidden="1" x14ac:dyDescent="0.25"/>
    <row r="82612" hidden="1" x14ac:dyDescent="0.25"/>
    <row r="82613" hidden="1" x14ac:dyDescent="0.25"/>
    <row r="82614" hidden="1" x14ac:dyDescent="0.25"/>
    <row r="82615" hidden="1" x14ac:dyDescent="0.25"/>
    <row r="82616" hidden="1" x14ac:dyDescent="0.25"/>
    <row r="82617" hidden="1" x14ac:dyDescent="0.25"/>
    <row r="82618" hidden="1" x14ac:dyDescent="0.25"/>
    <row r="82619" hidden="1" x14ac:dyDescent="0.25"/>
    <row r="82620" hidden="1" x14ac:dyDescent="0.25"/>
    <row r="82621" hidden="1" x14ac:dyDescent="0.25"/>
    <row r="82622" hidden="1" x14ac:dyDescent="0.25"/>
    <row r="82623" hidden="1" x14ac:dyDescent="0.25"/>
    <row r="82624" hidden="1" x14ac:dyDescent="0.25"/>
    <row r="82625" hidden="1" x14ac:dyDescent="0.25"/>
    <row r="82626" hidden="1" x14ac:dyDescent="0.25"/>
    <row r="82627" hidden="1" x14ac:dyDescent="0.25"/>
    <row r="82628" hidden="1" x14ac:dyDescent="0.25"/>
    <row r="82629" hidden="1" x14ac:dyDescent="0.25"/>
    <row r="82630" hidden="1" x14ac:dyDescent="0.25"/>
    <row r="82631" hidden="1" x14ac:dyDescent="0.25"/>
    <row r="82632" hidden="1" x14ac:dyDescent="0.25"/>
    <row r="82633" hidden="1" x14ac:dyDescent="0.25"/>
    <row r="82634" hidden="1" x14ac:dyDescent="0.25"/>
    <row r="82635" hidden="1" x14ac:dyDescent="0.25"/>
    <row r="82636" hidden="1" x14ac:dyDescent="0.25"/>
    <row r="82637" hidden="1" x14ac:dyDescent="0.25"/>
    <row r="82638" hidden="1" x14ac:dyDescent="0.25"/>
    <row r="82639" hidden="1" x14ac:dyDescent="0.25"/>
    <row r="82640" hidden="1" x14ac:dyDescent="0.25"/>
    <row r="82641" hidden="1" x14ac:dyDescent="0.25"/>
    <row r="82642" hidden="1" x14ac:dyDescent="0.25"/>
    <row r="82643" hidden="1" x14ac:dyDescent="0.25"/>
    <row r="82644" hidden="1" x14ac:dyDescent="0.25"/>
    <row r="82645" hidden="1" x14ac:dyDescent="0.25"/>
    <row r="82646" hidden="1" x14ac:dyDescent="0.25"/>
    <row r="82647" hidden="1" x14ac:dyDescent="0.25"/>
    <row r="82648" hidden="1" x14ac:dyDescent="0.25"/>
    <row r="82649" hidden="1" x14ac:dyDescent="0.25"/>
    <row r="82650" hidden="1" x14ac:dyDescent="0.25"/>
    <row r="82651" hidden="1" x14ac:dyDescent="0.25"/>
    <row r="82652" hidden="1" x14ac:dyDescent="0.25"/>
    <row r="82653" hidden="1" x14ac:dyDescent="0.25"/>
    <row r="82654" hidden="1" x14ac:dyDescent="0.25"/>
    <row r="82655" hidden="1" x14ac:dyDescent="0.25"/>
    <row r="82656" hidden="1" x14ac:dyDescent="0.25"/>
    <row r="82657" hidden="1" x14ac:dyDescent="0.25"/>
    <row r="82658" hidden="1" x14ac:dyDescent="0.25"/>
    <row r="82659" hidden="1" x14ac:dyDescent="0.25"/>
    <row r="82660" hidden="1" x14ac:dyDescent="0.25"/>
    <row r="82661" hidden="1" x14ac:dyDescent="0.25"/>
    <row r="82662" hidden="1" x14ac:dyDescent="0.25"/>
    <row r="82663" hidden="1" x14ac:dyDescent="0.25"/>
    <row r="82664" hidden="1" x14ac:dyDescent="0.25"/>
    <row r="82665" hidden="1" x14ac:dyDescent="0.25"/>
    <row r="82666" hidden="1" x14ac:dyDescent="0.25"/>
    <row r="82667" hidden="1" x14ac:dyDescent="0.25"/>
    <row r="82668" hidden="1" x14ac:dyDescent="0.25"/>
    <row r="82669" hidden="1" x14ac:dyDescent="0.25"/>
    <row r="82670" hidden="1" x14ac:dyDescent="0.25"/>
    <row r="82671" hidden="1" x14ac:dyDescent="0.25"/>
    <row r="82672" hidden="1" x14ac:dyDescent="0.25"/>
    <row r="82673" hidden="1" x14ac:dyDescent="0.25"/>
    <row r="82674" hidden="1" x14ac:dyDescent="0.25"/>
    <row r="82675" hidden="1" x14ac:dyDescent="0.25"/>
    <row r="82676" hidden="1" x14ac:dyDescent="0.25"/>
    <row r="82677" hidden="1" x14ac:dyDescent="0.25"/>
    <row r="82678" hidden="1" x14ac:dyDescent="0.25"/>
    <row r="82679" hidden="1" x14ac:dyDescent="0.25"/>
    <row r="82680" hidden="1" x14ac:dyDescent="0.25"/>
    <row r="82681" hidden="1" x14ac:dyDescent="0.25"/>
    <row r="82682" hidden="1" x14ac:dyDescent="0.25"/>
    <row r="82683" hidden="1" x14ac:dyDescent="0.25"/>
    <row r="82684" hidden="1" x14ac:dyDescent="0.25"/>
    <row r="82685" hidden="1" x14ac:dyDescent="0.25"/>
    <row r="82686" hidden="1" x14ac:dyDescent="0.25"/>
    <row r="82687" hidden="1" x14ac:dyDescent="0.25"/>
    <row r="82688" hidden="1" x14ac:dyDescent="0.25"/>
    <row r="82689" hidden="1" x14ac:dyDescent="0.25"/>
    <row r="82690" hidden="1" x14ac:dyDescent="0.25"/>
    <row r="82691" hidden="1" x14ac:dyDescent="0.25"/>
    <row r="82692" hidden="1" x14ac:dyDescent="0.25"/>
    <row r="82693" hidden="1" x14ac:dyDescent="0.25"/>
    <row r="82694" hidden="1" x14ac:dyDescent="0.25"/>
    <row r="82695" hidden="1" x14ac:dyDescent="0.25"/>
    <row r="82696" hidden="1" x14ac:dyDescent="0.25"/>
    <row r="82697" hidden="1" x14ac:dyDescent="0.25"/>
    <row r="82698" hidden="1" x14ac:dyDescent="0.25"/>
    <row r="82699" hidden="1" x14ac:dyDescent="0.25"/>
    <row r="82700" hidden="1" x14ac:dyDescent="0.25"/>
    <row r="82701" hidden="1" x14ac:dyDescent="0.25"/>
    <row r="82702" hidden="1" x14ac:dyDescent="0.25"/>
    <row r="82703" hidden="1" x14ac:dyDescent="0.25"/>
    <row r="82704" hidden="1" x14ac:dyDescent="0.25"/>
    <row r="82705" hidden="1" x14ac:dyDescent="0.25"/>
    <row r="82706" hidden="1" x14ac:dyDescent="0.25"/>
    <row r="82707" hidden="1" x14ac:dyDescent="0.25"/>
    <row r="82708" hidden="1" x14ac:dyDescent="0.25"/>
    <row r="82709" hidden="1" x14ac:dyDescent="0.25"/>
    <row r="82710" hidden="1" x14ac:dyDescent="0.25"/>
    <row r="82711" hidden="1" x14ac:dyDescent="0.25"/>
    <row r="82712" hidden="1" x14ac:dyDescent="0.25"/>
    <row r="82713" hidden="1" x14ac:dyDescent="0.25"/>
    <row r="82714" hidden="1" x14ac:dyDescent="0.25"/>
    <row r="82715" hidden="1" x14ac:dyDescent="0.25"/>
    <row r="82716" hidden="1" x14ac:dyDescent="0.25"/>
    <row r="82717" hidden="1" x14ac:dyDescent="0.25"/>
    <row r="82718" hidden="1" x14ac:dyDescent="0.25"/>
    <row r="82719" hidden="1" x14ac:dyDescent="0.25"/>
    <row r="82720" hidden="1" x14ac:dyDescent="0.25"/>
    <row r="82721" hidden="1" x14ac:dyDescent="0.25"/>
    <row r="82722" hidden="1" x14ac:dyDescent="0.25"/>
    <row r="82723" hidden="1" x14ac:dyDescent="0.25"/>
    <row r="82724" hidden="1" x14ac:dyDescent="0.25"/>
    <row r="82725" hidden="1" x14ac:dyDescent="0.25"/>
    <row r="82726" hidden="1" x14ac:dyDescent="0.25"/>
    <row r="82727" hidden="1" x14ac:dyDescent="0.25"/>
    <row r="82728" hidden="1" x14ac:dyDescent="0.25"/>
    <row r="82729" hidden="1" x14ac:dyDescent="0.25"/>
    <row r="82730" hidden="1" x14ac:dyDescent="0.25"/>
    <row r="82731" hidden="1" x14ac:dyDescent="0.25"/>
    <row r="82732" hidden="1" x14ac:dyDescent="0.25"/>
    <row r="82733" hidden="1" x14ac:dyDescent="0.25"/>
    <row r="82734" hidden="1" x14ac:dyDescent="0.25"/>
    <row r="82735" hidden="1" x14ac:dyDescent="0.25"/>
    <row r="82736" hidden="1" x14ac:dyDescent="0.25"/>
    <row r="82737" hidden="1" x14ac:dyDescent="0.25"/>
    <row r="82738" hidden="1" x14ac:dyDescent="0.25"/>
    <row r="82739" hidden="1" x14ac:dyDescent="0.25"/>
    <row r="82740" hidden="1" x14ac:dyDescent="0.25"/>
    <row r="82741" hidden="1" x14ac:dyDescent="0.25"/>
    <row r="82742" hidden="1" x14ac:dyDescent="0.25"/>
    <row r="82743" hidden="1" x14ac:dyDescent="0.25"/>
    <row r="82744" hidden="1" x14ac:dyDescent="0.25"/>
    <row r="82745" hidden="1" x14ac:dyDescent="0.25"/>
    <row r="82746" hidden="1" x14ac:dyDescent="0.25"/>
    <row r="82747" hidden="1" x14ac:dyDescent="0.25"/>
    <row r="82748" hidden="1" x14ac:dyDescent="0.25"/>
    <row r="82749" hidden="1" x14ac:dyDescent="0.25"/>
    <row r="82750" hidden="1" x14ac:dyDescent="0.25"/>
    <row r="82751" hidden="1" x14ac:dyDescent="0.25"/>
    <row r="82752" hidden="1" x14ac:dyDescent="0.25"/>
    <row r="82753" hidden="1" x14ac:dyDescent="0.25"/>
    <row r="82754" hidden="1" x14ac:dyDescent="0.25"/>
    <row r="82755" hidden="1" x14ac:dyDescent="0.25"/>
    <row r="82756" hidden="1" x14ac:dyDescent="0.25"/>
    <row r="82757" hidden="1" x14ac:dyDescent="0.25"/>
    <row r="82758" hidden="1" x14ac:dyDescent="0.25"/>
    <row r="82759" hidden="1" x14ac:dyDescent="0.25"/>
    <row r="82760" hidden="1" x14ac:dyDescent="0.25"/>
    <row r="82761" hidden="1" x14ac:dyDescent="0.25"/>
    <row r="82762" hidden="1" x14ac:dyDescent="0.25"/>
    <row r="82763" hidden="1" x14ac:dyDescent="0.25"/>
    <row r="82764" hidden="1" x14ac:dyDescent="0.25"/>
    <row r="82765" hidden="1" x14ac:dyDescent="0.25"/>
    <row r="82766" hidden="1" x14ac:dyDescent="0.25"/>
    <row r="82767" hidden="1" x14ac:dyDescent="0.25"/>
    <row r="82768" hidden="1" x14ac:dyDescent="0.25"/>
    <row r="82769" hidden="1" x14ac:dyDescent="0.25"/>
    <row r="82770" hidden="1" x14ac:dyDescent="0.25"/>
    <row r="82771" hidden="1" x14ac:dyDescent="0.25"/>
    <row r="82772" hidden="1" x14ac:dyDescent="0.25"/>
    <row r="82773" hidden="1" x14ac:dyDescent="0.25"/>
    <row r="82774" hidden="1" x14ac:dyDescent="0.25"/>
    <row r="82775" hidden="1" x14ac:dyDescent="0.25"/>
    <row r="82776" hidden="1" x14ac:dyDescent="0.25"/>
    <row r="82777" hidden="1" x14ac:dyDescent="0.25"/>
    <row r="82778" hidden="1" x14ac:dyDescent="0.25"/>
    <row r="82779" hidden="1" x14ac:dyDescent="0.25"/>
    <row r="82780" hidden="1" x14ac:dyDescent="0.25"/>
    <row r="82781" hidden="1" x14ac:dyDescent="0.25"/>
    <row r="82782" hidden="1" x14ac:dyDescent="0.25"/>
    <row r="82783" hidden="1" x14ac:dyDescent="0.25"/>
    <row r="82784" hidden="1" x14ac:dyDescent="0.25"/>
    <row r="82785" hidden="1" x14ac:dyDescent="0.25"/>
    <row r="82786" hidden="1" x14ac:dyDescent="0.25"/>
    <row r="82787" hidden="1" x14ac:dyDescent="0.25"/>
    <row r="82788" hidden="1" x14ac:dyDescent="0.25"/>
    <row r="82789" hidden="1" x14ac:dyDescent="0.25"/>
    <row r="82790" hidden="1" x14ac:dyDescent="0.25"/>
    <row r="82791" hidden="1" x14ac:dyDescent="0.25"/>
    <row r="82792" hidden="1" x14ac:dyDescent="0.25"/>
    <row r="82793" hidden="1" x14ac:dyDescent="0.25"/>
    <row r="82794" hidden="1" x14ac:dyDescent="0.25"/>
    <row r="82795" hidden="1" x14ac:dyDescent="0.25"/>
    <row r="82796" hidden="1" x14ac:dyDescent="0.25"/>
    <row r="82797" hidden="1" x14ac:dyDescent="0.25"/>
    <row r="82798" hidden="1" x14ac:dyDescent="0.25"/>
    <row r="82799" hidden="1" x14ac:dyDescent="0.25"/>
    <row r="82800" hidden="1" x14ac:dyDescent="0.25"/>
    <row r="82801" hidden="1" x14ac:dyDescent="0.25"/>
    <row r="82802" hidden="1" x14ac:dyDescent="0.25"/>
    <row r="82803" hidden="1" x14ac:dyDescent="0.25"/>
    <row r="82804" hidden="1" x14ac:dyDescent="0.25"/>
    <row r="82805" hidden="1" x14ac:dyDescent="0.25"/>
    <row r="82806" hidden="1" x14ac:dyDescent="0.25"/>
    <row r="82807" hidden="1" x14ac:dyDescent="0.25"/>
    <row r="82808" hidden="1" x14ac:dyDescent="0.25"/>
    <row r="82809" hidden="1" x14ac:dyDescent="0.25"/>
    <row r="82810" hidden="1" x14ac:dyDescent="0.25"/>
    <row r="82811" hidden="1" x14ac:dyDescent="0.25"/>
    <row r="82812" hidden="1" x14ac:dyDescent="0.25"/>
    <row r="82813" hidden="1" x14ac:dyDescent="0.25"/>
    <row r="82814" hidden="1" x14ac:dyDescent="0.25"/>
    <row r="82815" hidden="1" x14ac:dyDescent="0.25"/>
    <row r="82816" hidden="1" x14ac:dyDescent="0.25"/>
    <row r="82817" hidden="1" x14ac:dyDescent="0.25"/>
    <row r="82818" hidden="1" x14ac:dyDescent="0.25"/>
    <row r="82819" hidden="1" x14ac:dyDescent="0.25"/>
    <row r="82820" hidden="1" x14ac:dyDescent="0.25"/>
    <row r="82821" hidden="1" x14ac:dyDescent="0.25"/>
    <row r="82822" hidden="1" x14ac:dyDescent="0.25"/>
    <row r="82823" hidden="1" x14ac:dyDescent="0.25"/>
    <row r="82824" hidden="1" x14ac:dyDescent="0.25"/>
    <row r="82825" hidden="1" x14ac:dyDescent="0.25"/>
    <row r="82826" hidden="1" x14ac:dyDescent="0.25"/>
    <row r="82827" hidden="1" x14ac:dyDescent="0.25"/>
    <row r="82828" hidden="1" x14ac:dyDescent="0.25"/>
    <row r="82829" hidden="1" x14ac:dyDescent="0.25"/>
    <row r="82830" hidden="1" x14ac:dyDescent="0.25"/>
    <row r="82831" hidden="1" x14ac:dyDescent="0.25"/>
    <row r="82832" hidden="1" x14ac:dyDescent="0.25"/>
    <row r="82833" hidden="1" x14ac:dyDescent="0.25"/>
    <row r="82834" hidden="1" x14ac:dyDescent="0.25"/>
    <row r="82835" hidden="1" x14ac:dyDescent="0.25"/>
    <row r="82836" hidden="1" x14ac:dyDescent="0.25"/>
    <row r="82837" hidden="1" x14ac:dyDescent="0.25"/>
    <row r="82838" hidden="1" x14ac:dyDescent="0.25"/>
    <row r="82839" hidden="1" x14ac:dyDescent="0.25"/>
    <row r="82840" hidden="1" x14ac:dyDescent="0.25"/>
    <row r="82841" hidden="1" x14ac:dyDescent="0.25"/>
    <row r="82842" hidden="1" x14ac:dyDescent="0.25"/>
    <row r="82843" hidden="1" x14ac:dyDescent="0.25"/>
    <row r="82844" hidden="1" x14ac:dyDescent="0.25"/>
    <row r="82845" hidden="1" x14ac:dyDescent="0.25"/>
    <row r="82846" hidden="1" x14ac:dyDescent="0.25"/>
    <row r="82847" hidden="1" x14ac:dyDescent="0.25"/>
    <row r="82848" hidden="1" x14ac:dyDescent="0.25"/>
    <row r="82849" hidden="1" x14ac:dyDescent="0.25"/>
    <row r="82850" hidden="1" x14ac:dyDescent="0.25"/>
    <row r="82851" hidden="1" x14ac:dyDescent="0.25"/>
    <row r="82852" hidden="1" x14ac:dyDescent="0.25"/>
    <row r="82853" hidden="1" x14ac:dyDescent="0.25"/>
    <row r="82854" hidden="1" x14ac:dyDescent="0.25"/>
    <row r="82855" hidden="1" x14ac:dyDescent="0.25"/>
    <row r="82856" hidden="1" x14ac:dyDescent="0.25"/>
    <row r="82857" hidden="1" x14ac:dyDescent="0.25"/>
    <row r="82858" hidden="1" x14ac:dyDescent="0.25"/>
    <row r="82859" hidden="1" x14ac:dyDescent="0.25"/>
    <row r="82860" hidden="1" x14ac:dyDescent="0.25"/>
    <row r="82861" hidden="1" x14ac:dyDescent="0.25"/>
    <row r="82862" hidden="1" x14ac:dyDescent="0.25"/>
    <row r="82863" hidden="1" x14ac:dyDescent="0.25"/>
    <row r="82864" hidden="1" x14ac:dyDescent="0.25"/>
    <row r="82865" hidden="1" x14ac:dyDescent="0.25"/>
    <row r="82866" hidden="1" x14ac:dyDescent="0.25"/>
    <row r="82867" hidden="1" x14ac:dyDescent="0.25"/>
    <row r="82868" hidden="1" x14ac:dyDescent="0.25"/>
    <row r="82869" hidden="1" x14ac:dyDescent="0.25"/>
    <row r="82870" hidden="1" x14ac:dyDescent="0.25"/>
    <row r="82871" hidden="1" x14ac:dyDescent="0.25"/>
    <row r="82872" hidden="1" x14ac:dyDescent="0.25"/>
    <row r="82873" hidden="1" x14ac:dyDescent="0.25"/>
    <row r="82874" hidden="1" x14ac:dyDescent="0.25"/>
    <row r="82875" hidden="1" x14ac:dyDescent="0.25"/>
    <row r="82876" hidden="1" x14ac:dyDescent="0.25"/>
    <row r="82877" hidden="1" x14ac:dyDescent="0.25"/>
    <row r="82878" hidden="1" x14ac:dyDescent="0.25"/>
    <row r="82879" hidden="1" x14ac:dyDescent="0.25"/>
    <row r="82880" hidden="1" x14ac:dyDescent="0.25"/>
    <row r="82881" hidden="1" x14ac:dyDescent="0.25"/>
    <row r="82882" hidden="1" x14ac:dyDescent="0.25"/>
    <row r="82883" hidden="1" x14ac:dyDescent="0.25"/>
    <row r="82884" hidden="1" x14ac:dyDescent="0.25"/>
    <row r="82885" hidden="1" x14ac:dyDescent="0.25"/>
    <row r="82886" hidden="1" x14ac:dyDescent="0.25"/>
    <row r="82887" hidden="1" x14ac:dyDescent="0.25"/>
    <row r="82888" hidden="1" x14ac:dyDescent="0.25"/>
    <row r="82889" hidden="1" x14ac:dyDescent="0.25"/>
    <row r="82890" hidden="1" x14ac:dyDescent="0.25"/>
    <row r="82891" hidden="1" x14ac:dyDescent="0.25"/>
    <row r="82892" hidden="1" x14ac:dyDescent="0.25"/>
    <row r="82893" hidden="1" x14ac:dyDescent="0.25"/>
    <row r="82894" hidden="1" x14ac:dyDescent="0.25"/>
    <row r="82895" hidden="1" x14ac:dyDescent="0.25"/>
    <row r="82896" hidden="1" x14ac:dyDescent="0.25"/>
    <row r="82897" hidden="1" x14ac:dyDescent="0.25"/>
    <row r="82898" hidden="1" x14ac:dyDescent="0.25"/>
    <row r="82899" hidden="1" x14ac:dyDescent="0.25"/>
    <row r="82900" hidden="1" x14ac:dyDescent="0.25"/>
    <row r="82901" hidden="1" x14ac:dyDescent="0.25"/>
    <row r="82902" hidden="1" x14ac:dyDescent="0.25"/>
    <row r="82903" hidden="1" x14ac:dyDescent="0.25"/>
    <row r="82904" hidden="1" x14ac:dyDescent="0.25"/>
    <row r="82905" hidden="1" x14ac:dyDescent="0.25"/>
    <row r="82906" hidden="1" x14ac:dyDescent="0.25"/>
    <row r="82907" hidden="1" x14ac:dyDescent="0.25"/>
    <row r="82908" hidden="1" x14ac:dyDescent="0.25"/>
    <row r="82909" hidden="1" x14ac:dyDescent="0.25"/>
    <row r="82910" hidden="1" x14ac:dyDescent="0.25"/>
    <row r="82911" hidden="1" x14ac:dyDescent="0.25"/>
    <row r="82912" hidden="1" x14ac:dyDescent="0.25"/>
    <row r="82913" hidden="1" x14ac:dyDescent="0.25"/>
    <row r="82914" hidden="1" x14ac:dyDescent="0.25"/>
    <row r="82915" hidden="1" x14ac:dyDescent="0.25"/>
    <row r="82916" hidden="1" x14ac:dyDescent="0.25"/>
    <row r="82917" hidden="1" x14ac:dyDescent="0.25"/>
    <row r="82918" hidden="1" x14ac:dyDescent="0.25"/>
    <row r="82919" hidden="1" x14ac:dyDescent="0.25"/>
    <row r="82920" hidden="1" x14ac:dyDescent="0.25"/>
    <row r="82921" hidden="1" x14ac:dyDescent="0.25"/>
    <row r="82922" hidden="1" x14ac:dyDescent="0.25"/>
    <row r="82923" hidden="1" x14ac:dyDescent="0.25"/>
    <row r="82924" hidden="1" x14ac:dyDescent="0.25"/>
    <row r="82925" hidden="1" x14ac:dyDescent="0.25"/>
    <row r="82926" hidden="1" x14ac:dyDescent="0.25"/>
    <row r="82927" hidden="1" x14ac:dyDescent="0.25"/>
    <row r="82928" hidden="1" x14ac:dyDescent="0.25"/>
    <row r="82929" hidden="1" x14ac:dyDescent="0.25"/>
    <row r="82930" hidden="1" x14ac:dyDescent="0.25"/>
    <row r="82931" hidden="1" x14ac:dyDescent="0.25"/>
    <row r="82932" hidden="1" x14ac:dyDescent="0.25"/>
    <row r="82933" hidden="1" x14ac:dyDescent="0.25"/>
    <row r="82934" hidden="1" x14ac:dyDescent="0.25"/>
    <row r="82935" hidden="1" x14ac:dyDescent="0.25"/>
    <row r="82936" hidden="1" x14ac:dyDescent="0.25"/>
    <row r="82937" hidden="1" x14ac:dyDescent="0.25"/>
    <row r="82938" hidden="1" x14ac:dyDescent="0.25"/>
    <row r="82939" hidden="1" x14ac:dyDescent="0.25"/>
    <row r="82940" hidden="1" x14ac:dyDescent="0.25"/>
    <row r="82941" hidden="1" x14ac:dyDescent="0.25"/>
    <row r="82942" hidden="1" x14ac:dyDescent="0.25"/>
    <row r="82943" hidden="1" x14ac:dyDescent="0.25"/>
    <row r="82944" hidden="1" x14ac:dyDescent="0.25"/>
    <row r="82945" hidden="1" x14ac:dyDescent="0.25"/>
    <row r="82946" hidden="1" x14ac:dyDescent="0.25"/>
    <row r="82947" hidden="1" x14ac:dyDescent="0.25"/>
    <row r="82948" hidden="1" x14ac:dyDescent="0.25"/>
    <row r="82949" hidden="1" x14ac:dyDescent="0.25"/>
    <row r="82950" hidden="1" x14ac:dyDescent="0.25"/>
    <row r="82951" hidden="1" x14ac:dyDescent="0.25"/>
    <row r="82952" hidden="1" x14ac:dyDescent="0.25"/>
    <row r="82953" hidden="1" x14ac:dyDescent="0.25"/>
    <row r="82954" hidden="1" x14ac:dyDescent="0.25"/>
    <row r="82955" hidden="1" x14ac:dyDescent="0.25"/>
    <row r="82956" hidden="1" x14ac:dyDescent="0.25"/>
    <row r="82957" hidden="1" x14ac:dyDescent="0.25"/>
    <row r="82958" hidden="1" x14ac:dyDescent="0.25"/>
    <row r="82959" hidden="1" x14ac:dyDescent="0.25"/>
    <row r="82960" hidden="1" x14ac:dyDescent="0.25"/>
    <row r="82961" hidden="1" x14ac:dyDescent="0.25"/>
    <row r="82962" hidden="1" x14ac:dyDescent="0.25"/>
    <row r="82963" hidden="1" x14ac:dyDescent="0.25"/>
    <row r="82964" hidden="1" x14ac:dyDescent="0.25"/>
    <row r="82965" hidden="1" x14ac:dyDescent="0.25"/>
    <row r="82966" hidden="1" x14ac:dyDescent="0.25"/>
    <row r="82967" hidden="1" x14ac:dyDescent="0.25"/>
    <row r="82968" hidden="1" x14ac:dyDescent="0.25"/>
    <row r="82969" hidden="1" x14ac:dyDescent="0.25"/>
    <row r="82970" hidden="1" x14ac:dyDescent="0.25"/>
    <row r="82971" hidden="1" x14ac:dyDescent="0.25"/>
    <row r="82972" hidden="1" x14ac:dyDescent="0.25"/>
    <row r="82973" hidden="1" x14ac:dyDescent="0.25"/>
    <row r="82974" hidden="1" x14ac:dyDescent="0.25"/>
    <row r="82975" hidden="1" x14ac:dyDescent="0.25"/>
    <row r="82976" hidden="1" x14ac:dyDescent="0.25"/>
    <row r="82977" hidden="1" x14ac:dyDescent="0.25"/>
    <row r="82978" hidden="1" x14ac:dyDescent="0.25"/>
    <row r="82979" hidden="1" x14ac:dyDescent="0.25"/>
    <row r="82980" hidden="1" x14ac:dyDescent="0.25"/>
    <row r="82981" hidden="1" x14ac:dyDescent="0.25"/>
    <row r="82982" hidden="1" x14ac:dyDescent="0.25"/>
    <row r="82983" hidden="1" x14ac:dyDescent="0.25"/>
    <row r="82984" hidden="1" x14ac:dyDescent="0.25"/>
    <row r="82985" hidden="1" x14ac:dyDescent="0.25"/>
    <row r="82986" hidden="1" x14ac:dyDescent="0.25"/>
    <row r="82987" hidden="1" x14ac:dyDescent="0.25"/>
    <row r="82988" hidden="1" x14ac:dyDescent="0.25"/>
    <row r="82989" hidden="1" x14ac:dyDescent="0.25"/>
    <row r="82990" hidden="1" x14ac:dyDescent="0.25"/>
    <row r="82991" hidden="1" x14ac:dyDescent="0.25"/>
    <row r="82992" hidden="1" x14ac:dyDescent="0.25"/>
    <row r="82993" hidden="1" x14ac:dyDescent="0.25"/>
    <row r="82994" hidden="1" x14ac:dyDescent="0.25"/>
    <row r="82995" hidden="1" x14ac:dyDescent="0.25"/>
    <row r="82996" hidden="1" x14ac:dyDescent="0.25"/>
    <row r="82997" hidden="1" x14ac:dyDescent="0.25"/>
    <row r="82998" hidden="1" x14ac:dyDescent="0.25"/>
    <row r="82999" hidden="1" x14ac:dyDescent="0.25"/>
    <row r="83000" hidden="1" x14ac:dyDescent="0.25"/>
    <row r="83001" hidden="1" x14ac:dyDescent="0.25"/>
    <row r="83002" hidden="1" x14ac:dyDescent="0.25"/>
    <row r="83003" hidden="1" x14ac:dyDescent="0.25"/>
    <row r="83004" hidden="1" x14ac:dyDescent="0.25"/>
    <row r="83005" hidden="1" x14ac:dyDescent="0.25"/>
    <row r="83006" hidden="1" x14ac:dyDescent="0.25"/>
    <row r="83007" hidden="1" x14ac:dyDescent="0.25"/>
    <row r="83008" hidden="1" x14ac:dyDescent="0.25"/>
    <row r="83009" hidden="1" x14ac:dyDescent="0.25"/>
    <row r="83010" hidden="1" x14ac:dyDescent="0.25"/>
    <row r="83011" hidden="1" x14ac:dyDescent="0.25"/>
    <row r="83012" hidden="1" x14ac:dyDescent="0.25"/>
    <row r="83013" hidden="1" x14ac:dyDescent="0.25"/>
    <row r="83014" hidden="1" x14ac:dyDescent="0.25"/>
    <row r="83015" hidden="1" x14ac:dyDescent="0.25"/>
    <row r="83016" hidden="1" x14ac:dyDescent="0.25"/>
    <row r="83017" hidden="1" x14ac:dyDescent="0.25"/>
    <row r="83018" hidden="1" x14ac:dyDescent="0.25"/>
    <row r="83019" hidden="1" x14ac:dyDescent="0.25"/>
    <row r="83020" hidden="1" x14ac:dyDescent="0.25"/>
    <row r="83021" hidden="1" x14ac:dyDescent="0.25"/>
    <row r="83022" hidden="1" x14ac:dyDescent="0.25"/>
    <row r="83023" hidden="1" x14ac:dyDescent="0.25"/>
    <row r="83024" hidden="1" x14ac:dyDescent="0.25"/>
    <row r="83025" hidden="1" x14ac:dyDescent="0.25"/>
    <row r="83026" hidden="1" x14ac:dyDescent="0.25"/>
    <row r="83027" hidden="1" x14ac:dyDescent="0.25"/>
    <row r="83028" hidden="1" x14ac:dyDescent="0.25"/>
    <row r="83029" hidden="1" x14ac:dyDescent="0.25"/>
    <row r="83030" hidden="1" x14ac:dyDescent="0.25"/>
    <row r="83031" hidden="1" x14ac:dyDescent="0.25"/>
    <row r="83032" hidden="1" x14ac:dyDescent="0.25"/>
    <row r="83033" hidden="1" x14ac:dyDescent="0.25"/>
    <row r="83034" hidden="1" x14ac:dyDescent="0.25"/>
    <row r="83035" hidden="1" x14ac:dyDescent="0.25"/>
    <row r="83036" hidden="1" x14ac:dyDescent="0.25"/>
    <row r="83037" hidden="1" x14ac:dyDescent="0.25"/>
    <row r="83038" hidden="1" x14ac:dyDescent="0.25"/>
    <row r="83039" hidden="1" x14ac:dyDescent="0.25"/>
    <row r="83040" hidden="1" x14ac:dyDescent="0.25"/>
    <row r="83041" hidden="1" x14ac:dyDescent="0.25"/>
    <row r="83042" hidden="1" x14ac:dyDescent="0.25"/>
    <row r="83043" hidden="1" x14ac:dyDescent="0.25"/>
    <row r="83044" hidden="1" x14ac:dyDescent="0.25"/>
    <row r="83045" hidden="1" x14ac:dyDescent="0.25"/>
    <row r="83046" hidden="1" x14ac:dyDescent="0.25"/>
    <row r="83047" hidden="1" x14ac:dyDescent="0.25"/>
    <row r="83048" hidden="1" x14ac:dyDescent="0.25"/>
    <row r="83049" hidden="1" x14ac:dyDescent="0.25"/>
    <row r="83050" hidden="1" x14ac:dyDescent="0.25"/>
    <row r="83051" hidden="1" x14ac:dyDescent="0.25"/>
    <row r="83052" hidden="1" x14ac:dyDescent="0.25"/>
    <row r="83053" hidden="1" x14ac:dyDescent="0.25"/>
    <row r="83054" hidden="1" x14ac:dyDescent="0.25"/>
    <row r="83055" hidden="1" x14ac:dyDescent="0.25"/>
    <row r="83056" hidden="1" x14ac:dyDescent="0.25"/>
    <row r="83057" hidden="1" x14ac:dyDescent="0.25"/>
    <row r="83058" hidden="1" x14ac:dyDescent="0.25"/>
    <row r="83059" hidden="1" x14ac:dyDescent="0.25"/>
    <row r="83060" hidden="1" x14ac:dyDescent="0.25"/>
    <row r="83061" hidden="1" x14ac:dyDescent="0.25"/>
    <row r="83062" hidden="1" x14ac:dyDescent="0.25"/>
    <row r="83063" hidden="1" x14ac:dyDescent="0.25"/>
    <row r="83064" hidden="1" x14ac:dyDescent="0.25"/>
    <row r="83065" hidden="1" x14ac:dyDescent="0.25"/>
    <row r="83066" hidden="1" x14ac:dyDescent="0.25"/>
    <row r="83067" hidden="1" x14ac:dyDescent="0.25"/>
    <row r="83068" hidden="1" x14ac:dyDescent="0.25"/>
    <row r="83069" hidden="1" x14ac:dyDescent="0.25"/>
    <row r="83070" hidden="1" x14ac:dyDescent="0.25"/>
    <row r="83071" hidden="1" x14ac:dyDescent="0.25"/>
    <row r="83072" hidden="1" x14ac:dyDescent="0.25"/>
    <row r="83073" hidden="1" x14ac:dyDescent="0.25"/>
    <row r="83074" hidden="1" x14ac:dyDescent="0.25"/>
    <row r="83075" hidden="1" x14ac:dyDescent="0.25"/>
    <row r="83076" hidden="1" x14ac:dyDescent="0.25"/>
    <row r="83077" hidden="1" x14ac:dyDescent="0.25"/>
    <row r="83078" hidden="1" x14ac:dyDescent="0.25"/>
    <row r="83079" hidden="1" x14ac:dyDescent="0.25"/>
    <row r="83080" hidden="1" x14ac:dyDescent="0.25"/>
    <row r="83081" hidden="1" x14ac:dyDescent="0.25"/>
    <row r="83082" hidden="1" x14ac:dyDescent="0.25"/>
    <row r="83083" hidden="1" x14ac:dyDescent="0.25"/>
    <row r="83084" hidden="1" x14ac:dyDescent="0.25"/>
    <row r="83085" hidden="1" x14ac:dyDescent="0.25"/>
    <row r="83086" hidden="1" x14ac:dyDescent="0.25"/>
    <row r="83087" hidden="1" x14ac:dyDescent="0.25"/>
    <row r="83088" hidden="1" x14ac:dyDescent="0.25"/>
    <row r="83089" hidden="1" x14ac:dyDescent="0.25"/>
    <row r="83090" hidden="1" x14ac:dyDescent="0.25"/>
    <row r="83091" hidden="1" x14ac:dyDescent="0.25"/>
    <row r="83092" hidden="1" x14ac:dyDescent="0.25"/>
    <row r="83093" hidden="1" x14ac:dyDescent="0.25"/>
    <row r="83094" hidden="1" x14ac:dyDescent="0.25"/>
    <row r="83095" hidden="1" x14ac:dyDescent="0.25"/>
    <row r="83096" hidden="1" x14ac:dyDescent="0.25"/>
    <row r="83097" hidden="1" x14ac:dyDescent="0.25"/>
    <row r="83098" hidden="1" x14ac:dyDescent="0.25"/>
    <row r="83099" hidden="1" x14ac:dyDescent="0.25"/>
    <row r="83100" hidden="1" x14ac:dyDescent="0.25"/>
    <row r="83101" hidden="1" x14ac:dyDescent="0.25"/>
    <row r="83102" hidden="1" x14ac:dyDescent="0.25"/>
    <row r="83103" hidden="1" x14ac:dyDescent="0.25"/>
    <row r="83104" hidden="1" x14ac:dyDescent="0.25"/>
    <row r="83105" hidden="1" x14ac:dyDescent="0.25"/>
    <row r="83106" hidden="1" x14ac:dyDescent="0.25"/>
    <row r="83107" hidden="1" x14ac:dyDescent="0.25"/>
    <row r="83108" hidden="1" x14ac:dyDescent="0.25"/>
    <row r="83109" hidden="1" x14ac:dyDescent="0.25"/>
    <row r="83110" hidden="1" x14ac:dyDescent="0.25"/>
    <row r="83111" hidden="1" x14ac:dyDescent="0.25"/>
    <row r="83112" hidden="1" x14ac:dyDescent="0.25"/>
    <row r="83113" hidden="1" x14ac:dyDescent="0.25"/>
    <row r="83114" hidden="1" x14ac:dyDescent="0.25"/>
    <row r="83115" hidden="1" x14ac:dyDescent="0.25"/>
    <row r="83116" hidden="1" x14ac:dyDescent="0.25"/>
    <row r="83117" hidden="1" x14ac:dyDescent="0.25"/>
    <row r="83118" hidden="1" x14ac:dyDescent="0.25"/>
    <row r="83119" hidden="1" x14ac:dyDescent="0.25"/>
    <row r="83120" hidden="1" x14ac:dyDescent="0.25"/>
    <row r="83121" hidden="1" x14ac:dyDescent="0.25"/>
    <row r="83122" hidden="1" x14ac:dyDescent="0.25"/>
    <row r="83123" hidden="1" x14ac:dyDescent="0.25"/>
    <row r="83124" hidden="1" x14ac:dyDescent="0.25"/>
    <row r="83125" hidden="1" x14ac:dyDescent="0.25"/>
    <row r="83126" hidden="1" x14ac:dyDescent="0.25"/>
    <row r="83127" hidden="1" x14ac:dyDescent="0.25"/>
    <row r="83128" hidden="1" x14ac:dyDescent="0.25"/>
    <row r="83129" hidden="1" x14ac:dyDescent="0.25"/>
    <row r="83130" hidden="1" x14ac:dyDescent="0.25"/>
    <row r="83131" hidden="1" x14ac:dyDescent="0.25"/>
    <row r="83132" hidden="1" x14ac:dyDescent="0.25"/>
    <row r="83133" hidden="1" x14ac:dyDescent="0.25"/>
    <row r="83134" hidden="1" x14ac:dyDescent="0.25"/>
    <row r="83135" hidden="1" x14ac:dyDescent="0.25"/>
    <row r="83136" hidden="1" x14ac:dyDescent="0.25"/>
    <row r="83137" hidden="1" x14ac:dyDescent="0.25"/>
    <row r="83138" hidden="1" x14ac:dyDescent="0.25"/>
    <row r="83139" hidden="1" x14ac:dyDescent="0.25"/>
    <row r="83140" hidden="1" x14ac:dyDescent="0.25"/>
    <row r="83141" hidden="1" x14ac:dyDescent="0.25"/>
    <row r="83142" hidden="1" x14ac:dyDescent="0.25"/>
    <row r="83143" hidden="1" x14ac:dyDescent="0.25"/>
    <row r="83144" hidden="1" x14ac:dyDescent="0.25"/>
    <row r="83145" hidden="1" x14ac:dyDescent="0.25"/>
    <row r="83146" hidden="1" x14ac:dyDescent="0.25"/>
    <row r="83147" hidden="1" x14ac:dyDescent="0.25"/>
    <row r="83148" hidden="1" x14ac:dyDescent="0.25"/>
    <row r="83149" hidden="1" x14ac:dyDescent="0.25"/>
    <row r="83150" hidden="1" x14ac:dyDescent="0.25"/>
    <row r="83151" hidden="1" x14ac:dyDescent="0.25"/>
    <row r="83152" hidden="1" x14ac:dyDescent="0.25"/>
    <row r="83153" hidden="1" x14ac:dyDescent="0.25"/>
    <row r="83154" hidden="1" x14ac:dyDescent="0.25"/>
    <row r="83155" hidden="1" x14ac:dyDescent="0.25"/>
    <row r="83156" hidden="1" x14ac:dyDescent="0.25"/>
    <row r="83157" hidden="1" x14ac:dyDescent="0.25"/>
    <row r="83158" hidden="1" x14ac:dyDescent="0.25"/>
    <row r="83159" hidden="1" x14ac:dyDescent="0.25"/>
    <row r="83160" hidden="1" x14ac:dyDescent="0.25"/>
    <row r="83161" hidden="1" x14ac:dyDescent="0.25"/>
    <row r="83162" hidden="1" x14ac:dyDescent="0.25"/>
    <row r="83163" hidden="1" x14ac:dyDescent="0.25"/>
    <row r="83164" hidden="1" x14ac:dyDescent="0.25"/>
    <row r="83165" hidden="1" x14ac:dyDescent="0.25"/>
    <row r="83166" hidden="1" x14ac:dyDescent="0.25"/>
    <row r="83167" hidden="1" x14ac:dyDescent="0.25"/>
    <row r="83168" hidden="1" x14ac:dyDescent="0.25"/>
    <row r="83169" hidden="1" x14ac:dyDescent="0.25"/>
    <row r="83170" hidden="1" x14ac:dyDescent="0.25"/>
    <row r="83171" hidden="1" x14ac:dyDescent="0.25"/>
    <row r="83172" hidden="1" x14ac:dyDescent="0.25"/>
    <row r="83173" hidden="1" x14ac:dyDescent="0.25"/>
    <row r="83174" hidden="1" x14ac:dyDescent="0.25"/>
    <row r="83175" hidden="1" x14ac:dyDescent="0.25"/>
    <row r="83176" hidden="1" x14ac:dyDescent="0.25"/>
    <row r="83177" hidden="1" x14ac:dyDescent="0.25"/>
    <row r="83178" hidden="1" x14ac:dyDescent="0.25"/>
    <row r="83179" hidden="1" x14ac:dyDescent="0.25"/>
    <row r="83180" hidden="1" x14ac:dyDescent="0.25"/>
    <row r="83181" hidden="1" x14ac:dyDescent="0.25"/>
    <row r="83182" hidden="1" x14ac:dyDescent="0.25"/>
    <row r="83183" hidden="1" x14ac:dyDescent="0.25"/>
    <row r="83184" hidden="1" x14ac:dyDescent="0.25"/>
    <row r="83185" hidden="1" x14ac:dyDescent="0.25"/>
    <row r="83186" hidden="1" x14ac:dyDescent="0.25"/>
    <row r="83187" hidden="1" x14ac:dyDescent="0.25"/>
    <row r="83188" hidden="1" x14ac:dyDescent="0.25"/>
    <row r="83189" hidden="1" x14ac:dyDescent="0.25"/>
    <row r="83190" hidden="1" x14ac:dyDescent="0.25"/>
    <row r="83191" hidden="1" x14ac:dyDescent="0.25"/>
    <row r="83192" hidden="1" x14ac:dyDescent="0.25"/>
    <row r="83193" hidden="1" x14ac:dyDescent="0.25"/>
    <row r="83194" hidden="1" x14ac:dyDescent="0.25"/>
    <row r="83195" hidden="1" x14ac:dyDescent="0.25"/>
    <row r="83196" hidden="1" x14ac:dyDescent="0.25"/>
    <row r="83197" hidden="1" x14ac:dyDescent="0.25"/>
    <row r="83198" hidden="1" x14ac:dyDescent="0.25"/>
    <row r="83199" hidden="1" x14ac:dyDescent="0.25"/>
    <row r="83200" hidden="1" x14ac:dyDescent="0.25"/>
    <row r="83201" hidden="1" x14ac:dyDescent="0.25"/>
    <row r="83202" hidden="1" x14ac:dyDescent="0.25"/>
    <row r="83203" hidden="1" x14ac:dyDescent="0.25"/>
    <row r="83204" hidden="1" x14ac:dyDescent="0.25"/>
    <row r="83205" hidden="1" x14ac:dyDescent="0.25"/>
    <row r="83206" hidden="1" x14ac:dyDescent="0.25"/>
    <row r="83207" hidden="1" x14ac:dyDescent="0.25"/>
    <row r="83208" hidden="1" x14ac:dyDescent="0.25"/>
    <row r="83209" hidden="1" x14ac:dyDescent="0.25"/>
    <row r="83210" hidden="1" x14ac:dyDescent="0.25"/>
    <row r="83211" hidden="1" x14ac:dyDescent="0.25"/>
    <row r="83212" hidden="1" x14ac:dyDescent="0.25"/>
    <row r="83213" hidden="1" x14ac:dyDescent="0.25"/>
    <row r="83214" hidden="1" x14ac:dyDescent="0.25"/>
    <row r="83215" hidden="1" x14ac:dyDescent="0.25"/>
    <row r="83216" hidden="1" x14ac:dyDescent="0.25"/>
    <row r="83217" hidden="1" x14ac:dyDescent="0.25"/>
    <row r="83218" hidden="1" x14ac:dyDescent="0.25"/>
    <row r="83219" hidden="1" x14ac:dyDescent="0.25"/>
    <row r="83220" hidden="1" x14ac:dyDescent="0.25"/>
    <row r="83221" hidden="1" x14ac:dyDescent="0.25"/>
    <row r="83222" hidden="1" x14ac:dyDescent="0.25"/>
    <row r="83223" hidden="1" x14ac:dyDescent="0.25"/>
    <row r="83224" hidden="1" x14ac:dyDescent="0.25"/>
    <row r="83225" hidden="1" x14ac:dyDescent="0.25"/>
    <row r="83226" hidden="1" x14ac:dyDescent="0.25"/>
    <row r="83227" hidden="1" x14ac:dyDescent="0.25"/>
    <row r="83228" hidden="1" x14ac:dyDescent="0.25"/>
    <row r="83229" hidden="1" x14ac:dyDescent="0.25"/>
    <row r="83230" hidden="1" x14ac:dyDescent="0.25"/>
    <row r="83231" hidden="1" x14ac:dyDescent="0.25"/>
    <row r="83232" hidden="1" x14ac:dyDescent="0.25"/>
    <row r="83233" hidden="1" x14ac:dyDescent="0.25"/>
    <row r="83234" hidden="1" x14ac:dyDescent="0.25"/>
    <row r="83235" hidden="1" x14ac:dyDescent="0.25"/>
    <row r="83236" hidden="1" x14ac:dyDescent="0.25"/>
    <row r="83237" hidden="1" x14ac:dyDescent="0.25"/>
    <row r="83238" hidden="1" x14ac:dyDescent="0.25"/>
    <row r="83239" hidden="1" x14ac:dyDescent="0.25"/>
    <row r="83240" hidden="1" x14ac:dyDescent="0.25"/>
    <row r="83241" hidden="1" x14ac:dyDescent="0.25"/>
    <row r="83242" hidden="1" x14ac:dyDescent="0.25"/>
    <row r="83243" hidden="1" x14ac:dyDescent="0.25"/>
    <row r="83244" hidden="1" x14ac:dyDescent="0.25"/>
    <row r="83245" hidden="1" x14ac:dyDescent="0.25"/>
    <row r="83246" hidden="1" x14ac:dyDescent="0.25"/>
    <row r="83247" hidden="1" x14ac:dyDescent="0.25"/>
    <row r="83248" hidden="1" x14ac:dyDescent="0.25"/>
    <row r="83249" hidden="1" x14ac:dyDescent="0.25"/>
    <row r="83250" hidden="1" x14ac:dyDescent="0.25"/>
    <row r="83251" hidden="1" x14ac:dyDescent="0.25"/>
    <row r="83252" hidden="1" x14ac:dyDescent="0.25"/>
    <row r="83253" hidden="1" x14ac:dyDescent="0.25"/>
    <row r="83254" hidden="1" x14ac:dyDescent="0.25"/>
    <row r="83255" hidden="1" x14ac:dyDescent="0.25"/>
    <row r="83256" hidden="1" x14ac:dyDescent="0.25"/>
    <row r="83257" hidden="1" x14ac:dyDescent="0.25"/>
    <row r="83258" hidden="1" x14ac:dyDescent="0.25"/>
    <row r="83259" hidden="1" x14ac:dyDescent="0.25"/>
    <row r="83260" hidden="1" x14ac:dyDescent="0.25"/>
    <row r="83261" hidden="1" x14ac:dyDescent="0.25"/>
    <row r="83262" hidden="1" x14ac:dyDescent="0.25"/>
    <row r="83263" hidden="1" x14ac:dyDescent="0.25"/>
    <row r="83264" hidden="1" x14ac:dyDescent="0.25"/>
    <row r="83265" hidden="1" x14ac:dyDescent="0.25"/>
    <row r="83266" hidden="1" x14ac:dyDescent="0.25"/>
    <row r="83267" hidden="1" x14ac:dyDescent="0.25"/>
    <row r="83268" hidden="1" x14ac:dyDescent="0.25"/>
    <row r="83269" hidden="1" x14ac:dyDescent="0.25"/>
    <row r="83270" hidden="1" x14ac:dyDescent="0.25"/>
    <row r="83271" hidden="1" x14ac:dyDescent="0.25"/>
    <row r="83272" hidden="1" x14ac:dyDescent="0.25"/>
    <row r="83273" hidden="1" x14ac:dyDescent="0.25"/>
    <row r="83274" hidden="1" x14ac:dyDescent="0.25"/>
    <row r="83275" hidden="1" x14ac:dyDescent="0.25"/>
    <row r="83276" hidden="1" x14ac:dyDescent="0.25"/>
    <row r="83277" hidden="1" x14ac:dyDescent="0.25"/>
    <row r="83278" hidden="1" x14ac:dyDescent="0.25"/>
    <row r="83279" hidden="1" x14ac:dyDescent="0.25"/>
    <row r="83280" hidden="1" x14ac:dyDescent="0.25"/>
    <row r="83281" hidden="1" x14ac:dyDescent="0.25"/>
    <row r="83282" hidden="1" x14ac:dyDescent="0.25"/>
    <row r="83283" hidden="1" x14ac:dyDescent="0.25"/>
    <row r="83284" hidden="1" x14ac:dyDescent="0.25"/>
    <row r="83285" hidden="1" x14ac:dyDescent="0.25"/>
    <row r="83286" hidden="1" x14ac:dyDescent="0.25"/>
    <row r="83287" hidden="1" x14ac:dyDescent="0.25"/>
    <row r="83288" hidden="1" x14ac:dyDescent="0.25"/>
    <row r="83289" hidden="1" x14ac:dyDescent="0.25"/>
    <row r="83290" hidden="1" x14ac:dyDescent="0.25"/>
    <row r="83291" hidden="1" x14ac:dyDescent="0.25"/>
    <row r="83292" hidden="1" x14ac:dyDescent="0.25"/>
    <row r="83293" hidden="1" x14ac:dyDescent="0.25"/>
    <row r="83294" hidden="1" x14ac:dyDescent="0.25"/>
    <row r="83295" hidden="1" x14ac:dyDescent="0.25"/>
    <row r="83296" hidden="1" x14ac:dyDescent="0.25"/>
    <row r="83297" hidden="1" x14ac:dyDescent="0.25"/>
    <row r="83298" hidden="1" x14ac:dyDescent="0.25"/>
    <row r="83299" hidden="1" x14ac:dyDescent="0.25"/>
    <row r="83300" hidden="1" x14ac:dyDescent="0.25"/>
    <row r="83301" hidden="1" x14ac:dyDescent="0.25"/>
    <row r="83302" hidden="1" x14ac:dyDescent="0.25"/>
    <row r="83303" hidden="1" x14ac:dyDescent="0.25"/>
    <row r="83304" hidden="1" x14ac:dyDescent="0.25"/>
    <row r="83305" hidden="1" x14ac:dyDescent="0.25"/>
    <row r="83306" hidden="1" x14ac:dyDescent="0.25"/>
    <row r="83307" hidden="1" x14ac:dyDescent="0.25"/>
    <row r="83308" hidden="1" x14ac:dyDescent="0.25"/>
    <row r="83309" hidden="1" x14ac:dyDescent="0.25"/>
    <row r="83310" hidden="1" x14ac:dyDescent="0.25"/>
    <row r="83311" hidden="1" x14ac:dyDescent="0.25"/>
    <row r="83312" hidden="1" x14ac:dyDescent="0.25"/>
    <row r="83313" hidden="1" x14ac:dyDescent="0.25"/>
    <row r="83314" hidden="1" x14ac:dyDescent="0.25"/>
    <row r="83315" hidden="1" x14ac:dyDescent="0.25"/>
    <row r="83316" hidden="1" x14ac:dyDescent="0.25"/>
    <row r="83317" hidden="1" x14ac:dyDescent="0.25"/>
    <row r="83318" hidden="1" x14ac:dyDescent="0.25"/>
    <row r="83319" hidden="1" x14ac:dyDescent="0.25"/>
    <row r="83320" hidden="1" x14ac:dyDescent="0.25"/>
    <row r="83321" hidden="1" x14ac:dyDescent="0.25"/>
    <row r="83322" hidden="1" x14ac:dyDescent="0.25"/>
    <row r="83323" hidden="1" x14ac:dyDescent="0.25"/>
    <row r="83324" hidden="1" x14ac:dyDescent="0.25"/>
    <row r="83325" hidden="1" x14ac:dyDescent="0.25"/>
    <row r="83326" hidden="1" x14ac:dyDescent="0.25"/>
    <row r="83327" hidden="1" x14ac:dyDescent="0.25"/>
    <row r="83328" hidden="1" x14ac:dyDescent="0.25"/>
    <row r="83329" hidden="1" x14ac:dyDescent="0.25"/>
    <row r="83330" hidden="1" x14ac:dyDescent="0.25"/>
    <row r="83331" hidden="1" x14ac:dyDescent="0.25"/>
    <row r="83332" hidden="1" x14ac:dyDescent="0.25"/>
    <row r="83333" hidden="1" x14ac:dyDescent="0.25"/>
    <row r="83334" hidden="1" x14ac:dyDescent="0.25"/>
    <row r="83335" hidden="1" x14ac:dyDescent="0.25"/>
    <row r="83336" hidden="1" x14ac:dyDescent="0.25"/>
    <row r="83337" hidden="1" x14ac:dyDescent="0.25"/>
    <row r="83338" hidden="1" x14ac:dyDescent="0.25"/>
    <row r="83339" hidden="1" x14ac:dyDescent="0.25"/>
    <row r="83340" hidden="1" x14ac:dyDescent="0.25"/>
    <row r="83341" hidden="1" x14ac:dyDescent="0.25"/>
    <row r="83342" hidden="1" x14ac:dyDescent="0.25"/>
    <row r="83343" hidden="1" x14ac:dyDescent="0.25"/>
    <row r="83344" hidden="1" x14ac:dyDescent="0.25"/>
    <row r="83345" hidden="1" x14ac:dyDescent="0.25"/>
    <row r="83346" hidden="1" x14ac:dyDescent="0.25"/>
    <row r="83347" hidden="1" x14ac:dyDescent="0.25"/>
    <row r="83348" hidden="1" x14ac:dyDescent="0.25"/>
    <row r="83349" hidden="1" x14ac:dyDescent="0.25"/>
    <row r="83350" hidden="1" x14ac:dyDescent="0.25"/>
    <row r="83351" hidden="1" x14ac:dyDescent="0.25"/>
    <row r="83352" hidden="1" x14ac:dyDescent="0.25"/>
    <row r="83353" hidden="1" x14ac:dyDescent="0.25"/>
    <row r="83354" hidden="1" x14ac:dyDescent="0.25"/>
    <row r="83355" hidden="1" x14ac:dyDescent="0.25"/>
    <row r="83356" hidden="1" x14ac:dyDescent="0.25"/>
    <row r="83357" hidden="1" x14ac:dyDescent="0.25"/>
    <row r="83358" hidden="1" x14ac:dyDescent="0.25"/>
    <row r="83359" hidden="1" x14ac:dyDescent="0.25"/>
    <row r="83360" hidden="1" x14ac:dyDescent="0.25"/>
    <row r="83361" hidden="1" x14ac:dyDescent="0.25"/>
    <row r="83362" hidden="1" x14ac:dyDescent="0.25"/>
    <row r="83363" hidden="1" x14ac:dyDescent="0.25"/>
    <row r="83364" hidden="1" x14ac:dyDescent="0.25"/>
    <row r="83365" hidden="1" x14ac:dyDescent="0.25"/>
    <row r="83366" hidden="1" x14ac:dyDescent="0.25"/>
    <row r="83367" hidden="1" x14ac:dyDescent="0.25"/>
    <row r="83368" hidden="1" x14ac:dyDescent="0.25"/>
    <row r="83369" hidden="1" x14ac:dyDescent="0.25"/>
    <row r="83370" hidden="1" x14ac:dyDescent="0.25"/>
    <row r="83371" hidden="1" x14ac:dyDescent="0.25"/>
    <row r="83372" hidden="1" x14ac:dyDescent="0.25"/>
    <row r="83373" hidden="1" x14ac:dyDescent="0.25"/>
    <row r="83374" hidden="1" x14ac:dyDescent="0.25"/>
    <row r="83375" hidden="1" x14ac:dyDescent="0.25"/>
    <row r="83376" hidden="1" x14ac:dyDescent="0.25"/>
    <row r="83377" hidden="1" x14ac:dyDescent="0.25"/>
    <row r="83378" hidden="1" x14ac:dyDescent="0.25"/>
    <row r="83379" hidden="1" x14ac:dyDescent="0.25"/>
    <row r="83380" hidden="1" x14ac:dyDescent="0.25"/>
    <row r="83381" hidden="1" x14ac:dyDescent="0.25"/>
    <row r="83382" hidden="1" x14ac:dyDescent="0.25"/>
    <row r="83383" hidden="1" x14ac:dyDescent="0.25"/>
    <row r="83384" hidden="1" x14ac:dyDescent="0.25"/>
    <row r="83385" hidden="1" x14ac:dyDescent="0.25"/>
    <row r="83386" hidden="1" x14ac:dyDescent="0.25"/>
    <row r="83387" hidden="1" x14ac:dyDescent="0.25"/>
    <row r="83388" hidden="1" x14ac:dyDescent="0.25"/>
    <row r="83389" hidden="1" x14ac:dyDescent="0.25"/>
    <row r="83390" hidden="1" x14ac:dyDescent="0.25"/>
    <row r="83391" hidden="1" x14ac:dyDescent="0.25"/>
    <row r="83392" hidden="1" x14ac:dyDescent="0.25"/>
    <row r="83393" hidden="1" x14ac:dyDescent="0.25"/>
    <row r="83394" hidden="1" x14ac:dyDescent="0.25"/>
    <row r="83395" hidden="1" x14ac:dyDescent="0.25"/>
    <row r="83396" hidden="1" x14ac:dyDescent="0.25"/>
    <row r="83397" hidden="1" x14ac:dyDescent="0.25"/>
    <row r="83398" hidden="1" x14ac:dyDescent="0.25"/>
    <row r="83399" hidden="1" x14ac:dyDescent="0.25"/>
    <row r="83400" hidden="1" x14ac:dyDescent="0.25"/>
    <row r="83401" hidden="1" x14ac:dyDescent="0.25"/>
    <row r="83402" hidden="1" x14ac:dyDescent="0.25"/>
    <row r="83403" hidden="1" x14ac:dyDescent="0.25"/>
    <row r="83404" hidden="1" x14ac:dyDescent="0.25"/>
    <row r="83405" hidden="1" x14ac:dyDescent="0.25"/>
    <row r="83406" hidden="1" x14ac:dyDescent="0.25"/>
    <row r="83407" hidden="1" x14ac:dyDescent="0.25"/>
    <row r="83408" hidden="1" x14ac:dyDescent="0.25"/>
    <row r="83409" hidden="1" x14ac:dyDescent="0.25"/>
    <row r="83410" hidden="1" x14ac:dyDescent="0.25"/>
    <row r="83411" hidden="1" x14ac:dyDescent="0.25"/>
    <row r="83412" hidden="1" x14ac:dyDescent="0.25"/>
    <row r="83413" hidden="1" x14ac:dyDescent="0.25"/>
    <row r="83414" hidden="1" x14ac:dyDescent="0.25"/>
    <row r="83415" hidden="1" x14ac:dyDescent="0.25"/>
    <row r="83416" hidden="1" x14ac:dyDescent="0.25"/>
    <row r="83417" hidden="1" x14ac:dyDescent="0.25"/>
    <row r="83418" hidden="1" x14ac:dyDescent="0.25"/>
    <row r="83419" hidden="1" x14ac:dyDescent="0.25"/>
    <row r="83420" hidden="1" x14ac:dyDescent="0.25"/>
    <row r="83421" hidden="1" x14ac:dyDescent="0.25"/>
    <row r="83422" hidden="1" x14ac:dyDescent="0.25"/>
    <row r="83423" hidden="1" x14ac:dyDescent="0.25"/>
    <row r="83424" hidden="1" x14ac:dyDescent="0.25"/>
    <row r="83425" hidden="1" x14ac:dyDescent="0.25"/>
    <row r="83426" hidden="1" x14ac:dyDescent="0.25"/>
    <row r="83427" hidden="1" x14ac:dyDescent="0.25"/>
    <row r="83428" hidden="1" x14ac:dyDescent="0.25"/>
    <row r="83429" hidden="1" x14ac:dyDescent="0.25"/>
    <row r="83430" hidden="1" x14ac:dyDescent="0.25"/>
    <row r="83431" hidden="1" x14ac:dyDescent="0.25"/>
    <row r="83432" hidden="1" x14ac:dyDescent="0.25"/>
    <row r="83433" hidden="1" x14ac:dyDescent="0.25"/>
    <row r="83434" hidden="1" x14ac:dyDescent="0.25"/>
    <row r="83435" hidden="1" x14ac:dyDescent="0.25"/>
    <row r="83436" hidden="1" x14ac:dyDescent="0.25"/>
    <row r="83437" hidden="1" x14ac:dyDescent="0.25"/>
    <row r="83438" hidden="1" x14ac:dyDescent="0.25"/>
    <row r="83439" hidden="1" x14ac:dyDescent="0.25"/>
    <row r="83440" hidden="1" x14ac:dyDescent="0.25"/>
    <row r="83441" hidden="1" x14ac:dyDescent="0.25"/>
    <row r="83442" hidden="1" x14ac:dyDescent="0.25"/>
    <row r="83443" hidden="1" x14ac:dyDescent="0.25"/>
    <row r="83444" hidden="1" x14ac:dyDescent="0.25"/>
    <row r="83445" hidden="1" x14ac:dyDescent="0.25"/>
    <row r="83446" hidden="1" x14ac:dyDescent="0.25"/>
    <row r="83447" hidden="1" x14ac:dyDescent="0.25"/>
    <row r="83448" hidden="1" x14ac:dyDescent="0.25"/>
    <row r="83449" hidden="1" x14ac:dyDescent="0.25"/>
    <row r="83450" hidden="1" x14ac:dyDescent="0.25"/>
    <row r="83451" hidden="1" x14ac:dyDescent="0.25"/>
    <row r="83452" hidden="1" x14ac:dyDescent="0.25"/>
    <row r="83453" hidden="1" x14ac:dyDescent="0.25"/>
    <row r="83454" hidden="1" x14ac:dyDescent="0.25"/>
    <row r="83455" hidden="1" x14ac:dyDescent="0.25"/>
    <row r="83456" hidden="1" x14ac:dyDescent="0.25"/>
    <row r="83457" hidden="1" x14ac:dyDescent="0.25"/>
    <row r="83458" hidden="1" x14ac:dyDescent="0.25"/>
    <row r="83459" hidden="1" x14ac:dyDescent="0.25"/>
    <row r="83460" hidden="1" x14ac:dyDescent="0.25"/>
    <row r="83461" hidden="1" x14ac:dyDescent="0.25"/>
    <row r="83462" hidden="1" x14ac:dyDescent="0.25"/>
    <row r="83463" hidden="1" x14ac:dyDescent="0.25"/>
    <row r="83464" hidden="1" x14ac:dyDescent="0.25"/>
    <row r="83465" hidden="1" x14ac:dyDescent="0.25"/>
    <row r="83466" hidden="1" x14ac:dyDescent="0.25"/>
    <row r="83467" hidden="1" x14ac:dyDescent="0.25"/>
    <row r="83468" hidden="1" x14ac:dyDescent="0.25"/>
    <row r="83469" hidden="1" x14ac:dyDescent="0.25"/>
    <row r="83470" hidden="1" x14ac:dyDescent="0.25"/>
    <row r="83471" hidden="1" x14ac:dyDescent="0.25"/>
    <row r="83472" hidden="1" x14ac:dyDescent="0.25"/>
    <row r="83473" hidden="1" x14ac:dyDescent="0.25"/>
    <row r="83474" hidden="1" x14ac:dyDescent="0.25"/>
    <row r="83475" hidden="1" x14ac:dyDescent="0.25"/>
    <row r="83476" hidden="1" x14ac:dyDescent="0.25"/>
    <row r="83477" hidden="1" x14ac:dyDescent="0.25"/>
    <row r="83478" hidden="1" x14ac:dyDescent="0.25"/>
    <row r="83479" hidden="1" x14ac:dyDescent="0.25"/>
    <row r="83480" hidden="1" x14ac:dyDescent="0.25"/>
    <row r="83481" hidden="1" x14ac:dyDescent="0.25"/>
    <row r="83482" hidden="1" x14ac:dyDescent="0.25"/>
    <row r="83483" hidden="1" x14ac:dyDescent="0.25"/>
    <row r="83484" hidden="1" x14ac:dyDescent="0.25"/>
    <row r="83485" hidden="1" x14ac:dyDescent="0.25"/>
    <row r="83486" hidden="1" x14ac:dyDescent="0.25"/>
    <row r="83487" hidden="1" x14ac:dyDescent="0.25"/>
    <row r="83488" hidden="1" x14ac:dyDescent="0.25"/>
    <row r="83489" hidden="1" x14ac:dyDescent="0.25"/>
    <row r="83490" hidden="1" x14ac:dyDescent="0.25"/>
    <row r="83491" hidden="1" x14ac:dyDescent="0.25"/>
    <row r="83492" hidden="1" x14ac:dyDescent="0.25"/>
    <row r="83493" hidden="1" x14ac:dyDescent="0.25"/>
    <row r="83494" hidden="1" x14ac:dyDescent="0.25"/>
    <row r="83495" hidden="1" x14ac:dyDescent="0.25"/>
    <row r="83496" hidden="1" x14ac:dyDescent="0.25"/>
    <row r="83497" hidden="1" x14ac:dyDescent="0.25"/>
    <row r="83498" hidden="1" x14ac:dyDescent="0.25"/>
    <row r="83499" hidden="1" x14ac:dyDescent="0.25"/>
    <row r="83500" hidden="1" x14ac:dyDescent="0.25"/>
    <row r="83501" hidden="1" x14ac:dyDescent="0.25"/>
    <row r="83502" hidden="1" x14ac:dyDescent="0.25"/>
    <row r="83503" hidden="1" x14ac:dyDescent="0.25"/>
    <row r="83504" hidden="1" x14ac:dyDescent="0.25"/>
    <row r="83505" hidden="1" x14ac:dyDescent="0.25"/>
    <row r="83506" hidden="1" x14ac:dyDescent="0.25"/>
    <row r="83507" hidden="1" x14ac:dyDescent="0.25"/>
    <row r="83508" hidden="1" x14ac:dyDescent="0.25"/>
    <row r="83509" hidden="1" x14ac:dyDescent="0.25"/>
    <row r="83510" hidden="1" x14ac:dyDescent="0.25"/>
    <row r="83511" hidden="1" x14ac:dyDescent="0.25"/>
    <row r="83512" hidden="1" x14ac:dyDescent="0.25"/>
    <row r="83513" hidden="1" x14ac:dyDescent="0.25"/>
    <row r="83514" hidden="1" x14ac:dyDescent="0.25"/>
    <row r="83515" hidden="1" x14ac:dyDescent="0.25"/>
    <row r="83516" hidden="1" x14ac:dyDescent="0.25"/>
    <row r="83517" hidden="1" x14ac:dyDescent="0.25"/>
    <row r="83518" hidden="1" x14ac:dyDescent="0.25"/>
    <row r="83519" hidden="1" x14ac:dyDescent="0.25"/>
    <row r="83520" hidden="1" x14ac:dyDescent="0.25"/>
    <row r="83521" hidden="1" x14ac:dyDescent="0.25"/>
    <row r="83522" hidden="1" x14ac:dyDescent="0.25"/>
    <row r="83523" hidden="1" x14ac:dyDescent="0.25"/>
    <row r="83524" hidden="1" x14ac:dyDescent="0.25"/>
    <row r="83525" hidden="1" x14ac:dyDescent="0.25"/>
    <row r="83526" hidden="1" x14ac:dyDescent="0.25"/>
    <row r="83527" hidden="1" x14ac:dyDescent="0.25"/>
    <row r="83528" hidden="1" x14ac:dyDescent="0.25"/>
    <row r="83529" hidden="1" x14ac:dyDescent="0.25"/>
    <row r="83530" hidden="1" x14ac:dyDescent="0.25"/>
    <row r="83531" hidden="1" x14ac:dyDescent="0.25"/>
    <row r="83532" hidden="1" x14ac:dyDescent="0.25"/>
    <row r="83533" hidden="1" x14ac:dyDescent="0.25"/>
    <row r="83534" hidden="1" x14ac:dyDescent="0.25"/>
    <row r="83535" hidden="1" x14ac:dyDescent="0.25"/>
    <row r="83536" hidden="1" x14ac:dyDescent="0.25"/>
    <row r="83537" hidden="1" x14ac:dyDescent="0.25"/>
    <row r="83538" hidden="1" x14ac:dyDescent="0.25"/>
    <row r="83539" hidden="1" x14ac:dyDescent="0.25"/>
    <row r="83540" hidden="1" x14ac:dyDescent="0.25"/>
    <row r="83541" hidden="1" x14ac:dyDescent="0.25"/>
    <row r="83542" hidden="1" x14ac:dyDescent="0.25"/>
    <row r="83543" hidden="1" x14ac:dyDescent="0.25"/>
    <row r="83544" hidden="1" x14ac:dyDescent="0.25"/>
    <row r="83545" hidden="1" x14ac:dyDescent="0.25"/>
    <row r="83546" hidden="1" x14ac:dyDescent="0.25"/>
    <row r="83547" hidden="1" x14ac:dyDescent="0.25"/>
    <row r="83548" hidden="1" x14ac:dyDescent="0.25"/>
    <row r="83549" hidden="1" x14ac:dyDescent="0.25"/>
    <row r="83550" hidden="1" x14ac:dyDescent="0.25"/>
    <row r="83551" hidden="1" x14ac:dyDescent="0.25"/>
    <row r="83552" hidden="1" x14ac:dyDescent="0.25"/>
    <row r="83553" hidden="1" x14ac:dyDescent="0.25"/>
    <row r="83554" hidden="1" x14ac:dyDescent="0.25"/>
    <row r="83555" hidden="1" x14ac:dyDescent="0.25"/>
    <row r="83556" hidden="1" x14ac:dyDescent="0.25"/>
    <row r="83557" hidden="1" x14ac:dyDescent="0.25"/>
    <row r="83558" hidden="1" x14ac:dyDescent="0.25"/>
    <row r="83559" hidden="1" x14ac:dyDescent="0.25"/>
    <row r="83560" hidden="1" x14ac:dyDescent="0.25"/>
    <row r="83561" hidden="1" x14ac:dyDescent="0.25"/>
    <row r="83562" hidden="1" x14ac:dyDescent="0.25"/>
    <row r="83563" hidden="1" x14ac:dyDescent="0.25"/>
    <row r="83564" hidden="1" x14ac:dyDescent="0.25"/>
    <row r="83565" hidden="1" x14ac:dyDescent="0.25"/>
    <row r="83566" hidden="1" x14ac:dyDescent="0.25"/>
    <row r="83567" hidden="1" x14ac:dyDescent="0.25"/>
    <row r="83568" hidden="1" x14ac:dyDescent="0.25"/>
    <row r="83569" hidden="1" x14ac:dyDescent="0.25"/>
    <row r="83570" hidden="1" x14ac:dyDescent="0.25"/>
    <row r="83571" hidden="1" x14ac:dyDescent="0.25"/>
    <row r="83572" hidden="1" x14ac:dyDescent="0.25"/>
    <row r="83573" hidden="1" x14ac:dyDescent="0.25"/>
    <row r="83574" hidden="1" x14ac:dyDescent="0.25"/>
    <row r="83575" hidden="1" x14ac:dyDescent="0.25"/>
    <row r="83576" hidden="1" x14ac:dyDescent="0.25"/>
    <row r="83577" hidden="1" x14ac:dyDescent="0.25"/>
    <row r="83578" hidden="1" x14ac:dyDescent="0.25"/>
    <row r="83579" hidden="1" x14ac:dyDescent="0.25"/>
    <row r="83580" hidden="1" x14ac:dyDescent="0.25"/>
    <row r="83581" hidden="1" x14ac:dyDescent="0.25"/>
    <row r="83582" hidden="1" x14ac:dyDescent="0.25"/>
    <row r="83583" hidden="1" x14ac:dyDescent="0.25"/>
    <row r="83584" hidden="1" x14ac:dyDescent="0.25"/>
    <row r="83585" hidden="1" x14ac:dyDescent="0.25"/>
    <row r="83586" hidden="1" x14ac:dyDescent="0.25"/>
    <row r="83587" hidden="1" x14ac:dyDescent="0.25"/>
    <row r="83588" hidden="1" x14ac:dyDescent="0.25"/>
    <row r="83589" hidden="1" x14ac:dyDescent="0.25"/>
    <row r="83590" hidden="1" x14ac:dyDescent="0.25"/>
    <row r="83591" hidden="1" x14ac:dyDescent="0.25"/>
    <row r="83592" hidden="1" x14ac:dyDescent="0.25"/>
    <row r="83593" hidden="1" x14ac:dyDescent="0.25"/>
    <row r="83594" hidden="1" x14ac:dyDescent="0.25"/>
    <row r="83595" hidden="1" x14ac:dyDescent="0.25"/>
    <row r="83596" hidden="1" x14ac:dyDescent="0.25"/>
    <row r="83597" hidden="1" x14ac:dyDescent="0.25"/>
    <row r="83598" hidden="1" x14ac:dyDescent="0.25"/>
    <row r="83599" hidden="1" x14ac:dyDescent="0.25"/>
    <row r="83600" hidden="1" x14ac:dyDescent="0.25"/>
    <row r="83601" hidden="1" x14ac:dyDescent="0.25"/>
    <row r="83602" hidden="1" x14ac:dyDescent="0.25"/>
    <row r="83603" hidden="1" x14ac:dyDescent="0.25"/>
    <row r="83604" hidden="1" x14ac:dyDescent="0.25"/>
    <row r="83605" hidden="1" x14ac:dyDescent="0.25"/>
    <row r="83606" hidden="1" x14ac:dyDescent="0.25"/>
    <row r="83607" hidden="1" x14ac:dyDescent="0.25"/>
    <row r="83608" hidden="1" x14ac:dyDescent="0.25"/>
    <row r="83609" hidden="1" x14ac:dyDescent="0.25"/>
    <row r="83610" hidden="1" x14ac:dyDescent="0.25"/>
    <row r="83611" hidden="1" x14ac:dyDescent="0.25"/>
    <row r="83612" hidden="1" x14ac:dyDescent="0.25"/>
    <row r="83613" hidden="1" x14ac:dyDescent="0.25"/>
    <row r="83614" hidden="1" x14ac:dyDescent="0.25"/>
    <row r="83615" hidden="1" x14ac:dyDescent="0.25"/>
    <row r="83616" hidden="1" x14ac:dyDescent="0.25"/>
    <row r="83617" hidden="1" x14ac:dyDescent="0.25"/>
    <row r="83618" hidden="1" x14ac:dyDescent="0.25"/>
    <row r="83619" hidden="1" x14ac:dyDescent="0.25"/>
    <row r="83620" hidden="1" x14ac:dyDescent="0.25"/>
    <row r="83621" hidden="1" x14ac:dyDescent="0.25"/>
    <row r="83622" hidden="1" x14ac:dyDescent="0.25"/>
    <row r="83623" hidden="1" x14ac:dyDescent="0.25"/>
    <row r="83624" hidden="1" x14ac:dyDescent="0.25"/>
    <row r="83625" hidden="1" x14ac:dyDescent="0.25"/>
    <row r="83626" hidden="1" x14ac:dyDescent="0.25"/>
    <row r="83627" hidden="1" x14ac:dyDescent="0.25"/>
    <row r="83628" hidden="1" x14ac:dyDescent="0.25"/>
    <row r="83629" hidden="1" x14ac:dyDescent="0.25"/>
    <row r="83630" hidden="1" x14ac:dyDescent="0.25"/>
    <row r="83631" hidden="1" x14ac:dyDescent="0.25"/>
    <row r="83632" hidden="1" x14ac:dyDescent="0.25"/>
    <row r="83633" hidden="1" x14ac:dyDescent="0.25"/>
    <row r="83634" hidden="1" x14ac:dyDescent="0.25"/>
    <row r="83635" hidden="1" x14ac:dyDescent="0.25"/>
    <row r="83636" hidden="1" x14ac:dyDescent="0.25"/>
    <row r="83637" hidden="1" x14ac:dyDescent="0.25"/>
    <row r="83638" hidden="1" x14ac:dyDescent="0.25"/>
    <row r="83639" hidden="1" x14ac:dyDescent="0.25"/>
    <row r="83640" hidden="1" x14ac:dyDescent="0.25"/>
    <row r="83641" hidden="1" x14ac:dyDescent="0.25"/>
    <row r="83642" hidden="1" x14ac:dyDescent="0.25"/>
    <row r="83643" hidden="1" x14ac:dyDescent="0.25"/>
    <row r="83644" hidden="1" x14ac:dyDescent="0.25"/>
    <row r="83645" hidden="1" x14ac:dyDescent="0.25"/>
    <row r="83646" hidden="1" x14ac:dyDescent="0.25"/>
    <row r="83647" hidden="1" x14ac:dyDescent="0.25"/>
    <row r="83648" hidden="1" x14ac:dyDescent="0.25"/>
    <row r="83649" hidden="1" x14ac:dyDescent="0.25"/>
    <row r="83650" hidden="1" x14ac:dyDescent="0.25"/>
    <row r="83651" hidden="1" x14ac:dyDescent="0.25"/>
    <row r="83652" hidden="1" x14ac:dyDescent="0.25"/>
    <row r="83653" hidden="1" x14ac:dyDescent="0.25"/>
    <row r="83654" hidden="1" x14ac:dyDescent="0.25"/>
    <row r="83655" hidden="1" x14ac:dyDescent="0.25"/>
    <row r="83656" hidden="1" x14ac:dyDescent="0.25"/>
    <row r="83657" hidden="1" x14ac:dyDescent="0.25"/>
    <row r="83658" hidden="1" x14ac:dyDescent="0.25"/>
    <row r="83659" hidden="1" x14ac:dyDescent="0.25"/>
    <row r="83660" hidden="1" x14ac:dyDescent="0.25"/>
    <row r="83661" hidden="1" x14ac:dyDescent="0.25"/>
    <row r="83662" hidden="1" x14ac:dyDescent="0.25"/>
    <row r="83663" hidden="1" x14ac:dyDescent="0.25"/>
    <row r="83664" hidden="1" x14ac:dyDescent="0.25"/>
    <row r="83665" hidden="1" x14ac:dyDescent="0.25"/>
    <row r="83666" hidden="1" x14ac:dyDescent="0.25"/>
    <row r="83667" hidden="1" x14ac:dyDescent="0.25"/>
    <row r="83668" hidden="1" x14ac:dyDescent="0.25"/>
    <row r="83669" hidden="1" x14ac:dyDescent="0.25"/>
    <row r="83670" hidden="1" x14ac:dyDescent="0.25"/>
    <row r="83671" hidden="1" x14ac:dyDescent="0.25"/>
    <row r="83672" hidden="1" x14ac:dyDescent="0.25"/>
    <row r="83673" hidden="1" x14ac:dyDescent="0.25"/>
    <row r="83674" hidden="1" x14ac:dyDescent="0.25"/>
    <row r="83675" hidden="1" x14ac:dyDescent="0.25"/>
    <row r="83676" hidden="1" x14ac:dyDescent="0.25"/>
    <row r="83677" hidden="1" x14ac:dyDescent="0.25"/>
    <row r="83678" hidden="1" x14ac:dyDescent="0.25"/>
    <row r="83679" hidden="1" x14ac:dyDescent="0.25"/>
    <row r="83680" hidden="1" x14ac:dyDescent="0.25"/>
    <row r="83681" hidden="1" x14ac:dyDescent="0.25"/>
    <row r="83682" hidden="1" x14ac:dyDescent="0.25"/>
    <row r="83683" hidden="1" x14ac:dyDescent="0.25"/>
    <row r="83684" hidden="1" x14ac:dyDescent="0.25"/>
    <row r="83685" hidden="1" x14ac:dyDescent="0.25"/>
    <row r="83686" hidden="1" x14ac:dyDescent="0.25"/>
    <row r="83687" hidden="1" x14ac:dyDescent="0.25"/>
    <row r="83688" hidden="1" x14ac:dyDescent="0.25"/>
    <row r="83689" hidden="1" x14ac:dyDescent="0.25"/>
    <row r="83690" hidden="1" x14ac:dyDescent="0.25"/>
    <row r="83691" hidden="1" x14ac:dyDescent="0.25"/>
    <row r="83692" hidden="1" x14ac:dyDescent="0.25"/>
    <row r="83693" hidden="1" x14ac:dyDescent="0.25"/>
    <row r="83694" hidden="1" x14ac:dyDescent="0.25"/>
    <row r="83695" hidden="1" x14ac:dyDescent="0.25"/>
    <row r="83696" hidden="1" x14ac:dyDescent="0.25"/>
    <row r="83697" hidden="1" x14ac:dyDescent="0.25"/>
    <row r="83698" hidden="1" x14ac:dyDescent="0.25"/>
    <row r="83699" hidden="1" x14ac:dyDescent="0.25"/>
    <row r="83700" hidden="1" x14ac:dyDescent="0.25"/>
    <row r="83701" hidden="1" x14ac:dyDescent="0.25"/>
    <row r="83702" hidden="1" x14ac:dyDescent="0.25"/>
    <row r="83703" hidden="1" x14ac:dyDescent="0.25"/>
    <row r="83704" hidden="1" x14ac:dyDescent="0.25"/>
    <row r="83705" hidden="1" x14ac:dyDescent="0.25"/>
    <row r="83706" hidden="1" x14ac:dyDescent="0.25"/>
    <row r="83707" hidden="1" x14ac:dyDescent="0.25"/>
    <row r="83708" hidden="1" x14ac:dyDescent="0.25"/>
    <row r="83709" hidden="1" x14ac:dyDescent="0.25"/>
    <row r="83710" hidden="1" x14ac:dyDescent="0.25"/>
    <row r="83711" hidden="1" x14ac:dyDescent="0.25"/>
    <row r="83712" hidden="1" x14ac:dyDescent="0.25"/>
    <row r="83713" hidden="1" x14ac:dyDescent="0.25"/>
    <row r="83714" hidden="1" x14ac:dyDescent="0.25"/>
    <row r="83715" hidden="1" x14ac:dyDescent="0.25"/>
    <row r="83716" hidden="1" x14ac:dyDescent="0.25"/>
    <row r="83717" hidden="1" x14ac:dyDescent="0.25"/>
    <row r="83718" hidden="1" x14ac:dyDescent="0.25"/>
    <row r="83719" hidden="1" x14ac:dyDescent="0.25"/>
    <row r="83720" hidden="1" x14ac:dyDescent="0.25"/>
    <row r="83721" hidden="1" x14ac:dyDescent="0.25"/>
    <row r="83722" hidden="1" x14ac:dyDescent="0.25"/>
    <row r="83723" hidden="1" x14ac:dyDescent="0.25"/>
    <row r="83724" hidden="1" x14ac:dyDescent="0.25"/>
    <row r="83725" hidden="1" x14ac:dyDescent="0.25"/>
    <row r="83726" hidden="1" x14ac:dyDescent="0.25"/>
    <row r="83727" hidden="1" x14ac:dyDescent="0.25"/>
    <row r="83728" hidden="1" x14ac:dyDescent="0.25"/>
    <row r="83729" hidden="1" x14ac:dyDescent="0.25"/>
    <row r="83730" hidden="1" x14ac:dyDescent="0.25"/>
    <row r="83731" hidden="1" x14ac:dyDescent="0.25"/>
    <row r="83732" hidden="1" x14ac:dyDescent="0.25"/>
    <row r="83733" hidden="1" x14ac:dyDescent="0.25"/>
    <row r="83734" hidden="1" x14ac:dyDescent="0.25"/>
    <row r="83735" hidden="1" x14ac:dyDescent="0.25"/>
    <row r="83736" hidden="1" x14ac:dyDescent="0.25"/>
    <row r="83737" hidden="1" x14ac:dyDescent="0.25"/>
    <row r="83738" hidden="1" x14ac:dyDescent="0.25"/>
    <row r="83739" hidden="1" x14ac:dyDescent="0.25"/>
    <row r="83740" hidden="1" x14ac:dyDescent="0.25"/>
    <row r="83741" hidden="1" x14ac:dyDescent="0.25"/>
    <row r="83742" hidden="1" x14ac:dyDescent="0.25"/>
    <row r="83743" hidden="1" x14ac:dyDescent="0.25"/>
    <row r="83744" hidden="1" x14ac:dyDescent="0.25"/>
    <row r="83745" hidden="1" x14ac:dyDescent="0.25"/>
    <row r="83746" hidden="1" x14ac:dyDescent="0.25"/>
    <row r="83747" hidden="1" x14ac:dyDescent="0.25"/>
    <row r="83748" hidden="1" x14ac:dyDescent="0.25"/>
    <row r="83749" hidden="1" x14ac:dyDescent="0.25"/>
    <row r="83750" hidden="1" x14ac:dyDescent="0.25"/>
    <row r="83751" hidden="1" x14ac:dyDescent="0.25"/>
    <row r="83752" hidden="1" x14ac:dyDescent="0.25"/>
    <row r="83753" hidden="1" x14ac:dyDescent="0.25"/>
    <row r="83754" hidden="1" x14ac:dyDescent="0.25"/>
    <row r="83755" hidden="1" x14ac:dyDescent="0.25"/>
    <row r="83756" hidden="1" x14ac:dyDescent="0.25"/>
    <row r="83757" hidden="1" x14ac:dyDescent="0.25"/>
    <row r="83758" hidden="1" x14ac:dyDescent="0.25"/>
    <row r="83759" hidden="1" x14ac:dyDescent="0.25"/>
    <row r="83760" hidden="1" x14ac:dyDescent="0.25"/>
    <row r="83761" hidden="1" x14ac:dyDescent="0.25"/>
    <row r="83762" hidden="1" x14ac:dyDescent="0.25"/>
    <row r="83763" hidden="1" x14ac:dyDescent="0.25"/>
    <row r="83764" hidden="1" x14ac:dyDescent="0.25"/>
    <row r="83765" hidden="1" x14ac:dyDescent="0.25"/>
    <row r="83766" hidden="1" x14ac:dyDescent="0.25"/>
    <row r="83767" hidden="1" x14ac:dyDescent="0.25"/>
    <row r="83768" hidden="1" x14ac:dyDescent="0.25"/>
    <row r="83769" hidden="1" x14ac:dyDescent="0.25"/>
    <row r="83770" hidden="1" x14ac:dyDescent="0.25"/>
    <row r="83771" hidden="1" x14ac:dyDescent="0.25"/>
    <row r="83772" hidden="1" x14ac:dyDescent="0.25"/>
    <row r="83773" hidden="1" x14ac:dyDescent="0.25"/>
    <row r="83774" hidden="1" x14ac:dyDescent="0.25"/>
    <row r="83775" hidden="1" x14ac:dyDescent="0.25"/>
    <row r="83776" hidden="1" x14ac:dyDescent="0.25"/>
    <row r="83777" hidden="1" x14ac:dyDescent="0.25"/>
    <row r="83778" hidden="1" x14ac:dyDescent="0.25"/>
    <row r="83779" hidden="1" x14ac:dyDescent="0.25"/>
    <row r="83780" hidden="1" x14ac:dyDescent="0.25"/>
    <row r="83781" hidden="1" x14ac:dyDescent="0.25"/>
    <row r="83782" hidden="1" x14ac:dyDescent="0.25"/>
    <row r="83783" hidden="1" x14ac:dyDescent="0.25"/>
    <row r="83784" hidden="1" x14ac:dyDescent="0.25"/>
    <row r="83785" hidden="1" x14ac:dyDescent="0.25"/>
    <row r="83786" hidden="1" x14ac:dyDescent="0.25"/>
    <row r="83787" hidden="1" x14ac:dyDescent="0.25"/>
    <row r="83788" hidden="1" x14ac:dyDescent="0.25"/>
    <row r="83789" hidden="1" x14ac:dyDescent="0.25"/>
    <row r="83790" hidden="1" x14ac:dyDescent="0.25"/>
    <row r="83791" hidden="1" x14ac:dyDescent="0.25"/>
    <row r="83792" hidden="1" x14ac:dyDescent="0.25"/>
    <row r="83793" hidden="1" x14ac:dyDescent="0.25"/>
    <row r="83794" hidden="1" x14ac:dyDescent="0.25"/>
    <row r="83795" hidden="1" x14ac:dyDescent="0.25"/>
    <row r="83796" hidden="1" x14ac:dyDescent="0.25"/>
    <row r="83797" hidden="1" x14ac:dyDescent="0.25"/>
    <row r="83798" hidden="1" x14ac:dyDescent="0.25"/>
    <row r="83799" hidden="1" x14ac:dyDescent="0.25"/>
    <row r="83800" hidden="1" x14ac:dyDescent="0.25"/>
    <row r="83801" hidden="1" x14ac:dyDescent="0.25"/>
    <row r="83802" hidden="1" x14ac:dyDescent="0.25"/>
    <row r="83803" hidden="1" x14ac:dyDescent="0.25"/>
    <row r="83804" hidden="1" x14ac:dyDescent="0.25"/>
    <row r="83805" hidden="1" x14ac:dyDescent="0.25"/>
    <row r="83806" hidden="1" x14ac:dyDescent="0.25"/>
    <row r="83807" hidden="1" x14ac:dyDescent="0.25"/>
    <row r="83808" hidden="1" x14ac:dyDescent="0.25"/>
    <row r="83809" hidden="1" x14ac:dyDescent="0.25"/>
    <row r="83810" hidden="1" x14ac:dyDescent="0.25"/>
    <row r="83811" hidden="1" x14ac:dyDescent="0.25"/>
    <row r="83812" hidden="1" x14ac:dyDescent="0.25"/>
    <row r="83813" hidden="1" x14ac:dyDescent="0.25"/>
    <row r="83814" hidden="1" x14ac:dyDescent="0.25"/>
    <row r="83815" hidden="1" x14ac:dyDescent="0.25"/>
    <row r="83816" hidden="1" x14ac:dyDescent="0.25"/>
    <row r="83817" hidden="1" x14ac:dyDescent="0.25"/>
    <row r="83818" hidden="1" x14ac:dyDescent="0.25"/>
    <row r="83819" hidden="1" x14ac:dyDescent="0.25"/>
    <row r="83820" hidden="1" x14ac:dyDescent="0.25"/>
    <row r="83821" hidden="1" x14ac:dyDescent="0.25"/>
    <row r="83822" hidden="1" x14ac:dyDescent="0.25"/>
    <row r="83823" hidden="1" x14ac:dyDescent="0.25"/>
    <row r="83824" hidden="1" x14ac:dyDescent="0.25"/>
    <row r="83825" hidden="1" x14ac:dyDescent="0.25"/>
    <row r="83826" hidden="1" x14ac:dyDescent="0.25"/>
    <row r="83827" hidden="1" x14ac:dyDescent="0.25"/>
    <row r="83828" hidden="1" x14ac:dyDescent="0.25"/>
    <row r="83829" hidden="1" x14ac:dyDescent="0.25"/>
    <row r="83830" hidden="1" x14ac:dyDescent="0.25"/>
    <row r="83831" hidden="1" x14ac:dyDescent="0.25"/>
    <row r="83832" hidden="1" x14ac:dyDescent="0.25"/>
    <row r="83833" hidden="1" x14ac:dyDescent="0.25"/>
    <row r="83834" hidden="1" x14ac:dyDescent="0.25"/>
    <row r="83835" hidden="1" x14ac:dyDescent="0.25"/>
    <row r="83836" hidden="1" x14ac:dyDescent="0.25"/>
    <row r="83837" hidden="1" x14ac:dyDescent="0.25"/>
    <row r="83838" hidden="1" x14ac:dyDescent="0.25"/>
    <row r="83839" hidden="1" x14ac:dyDescent="0.25"/>
    <row r="83840" hidden="1" x14ac:dyDescent="0.25"/>
    <row r="83841" hidden="1" x14ac:dyDescent="0.25"/>
    <row r="83842" hidden="1" x14ac:dyDescent="0.25"/>
    <row r="83843" hidden="1" x14ac:dyDescent="0.25"/>
    <row r="83844" hidden="1" x14ac:dyDescent="0.25"/>
    <row r="83845" hidden="1" x14ac:dyDescent="0.25"/>
    <row r="83846" hidden="1" x14ac:dyDescent="0.25"/>
    <row r="83847" hidden="1" x14ac:dyDescent="0.25"/>
    <row r="83848" hidden="1" x14ac:dyDescent="0.25"/>
    <row r="83849" hidden="1" x14ac:dyDescent="0.25"/>
    <row r="83850" hidden="1" x14ac:dyDescent="0.25"/>
    <row r="83851" hidden="1" x14ac:dyDescent="0.25"/>
    <row r="83852" hidden="1" x14ac:dyDescent="0.25"/>
    <row r="83853" hidden="1" x14ac:dyDescent="0.25"/>
    <row r="83854" hidden="1" x14ac:dyDescent="0.25"/>
    <row r="83855" hidden="1" x14ac:dyDescent="0.25"/>
    <row r="83856" hidden="1" x14ac:dyDescent="0.25"/>
    <row r="83857" hidden="1" x14ac:dyDescent="0.25"/>
    <row r="83858" hidden="1" x14ac:dyDescent="0.25"/>
    <row r="83859" hidden="1" x14ac:dyDescent="0.25"/>
    <row r="83860" hidden="1" x14ac:dyDescent="0.25"/>
    <row r="83861" hidden="1" x14ac:dyDescent="0.25"/>
    <row r="83862" hidden="1" x14ac:dyDescent="0.25"/>
    <row r="83863" hidden="1" x14ac:dyDescent="0.25"/>
    <row r="83864" hidden="1" x14ac:dyDescent="0.25"/>
    <row r="83865" hidden="1" x14ac:dyDescent="0.25"/>
    <row r="83866" hidden="1" x14ac:dyDescent="0.25"/>
    <row r="83867" hidden="1" x14ac:dyDescent="0.25"/>
    <row r="83868" hidden="1" x14ac:dyDescent="0.25"/>
    <row r="83869" hidden="1" x14ac:dyDescent="0.25"/>
    <row r="83870" hidden="1" x14ac:dyDescent="0.25"/>
    <row r="83871" hidden="1" x14ac:dyDescent="0.25"/>
    <row r="83872" hidden="1" x14ac:dyDescent="0.25"/>
    <row r="83873" hidden="1" x14ac:dyDescent="0.25"/>
    <row r="83874" hidden="1" x14ac:dyDescent="0.25"/>
    <row r="83875" hidden="1" x14ac:dyDescent="0.25"/>
    <row r="83876" hidden="1" x14ac:dyDescent="0.25"/>
    <row r="83877" hidden="1" x14ac:dyDescent="0.25"/>
    <row r="83878" hidden="1" x14ac:dyDescent="0.25"/>
    <row r="83879" hidden="1" x14ac:dyDescent="0.25"/>
    <row r="83880" hidden="1" x14ac:dyDescent="0.25"/>
    <row r="83881" hidden="1" x14ac:dyDescent="0.25"/>
    <row r="83882" hidden="1" x14ac:dyDescent="0.25"/>
    <row r="83883" hidden="1" x14ac:dyDescent="0.25"/>
    <row r="83884" hidden="1" x14ac:dyDescent="0.25"/>
    <row r="83885" hidden="1" x14ac:dyDescent="0.25"/>
    <row r="83886" hidden="1" x14ac:dyDescent="0.25"/>
    <row r="83887" hidden="1" x14ac:dyDescent="0.25"/>
    <row r="83888" hidden="1" x14ac:dyDescent="0.25"/>
    <row r="83889" hidden="1" x14ac:dyDescent="0.25"/>
    <row r="83890" hidden="1" x14ac:dyDescent="0.25"/>
    <row r="83891" hidden="1" x14ac:dyDescent="0.25"/>
    <row r="83892" hidden="1" x14ac:dyDescent="0.25"/>
    <row r="83893" hidden="1" x14ac:dyDescent="0.25"/>
    <row r="83894" hidden="1" x14ac:dyDescent="0.25"/>
    <row r="83895" hidden="1" x14ac:dyDescent="0.25"/>
    <row r="83896" hidden="1" x14ac:dyDescent="0.25"/>
    <row r="83897" hidden="1" x14ac:dyDescent="0.25"/>
    <row r="83898" hidden="1" x14ac:dyDescent="0.25"/>
    <row r="83899" hidden="1" x14ac:dyDescent="0.25"/>
    <row r="83900" hidden="1" x14ac:dyDescent="0.25"/>
    <row r="83901" hidden="1" x14ac:dyDescent="0.25"/>
    <row r="83902" hidden="1" x14ac:dyDescent="0.25"/>
    <row r="83903" hidden="1" x14ac:dyDescent="0.25"/>
    <row r="83904" hidden="1" x14ac:dyDescent="0.25"/>
    <row r="83905" hidden="1" x14ac:dyDescent="0.25"/>
    <row r="83906" hidden="1" x14ac:dyDescent="0.25"/>
    <row r="83907" hidden="1" x14ac:dyDescent="0.25"/>
    <row r="83908" hidden="1" x14ac:dyDescent="0.25"/>
    <row r="83909" hidden="1" x14ac:dyDescent="0.25"/>
    <row r="83910" hidden="1" x14ac:dyDescent="0.25"/>
    <row r="83911" hidden="1" x14ac:dyDescent="0.25"/>
    <row r="83912" hidden="1" x14ac:dyDescent="0.25"/>
    <row r="83913" hidden="1" x14ac:dyDescent="0.25"/>
    <row r="83914" hidden="1" x14ac:dyDescent="0.25"/>
    <row r="83915" hidden="1" x14ac:dyDescent="0.25"/>
    <row r="83916" hidden="1" x14ac:dyDescent="0.25"/>
    <row r="83917" hidden="1" x14ac:dyDescent="0.25"/>
    <row r="83918" hidden="1" x14ac:dyDescent="0.25"/>
    <row r="83919" hidden="1" x14ac:dyDescent="0.25"/>
    <row r="83920" hidden="1" x14ac:dyDescent="0.25"/>
    <row r="83921" hidden="1" x14ac:dyDescent="0.25"/>
    <row r="83922" hidden="1" x14ac:dyDescent="0.25"/>
    <row r="83923" hidden="1" x14ac:dyDescent="0.25"/>
    <row r="83924" hidden="1" x14ac:dyDescent="0.25"/>
    <row r="83925" hidden="1" x14ac:dyDescent="0.25"/>
    <row r="83926" hidden="1" x14ac:dyDescent="0.25"/>
    <row r="83927" hidden="1" x14ac:dyDescent="0.25"/>
    <row r="83928" hidden="1" x14ac:dyDescent="0.25"/>
    <row r="83929" hidden="1" x14ac:dyDescent="0.25"/>
    <row r="83930" hidden="1" x14ac:dyDescent="0.25"/>
    <row r="83931" hidden="1" x14ac:dyDescent="0.25"/>
    <row r="83932" hidden="1" x14ac:dyDescent="0.25"/>
    <row r="83933" hidden="1" x14ac:dyDescent="0.25"/>
    <row r="83934" hidden="1" x14ac:dyDescent="0.25"/>
    <row r="83935" hidden="1" x14ac:dyDescent="0.25"/>
    <row r="83936" hidden="1" x14ac:dyDescent="0.25"/>
    <row r="83937" hidden="1" x14ac:dyDescent="0.25"/>
    <row r="83938" hidden="1" x14ac:dyDescent="0.25"/>
    <row r="83939" hidden="1" x14ac:dyDescent="0.25"/>
    <row r="83940" hidden="1" x14ac:dyDescent="0.25"/>
    <row r="83941" hidden="1" x14ac:dyDescent="0.25"/>
    <row r="83942" hidden="1" x14ac:dyDescent="0.25"/>
    <row r="83943" hidden="1" x14ac:dyDescent="0.25"/>
    <row r="83944" hidden="1" x14ac:dyDescent="0.25"/>
    <row r="83945" hidden="1" x14ac:dyDescent="0.25"/>
    <row r="83946" hidden="1" x14ac:dyDescent="0.25"/>
    <row r="83947" hidden="1" x14ac:dyDescent="0.25"/>
    <row r="83948" hidden="1" x14ac:dyDescent="0.25"/>
    <row r="83949" hidden="1" x14ac:dyDescent="0.25"/>
    <row r="83950" hidden="1" x14ac:dyDescent="0.25"/>
    <row r="83951" hidden="1" x14ac:dyDescent="0.25"/>
    <row r="83952" hidden="1" x14ac:dyDescent="0.25"/>
    <row r="83953" hidden="1" x14ac:dyDescent="0.25"/>
    <row r="83954" hidden="1" x14ac:dyDescent="0.25"/>
    <row r="83955" hidden="1" x14ac:dyDescent="0.25"/>
    <row r="83956" hidden="1" x14ac:dyDescent="0.25"/>
    <row r="83957" hidden="1" x14ac:dyDescent="0.25"/>
    <row r="83958" hidden="1" x14ac:dyDescent="0.25"/>
    <row r="83959" hidden="1" x14ac:dyDescent="0.25"/>
    <row r="83960" hidden="1" x14ac:dyDescent="0.25"/>
    <row r="83961" hidden="1" x14ac:dyDescent="0.25"/>
    <row r="83962" hidden="1" x14ac:dyDescent="0.25"/>
    <row r="83963" hidden="1" x14ac:dyDescent="0.25"/>
    <row r="83964" hidden="1" x14ac:dyDescent="0.25"/>
    <row r="83965" hidden="1" x14ac:dyDescent="0.25"/>
    <row r="83966" hidden="1" x14ac:dyDescent="0.25"/>
    <row r="83967" hidden="1" x14ac:dyDescent="0.25"/>
    <row r="83968" hidden="1" x14ac:dyDescent="0.25"/>
    <row r="83969" hidden="1" x14ac:dyDescent="0.25"/>
    <row r="83970" hidden="1" x14ac:dyDescent="0.25"/>
    <row r="83971" hidden="1" x14ac:dyDescent="0.25"/>
    <row r="83972" hidden="1" x14ac:dyDescent="0.25"/>
    <row r="83973" hidden="1" x14ac:dyDescent="0.25"/>
    <row r="83974" hidden="1" x14ac:dyDescent="0.25"/>
    <row r="83975" hidden="1" x14ac:dyDescent="0.25"/>
    <row r="83976" hidden="1" x14ac:dyDescent="0.25"/>
    <row r="83977" hidden="1" x14ac:dyDescent="0.25"/>
    <row r="83978" hidden="1" x14ac:dyDescent="0.25"/>
    <row r="83979" hidden="1" x14ac:dyDescent="0.25"/>
    <row r="83980" hidden="1" x14ac:dyDescent="0.25"/>
    <row r="83981" hidden="1" x14ac:dyDescent="0.25"/>
    <row r="83982" hidden="1" x14ac:dyDescent="0.25"/>
    <row r="83983" hidden="1" x14ac:dyDescent="0.25"/>
    <row r="83984" hidden="1" x14ac:dyDescent="0.25"/>
    <row r="83985" hidden="1" x14ac:dyDescent="0.25"/>
    <row r="83986" hidden="1" x14ac:dyDescent="0.25"/>
    <row r="83987" hidden="1" x14ac:dyDescent="0.25"/>
    <row r="83988" hidden="1" x14ac:dyDescent="0.25"/>
    <row r="83989" hidden="1" x14ac:dyDescent="0.25"/>
    <row r="83990" hidden="1" x14ac:dyDescent="0.25"/>
    <row r="83991" hidden="1" x14ac:dyDescent="0.25"/>
    <row r="83992" hidden="1" x14ac:dyDescent="0.25"/>
    <row r="83993" hidden="1" x14ac:dyDescent="0.25"/>
    <row r="83994" hidden="1" x14ac:dyDescent="0.25"/>
    <row r="83995" hidden="1" x14ac:dyDescent="0.25"/>
    <row r="83996" hidden="1" x14ac:dyDescent="0.25"/>
    <row r="83997" hidden="1" x14ac:dyDescent="0.25"/>
    <row r="83998" hidden="1" x14ac:dyDescent="0.25"/>
    <row r="83999" hidden="1" x14ac:dyDescent="0.25"/>
    <row r="84000" hidden="1" x14ac:dyDescent="0.25"/>
    <row r="84001" hidden="1" x14ac:dyDescent="0.25"/>
    <row r="84002" hidden="1" x14ac:dyDescent="0.25"/>
    <row r="84003" hidden="1" x14ac:dyDescent="0.25"/>
    <row r="84004" hidden="1" x14ac:dyDescent="0.25"/>
    <row r="84005" hidden="1" x14ac:dyDescent="0.25"/>
    <row r="84006" hidden="1" x14ac:dyDescent="0.25"/>
    <row r="84007" hidden="1" x14ac:dyDescent="0.25"/>
    <row r="84008" hidden="1" x14ac:dyDescent="0.25"/>
    <row r="84009" hidden="1" x14ac:dyDescent="0.25"/>
    <row r="84010" hidden="1" x14ac:dyDescent="0.25"/>
    <row r="84011" hidden="1" x14ac:dyDescent="0.25"/>
    <row r="84012" hidden="1" x14ac:dyDescent="0.25"/>
    <row r="84013" hidden="1" x14ac:dyDescent="0.25"/>
    <row r="84014" hidden="1" x14ac:dyDescent="0.25"/>
    <row r="84015" hidden="1" x14ac:dyDescent="0.25"/>
    <row r="84016" hidden="1" x14ac:dyDescent="0.25"/>
    <row r="84017" hidden="1" x14ac:dyDescent="0.25"/>
    <row r="84018" hidden="1" x14ac:dyDescent="0.25"/>
    <row r="84019" hidden="1" x14ac:dyDescent="0.25"/>
    <row r="84020" hidden="1" x14ac:dyDescent="0.25"/>
    <row r="84021" hidden="1" x14ac:dyDescent="0.25"/>
    <row r="84022" hidden="1" x14ac:dyDescent="0.25"/>
    <row r="84023" hidden="1" x14ac:dyDescent="0.25"/>
    <row r="84024" hidden="1" x14ac:dyDescent="0.25"/>
    <row r="84025" hidden="1" x14ac:dyDescent="0.25"/>
    <row r="84026" hidden="1" x14ac:dyDescent="0.25"/>
    <row r="84027" hidden="1" x14ac:dyDescent="0.25"/>
    <row r="84028" hidden="1" x14ac:dyDescent="0.25"/>
    <row r="84029" hidden="1" x14ac:dyDescent="0.25"/>
    <row r="84030" hidden="1" x14ac:dyDescent="0.25"/>
    <row r="84031" hidden="1" x14ac:dyDescent="0.25"/>
    <row r="84032" hidden="1" x14ac:dyDescent="0.25"/>
    <row r="84033" hidden="1" x14ac:dyDescent="0.25"/>
    <row r="84034" hidden="1" x14ac:dyDescent="0.25"/>
    <row r="84035" hidden="1" x14ac:dyDescent="0.25"/>
    <row r="84036" hidden="1" x14ac:dyDescent="0.25"/>
    <row r="84037" hidden="1" x14ac:dyDescent="0.25"/>
    <row r="84038" hidden="1" x14ac:dyDescent="0.25"/>
    <row r="84039" hidden="1" x14ac:dyDescent="0.25"/>
    <row r="84040" hidden="1" x14ac:dyDescent="0.25"/>
    <row r="84041" hidden="1" x14ac:dyDescent="0.25"/>
    <row r="84042" hidden="1" x14ac:dyDescent="0.25"/>
    <row r="84043" hidden="1" x14ac:dyDescent="0.25"/>
    <row r="84044" hidden="1" x14ac:dyDescent="0.25"/>
    <row r="84045" hidden="1" x14ac:dyDescent="0.25"/>
    <row r="84046" hidden="1" x14ac:dyDescent="0.25"/>
    <row r="84047" hidden="1" x14ac:dyDescent="0.25"/>
    <row r="84048" hidden="1" x14ac:dyDescent="0.25"/>
    <row r="84049" hidden="1" x14ac:dyDescent="0.25"/>
    <row r="84050" hidden="1" x14ac:dyDescent="0.25"/>
    <row r="84051" hidden="1" x14ac:dyDescent="0.25"/>
    <row r="84052" hidden="1" x14ac:dyDescent="0.25"/>
    <row r="84053" hidden="1" x14ac:dyDescent="0.25"/>
    <row r="84054" hidden="1" x14ac:dyDescent="0.25"/>
    <row r="84055" hidden="1" x14ac:dyDescent="0.25"/>
    <row r="84056" hidden="1" x14ac:dyDescent="0.25"/>
    <row r="84057" hidden="1" x14ac:dyDescent="0.25"/>
    <row r="84058" hidden="1" x14ac:dyDescent="0.25"/>
    <row r="84059" hidden="1" x14ac:dyDescent="0.25"/>
    <row r="84060" hidden="1" x14ac:dyDescent="0.25"/>
    <row r="84061" hidden="1" x14ac:dyDescent="0.25"/>
    <row r="84062" hidden="1" x14ac:dyDescent="0.25"/>
    <row r="84063" hidden="1" x14ac:dyDescent="0.25"/>
    <row r="84064" hidden="1" x14ac:dyDescent="0.25"/>
    <row r="84065" hidden="1" x14ac:dyDescent="0.25"/>
    <row r="84066" hidden="1" x14ac:dyDescent="0.25"/>
    <row r="84067" hidden="1" x14ac:dyDescent="0.25"/>
    <row r="84068" hidden="1" x14ac:dyDescent="0.25"/>
    <row r="84069" hidden="1" x14ac:dyDescent="0.25"/>
    <row r="84070" hidden="1" x14ac:dyDescent="0.25"/>
    <row r="84071" hidden="1" x14ac:dyDescent="0.25"/>
    <row r="84072" hidden="1" x14ac:dyDescent="0.25"/>
    <row r="84073" hidden="1" x14ac:dyDescent="0.25"/>
    <row r="84074" hidden="1" x14ac:dyDescent="0.25"/>
    <row r="84075" hidden="1" x14ac:dyDescent="0.25"/>
    <row r="84076" hidden="1" x14ac:dyDescent="0.25"/>
    <row r="84077" hidden="1" x14ac:dyDescent="0.25"/>
    <row r="84078" hidden="1" x14ac:dyDescent="0.25"/>
    <row r="84079" hidden="1" x14ac:dyDescent="0.25"/>
    <row r="84080" hidden="1" x14ac:dyDescent="0.25"/>
    <row r="84081" hidden="1" x14ac:dyDescent="0.25"/>
    <row r="84082" hidden="1" x14ac:dyDescent="0.25"/>
    <row r="84083" hidden="1" x14ac:dyDescent="0.25"/>
    <row r="84084" hidden="1" x14ac:dyDescent="0.25"/>
    <row r="84085" hidden="1" x14ac:dyDescent="0.25"/>
    <row r="84086" hidden="1" x14ac:dyDescent="0.25"/>
    <row r="84087" hidden="1" x14ac:dyDescent="0.25"/>
    <row r="84088" hidden="1" x14ac:dyDescent="0.25"/>
    <row r="84089" hidden="1" x14ac:dyDescent="0.25"/>
    <row r="84090" hidden="1" x14ac:dyDescent="0.25"/>
    <row r="84091" hidden="1" x14ac:dyDescent="0.25"/>
    <row r="84092" hidden="1" x14ac:dyDescent="0.25"/>
    <row r="84093" hidden="1" x14ac:dyDescent="0.25"/>
    <row r="84094" hidden="1" x14ac:dyDescent="0.25"/>
    <row r="84095" hidden="1" x14ac:dyDescent="0.25"/>
    <row r="84096" hidden="1" x14ac:dyDescent="0.25"/>
    <row r="84097" hidden="1" x14ac:dyDescent="0.25"/>
    <row r="84098" hidden="1" x14ac:dyDescent="0.25"/>
    <row r="84099" hidden="1" x14ac:dyDescent="0.25"/>
    <row r="84100" hidden="1" x14ac:dyDescent="0.25"/>
    <row r="84101" hidden="1" x14ac:dyDescent="0.25"/>
    <row r="84102" hidden="1" x14ac:dyDescent="0.25"/>
    <row r="84103" hidden="1" x14ac:dyDescent="0.25"/>
    <row r="84104" hidden="1" x14ac:dyDescent="0.25"/>
    <row r="84105" hidden="1" x14ac:dyDescent="0.25"/>
    <row r="84106" hidden="1" x14ac:dyDescent="0.25"/>
    <row r="84107" hidden="1" x14ac:dyDescent="0.25"/>
    <row r="84108" hidden="1" x14ac:dyDescent="0.25"/>
    <row r="84109" hidden="1" x14ac:dyDescent="0.25"/>
    <row r="84110" hidden="1" x14ac:dyDescent="0.25"/>
    <row r="84111" hidden="1" x14ac:dyDescent="0.25"/>
    <row r="84112" hidden="1" x14ac:dyDescent="0.25"/>
    <row r="84113" hidden="1" x14ac:dyDescent="0.25"/>
    <row r="84114" hidden="1" x14ac:dyDescent="0.25"/>
    <row r="84115" hidden="1" x14ac:dyDescent="0.25"/>
    <row r="84116" hidden="1" x14ac:dyDescent="0.25"/>
    <row r="84117" hidden="1" x14ac:dyDescent="0.25"/>
    <row r="84118" hidden="1" x14ac:dyDescent="0.25"/>
    <row r="84119" hidden="1" x14ac:dyDescent="0.25"/>
    <row r="84120" hidden="1" x14ac:dyDescent="0.25"/>
    <row r="84121" hidden="1" x14ac:dyDescent="0.25"/>
    <row r="84122" hidden="1" x14ac:dyDescent="0.25"/>
    <row r="84123" hidden="1" x14ac:dyDescent="0.25"/>
    <row r="84124" hidden="1" x14ac:dyDescent="0.25"/>
    <row r="84125" hidden="1" x14ac:dyDescent="0.25"/>
    <row r="84126" hidden="1" x14ac:dyDescent="0.25"/>
    <row r="84127" hidden="1" x14ac:dyDescent="0.25"/>
    <row r="84128" hidden="1" x14ac:dyDescent="0.25"/>
    <row r="84129" hidden="1" x14ac:dyDescent="0.25"/>
    <row r="84130" hidden="1" x14ac:dyDescent="0.25"/>
    <row r="84131" hidden="1" x14ac:dyDescent="0.25"/>
    <row r="84132" hidden="1" x14ac:dyDescent="0.25"/>
    <row r="84133" hidden="1" x14ac:dyDescent="0.25"/>
    <row r="84134" hidden="1" x14ac:dyDescent="0.25"/>
    <row r="84135" hidden="1" x14ac:dyDescent="0.25"/>
    <row r="84136" hidden="1" x14ac:dyDescent="0.25"/>
    <row r="84137" hidden="1" x14ac:dyDescent="0.25"/>
    <row r="84138" hidden="1" x14ac:dyDescent="0.25"/>
    <row r="84139" hidden="1" x14ac:dyDescent="0.25"/>
    <row r="84140" hidden="1" x14ac:dyDescent="0.25"/>
    <row r="84141" hidden="1" x14ac:dyDescent="0.25"/>
    <row r="84142" hidden="1" x14ac:dyDescent="0.25"/>
    <row r="84143" hidden="1" x14ac:dyDescent="0.25"/>
    <row r="84144" hidden="1" x14ac:dyDescent="0.25"/>
    <row r="84145" hidden="1" x14ac:dyDescent="0.25"/>
    <row r="84146" hidden="1" x14ac:dyDescent="0.25"/>
    <row r="84147" hidden="1" x14ac:dyDescent="0.25"/>
    <row r="84148" hidden="1" x14ac:dyDescent="0.25"/>
    <row r="84149" hidden="1" x14ac:dyDescent="0.25"/>
    <row r="84150" hidden="1" x14ac:dyDescent="0.25"/>
    <row r="84151" hidden="1" x14ac:dyDescent="0.25"/>
    <row r="84152" hidden="1" x14ac:dyDescent="0.25"/>
    <row r="84153" hidden="1" x14ac:dyDescent="0.25"/>
    <row r="84154" hidden="1" x14ac:dyDescent="0.25"/>
    <row r="84155" hidden="1" x14ac:dyDescent="0.25"/>
    <row r="84156" hidden="1" x14ac:dyDescent="0.25"/>
    <row r="84157" hidden="1" x14ac:dyDescent="0.25"/>
    <row r="84158" hidden="1" x14ac:dyDescent="0.25"/>
    <row r="84159" hidden="1" x14ac:dyDescent="0.25"/>
    <row r="84160" hidden="1" x14ac:dyDescent="0.25"/>
    <row r="84161" hidden="1" x14ac:dyDescent="0.25"/>
    <row r="84162" hidden="1" x14ac:dyDescent="0.25"/>
    <row r="84163" hidden="1" x14ac:dyDescent="0.25"/>
    <row r="84164" hidden="1" x14ac:dyDescent="0.25"/>
    <row r="84165" hidden="1" x14ac:dyDescent="0.25"/>
    <row r="84166" hidden="1" x14ac:dyDescent="0.25"/>
    <row r="84167" hidden="1" x14ac:dyDescent="0.25"/>
    <row r="84168" hidden="1" x14ac:dyDescent="0.25"/>
    <row r="84169" hidden="1" x14ac:dyDescent="0.25"/>
    <row r="84170" hidden="1" x14ac:dyDescent="0.25"/>
    <row r="84171" hidden="1" x14ac:dyDescent="0.25"/>
    <row r="84172" hidden="1" x14ac:dyDescent="0.25"/>
    <row r="84173" hidden="1" x14ac:dyDescent="0.25"/>
    <row r="84174" hidden="1" x14ac:dyDescent="0.25"/>
    <row r="84175" hidden="1" x14ac:dyDescent="0.25"/>
    <row r="84176" hidden="1" x14ac:dyDescent="0.25"/>
    <row r="84177" hidden="1" x14ac:dyDescent="0.25"/>
    <row r="84178" hidden="1" x14ac:dyDescent="0.25"/>
    <row r="84179" hidden="1" x14ac:dyDescent="0.25"/>
    <row r="84180" hidden="1" x14ac:dyDescent="0.25"/>
    <row r="84181" hidden="1" x14ac:dyDescent="0.25"/>
    <row r="84182" hidden="1" x14ac:dyDescent="0.25"/>
    <row r="84183" hidden="1" x14ac:dyDescent="0.25"/>
    <row r="84184" hidden="1" x14ac:dyDescent="0.25"/>
    <row r="84185" hidden="1" x14ac:dyDescent="0.25"/>
    <row r="84186" hidden="1" x14ac:dyDescent="0.25"/>
    <row r="84187" hidden="1" x14ac:dyDescent="0.25"/>
    <row r="84188" hidden="1" x14ac:dyDescent="0.25"/>
    <row r="84189" hidden="1" x14ac:dyDescent="0.25"/>
    <row r="84190" hidden="1" x14ac:dyDescent="0.25"/>
    <row r="84191" hidden="1" x14ac:dyDescent="0.25"/>
    <row r="84192" hidden="1" x14ac:dyDescent="0.25"/>
    <row r="84193" hidden="1" x14ac:dyDescent="0.25"/>
    <row r="84194" hidden="1" x14ac:dyDescent="0.25"/>
    <row r="84195" hidden="1" x14ac:dyDescent="0.25"/>
    <row r="84196" hidden="1" x14ac:dyDescent="0.25"/>
    <row r="84197" hidden="1" x14ac:dyDescent="0.25"/>
    <row r="84198" hidden="1" x14ac:dyDescent="0.25"/>
    <row r="84199" hidden="1" x14ac:dyDescent="0.25"/>
    <row r="84200" hidden="1" x14ac:dyDescent="0.25"/>
    <row r="84201" hidden="1" x14ac:dyDescent="0.25"/>
    <row r="84202" hidden="1" x14ac:dyDescent="0.25"/>
    <row r="84203" hidden="1" x14ac:dyDescent="0.25"/>
    <row r="84204" hidden="1" x14ac:dyDescent="0.25"/>
    <row r="84205" hidden="1" x14ac:dyDescent="0.25"/>
    <row r="84206" hidden="1" x14ac:dyDescent="0.25"/>
    <row r="84207" hidden="1" x14ac:dyDescent="0.25"/>
    <row r="84208" hidden="1" x14ac:dyDescent="0.25"/>
    <row r="84209" hidden="1" x14ac:dyDescent="0.25"/>
    <row r="84210" hidden="1" x14ac:dyDescent="0.25"/>
    <row r="84211" hidden="1" x14ac:dyDescent="0.25"/>
    <row r="84212" hidden="1" x14ac:dyDescent="0.25"/>
    <row r="84213" hidden="1" x14ac:dyDescent="0.25"/>
    <row r="84214" hidden="1" x14ac:dyDescent="0.25"/>
    <row r="84215" hidden="1" x14ac:dyDescent="0.25"/>
    <row r="84216" hidden="1" x14ac:dyDescent="0.25"/>
    <row r="84217" hidden="1" x14ac:dyDescent="0.25"/>
    <row r="84218" hidden="1" x14ac:dyDescent="0.25"/>
    <row r="84219" hidden="1" x14ac:dyDescent="0.25"/>
    <row r="84220" hidden="1" x14ac:dyDescent="0.25"/>
    <row r="84221" hidden="1" x14ac:dyDescent="0.25"/>
    <row r="84222" hidden="1" x14ac:dyDescent="0.25"/>
    <row r="84223" hidden="1" x14ac:dyDescent="0.25"/>
    <row r="84224" hidden="1" x14ac:dyDescent="0.25"/>
    <row r="84225" hidden="1" x14ac:dyDescent="0.25"/>
    <row r="84226" hidden="1" x14ac:dyDescent="0.25"/>
    <row r="84227" hidden="1" x14ac:dyDescent="0.25"/>
    <row r="84228" hidden="1" x14ac:dyDescent="0.25"/>
    <row r="84229" hidden="1" x14ac:dyDescent="0.25"/>
    <row r="84230" hidden="1" x14ac:dyDescent="0.25"/>
    <row r="84231" hidden="1" x14ac:dyDescent="0.25"/>
    <row r="84232" hidden="1" x14ac:dyDescent="0.25"/>
    <row r="84233" hidden="1" x14ac:dyDescent="0.25"/>
    <row r="84234" hidden="1" x14ac:dyDescent="0.25"/>
    <row r="84235" hidden="1" x14ac:dyDescent="0.25"/>
    <row r="84236" hidden="1" x14ac:dyDescent="0.25"/>
    <row r="84237" hidden="1" x14ac:dyDescent="0.25"/>
    <row r="84238" hidden="1" x14ac:dyDescent="0.25"/>
    <row r="84239" hidden="1" x14ac:dyDescent="0.25"/>
    <row r="84240" hidden="1" x14ac:dyDescent="0.25"/>
    <row r="84241" hidden="1" x14ac:dyDescent="0.25"/>
    <row r="84242" hidden="1" x14ac:dyDescent="0.25"/>
    <row r="84243" hidden="1" x14ac:dyDescent="0.25"/>
    <row r="84244" hidden="1" x14ac:dyDescent="0.25"/>
    <row r="84245" hidden="1" x14ac:dyDescent="0.25"/>
    <row r="84246" hidden="1" x14ac:dyDescent="0.25"/>
    <row r="84247" hidden="1" x14ac:dyDescent="0.25"/>
    <row r="84248" hidden="1" x14ac:dyDescent="0.25"/>
    <row r="84249" hidden="1" x14ac:dyDescent="0.25"/>
    <row r="84250" hidden="1" x14ac:dyDescent="0.25"/>
    <row r="84251" hidden="1" x14ac:dyDescent="0.25"/>
    <row r="84252" hidden="1" x14ac:dyDescent="0.25"/>
    <row r="84253" hidden="1" x14ac:dyDescent="0.25"/>
    <row r="84254" hidden="1" x14ac:dyDescent="0.25"/>
    <row r="84255" hidden="1" x14ac:dyDescent="0.25"/>
    <row r="84256" hidden="1" x14ac:dyDescent="0.25"/>
    <row r="84257" hidden="1" x14ac:dyDescent="0.25"/>
    <row r="84258" hidden="1" x14ac:dyDescent="0.25"/>
    <row r="84259" hidden="1" x14ac:dyDescent="0.25"/>
    <row r="84260" hidden="1" x14ac:dyDescent="0.25"/>
    <row r="84261" hidden="1" x14ac:dyDescent="0.25"/>
    <row r="84262" hidden="1" x14ac:dyDescent="0.25"/>
    <row r="84263" hidden="1" x14ac:dyDescent="0.25"/>
    <row r="84264" hidden="1" x14ac:dyDescent="0.25"/>
    <row r="84265" hidden="1" x14ac:dyDescent="0.25"/>
    <row r="84266" hidden="1" x14ac:dyDescent="0.25"/>
    <row r="84267" hidden="1" x14ac:dyDescent="0.25"/>
    <row r="84268" hidden="1" x14ac:dyDescent="0.25"/>
    <row r="84269" hidden="1" x14ac:dyDescent="0.25"/>
    <row r="84270" hidden="1" x14ac:dyDescent="0.25"/>
    <row r="84271" hidden="1" x14ac:dyDescent="0.25"/>
    <row r="84272" hidden="1" x14ac:dyDescent="0.25"/>
    <row r="84273" hidden="1" x14ac:dyDescent="0.25"/>
    <row r="84274" hidden="1" x14ac:dyDescent="0.25"/>
    <row r="84275" hidden="1" x14ac:dyDescent="0.25"/>
    <row r="84276" hidden="1" x14ac:dyDescent="0.25"/>
    <row r="84277" hidden="1" x14ac:dyDescent="0.25"/>
    <row r="84278" hidden="1" x14ac:dyDescent="0.25"/>
    <row r="84279" hidden="1" x14ac:dyDescent="0.25"/>
    <row r="84280" hidden="1" x14ac:dyDescent="0.25"/>
    <row r="84281" hidden="1" x14ac:dyDescent="0.25"/>
    <row r="84282" hidden="1" x14ac:dyDescent="0.25"/>
    <row r="84283" hidden="1" x14ac:dyDescent="0.25"/>
    <row r="84284" hidden="1" x14ac:dyDescent="0.25"/>
    <row r="84285" hidden="1" x14ac:dyDescent="0.25"/>
    <row r="84286" hidden="1" x14ac:dyDescent="0.25"/>
    <row r="84287" hidden="1" x14ac:dyDescent="0.25"/>
    <row r="84288" hidden="1" x14ac:dyDescent="0.25"/>
    <row r="84289" hidden="1" x14ac:dyDescent="0.25"/>
    <row r="84290" hidden="1" x14ac:dyDescent="0.25"/>
    <row r="84291" hidden="1" x14ac:dyDescent="0.25"/>
    <row r="84292" hidden="1" x14ac:dyDescent="0.25"/>
    <row r="84293" hidden="1" x14ac:dyDescent="0.25"/>
    <row r="84294" hidden="1" x14ac:dyDescent="0.25"/>
    <row r="84295" hidden="1" x14ac:dyDescent="0.25"/>
    <row r="84296" hidden="1" x14ac:dyDescent="0.25"/>
    <row r="84297" hidden="1" x14ac:dyDescent="0.25"/>
    <row r="84298" hidden="1" x14ac:dyDescent="0.25"/>
    <row r="84299" hidden="1" x14ac:dyDescent="0.25"/>
    <row r="84300" hidden="1" x14ac:dyDescent="0.25"/>
    <row r="84301" hidden="1" x14ac:dyDescent="0.25"/>
    <row r="84302" hidden="1" x14ac:dyDescent="0.25"/>
    <row r="84303" hidden="1" x14ac:dyDescent="0.25"/>
    <row r="84304" hidden="1" x14ac:dyDescent="0.25"/>
    <row r="84305" hidden="1" x14ac:dyDescent="0.25"/>
    <row r="84306" hidden="1" x14ac:dyDescent="0.25"/>
    <row r="84307" hidden="1" x14ac:dyDescent="0.25"/>
    <row r="84308" hidden="1" x14ac:dyDescent="0.25"/>
    <row r="84309" hidden="1" x14ac:dyDescent="0.25"/>
    <row r="84310" hidden="1" x14ac:dyDescent="0.25"/>
    <row r="84311" hidden="1" x14ac:dyDescent="0.25"/>
    <row r="84312" hidden="1" x14ac:dyDescent="0.25"/>
    <row r="84313" hidden="1" x14ac:dyDescent="0.25"/>
    <row r="84314" hidden="1" x14ac:dyDescent="0.25"/>
    <row r="84315" hidden="1" x14ac:dyDescent="0.25"/>
    <row r="84316" hidden="1" x14ac:dyDescent="0.25"/>
    <row r="84317" hidden="1" x14ac:dyDescent="0.25"/>
    <row r="84318" hidden="1" x14ac:dyDescent="0.25"/>
    <row r="84319" hidden="1" x14ac:dyDescent="0.25"/>
    <row r="84320" hidden="1" x14ac:dyDescent="0.25"/>
    <row r="84321" hidden="1" x14ac:dyDescent="0.25"/>
    <row r="84322" hidden="1" x14ac:dyDescent="0.25"/>
    <row r="84323" hidden="1" x14ac:dyDescent="0.25"/>
    <row r="84324" hidden="1" x14ac:dyDescent="0.25"/>
    <row r="84325" hidden="1" x14ac:dyDescent="0.25"/>
    <row r="84326" hidden="1" x14ac:dyDescent="0.25"/>
    <row r="84327" hidden="1" x14ac:dyDescent="0.25"/>
    <row r="84328" hidden="1" x14ac:dyDescent="0.25"/>
    <row r="84329" hidden="1" x14ac:dyDescent="0.25"/>
    <row r="84330" hidden="1" x14ac:dyDescent="0.25"/>
    <row r="84331" hidden="1" x14ac:dyDescent="0.25"/>
    <row r="84332" hidden="1" x14ac:dyDescent="0.25"/>
    <row r="84333" hidden="1" x14ac:dyDescent="0.25"/>
    <row r="84334" hidden="1" x14ac:dyDescent="0.25"/>
    <row r="84335" hidden="1" x14ac:dyDescent="0.25"/>
    <row r="84336" hidden="1" x14ac:dyDescent="0.25"/>
    <row r="84337" hidden="1" x14ac:dyDescent="0.25"/>
    <row r="84338" hidden="1" x14ac:dyDescent="0.25"/>
    <row r="84339" hidden="1" x14ac:dyDescent="0.25"/>
    <row r="84340" hidden="1" x14ac:dyDescent="0.25"/>
    <row r="84341" hidden="1" x14ac:dyDescent="0.25"/>
    <row r="84342" hidden="1" x14ac:dyDescent="0.25"/>
    <row r="84343" hidden="1" x14ac:dyDescent="0.25"/>
    <row r="84344" hidden="1" x14ac:dyDescent="0.25"/>
    <row r="84345" hidden="1" x14ac:dyDescent="0.25"/>
    <row r="84346" hidden="1" x14ac:dyDescent="0.25"/>
    <row r="84347" hidden="1" x14ac:dyDescent="0.25"/>
    <row r="84348" hidden="1" x14ac:dyDescent="0.25"/>
    <row r="84349" hidden="1" x14ac:dyDescent="0.25"/>
    <row r="84350" hidden="1" x14ac:dyDescent="0.25"/>
    <row r="84351" hidden="1" x14ac:dyDescent="0.25"/>
    <row r="84352" hidden="1" x14ac:dyDescent="0.25"/>
    <row r="84353" hidden="1" x14ac:dyDescent="0.25"/>
    <row r="84354" hidden="1" x14ac:dyDescent="0.25"/>
    <row r="84355" hidden="1" x14ac:dyDescent="0.25"/>
    <row r="84356" hidden="1" x14ac:dyDescent="0.25"/>
    <row r="84357" hidden="1" x14ac:dyDescent="0.25"/>
    <row r="84358" hidden="1" x14ac:dyDescent="0.25"/>
    <row r="84359" hidden="1" x14ac:dyDescent="0.25"/>
    <row r="84360" hidden="1" x14ac:dyDescent="0.25"/>
    <row r="84361" hidden="1" x14ac:dyDescent="0.25"/>
    <row r="84362" hidden="1" x14ac:dyDescent="0.25"/>
    <row r="84363" hidden="1" x14ac:dyDescent="0.25"/>
    <row r="84364" hidden="1" x14ac:dyDescent="0.25"/>
    <row r="84365" hidden="1" x14ac:dyDescent="0.25"/>
    <row r="84366" hidden="1" x14ac:dyDescent="0.25"/>
    <row r="84367" hidden="1" x14ac:dyDescent="0.25"/>
    <row r="84368" hidden="1" x14ac:dyDescent="0.25"/>
    <row r="84369" hidden="1" x14ac:dyDescent="0.25"/>
    <row r="84370" hidden="1" x14ac:dyDescent="0.25"/>
    <row r="84371" hidden="1" x14ac:dyDescent="0.25"/>
    <row r="84372" hidden="1" x14ac:dyDescent="0.25"/>
    <row r="84373" hidden="1" x14ac:dyDescent="0.25"/>
    <row r="84374" hidden="1" x14ac:dyDescent="0.25"/>
    <row r="84375" hidden="1" x14ac:dyDescent="0.25"/>
    <row r="84376" hidden="1" x14ac:dyDescent="0.25"/>
    <row r="84377" hidden="1" x14ac:dyDescent="0.25"/>
    <row r="84378" hidden="1" x14ac:dyDescent="0.25"/>
    <row r="84379" hidden="1" x14ac:dyDescent="0.25"/>
    <row r="84380" hidden="1" x14ac:dyDescent="0.25"/>
    <row r="84381" hidden="1" x14ac:dyDescent="0.25"/>
    <row r="84382" hidden="1" x14ac:dyDescent="0.25"/>
    <row r="84383" hidden="1" x14ac:dyDescent="0.25"/>
    <row r="84384" hidden="1" x14ac:dyDescent="0.25"/>
    <row r="84385" hidden="1" x14ac:dyDescent="0.25"/>
    <row r="84386" hidden="1" x14ac:dyDescent="0.25"/>
    <row r="84387" hidden="1" x14ac:dyDescent="0.25"/>
    <row r="84388" hidden="1" x14ac:dyDescent="0.25"/>
    <row r="84389" hidden="1" x14ac:dyDescent="0.25"/>
    <row r="84390" hidden="1" x14ac:dyDescent="0.25"/>
    <row r="84391" hidden="1" x14ac:dyDescent="0.25"/>
    <row r="84392" hidden="1" x14ac:dyDescent="0.25"/>
    <row r="84393" hidden="1" x14ac:dyDescent="0.25"/>
    <row r="84394" hidden="1" x14ac:dyDescent="0.25"/>
    <row r="84395" hidden="1" x14ac:dyDescent="0.25"/>
    <row r="84396" hidden="1" x14ac:dyDescent="0.25"/>
    <row r="84397" hidden="1" x14ac:dyDescent="0.25"/>
    <row r="84398" hidden="1" x14ac:dyDescent="0.25"/>
    <row r="84399" hidden="1" x14ac:dyDescent="0.25"/>
    <row r="84400" hidden="1" x14ac:dyDescent="0.25"/>
    <row r="84401" hidden="1" x14ac:dyDescent="0.25"/>
    <row r="84402" hidden="1" x14ac:dyDescent="0.25"/>
    <row r="84403" hidden="1" x14ac:dyDescent="0.25"/>
    <row r="84404" hidden="1" x14ac:dyDescent="0.25"/>
    <row r="84405" hidden="1" x14ac:dyDescent="0.25"/>
    <row r="84406" hidden="1" x14ac:dyDescent="0.25"/>
    <row r="84407" hidden="1" x14ac:dyDescent="0.25"/>
    <row r="84408" hidden="1" x14ac:dyDescent="0.25"/>
    <row r="84409" hidden="1" x14ac:dyDescent="0.25"/>
    <row r="84410" hidden="1" x14ac:dyDescent="0.25"/>
    <row r="84411" hidden="1" x14ac:dyDescent="0.25"/>
    <row r="84412" hidden="1" x14ac:dyDescent="0.25"/>
    <row r="84413" hidden="1" x14ac:dyDescent="0.25"/>
    <row r="84414" hidden="1" x14ac:dyDescent="0.25"/>
    <row r="84415" hidden="1" x14ac:dyDescent="0.25"/>
    <row r="84416" hidden="1" x14ac:dyDescent="0.25"/>
    <row r="84417" hidden="1" x14ac:dyDescent="0.25"/>
    <row r="84418" hidden="1" x14ac:dyDescent="0.25"/>
    <row r="84419" hidden="1" x14ac:dyDescent="0.25"/>
    <row r="84420" hidden="1" x14ac:dyDescent="0.25"/>
    <row r="84421" hidden="1" x14ac:dyDescent="0.25"/>
    <row r="84422" hidden="1" x14ac:dyDescent="0.25"/>
    <row r="84423" hidden="1" x14ac:dyDescent="0.25"/>
    <row r="84424" hidden="1" x14ac:dyDescent="0.25"/>
    <row r="84425" hidden="1" x14ac:dyDescent="0.25"/>
    <row r="84426" hidden="1" x14ac:dyDescent="0.25"/>
    <row r="84427" hidden="1" x14ac:dyDescent="0.25"/>
    <row r="84428" hidden="1" x14ac:dyDescent="0.25"/>
    <row r="84429" hidden="1" x14ac:dyDescent="0.25"/>
    <row r="84430" hidden="1" x14ac:dyDescent="0.25"/>
    <row r="84431" hidden="1" x14ac:dyDescent="0.25"/>
    <row r="84432" hidden="1" x14ac:dyDescent="0.25"/>
    <row r="84433" hidden="1" x14ac:dyDescent="0.25"/>
    <row r="84434" hidden="1" x14ac:dyDescent="0.25"/>
    <row r="84435" hidden="1" x14ac:dyDescent="0.25"/>
    <row r="84436" hidden="1" x14ac:dyDescent="0.25"/>
    <row r="84437" hidden="1" x14ac:dyDescent="0.25"/>
    <row r="84438" hidden="1" x14ac:dyDescent="0.25"/>
    <row r="84439" hidden="1" x14ac:dyDescent="0.25"/>
    <row r="84440" hidden="1" x14ac:dyDescent="0.25"/>
    <row r="84441" hidden="1" x14ac:dyDescent="0.25"/>
    <row r="84442" hidden="1" x14ac:dyDescent="0.25"/>
    <row r="84443" hidden="1" x14ac:dyDescent="0.25"/>
    <row r="84444" hidden="1" x14ac:dyDescent="0.25"/>
    <row r="84445" hidden="1" x14ac:dyDescent="0.25"/>
    <row r="84446" hidden="1" x14ac:dyDescent="0.25"/>
    <row r="84447" hidden="1" x14ac:dyDescent="0.25"/>
    <row r="84448" hidden="1" x14ac:dyDescent="0.25"/>
    <row r="84449" hidden="1" x14ac:dyDescent="0.25"/>
    <row r="84450" hidden="1" x14ac:dyDescent="0.25"/>
    <row r="84451" hidden="1" x14ac:dyDescent="0.25"/>
    <row r="84452" hidden="1" x14ac:dyDescent="0.25"/>
    <row r="84453" hidden="1" x14ac:dyDescent="0.25"/>
    <row r="84454" hidden="1" x14ac:dyDescent="0.25"/>
    <row r="84455" hidden="1" x14ac:dyDescent="0.25"/>
    <row r="84456" hidden="1" x14ac:dyDescent="0.25"/>
    <row r="84457" hidden="1" x14ac:dyDescent="0.25"/>
    <row r="84458" hidden="1" x14ac:dyDescent="0.25"/>
    <row r="84459" hidden="1" x14ac:dyDescent="0.25"/>
    <row r="84460" hidden="1" x14ac:dyDescent="0.25"/>
    <row r="84461" hidden="1" x14ac:dyDescent="0.25"/>
    <row r="84462" hidden="1" x14ac:dyDescent="0.25"/>
    <row r="84463" hidden="1" x14ac:dyDescent="0.25"/>
    <row r="84464" hidden="1" x14ac:dyDescent="0.25"/>
    <row r="84465" hidden="1" x14ac:dyDescent="0.25"/>
    <row r="84466" hidden="1" x14ac:dyDescent="0.25"/>
    <row r="84467" hidden="1" x14ac:dyDescent="0.25"/>
    <row r="84468" hidden="1" x14ac:dyDescent="0.25"/>
    <row r="84469" hidden="1" x14ac:dyDescent="0.25"/>
    <row r="84470" hidden="1" x14ac:dyDescent="0.25"/>
    <row r="84471" hidden="1" x14ac:dyDescent="0.25"/>
    <row r="84472" hidden="1" x14ac:dyDescent="0.25"/>
    <row r="84473" hidden="1" x14ac:dyDescent="0.25"/>
    <row r="84474" hidden="1" x14ac:dyDescent="0.25"/>
    <row r="84475" hidden="1" x14ac:dyDescent="0.25"/>
    <row r="84476" hidden="1" x14ac:dyDescent="0.25"/>
    <row r="84477" hidden="1" x14ac:dyDescent="0.25"/>
    <row r="84478" hidden="1" x14ac:dyDescent="0.25"/>
    <row r="84479" hidden="1" x14ac:dyDescent="0.25"/>
    <row r="84480" hidden="1" x14ac:dyDescent="0.25"/>
    <row r="84481" hidden="1" x14ac:dyDescent="0.25"/>
    <row r="84482" hidden="1" x14ac:dyDescent="0.25"/>
    <row r="84483" hidden="1" x14ac:dyDescent="0.25"/>
    <row r="84484" hidden="1" x14ac:dyDescent="0.25"/>
    <row r="84485" hidden="1" x14ac:dyDescent="0.25"/>
    <row r="84486" hidden="1" x14ac:dyDescent="0.25"/>
    <row r="84487" hidden="1" x14ac:dyDescent="0.25"/>
    <row r="84488" hidden="1" x14ac:dyDescent="0.25"/>
    <row r="84489" hidden="1" x14ac:dyDescent="0.25"/>
    <row r="84490" hidden="1" x14ac:dyDescent="0.25"/>
    <row r="84491" hidden="1" x14ac:dyDescent="0.25"/>
    <row r="84492" hidden="1" x14ac:dyDescent="0.25"/>
    <row r="84493" hidden="1" x14ac:dyDescent="0.25"/>
    <row r="84494" hidden="1" x14ac:dyDescent="0.25"/>
    <row r="84495" hidden="1" x14ac:dyDescent="0.25"/>
    <row r="84496" hidden="1" x14ac:dyDescent="0.25"/>
    <row r="84497" hidden="1" x14ac:dyDescent="0.25"/>
    <row r="84498" hidden="1" x14ac:dyDescent="0.25"/>
    <row r="84499" hidden="1" x14ac:dyDescent="0.25"/>
    <row r="84500" hidden="1" x14ac:dyDescent="0.25"/>
    <row r="84501" hidden="1" x14ac:dyDescent="0.25"/>
    <row r="84502" hidden="1" x14ac:dyDescent="0.25"/>
    <row r="84503" hidden="1" x14ac:dyDescent="0.25"/>
    <row r="84504" hidden="1" x14ac:dyDescent="0.25"/>
    <row r="84505" hidden="1" x14ac:dyDescent="0.25"/>
    <row r="84506" hidden="1" x14ac:dyDescent="0.25"/>
    <row r="84507" hidden="1" x14ac:dyDescent="0.25"/>
    <row r="84508" hidden="1" x14ac:dyDescent="0.25"/>
    <row r="84509" hidden="1" x14ac:dyDescent="0.25"/>
    <row r="84510" hidden="1" x14ac:dyDescent="0.25"/>
    <row r="84511" hidden="1" x14ac:dyDescent="0.25"/>
    <row r="84512" hidden="1" x14ac:dyDescent="0.25"/>
    <row r="84513" hidden="1" x14ac:dyDescent="0.25"/>
    <row r="84514" hidden="1" x14ac:dyDescent="0.25"/>
    <row r="84515" hidden="1" x14ac:dyDescent="0.25"/>
    <row r="84516" hidden="1" x14ac:dyDescent="0.25"/>
    <row r="84517" hidden="1" x14ac:dyDescent="0.25"/>
    <row r="84518" hidden="1" x14ac:dyDescent="0.25"/>
    <row r="84519" hidden="1" x14ac:dyDescent="0.25"/>
    <row r="84520" hidden="1" x14ac:dyDescent="0.25"/>
    <row r="84521" hidden="1" x14ac:dyDescent="0.25"/>
    <row r="84522" hidden="1" x14ac:dyDescent="0.25"/>
    <row r="84523" hidden="1" x14ac:dyDescent="0.25"/>
    <row r="84524" hidden="1" x14ac:dyDescent="0.25"/>
    <row r="84525" hidden="1" x14ac:dyDescent="0.25"/>
    <row r="84526" hidden="1" x14ac:dyDescent="0.25"/>
    <row r="84527" hidden="1" x14ac:dyDescent="0.25"/>
    <row r="84528" hidden="1" x14ac:dyDescent="0.25"/>
    <row r="84529" hidden="1" x14ac:dyDescent="0.25"/>
    <row r="84530" hidden="1" x14ac:dyDescent="0.25"/>
    <row r="84531" hidden="1" x14ac:dyDescent="0.25"/>
    <row r="84532" hidden="1" x14ac:dyDescent="0.25"/>
    <row r="84533" hidden="1" x14ac:dyDescent="0.25"/>
    <row r="84534" hidden="1" x14ac:dyDescent="0.25"/>
    <row r="84535" hidden="1" x14ac:dyDescent="0.25"/>
    <row r="84536" hidden="1" x14ac:dyDescent="0.25"/>
    <row r="84537" hidden="1" x14ac:dyDescent="0.25"/>
    <row r="84538" hidden="1" x14ac:dyDescent="0.25"/>
    <row r="84539" hidden="1" x14ac:dyDescent="0.25"/>
    <row r="84540" hidden="1" x14ac:dyDescent="0.25"/>
    <row r="84541" hidden="1" x14ac:dyDescent="0.25"/>
    <row r="84542" hidden="1" x14ac:dyDescent="0.25"/>
    <row r="84543" hidden="1" x14ac:dyDescent="0.25"/>
    <row r="84544" hidden="1" x14ac:dyDescent="0.25"/>
    <row r="84545" hidden="1" x14ac:dyDescent="0.25"/>
    <row r="84546" hidden="1" x14ac:dyDescent="0.25"/>
    <row r="84547" hidden="1" x14ac:dyDescent="0.25"/>
    <row r="84548" hidden="1" x14ac:dyDescent="0.25"/>
    <row r="84549" hidden="1" x14ac:dyDescent="0.25"/>
    <row r="84550" hidden="1" x14ac:dyDescent="0.25"/>
    <row r="84551" hidden="1" x14ac:dyDescent="0.25"/>
    <row r="84552" hidden="1" x14ac:dyDescent="0.25"/>
    <row r="84553" hidden="1" x14ac:dyDescent="0.25"/>
    <row r="84554" hidden="1" x14ac:dyDescent="0.25"/>
    <row r="84555" hidden="1" x14ac:dyDescent="0.25"/>
    <row r="84556" hidden="1" x14ac:dyDescent="0.25"/>
    <row r="84557" hidden="1" x14ac:dyDescent="0.25"/>
    <row r="84558" hidden="1" x14ac:dyDescent="0.25"/>
    <row r="84559" hidden="1" x14ac:dyDescent="0.25"/>
    <row r="84560" hidden="1" x14ac:dyDescent="0.25"/>
    <row r="84561" hidden="1" x14ac:dyDescent="0.25"/>
    <row r="84562" hidden="1" x14ac:dyDescent="0.25"/>
    <row r="84563" hidden="1" x14ac:dyDescent="0.25"/>
    <row r="84564" hidden="1" x14ac:dyDescent="0.25"/>
    <row r="84565" hidden="1" x14ac:dyDescent="0.25"/>
    <row r="84566" hidden="1" x14ac:dyDescent="0.25"/>
    <row r="84567" hidden="1" x14ac:dyDescent="0.25"/>
    <row r="84568" hidden="1" x14ac:dyDescent="0.25"/>
    <row r="84569" hidden="1" x14ac:dyDescent="0.25"/>
    <row r="84570" hidden="1" x14ac:dyDescent="0.25"/>
    <row r="84571" hidden="1" x14ac:dyDescent="0.25"/>
    <row r="84572" hidden="1" x14ac:dyDescent="0.25"/>
    <row r="84573" hidden="1" x14ac:dyDescent="0.25"/>
    <row r="84574" hidden="1" x14ac:dyDescent="0.25"/>
    <row r="84575" hidden="1" x14ac:dyDescent="0.25"/>
    <row r="84576" hidden="1" x14ac:dyDescent="0.25"/>
    <row r="84577" hidden="1" x14ac:dyDescent="0.25"/>
    <row r="84578" hidden="1" x14ac:dyDescent="0.25"/>
    <row r="84579" hidden="1" x14ac:dyDescent="0.25"/>
    <row r="84580" hidden="1" x14ac:dyDescent="0.25"/>
    <row r="84581" hidden="1" x14ac:dyDescent="0.25"/>
    <row r="84582" hidden="1" x14ac:dyDescent="0.25"/>
    <row r="84583" hidden="1" x14ac:dyDescent="0.25"/>
    <row r="84584" hidden="1" x14ac:dyDescent="0.25"/>
    <row r="84585" hidden="1" x14ac:dyDescent="0.25"/>
    <row r="84586" hidden="1" x14ac:dyDescent="0.25"/>
    <row r="84587" hidden="1" x14ac:dyDescent="0.25"/>
    <row r="84588" hidden="1" x14ac:dyDescent="0.25"/>
    <row r="84589" hidden="1" x14ac:dyDescent="0.25"/>
    <row r="84590" hidden="1" x14ac:dyDescent="0.25"/>
    <row r="84591" hidden="1" x14ac:dyDescent="0.25"/>
    <row r="84592" hidden="1" x14ac:dyDescent="0.25"/>
    <row r="84593" hidden="1" x14ac:dyDescent="0.25"/>
    <row r="84594" hidden="1" x14ac:dyDescent="0.25"/>
    <row r="84595" hidden="1" x14ac:dyDescent="0.25"/>
    <row r="84596" hidden="1" x14ac:dyDescent="0.25"/>
    <row r="84597" hidden="1" x14ac:dyDescent="0.25"/>
    <row r="84598" hidden="1" x14ac:dyDescent="0.25"/>
    <row r="84599" hidden="1" x14ac:dyDescent="0.25"/>
    <row r="84600" hidden="1" x14ac:dyDescent="0.25"/>
    <row r="84601" hidden="1" x14ac:dyDescent="0.25"/>
    <row r="84602" hidden="1" x14ac:dyDescent="0.25"/>
    <row r="84603" hidden="1" x14ac:dyDescent="0.25"/>
    <row r="84604" hidden="1" x14ac:dyDescent="0.25"/>
    <row r="84605" hidden="1" x14ac:dyDescent="0.25"/>
    <row r="84606" hidden="1" x14ac:dyDescent="0.25"/>
    <row r="84607" hidden="1" x14ac:dyDescent="0.25"/>
    <row r="84608" hidden="1" x14ac:dyDescent="0.25"/>
    <row r="84609" hidden="1" x14ac:dyDescent="0.25"/>
    <row r="84610" hidden="1" x14ac:dyDescent="0.25"/>
    <row r="84611" hidden="1" x14ac:dyDescent="0.25"/>
    <row r="84612" hidden="1" x14ac:dyDescent="0.25"/>
    <row r="84613" hidden="1" x14ac:dyDescent="0.25"/>
    <row r="84614" hidden="1" x14ac:dyDescent="0.25"/>
    <row r="84615" hidden="1" x14ac:dyDescent="0.25"/>
    <row r="84616" hidden="1" x14ac:dyDescent="0.25"/>
    <row r="84617" hidden="1" x14ac:dyDescent="0.25"/>
    <row r="84618" hidden="1" x14ac:dyDescent="0.25"/>
    <row r="84619" hidden="1" x14ac:dyDescent="0.25"/>
    <row r="84620" hidden="1" x14ac:dyDescent="0.25"/>
    <row r="84621" hidden="1" x14ac:dyDescent="0.25"/>
    <row r="84622" hidden="1" x14ac:dyDescent="0.25"/>
    <row r="84623" hidden="1" x14ac:dyDescent="0.25"/>
    <row r="84624" hidden="1" x14ac:dyDescent="0.25"/>
    <row r="84625" hidden="1" x14ac:dyDescent="0.25"/>
    <row r="84626" hidden="1" x14ac:dyDescent="0.25"/>
    <row r="84627" hidden="1" x14ac:dyDescent="0.25"/>
    <row r="84628" hidden="1" x14ac:dyDescent="0.25"/>
    <row r="84629" hidden="1" x14ac:dyDescent="0.25"/>
    <row r="84630" hidden="1" x14ac:dyDescent="0.25"/>
    <row r="84631" hidden="1" x14ac:dyDescent="0.25"/>
    <row r="84632" hidden="1" x14ac:dyDescent="0.25"/>
    <row r="84633" hidden="1" x14ac:dyDescent="0.25"/>
    <row r="84634" hidden="1" x14ac:dyDescent="0.25"/>
    <row r="84635" hidden="1" x14ac:dyDescent="0.25"/>
    <row r="84636" hidden="1" x14ac:dyDescent="0.25"/>
    <row r="84637" hidden="1" x14ac:dyDescent="0.25"/>
    <row r="84638" hidden="1" x14ac:dyDescent="0.25"/>
    <row r="84639" hidden="1" x14ac:dyDescent="0.25"/>
    <row r="84640" hidden="1" x14ac:dyDescent="0.25"/>
    <row r="84641" hidden="1" x14ac:dyDescent="0.25"/>
    <row r="84642" hidden="1" x14ac:dyDescent="0.25"/>
    <row r="84643" hidden="1" x14ac:dyDescent="0.25"/>
    <row r="84644" hidden="1" x14ac:dyDescent="0.25"/>
    <row r="84645" hidden="1" x14ac:dyDescent="0.25"/>
    <row r="84646" hidden="1" x14ac:dyDescent="0.25"/>
    <row r="84647" hidden="1" x14ac:dyDescent="0.25"/>
    <row r="84648" hidden="1" x14ac:dyDescent="0.25"/>
    <row r="84649" hidden="1" x14ac:dyDescent="0.25"/>
    <row r="84650" hidden="1" x14ac:dyDescent="0.25"/>
    <row r="84651" hidden="1" x14ac:dyDescent="0.25"/>
    <row r="84652" hidden="1" x14ac:dyDescent="0.25"/>
    <row r="84653" hidden="1" x14ac:dyDescent="0.25"/>
    <row r="84654" hidden="1" x14ac:dyDescent="0.25"/>
    <row r="84655" hidden="1" x14ac:dyDescent="0.25"/>
    <row r="84656" hidden="1" x14ac:dyDescent="0.25"/>
    <row r="84657" hidden="1" x14ac:dyDescent="0.25"/>
    <row r="84658" hidden="1" x14ac:dyDescent="0.25"/>
    <row r="84659" hidden="1" x14ac:dyDescent="0.25"/>
    <row r="84660" hidden="1" x14ac:dyDescent="0.25"/>
    <row r="84661" hidden="1" x14ac:dyDescent="0.25"/>
    <row r="84662" hidden="1" x14ac:dyDescent="0.25"/>
    <row r="84663" hidden="1" x14ac:dyDescent="0.25"/>
    <row r="84664" hidden="1" x14ac:dyDescent="0.25"/>
    <row r="84665" hidden="1" x14ac:dyDescent="0.25"/>
    <row r="84666" hidden="1" x14ac:dyDescent="0.25"/>
    <row r="84667" hidden="1" x14ac:dyDescent="0.25"/>
    <row r="84668" hidden="1" x14ac:dyDescent="0.25"/>
    <row r="84669" hidden="1" x14ac:dyDescent="0.25"/>
    <row r="84670" hidden="1" x14ac:dyDescent="0.25"/>
    <row r="84671" hidden="1" x14ac:dyDescent="0.25"/>
    <row r="84672" hidden="1" x14ac:dyDescent="0.25"/>
    <row r="84673" hidden="1" x14ac:dyDescent="0.25"/>
    <row r="84674" hidden="1" x14ac:dyDescent="0.25"/>
    <row r="84675" hidden="1" x14ac:dyDescent="0.25"/>
    <row r="84676" hidden="1" x14ac:dyDescent="0.25"/>
    <row r="84677" hidden="1" x14ac:dyDescent="0.25"/>
    <row r="84678" hidden="1" x14ac:dyDescent="0.25"/>
    <row r="84679" hidden="1" x14ac:dyDescent="0.25"/>
    <row r="84680" hidden="1" x14ac:dyDescent="0.25"/>
    <row r="84681" hidden="1" x14ac:dyDescent="0.25"/>
    <row r="84682" hidden="1" x14ac:dyDescent="0.25"/>
    <row r="84683" hidden="1" x14ac:dyDescent="0.25"/>
    <row r="84684" hidden="1" x14ac:dyDescent="0.25"/>
    <row r="84685" hidden="1" x14ac:dyDescent="0.25"/>
    <row r="84686" hidden="1" x14ac:dyDescent="0.25"/>
    <row r="84687" hidden="1" x14ac:dyDescent="0.25"/>
    <row r="84688" hidden="1" x14ac:dyDescent="0.25"/>
    <row r="84689" hidden="1" x14ac:dyDescent="0.25"/>
    <row r="84690" hidden="1" x14ac:dyDescent="0.25"/>
    <row r="84691" hidden="1" x14ac:dyDescent="0.25"/>
    <row r="84692" hidden="1" x14ac:dyDescent="0.25"/>
    <row r="84693" hidden="1" x14ac:dyDescent="0.25"/>
    <row r="84694" hidden="1" x14ac:dyDescent="0.25"/>
    <row r="84695" hidden="1" x14ac:dyDescent="0.25"/>
    <row r="84696" hidden="1" x14ac:dyDescent="0.25"/>
    <row r="84697" hidden="1" x14ac:dyDescent="0.25"/>
    <row r="84698" hidden="1" x14ac:dyDescent="0.25"/>
    <row r="84699" hidden="1" x14ac:dyDescent="0.25"/>
    <row r="84700" hidden="1" x14ac:dyDescent="0.25"/>
    <row r="84701" hidden="1" x14ac:dyDescent="0.25"/>
    <row r="84702" hidden="1" x14ac:dyDescent="0.25"/>
    <row r="84703" hidden="1" x14ac:dyDescent="0.25"/>
    <row r="84704" hidden="1" x14ac:dyDescent="0.25"/>
    <row r="84705" hidden="1" x14ac:dyDescent="0.25"/>
    <row r="84706" hidden="1" x14ac:dyDescent="0.25"/>
    <row r="84707" hidden="1" x14ac:dyDescent="0.25"/>
    <row r="84708" hidden="1" x14ac:dyDescent="0.25"/>
    <row r="84709" hidden="1" x14ac:dyDescent="0.25"/>
    <row r="84710" hidden="1" x14ac:dyDescent="0.25"/>
    <row r="84711" hidden="1" x14ac:dyDescent="0.25"/>
    <row r="84712" hidden="1" x14ac:dyDescent="0.25"/>
    <row r="84713" hidden="1" x14ac:dyDescent="0.25"/>
    <row r="84714" hidden="1" x14ac:dyDescent="0.25"/>
    <row r="84715" hidden="1" x14ac:dyDescent="0.25"/>
    <row r="84716" hidden="1" x14ac:dyDescent="0.25"/>
    <row r="84717" hidden="1" x14ac:dyDescent="0.25"/>
    <row r="84718" hidden="1" x14ac:dyDescent="0.25"/>
    <row r="84719" hidden="1" x14ac:dyDescent="0.25"/>
    <row r="84720" hidden="1" x14ac:dyDescent="0.25"/>
    <row r="84721" hidden="1" x14ac:dyDescent="0.25"/>
    <row r="84722" hidden="1" x14ac:dyDescent="0.25"/>
    <row r="84723" hidden="1" x14ac:dyDescent="0.25"/>
    <row r="84724" hidden="1" x14ac:dyDescent="0.25"/>
    <row r="84725" hidden="1" x14ac:dyDescent="0.25"/>
    <row r="84726" hidden="1" x14ac:dyDescent="0.25"/>
    <row r="84727" hidden="1" x14ac:dyDescent="0.25"/>
    <row r="84728" hidden="1" x14ac:dyDescent="0.25"/>
    <row r="84729" hidden="1" x14ac:dyDescent="0.25"/>
    <row r="84730" hidden="1" x14ac:dyDescent="0.25"/>
    <row r="84731" hidden="1" x14ac:dyDescent="0.25"/>
    <row r="84732" hidden="1" x14ac:dyDescent="0.25"/>
    <row r="84733" hidden="1" x14ac:dyDescent="0.25"/>
    <row r="84734" hidden="1" x14ac:dyDescent="0.25"/>
    <row r="84735" hidden="1" x14ac:dyDescent="0.25"/>
    <row r="84736" hidden="1" x14ac:dyDescent="0.25"/>
    <row r="84737" hidden="1" x14ac:dyDescent="0.25"/>
    <row r="84738" hidden="1" x14ac:dyDescent="0.25"/>
    <row r="84739" hidden="1" x14ac:dyDescent="0.25"/>
    <row r="84740" hidden="1" x14ac:dyDescent="0.25"/>
    <row r="84741" hidden="1" x14ac:dyDescent="0.25"/>
    <row r="84742" hidden="1" x14ac:dyDescent="0.25"/>
    <row r="84743" hidden="1" x14ac:dyDescent="0.25"/>
    <row r="84744" hidden="1" x14ac:dyDescent="0.25"/>
    <row r="84745" hidden="1" x14ac:dyDescent="0.25"/>
    <row r="84746" hidden="1" x14ac:dyDescent="0.25"/>
    <row r="84747" hidden="1" x14ac:dyDescent="0.25"/>
    <row r="84748" hidden="1" x14ac:dyDescent="0.25"/>
    <row r="84749" hidden="1" x14ac:dyDescent="0.25"/>
    <row r="84750" hidden="1" x14ac:dyDescent="0.25"/>
    <row r="84751" hidden="1" x14ac:dyDescent="0.25"/>
    <row r="84752" hidden="1" x14ac:dyDescent="0.25"/>
    <row r="84753" hidden="1" x14ac:dyDescent="0.25"/>
    <row r="84754" hidden="1" x14ac:dyDescent="0.25"/>
    <row r="84755" hidden="1" x14ac:dyDescent="0.25"/>
    <row r="84756" hidden="1" x14ac:dyDescent="0.25"/>
    <row r="84757" hidden="1" x14ac:dyDescent="0.25"/>
    <row r="84758" hidden="1" x14ac:dyDescent="0.25"/>
    <row r="84759" hidden="1" x14ac:dyDescent="0.25"/>
    <row r="84760" hidden="1" x14ac:dyDescent="0.25"/>
    <row r="84761" hidden="1" x14ac:dyDescent="0.25"/>
    <row r="84762" hidden="1" x14ac:dyDescent="0.25"/>
    <row r="84763" hidden="1" x14ac:dyDescent="0.25"/>
    <row r="84764" hidden="1" x14ac:dyDescent="0.25"/>
    <row r="84765" hidden="1" x14ac:dyDescent="0.25"/>
    <row r="84766" hidden="1" x14ac:dyDescent="0.25"/>
    <row r="84767" hidden="1" x14ac:dyDescent="0.25"/>
    <row r="84768" hidden="1" x14ac:dyDescent="0.25"/>
    <row r="84769" hidden="1" x14ac:dyDescent="0.25"/>
    <row r="84770" hidden="1" x14ac:dyDescent="0.25"/>
    <row r="84771" hidden="1" x14ac:dyDescent="0.25"/>
    <row r="84772" hidden="1" x14ac:dyDescent="0.25"/>
    <row r="84773" hidden="1" x14ac:dyDescent="0.25"/>
    <row r="84774" hidden="1" x14ac:dyDescent="0.25"/>
    <row r="84775" hidden="1" x14ac:dyDescent="0.25"/>
    <row r="84776" hidden="1" x14ac:dyDescent="0.25"/>
    <row r="84777" hidden="1" x14ac:dyDescent="0.25"/>
    <row r="84778" hidden="1" x14ac:dyDescent="0.25"/>
    <row r="84779" hidden="1" x14ac:dyDescent="0.25"/>
    <row r="84780" hidden="1" x14ac:dyDescent="0.25"/>
    <row r="84781" hidden="1" x14ac:dyDescent="0.25"/>
    <row r="84782" hidden="1" x14ac:dyDescent="0.25"/>
    <row r="84783" hidden="1" x14ac:dyDescent="0.25"/>
    <row r="84784" hidden="1" x14ac:dyDescent="0.25"/>
    <row r="84785" hidden="1" x14ac:dyDescent="0.25"/>
    <row r="84786" hidden="1" x14ac:dyDescent="0.25"/>
    <row r="84787" hidden="1" x14ac:dyDescent="0.25"/>
    <row r="84788" hidden="1" x14ac:dyDescent="0.25"/>
    <row r="84789" hidden="1" x14ac:dyDescent="0.25"/>
    <row r="84790" hidden="1" x14ac:dyDescent="0.25"/>
    <row r="84791" hidden="1" x14ac:dyDescent="0.25"/>
    <row r="84792" hidden="1" x14ac:dyDescent="0.25"/>
    <row r="84793" hidden="1" x14ac:dyDescent="0.25"/>
    <row r="84794" hidden="1" x14ac:dyDescent="0.25"/>
    <row r="84795" hidden="1" x14ac:dyDescent="0.25"/>
    <row r="84796" hidden="1" x14ac:dyDescent="0.25"/>
    <row r="84797" hidden="1" x14ac:dyDescent="0.25"/>
    <row r="84798" hidden="1" x14ac:dyDescent="0.25"/>
    <row r="84799" hidden="1" x14ac:dyDescent="0.25"/>
    <row r="84800" hidden="1" x14ac:dyDescent="0.25"/>
    <row r="84801" hidden="1" x14ac:dyDescent="0.25"/>
    <row r="84802" hidden="1" x14ac:dyDescent="0.25"/>
    <row r="84803" hidden="1" x14ac:dyDescent="0.25"/>
    <row r="84804" hidden="1" x14ac:dyDescent="0.25"/>
    <row r="84805" hidden="1" x14ac:dyDescent="0.25"/>
    <row r="84806" hidden="1" x14ac:dyDescent="0.25"/>
    <row r="84807" hidden="1" x14ac:dyDescent="0.25"/>
    <row r="84808" hidden="1" x14ac:dyDescent="0.25"/>
    <row r="84809" hidden="1" x14ac:dyDescent="0.25"/>
    <row r="84810" hidden="1" x14ac:dyDescent="0.25"/>
    <row r="84811" hidden="1" x14ac:dyDescent="0.25"/>
    <row r="84812" hidden="1" x14ac:dyDescent="0.25"/>
    <row r="84813" hidden="1" x14ac:dyDescent="0.25"/>
    <row r="84814" hidden="1" x14ac:dyDescent="0.25"/>
    <row r="84815" hidden="1" x14ac:dyDescent="0.25"/>
    <row r="84816" hidden="1" x14ac:dyDescent="0.25"/>
    <row r="84817" hidden="1" x14ac:dyDescent="0.25"/>
    <row r="84818" hidden="1" x14ac:dyDescent="0.25"/>
    <row r="84819" hidden="1" x14ac:dyDescent="0.25"/>
    <row r="84820" hidden="1" x14ac:dyDescent="0.25"/>
    <row r="84821" hidden="1" x14ac:dyDescent="0.25"/>
    <row r="84822" hidden="1" x14ac:dyDescent="0.25"/>
    <row r="84823" hidden="1" x14ac:dyDescent="0.25"/>
    <row r="84824" hidden="1" x14ac:dyDescent="0.25"/>
    <row r="84825" hidden="1" x14ac:dyDescent="0.25"/>
    <row r="84826" hidden="1" x14ac:dyDescent="0.25"/>
    <row r="84827" hidden="1" x14ac:dyDescent="0.25"/>
    <row r="84828" hidden="1" x14ac:dyDescent="0.25"/>
    <row r="84829" hidden="1" x14ac:dyDescent="0.25"/>
    <row r="84830" hidden="1" x14ac:dyDescent="0.25"/>
    <row r="84831" hidden="1" x14ac:dyDescent="0.25"/>
    <row r="84832" hidden="1" x14ac:dyDescent="0.25"/>
    <row r="84833" hidden="1" x14ac:dyDescent="0.25"/>
    <row r="84834" hidden="1" x14ac:dyDescent="0.25"/>
    <row r="84835" hidden="1" x14ac:dyDescent="0.25"/>
    <row r="84836" hidden="1" x14ac:dyDescent="0.25"/>
    <row r="84837" hidden="1" x14ac:dyDescent="0.25"/>
    <row r="84838" hidden="1" x14ac:dyDescent="0.25"/>
    <row r="84839" hidden="1" x14ac:dyDescent="0.25"/>
    <row r="84840" hidden="1" x14ac:dyDescent="0.25"/>
    <row r="84841" hidden="1" x14ac:dyDescent="0.25"/>
    <row r="84842" hidden="1" x14ac:dyDescent="0.25"/>
    <row r="84843" hidden="1" x14ac:dyDescent="0.25"/>
    <row r="84844" hidden="1" x14ac:dyDescent="0.25"/>
    <row r="84845" hidden="1" x14ac:dyDescent="0.25"/>
    <row r="84846" hidden="1" x14ac:dyDescent="0.25"/>
    <row r="84847" hidden="1" x14ac:dyDescent="0.25"/>
    <row r="84848" hidden="1" x14ac:dyDescent="0.25"/>
    <row r="84849" hidden="1" x14ac:dyDescent="0.25"/>
    <row r="84850" hidden="1" x14ac:dyDescent="0.25"/>
    <row r="84851" hidden="1" x14ac:dyDescent="0.25"/>
    <row r="84852" hidden="1" x14ac:dyDescent="0.25"/>
    <row r="84853" hidden="1" x14ac:dyDescent="0.25"/>
    <row r="84854" hidden="1" x14ac:dyDescent="0.25"/>
    <row r="84855" hidden="1" x14ac:dyDescent="0.25"/>
    <row r="84856" hidden="1" x14ac:dyDescent="0.25"/>
    <row r="84857" hidden="1" x14ac:dyDescent="0.25"/>
    <row r="84858" hidden="1" x14ac:dyDescent="0.25"/>
    <row r="84859" hidden="1" x14ac:dyDescent="0.25"/>
    <row r="84860" hidden="1" x14ac:dyDescent="0.25"/>
    <row r="84861" hidden="1" x14ac:dyDescent="0.25"/>
    <row r="84862" hidden="1" x14ac:dyDescent="0.25"/>
    <row r="84863" hidden="1" x14ac:dyDescent="0.25"/>
    <row r="84864" hidden="1" x14ac:dyDescent="0.25"/>
    <row r="84865" hidden="1" x14ac:dyDescent="0.25"/>
    <row r="84866" hidden="1" x14ac:dyDescent="0.25"/>
    <row r="84867" hidden="1" x14ac:dyDescent="0.25"/>
    <row r="84868" hidden="1" x14ac:dyDescent="0.25"/>
    <row r="84869" hidden="1" x14ac:dyDescent="0.25"/>
    <row r="84870" hidden="1" x14ac:dyDescent="0.25"/>
    <row r="84871" hidden="1" x14ac:dyDescent="0.25"/>
    <row r="84872" hidden="1" x14ac:dyDescent="0.25"/>
    <row r="84873" hidden="1" x14ac:dyDescent="0.25"/>
    <row r="84874" hidden="1" x14ac:dyDescent="0.25"/>
    <row r="84875" hidden="1" x14ac:dyDescent="0.25"/>
    <row r="84876" hidden="1" x14ac:dyDescent="0.25"/>
    <row r="84877" hidden="1" x14ac:dyDescent="0.25"/>
    <row r="84878" hidden="1" x14ac:dyDescent="0.25"/>
    <row r="84879" hidden="1" x14ac:dyDescent="0.25"/>
    <row r="84880" hidden="1" x14ac:dyDescent="0.25"/>
    <row r="84881" hidden="1" x14ac:dyDescent="0.25"/>
    <row r="84882" hidden="1" x14ac:dyDescent="0.25"/>
    <row r="84883" hidden="1" x14ac:dyDescent="0.25"/>
    <row r="84884" hidden="1" x14ac:dyDescent="0.25"/>
    <row r="84885" hidden="1" x14ac:dyDescent="0.25"/>
    <row r="84886" hidden="1" x14ac:dyDescent="0.25"/>
    <row r="84887" hidden="1" x14ac:dyDescent="0.25"/>
    <row r="84888" hidden="1" x14ac:dyDescent="0.25"/>
    <row r="84889" hidden="1" x14ac:dyDescent="0.25"/>
    <row r="84890" hidden="1" x14ac:dyDescent="0.25"/>
    <row r="84891" hidden="1" x14ac:dyDescent="0.25"/>
    <row r="84892" hidden="1" x14ac:dyDescent="0.25"/>
    <row r="84893" hidden="1" x14ac:dyDescent="0.25"/>
    <row r="84894" hidden="1" x14ac:dyDescent="0.25"/>
    <row r="84895" hidden="1" x14ac:dyDescent="0.25"/>
    <row r="84896" hidden="1" x14ac:dyDescent="0.25"/>
    <row r="84897" hidden="1" x14ac:dyDescent="0.25"/>
    <row r="84898" hidden="1" x14ac:dyDescent="0.25"/>
    <row r="84899" hidden="1" x14ac:dyDescent="0.25"/>
    <row r="84900" hidden="1" x14ac:dyDescent="0.25"/>
    <row r="84901" hidden="1" x14ac:dyDescent="0.25"/>
    <row r="84902" hidden="1" x14ac:dyDescent="0.25"/>
    <row r="84903" hidden="1" x14ac:dyDescent="0.25"/>
    <row r="84904" hidden="1" x14ac:dyDescent="0.25"/>
    <row r="84905" hidden="1" x14ac:dyDescent="0.25"/>
    <row r="84906" hidden="1" x14ac:dyDescent="0.25"/>
    <row r="84907" hidden="1" x14ac:dyDescent="0.25"/>
    <row r="84908" hidden="1" x14ac:dyDescent="0.25"/>
    <row r="84909" hidden="1" x14ac:dyDescent="0.25"/>
    <row r="84910" hidden="1" x14ac:dyDescent="0.25"/>
    <row r="84911" hidden="1" x14ac:dyDescent="0.25"/>
    <row r="84912" hidden="1" x14ac:dyDescent="0.25"/>
    <row r="84913" hidden="1" x14ac:dyDescent="0.25"/>
    <row r="84914" hidden="1" x14ac:dyDescent="0.25"/>
    <row r="84915" hidden="1" x14ac:dyDescent="0.25"/>
    <row r="84916" hidden="1" x14ac:dyDescent="0.25"/>
    <row r="84917" hidden="1" x14ac:dyDescent="0.25"/>
    <row r="84918" hidden="1" x14ac:dyDescent="0.25"/>
    <row r="84919" hidden="1" x14ac:dyDescent="0.25"/>
    <row r="84920" hidden="1" x14ac:dyDescent="0.25"/>
    <row r="84921" hidden="1" x14ac:dyDescent="0.25"/>
    <row r="84922" hidden="1" x14ac:dyDescent="0.25"/>
    <row r="84923" hidden="1" x14ac:dyDescent="0.25"/>
    <row r="84924" hidden="1" x14ac:dyDescent="0.25"/>
    <row r="84925" hidden="1" x14ac:dyDescent="0.25"/>
    <row r="84926" hidden="1" x14ac:dyDescent="0.25"/>
    <row r="84927" hidden="1" x14ac:dyDescent="0.25"/>
    <row r="84928" hidden="1" x14ac:dyDescent="0.25"/>
    <row r="84929" hidden="1" x14ac:dyDescent="0.25"/>
    <row r="84930" hidden="1" x14ac:dyDescent="0.25"/>
    <row r="84931" hidden="1" x14ac:dyDescent="0.25"/>
    <row r="84932" hidden="1" x14ac:dyDescent="0.25"/>
    <row r="84933" hidden="1" x14ac:dyDescent="0.25"/>
    <row r="84934" hidden="1" x14ac:dyDescent="0.25"/>
    <row r="84935" hidden="1" x14ac:dyDescent="0.25"/>
    <row r="84936" hidden="1" x14ac:dyDescent="0.25"/>
    <row r="84937" hidden="1" x14ac:dyDescent="0.25"/>
    <row r="84938" hidden="1" x14ac:dyDescent="0.25"/>
    <row r="84939" hidden="1" x14ac:dyDescent="0.25"/>
    <row r="84940" hidden="1" x14ac:dyDescent="0.25"/>
    <row r="84941" hidden="1" x14ac:dyDescent="0.25"/>
    <row r="84942" hidden="1" x14ac:dyDescent="0.25"/>
    <row r="84943" hidden="1" x14ac:dyDescent="0.25"/>
    <row r="84944" hidden="1" x14ac:dyDescent="0.25"/>
    <row r="84945" hidden="1" x14ac:dyDescent="0.25"/>
    <row r="84946" hidden="1" x14ac:dyDescent="0.25"/>
    <row r="84947" hidden="1" x14ac:dyDescent="0.25"/>
    <row r="84948" hidden="1" x14ac:dyDescent="0.25"/>
    <row r="84949" hidden="1" x14ac:dyDescent="0.25"/>
    <row r="84950" hidden="1" x14ac:dyDescent="0.25"/>
    <row r="84951" hidden="1" x14ac:dyDescent="0.25"/>
    <row r="84952" hidden="1" x14ac:dyDescent="0.25"/>
    <row r="84953" hidden="1" x14ac:dyDescent="0.25"/>
    <row r="84954" hidden="1" x14ac:dyDescent="0.25"/>
    <row r="84955" hidden="1" x14ac:dyDescent="0.25"/>
    <row r="84956" hidden="1" x14ac:dyDescent="0.25"/>
    <row r="84957" hidden="1" x14ac:dyDescent="0.25"/>
    <row r="84958" hidden="1" x14ac:dyDescent="0.25"/>
    <row r="84959" hidden="1" x14ac:dyDescent="0.25"/>
    <row r="84960" hidden="1" x14ac:dyDescent="0.25"/>
    <row r="84961" hidden="1" x14ac:dyDescent="0.25"/>
    <row r="84962" hidden="1" x14ac:dyDescent="0.25"/>
    <row r="84963" hidden="1" x14ac:dyDescent="0.25"/>
    <row r="84964" hidden="1" x14ac:dyDescent="0.25"/>
    <row r="84965" hidden="1" x14ac:dyDescent="0.25"/>
    <row r="84966" hidden="1" x14ac:dyDescent="0.25"/>
    <row r="84967" hidden="1" x14ac:dyDescent="0.25"/>
    <row r="84968" hidden="1" x14ac:dyDescent="0.25"/>
    <row r="84969" hidden="1" x14ac:dyDescent="0.25"/>
    <row r="84970" hidden="1" x14ac:dyDescent="0.25"/>
    <row r="84971" hidden="1" x14ac:dyDescent="0.25"/>
    <row r="84972" hidden="1" x14ac:dyDescent="0.25"/>
    <row r="84973" hidden="1" x14ac:dyDescent="0.25"/>
    <row r="84974" hidden="1" x14ac:dyDescent="0.25"/>
    <row r="84975" hidden="1" x14ac:dyDescent="0.25"/>
    <row r="84976" hidden="1" x14ac:dyDescent="0.25"/>
    <row r="84977" hidden="1" x14ac:dyDescent="0.25"/>
    <row r="84978" hidden="1" x14ac:dyDescent="0.25"/>
    <row r="84979" hidden="1" x14ac:dyDescent="0.25"/>
    <row r="84980" hidden="1" x14ac:dyDescent="0.25"/>
    <row r="84981" hidden="1" x14ac:dyDescent="0.25"/>
    <row r="84982" hidden="1" x14ac:dyDescent="0.25"/>
    <row r="84983" hidden="1" x14ac:dyDescent="0.25"/>
    <row r="84984" hidden="1" x14ac:dyDescent="0.25"/>
    <row r="84985" hidden="1" x14ac:dyDescent="0.25"/>
    <row r="84986" hidden="1" x14ac:dyDescent="0.25"/>
    <row r="84987" hidden="1" x14ac:dyDescent="0.25"/>
    <row r="84988" hidden="1" x14ac:dyDescent="0.25"/>
    <row r="84989" hidden="1" x14ac:dyDescent="0.25"/>
    <row r="84990" hidden="1" x14ac:dyDescent="0.25"/>
    <row r="84991" hidden="1" x14ac:dyDescent="0.25"/>
    <row r="84992" hidden="1" x14ac:dyDescent="0.25"/>
    <row r="84993" hidden="1" x14ac:dyDescent="0.25"/>
    <row r="84994" hidden="1" x14ac:dyDescent="0.25"/>
    <row r="84995" hidden="1" x14ac:dyDescent="0.25"/>
    <row r="84996" hidden="1" x14ac:dyDescent="0.25"/>
    <row r="84997" hidden="1" x14ac:dyDescent="0.25"/>
    <row r="84998" hidden="1" x14ac:dyDescent="0.25"/>
    <row r="84999" hidden="1" x14ac:dyDescent="0.25"/>
    <row r="85000" hidden="1" x14ac:dyDescent="0.25"/>
    <row r="85001" hidden="1" x14ac:dyDescent="0.25"/>
    <row r="85002" hidden="1" x14ac:dyDescent="0.25"/>
    <row r="85003" hidden="1" x14ac:dyDescent="0.25"/>
    <row r="85004" hidden="1" x14ac:dyDescent="0.25"/>
    <row r="85005" hidden="1" x14ac:dyDescent="0.25"/>
    <row r="85006" hidden="1" x14ac:dyDescent="0.25"/>
    <row r="85007" hidden="1" x14ac:dyDescent="0.25"/>
    <row r="85008" hidden="1" x14ac:dyDescent="0.25"/>
    <row r="85009" hidden="1" x14ac:dyDescent="0.25"/>
    <row r="85010" hidden="1" x14ac:dyDescent="0.25"/>
    <row r="85011" hidden="1" x14ac:dyDescent="0.25"/>
    <row r="85012" hidden="1" x14ac:dyDescent="0.25"/>
    <row r="85013" hidden="1" x14ac:dyDescent="0.25"/>
    <row r="85014" hidden="1" x14ac:dyDescent="0.25"/>
    <row r="85015" hidden="1" x14ac:dyDescent="0.25"/>
    <row r="85016" hidden="1" x14ac:dyDescent="0.25"/>
    <row r="85017" hidden="1" x14ac:dyDescent="0.25"/>
    <row r="85018" hidden="1" x14ac:dyDescent="0.25"/>
    <row r="85019" hidden="1" x14ac:dyDescent="0.25"/>
    <row r="85020" hidden="1" x14ac:dyDescent="0.25"/>
    <row r="85021" hidden="1" x14ac:dyDescent="0.25"/>
    <row r="85022" hidden="1" x14ac:dyDescent="0.25"/>
    <row r="85023" hidden="1" x14ac:dyDescent="0.25"/>
    <row r="85024" hidden="1" x14ac:dyDescent="0.25"/>
    <row r="85025" hidden="1" x14ac:dyDescent="0.25"/>
    <row r="85026" hidden="1" x14ac:dyDescent="0.25"/>
    <row r="85027" hidden="1" x14ac:dyDescent="0.25"/>
    <row r="85028" hidden="1" x14ac:dyDescent="0.25"/>
    <row r="85029" hidden="1" x14ac:dyDescent="0.25"/>
    <row r="85030" hidden="1" x14ac:dyDescent="0.25"/>
    <row r="85031" hidden="1" x14ac:dyDescent="0.25"/>
    <row r="85032" hidden="1" x14ac:dyDescent="0.25"/>
    <row r="85033" hidden="1" x14ac:dyDescent="0.25"/>
    <row r="85034" hidden="1" x14ac:dyDescent="0.25"/>
    <row r="85035" hidden="1" x14ac:dyDescent="0.25"/>
    <row r="85036" hidden="1" x14ac:dyDescent="0.25"/>
    <row r="85037" hidden="1" x14ac:dyDescent="0.25"/>
    <row r="85038" hidden="1" x14ac:dyDescent="0.25"/>
    <row r="85039" hidden="1" x14ac:dyDescent="0.25"/>
    <row r="85040" hidden="1" x14ac:dyDescent="0.25"/>
    <row r="85041" hidden="1" x14ac:dyDescent="0.25"/>
    <row r="85042" hidden="1" x14ac:dyDescent="0.25"/>
    <row r="85043" hidden="1" x14ac:dyDescent="0.25"/>
    <row r="85044" hidden="1" x14ac:dyDescent="0.25"/>
    <row r="85045" hidden="1" x14ac:dyDescent="0.25"/>
    <row r="85046" hidden="1" x14ac:dyDescent="0.25"/>
    <row r="85047" hidden="1" x14ac:dyDescent="0.25"/>
    <row r="85048" hidden="1" x14ac:dyDescent="0.25"/>
    <row r="85049" hidden="1" x14ac:dyDescent="0.25"/>
    <row r="85050" hidden="1" x14ac:dyDescent="0.25"/>
    <row r="85051" hidden="1" x14ac:dyDescent="0.25"/>
    <row r="85052" hidden="1" x14ac:dyDescent="0.25"/>
    <row r="85053" hidden="1" x14ac:dyDescent="0.25"/>
    <row r="85054" hidden="1" x14ac:dyDescent="0.25"/>
    <row r="85055" hidden="1" x14ac:dyDescent="0.25"/>
    <row r="85056" hidden="1" x14ac:dyDescent="0.25"/>
    <row r="85057" hidden="1" x14ac:dyDescent="0.25"/>
    <row r="85058" hidden="1" x14ac:dyDescent="0.25"/>
    <row r="85059" hidden="1" x14ac:dyDescent="0.25"/>
    <row r="85060" hidden="1" x14ac:dyDescent="0.25"/>
    <row r="85061" hidden="1" x14ac:dyDescent="0.25"/>
    <row r="85062" hidden="1" x14ac:dyDescent="0.25"/>
    <row r="85063" hidden="1" x14ac:dyDescent="0.25"/>
    <row r="85064" hidden="1" x14ac:dyDescent="0.25"/>
    <row r="85065" hidden="1" x14ac:dyDescent="0.25"/>
    <row r="85066" hidden="1" x14ac:dyDescent="0.25"/>
    <row r="85067" hidden="1" x14ac:dyDescent="0.25"/>
    <row r="85068" hidden="1" x14ac:dyDescent="0.25"/>
    <row r="85069" hidden="1" x14ac:dyDescent="0.25"/>
    <row r="85070" hidden="1" x14ac:dyDescent="0.25"/>
    <row r="85071" hidden="1" x14ac:dyDescent="0.25"/>
    <row r="85072" hidden="1" x14ac:dyDescent="0.25"/>
    <row r="85073" hidden="1" x14ac:dyDescent="0.25"/>
    <row r="85074" hidden="1" x14ac:dyDescent="0.25"/>
    <row r="85075" hidden="1" x14ac:dyDescent="0.25"/>
    <row r="85076" hidden="1" x14ac:dyDescent="0.25"/>
    <row r="85077" hidden="1" x14ac:dyDescent="0.25"/>
    <row r="85078" hidden="1" x14ac:dyDescent="0.25"/>
    <row r="85079" hidden="1" x14ac:dyDescent="0.25"/>
    <row r="85080" hidden="1" x14ac:dyDescent="0.25"/>
    <row r="85081" hidden="1" x14ac:dyDescent="0.25"/>
    <row r="85082" hidden="1" x14ac:dyDescent="0.25"/>
    <row r="85083" hidden="1" x14ac:dyDescent="0.25"/>
    <row r="85084" hidden="1" x14ac:dyDescent="0.25"/>
    <row r="85085" hidden="1" x14ac:dyDescent="0.25"/>
    <row r="85086" hidden="1" x14ac:dyDescent="0.25"/>
    <row r="85087" hidden="1" x14ac:dyDescent="0.25"/>
    <row r="85088" hidden="1" x14ac:dyDescent="0.25"/>
    <row r="85089" hidden="1" x14ac:dyDescent="0.25"/>
    <row r="85090" hidden="1" x14ac:dyDescent="0.25"/>
    <row r="85091" hidden="1" x14ac:dyDescent="0.25"/>
    <row r="85092" hidden="1" x14ac:dyDescent="0.25"/>
    <row r="85093" hidden="1" x14ac:dyDescent="0.25"/>
    <row r="85094" hidden="1" x14ac:dyDescent="0.25"/>
    <row r="85095" hidden="1" x14ac:dyDescent="0.25"/>
    <row r="85096" hidden="1" x14ac:dyDescent="0.25"/>
    <row r="85097" hidden="1" x14ac:dyDescent="0.25"/>
    <row r="85098" hidden="1" x14ac:dyDescent="0.25"/>
    <row r="85099" hidden="1" x14ac:dyDescent="0.25"/>
    <row r="85100" hidden="1" x14ac:dyDescent="0.25"/>
    <row r="85101" hidden="1" x14ac:dyDescent="0.25"/>
    <row r="85102" hidden="1" x14ac:dyDescent="0.25"/>
    <row r="85103" hidden="1" x14ac:dyDescent="0.25"/>
    <row r="85104" hidden="1" x14ac:dyDescent="0.25"/>
    <row r="85105" hidden="1" x14ac:dyDescent="0.25"/>
    <row r="85106" hidden="1" x14ac:dyDescent="0.25"/>
    <row r="85107" hidden="1" x14ac:dyDescent="0.25"/>
    <row r="85108" hidden="1" x14ac:dyDescent="0.25"/>
    <row r="85109" hidden="1" x14ac:dyDescent="0.25"/>
    <row r="85110" hidden="1" x14ac:dyDescent="0.25"/>
    <row r="85111" hidden="1" x14ac:dyDescent="0.25"/>
    <row r="85112" hidden="1" x14ac:dyDescent="0.25"/>
    <row r="85113" hidden="1" x14ac:dyDescent="0.25"/>
    <row r="85114" hidden="1" x14ac:dyDescent="0.25"/>
    <row r="85115" hidden="1" x14ac:dyDescent="0.25"/>
    <row r="85116" hidden="1" x14ac:dyDescent="0.25"/>
    <row r="85117" hidden="1" x14ac:dyDescent="0.25"/>
    <row r="85118" hidden="1" x14ac:dyDescent="0.25"/>
    <row r="85119" hidden="1" x14ac:dyDescent="0.25"/>
    <row r="85120" hidden="1" x14ac:dyDescent="0.25"/>
    <row r="85121" hidden="1" x14ac:dyDescent="0.25"/>
    <row r="85122" hidden="1" x14ac:dyDescent="0.25"/>
    <row r="85123" hidden="1" x14ac:dyDescent="0.25"/>
    <row r="85124" hidden="1" x14ac:dyDescent="0.25"/>
    <row r="85125" hidden="1" x14ac:dyDescent="0.25"/>
    <row r="85126" hidden="1" x14ac:dyDescent="0.25"/>
    <row r="85127" hidden="1" x14ac:dyDescent="0.25"/>
    <row r="85128" hidden="1" x14ac:dyDescent="0.25"/>
    <row r="85129" hidden="1" x14ac:dyDescent="0.25"/>
    <row r="85130" hidden="1" x14ac:dyDescent="0.25"/>
    <row r="85131" hidden="1" x14ac:dyDescent="0.25"/>
    <row r="85132" hidden="1" x14ac:dyDescent="0.25"/>
    <row r="85133" hidden="1" x14ac:dyDescent="0.25"/>
    <row r="85134" hidden="1" x14ac:dyDescent="0.25"/>
    <row r="85135" hidden="1" x14ac:dyDescent="0.25"/>
    <row r="85136" hidden="1" x14ac:dyDescent="0.25"/>
    <row r="85137" hidden="1" x14ac:dyDescent="0.25"/>
    <row r="85138" hidden="1" x14ac:dyDescent="0.25"/>
    <row r="85139" hidden="1" x14ac:dyDescent="0.25"/>
    <row r="85140" hidden="1" x14ac:dyDescent="0.25"/>
    <row r="85141" hidden="1" x14ac:dyDescent="0.25"/>
    <row r="85142" hidden="1" x14ac:dyDescent="0.25"/>
    <row r="85143" hidden="1" x14ac:dyDescent="0.25"/>
    <row r="85144" hidden="1" x14ac:dyDescent="0.25"/>
    <row r="85145" hidden="1" x14ac:dyDescent="0.25"/>
    <row r="85146" hidden="1" x14ac:dyDescent="0.25"/>
    <row r="85147" hidden="1" x14ac:dyDescent="0.25"/>
    <row r="85148" hidden="1" x14ac:dyDescent="0.25"/>
    <row r="85149" hidden="1" x14ac:dyDescent="0.25"/>
    <row r="85150" hidden="1" x14ac:dyDescent="0.25"/>
    <row r="85151" hidden="1" x14ac:dyDescent="0.25"/>
    <row r="85152" hidden="1" x14ac:dyDescent="0.25"/>
    <row r="85153" hidden="1" x14ac:dyDescent="0.25"/>
    <row r="85154" hidden="1" x14ac:dyDescent="0.25"/>
    <row r="85155" hidden="1" x14ac:dyDescent="0.25"/>
    <row r="85156" hidden="1" x14ac:dyDescent="0.25"/>
    <row r="85157" hidden="1" x14ac:dyDescent="0.25"/>
    <row r="85158" hidden="1" x14ac:dyDescent="0.25"/>
    <row r="85159" hidden="1" x14ac:dyDescent="0.25"/>
    <row r="85160" hidden="1" x14ac:dyDescent="0.25"/>
    <row r="85161" hidden="1" x14ac:dyDescent="0.25"/>
    <row r="85162" hidden="1" x14ac:dyDescent="0.25"/>
    <row r="85163" hidden="1" x14ac:dyDescent="0.25"/>
    <row r="85164" hidden="1" x14ac:dyDescent="0.25"/>
    <row r="85165" hidden="1" x14ac:dyDescent="0.25"/>
    <row r="85166" hidden="1" x14ac:dyDescent="0.25"/>
    <row r="85167" hidden="1" x14ac:dyDescent="0.25"/>
    <row r="85168" hidden="1" x14ac:dyDescent="0.25"/>
    <row r="85169" hidden="1" x14ac:dyDescent="0.25"/>
    <row r="85170" hidden="1" x14ac:dyDescent="0.25"/>
    <row r="85171" hidden="1" x14ac:dyDescent="0.25"/>
    <row r="85172" hidden="1" x14ac:dyDescent="0.25"/>
    <row r="85173" hidden="1" x14ac:dyDescent="0.25"/>
    <row r="85174" hidden="1" x14ac:dyDescent="0.25"/>
    <row r="85175" hidden="1" x14ac:dyDescent="0.25"/>
    <row r="85176" hidden="1" x14ac:dyDescent="0.25"/>
    <row r="85177" hidden="1" x14ac:dyDescent="0.25"/>
    <row r="85178" hidden="1" x14ac:dyDescent="0.25"/>
    <row r="85179" hidden="1" x14ac:dyDescent="0.25"/>
    <row r="85180" hidden="1" x14ac:dyDescent="0.25"/>
    <row r="85181" hidden="1" x14ac:dyDescent="0.25"/>
    <row r="85182" hidden="1" x14ac:dyDescent="0.25"/>
    <row r="85183" hidden="1" x14ac:dyDescent="0.25"/>
    <row r="85184" hidden="1" x14ac:dyDescent="0.25"/>
    <row r="85185" hidden="1" x14ac:dyDescent="0.25"/>
    <row r="85186" hidden="1" x14ac:dyDescent="0.25"/>
    <row r="85187" hidden="1" x14ac:dyDescent="0.25"/>
    <row r="85188" hidden="1" x14ac:dyDescent="0.25"/>
    <row r="85189" hidden="1" x14ac:dyDescent="0.25"/>
    <row r="85190" hidden="1" x14ac:dyDescent="0.25"/>
    <row r="85191" hidden="1" x14ac:dyDescent="0.25"/>
    <row r="85192" hidden="1" x14ac:dyDescent="0.25"/>
    <row r="85193" hidden="1" x14ac:dyDescent="0.25"/>
    <row r="85194" hidden="1" x14ac:dyDescent="0.25"/>
    <row r="85195" hidden="1" x14ac:dyDescent="0.25"/>
    <row r="85196" hidden="1" x14ac:dyDescent="0.25"/>
    <row r="85197" hidden="1" x14ac:dyDescent="0.25"/>
    <row r="85198" hidden="1" x14ac:dyDescent="0.25"/>
    <row r="85199" hidden="1" x14ac:dyDescent="0.25"/>
    <row r="85200" hidden="1" x14ac:dyDescent="0.25"/>
    <row r="85201" hidden="1" x14ac:dyDescent="0.25"/>
    <row r="85202" hidden="1" x14ac:dyDescent="0.25"/>
    <row r="85203" hidden="1" x14ac:dyDescent="0.25"/>
    <row r="85204" hidden="1" x14ac:dyDescent="0.25"/>
    <row r="85205" hidden="1" x14ac:dyDescent="0.25"/>
    <row r="85206" hidden="1" x14ac:dyDescent="0.25"/>
    <row r="85207" hidden="1" x14ac:dyDescent="0.25"/>
    <row r="85208" hidden="1" x14ac:dyDescent="0.25"/>
    <row r="85209" hidden="1" x14ac:dyDescent="0.25"/>
    <row r="85210" hidden="1" x14ac:dyDescent="0.25"/>
    <row r="85211" hidden="1" x14ac:dyDescent="0.25"/>
    <row r="85212" hidden="1" x14ac:dyDescent="0.25"/>
    <row r="85213" hidden="1" x14ac:dyDescent="0.25"/>
    <row r="85214" hidden="1" x14ac:dyDescent="0.25"/>
    <row r="85215" hidden="1" x14ac:dyDescent="0.25"/>
    <row r="85216" hidden="1" x14ac:dyDescent="0.25"/>
    <row r="85217" hidden="1" x14ac:dyDescent="0.25"/>
    <row r="85218" hidden="1" x14ac:dyDescent="0.25"/>
    <row r="85219" hidden="1" x14ac:dyDescent="0.25"/>
    <row r="85220" hidden="1" x14ac:dyDescent="0.25"/>
    <row r="85221" hidden="1" x14ac:dyDescent="0.25"/>
    <row r="85222" hidden="1" x14ac:dyDescent="0.25"/>
    <row r="85223" hidden="1" x14ac:dyDescent="0.25"/>
    <row r="85224" hidden="1" x14ac:dyDescent="0.25"/>
    <row r="85225" hidden="1" x14ac:dyDescent="0.25"/>
    <row r="85226" hidden="1" x14ac:dyDescent="0.25"/>
    <row r="85227" hidden="1" x14ac:dyDescent="0.25"/>
    <row r="85228" hidden="1" x14ac:dyDescent="0.25"/>
    <row r="85229" hidden="1" x14ac:dyDescent="0.25"/>
    <row r="85230" hidden="1" x14ac:dyDescent="0.25"/>
    <row r="85231" hidden="1" x14ac:dyDescent="0.25"/>
    <row r="85232" hidden="1" x14ac:dyDescent="0.25"/>
    <row r="85233" hidden="1" x14ac:dyDescent="0.25"/>
    <row r="85234" hidden="1" x14ac:dyDescent="0.25"/>
    <row r="85235" hidden="1" x14ac:dyDescent="0.25"/>
    <row r="85236" hidden="1" x14ac:dyDescent="0.25"/>
    <row r="85237" hidden="1" x14ac:dyDescent="0.25"/>
    <row r="85238" hidden="1" x14ac:dyDescent="0.25"/>
    <row r="85239" hidden="1" x14ac:dyDescent="0.25"/>
    <row r="85240" hidden="1" x14ac:dyDescent="0.25"/>
    <row r="85241" hidden="1" x14ac:dyDescent="0.25"/>
    <row r="85242" hidden="1" x14ac:dyDescent="0.25"/>
    <row r="85243" hidden="1" x14ac:dyDescent="0.25"/>
    <row r="85244" hidden="1" x14ac:dyDescent="0.25"/>
    <row r="85245" hidden="1" x14ac:dyDescent="0.25"/>
    <row r="85246" hidden="1" x14ac:dyDescent="0.25"/>
    <row r="85247" hidden="1" x14ac:dyDescent="0.25"/>
    <row r="85248" hidden="1" x14ac:dyDescent="0.25"/>
    <row r="85249" hidden="1" x14ac:dyDescent="0.25"/>
    <row r="85250" hidden="1" x14ac:dyDescent="0.25"/>
    <row r="85251" hidden="1" x14ac:dyDescent="0.25"/>
    <row r="85252" hidden="1" x14ac:dyDescent="0.25"/>
    <row r="85253" hidden="1" x14ac:dyDescent="0.25"/>
    <row r="85254" hidden="1" x14ac:dyDescent="0.25"/>
    <row r="85255" hidden="1" x14ac:dyDescent="0.25"/>
    <row r="85256" hidden="1" x14ac:dyDescent="0.25"/>
    <row r="85257" hidden="1" x14ac:dyDescent="0.25"/>
    <row r="85258" hidden="1" x14ac:dyDescent="0.25"/>
    <row r="85259" hidden="1" x14ac:dyDescent="0.25"/>
    <row r="85260" hidden="1" x14ac:dyDescent="0.25"/>
    <row r="85261" hidden="1" x14ac:dyDescent="0.25"/>
    <row r="85262" hidden="1" x14ac:dyDescent="0.25"/>
    <row r="85263" hidden="1" x14ac:dyDescent="0.25"/>
    <row r="85264" hidden="1" x14ac:dyDescent="0.25"/>
    <row r="85265" hidden="1" x14ac:dyDescent="0.25"/>
    <row r="85266" hidden="1" x14ac:dyDescent="0.25"/>
    <row r="85267" hidden="1" x14ac:dyDescent="0.25"/>
    <row r="85268" hidden="1" x14ac:dyDescent="0.25"/>
    <row r="85269" hidden="1" x14ac:dyDescent="0.25"/>
    <row r="85270" hidden="1" x14ac:dyDescent="0.25"/>
    <row r="85271" hidden="1" x14ac:dyDescent="0.25"/>
    <row r="85272" hidden="1" x14ac:dyDescent="0.25"/>
    <row r="85273" hidden="1" x14ac:dyDescent="0.25"/>
    <row r="85274" hidden="1" x14ac:dyDescent="0.25"/>
    <row r="85275" hidden="1" x14ac:dyDescent="0.25"/>
    <row r="85276" hidden="1" x14ac:dyDescent="0.25"/>
    <row r="85277" hidden="1" x14ac:dyDescent="0.25"/>
    <row r="85278" hidden="1" x14ac:dyDescent="0.25"/>
    <row r="85279" hidden="1" x14ac:dyDescent="0.25"/>
    <row r="85280" hidden="1" x14ac:dyDescent="0.25"/>
    <row r="85281" hidden="1" x14ac:dyDescent="0.25"/>
    <row r="85282" hidden="1" x14ac:dyDescent="0.25"/>
    <row r="85283" hidden="1" x14ac:dyDescent="0.25"/>
    <row r="85284" hidden="1" x14ac:dyDescent="0.25"/>
    <row r="85285" hidden="1" x14ac:dyDescent="0.25"/>
    <row r="85286" hidden="1" x14ac:dyDescent="0.25"/>
    <row r="85287" hidden="1" x14ac:dyDescent="0.25"/>
    <row r="85288" hidden="1" x14ac:dyDescent="0.25"/>
    <row r="85289" hidden="1" x14ac:dyDescent="0.25"/>
    <row r="85290" hidden="1" x14ac:dyDescent="0.25"/>
    <row r="85291" hidden="1" x14ac:dyDescent="0.25"/>
    <row r="85292" hidden="1" x14ac:dyDescent="0.25"/>
    <row r="85293" hidden="1" x14ac:dyDescent="0.25"/>
    <row r="85294" hidden="1" x14ac:dyDescent="0.25"/>
    <row r="85295" hidden="1" x14ac:dyDescent="0.25"/>
    <row r="85296" hidden="1" x14ac:dyDescent="0.25"/>
    <row r="85297" hidden="1" x14ac:dyDescent="0.25"/>
    <row r="85298" hidden="1" x14ac:dyDescent="0.25"/>
    <row r="85299" hidden="1" x14ac:dyDescent="0.25"/>
    <row r="85300" hidden="1" x14ac:dyDescent="0.25"/>
    <row r="85301" hidden="1" x14ac:dyDescent="0.25"/>
    <row r="85302" hidden="1" x14ac:dyDescent="0.25"/>
    <row r="85303" hidden="1" x14ac:dyDescent="0.25"/>
    <row r="85304" hidden="1" x14ac:dyDescent="0.25"/>
    <row r="85305" hidden="1" x14ac:dyDescent="0.25"/>
    <row r="85306" hidden="1" x14ac:dyDescent="0.25"/>
    <row r="85307" hidden="1" x14ac:dyDescent="0.25"/>
    <row r="85308" hidden="1" x14ac:dyDescent="0.25"/>
    <row r="85309" hidden="1" x14ac:dyDescent="0.25"/>
    <row r="85310" hidden="1" x14ac:dyDescent="0.25"/>
    <row r="85311" hidden="1" x14ac:dyDescent="0.25"/>
    <row r="85312" hidden="1" x14ac:dyDescent="0.25"/>
    <row r="85313" hidden="1" x14ac:dyDescent="0.25"/>
    <row r="85314" hidden="1" x14ac:dyDescent="0.25"/>
    <row r="85315" hidden="1" x14ac:dyDescent="0.25"/>
    <row r="85316" hidden="1" x14ac:dyDescent="0.25"/>
    <row r="85317" hidden="1" x14ac:dyDescent="0.25"/>
    <row r="85318" hidden="1" x14ac:dyDescent="0.25"/>
    <row r="85319" hidden="1" x14ac:dyDescent="0.25"/>
    <row r="85320" hidden="1" x14ac:dyDescent="0.25"/>
    <row r="85321" hidden="1" x14ac:dyDescent="0.25"/>
    <row r="85322" hidden="1" x14ac:dyDescent="0.25"/>
    <row r="85323" hidden="1" x14ac:dyDescent="0.25"/>
    <row r="85324" hidden="1" x14ac:dyDescent="0.25"/>
    <row r="85325" hidden="1" x14ac:dyDescent="0.25"/>
    <row r="85326" hidden="1" x14ac:dyDescent="0.25"/>
    <row r="85327" hidden="1" x14ac:dyDescent="0.25"/>
    <row r="85328" hidden="1" x14ac:dyDescent="0.25"/>
    <row r="85329" hidden="1" x14ac:dyDescent="0.25"/>
    <row r="85330" hidden="1" x14ac:dyDescent="0.25"/>
    <row r="85331" hidden="1" x14ac:dyDescent="0.25"/>
    <row r="85332" hidden="1" x14ac:dyDescent="0.25"/>
    <row r="85333" hidden="1" x14ac:dyDescent="0.25"/>
    <row r="85334" hidden="1" x14ac:dyDescent="0.25"/>
    <row r="85335" hidden="1" x14ac:dyDescent="0.25"/>
    <row r="85336" hidden="1" x14ac:dyDescent="0.25"/>
    <row r="85337" hidden="1" x14ac:dyDescent="0.25"/>
    <row r="85338" hidden="1" x14ac:dyDescent="0.25"/>
    <row r="85339" hidden="1" x14ac:dyDescent="0.25"/>
    <row r="85340" hidden="1" x14ac:dyDescent="0.25"/>
    <row r="85341" hidden="1" x14ac:dyDescent="0.25"/>
    <row r="85342" hidden="1" x14ac:dyDescent="0.25"/>
    <row r="85343" hidden="1" x14ac:dyDescent="0.25"/>
    <row r="85344" hidden="1" x14ac:dyDescent="0.25"/>
    <row r="85345" hidden="1" x14ac:dyDescent="0.25"/>
    <row r="85346" hidden="1" x14ac:dyDescent="0.25"/>
    <row r="85347" hidden="1" x14ac:dyDescent="0.25"/>
    <row r="85348" hidden="1" x14ac:dyDescent="0.25"/>
    <row r="85349" hidden="1" x14ac:dyDescent="0.25"/>
    <row r="85350" hidden="1" x14ac:dyDescent="0.25"/>
    <row r="85351" hidden="1" x14ac:dyDescent="0.25"/>
    <row r="85352" hidden="1" x14ac:dyDescent="0.25"/>
    <row r="85353" hidden="1" x14ac:dyDescent="0.25"/>
    <row r="85354" hidden="1" x14ac:dyDescent="0.25"/>
    <row r="85355" hidden="1" x14ac:dyDescent="0.25"/>
    <row r="85356" hidden="1" x14ac:dyDescent="0.25"/>
    <row r="85357" hidden="1" x14ac:dyDescent="0.25"/>
    <row r="85358" hidden="1" x14ac:dyDescent="0.25"/>
    <row r="85359" hidden="1" x14ac:dyDescent="0.25"/>
    <row r="85360" hidden="1" x14ac:dyDescent="0.25"/>
    <row r="85361" hidden="1" x14ac:dyDescent="0.25"/>
    <row r="85362" hidden="1" x14ac:dyDescent="0.25"/>
    <row r="85363" hidden="1" x14ac:dyDescent="0.25"/>
    <row r="85364" hidden="1" x14ac:dyDescent="0.25"/>
    <row r="85365" hidden="1" x14ac:dyDescent="0.25"/>
    <row r="85366" hidden="1" x14ac:dyDescent="0.25"/>
    <row r="85367" hidden="1" x14ac:dyDescent="0.25"/>
    <row r="85368" hidden="1" x14ac:dyDescent="0.25"/>
    <row r="85369" hidden="1" x14ac:dyDescent="0.25"/>
    <row r="85370" hidden="1" x14ac:dyDescent="0.25"/>
    <row r="85371" hidden="1" x14ac:dyDescent="0.25"/>
    <row r="85372" hidden="1" x14ac:dyDescent="0.25"/>
    <row r="85373" hidden="1" x14ac:dyDescent="0.25"/>
    <row r="85374" hidden="1" x14ac:dyDescent="0.25"/>
    <row r="85375" hidden="1" x14ac:dyDescent="0.25"/>
    <row r="85376" hidden="1" x14ac:dyDescent="0.25"/>
    <row r="85377" hidden="1" x14ac:dyDescent="0.25"/>
    <row r="85378" hidden="1" x14ac:dyDescent="0.25"/>
    <row r="85379" hidden="1" x14ac:dyDescent="0.25"/>
    <row r="85380" hidden="1" x14ac:dyDescent="0.25"/>
    <row r="85381" hidden="1" x14ac:dyDescent="0.25"/>
    <row r="85382" hidden="1" x14ac:dyDescent="0.25"/>
    <row r="85383" hidden="1" x14ac:dyDescent="0.25"/>
    <row r="85384" hidden="1" x14ac:dyDescent="0.25"/>
    <row r="85385" hidden="1" x14ac:dyDescent="0.25"/>
    <row r="85386" hidden="1" x14ac:dyDescent="0.25"/>
    <row r="85387" hidden="1" x14ac:dyDescent="0.25"/>
    <row r="85388" hidden="1" x14ac:dyDescent="0.25"/>
    <row r="85389" hidden="1" x14ac:dyDescent="0.25"/>
    <row r="85390" hidden="1" x14ac:dyDescent="0.25"/>
    <row r="85391" hidden="1" x14ac:dyDescent="0.25"/>
    <row r="85392" hidden="1" x14ac:dyDescent="0.25"/>
    <row r="85393" hidden="1" x14ac:dyDescent="0.25"/>
    <row r="85394" hidden="1" x14ac:dyDescent="0.25"/>
    <row r="85395" hidden="1" x14ac:dyDescent="0.25"/>
    <row r="85396" hidden="1" x14ac:dyDescent="0.25"/>
    <row r="85397" hidden="1" x14ac:dyDescent="0.25"/>
    <row r="85398" hidden="1" x14ac:dyDescent="0.25"/>
    <row r="85399" hidden="1" x14ac:dyDescent="0.25"/>
    <row r="85400" hidden="1" x14ac:dyDescent="0.25"/>
    <row r="85401" hidden="1" x14ac:dyDescent="0.25"/>
    <row r="85402" hidden="1" x14ac:dyDescent="0.25"/>
    <row r="85403" hidden="1" x14ac:dyDescent="0.25"/>
    <row r="85404" hidden="1" x14ac:dyDescent="0.25"/>
    <row r="85405" hidden="1" x14ac:dyDescent="0.25"/>
    <row r="85406" hidden="1" x14ac:dyDescent="0.25"/>
    <row r="85407" hidden="1" x14ac:dyDescent="0.25"/>
    <row r="85408" hidden="1" x14ac:dyDescent="0.25"/>
    <row r="85409" hidden="1" x14ac:dyDescent="0.25"/>
    <row r="85410" hidden="1" x14ac:dyDescent="0.25"/>
    <row r="85411" hidden="1" x14ac:dyDescent="0.25"/>
    <row r="85412" hidden="1" x14ac:dyDescent="0.25"/>
    <row r="85413" hidden="1" x14ac:dyDescent="0.25"/>
    <row r="85414" hidden="1" x14ac:dyDescent="0.25"/>
    <row r="85415" hidden="1" x14ac:dyDescent="0.25"/>
    <row r="85416" hidden="1" x14ac:dyDescent="0.25"/>
    <row r="85417" hidden="1" x14ac:dyDescent="0.25"/>
    <row r="85418" hidden="1" x14ac:dyDescent="0.25"/>
    <row r="85419" hidden="1" x14ac:dyDescent="0.25"/>
    <row r="85420" hidden="1" x14ac:dyDescent="0.25"/>
    <row r="85421" hidden="1" x14ac:dyDescent="0.25"/>
    <row r="85422" hidden="1" x14ac:dyDescent="0.25"/>
    <row r="85423" hidden="1" x14ac:dyDescent="0.25"/>
    <row r="85424" hidden="1" x14ac:dyDescent="0.25"/>
    <row r="85425" hidden="1" x14ac:dyDescent="0.25"/>
    <row r="85426" hidden="1" x14ac:dyDescent="0.25"/>
    <row r="85427" hidden="1" x14ac:dyDescent="0.25"/>
    <row r="85428" hidden="1" x14ac:dyDescent="0.25"/>
    <row r="85429" hidden="1" x14ac:dyDescent="0.25"/>
    <row r="85430" hidden="1" x14ac:dyDescent="0.25"/>
    <row r="85431" hidden="1" x14ac:dyDescent="0.25"/>
    <row r="85432" hidden="1" x14ac:dyDescent="0.25"/>
    <row r="85433" hidden="1" x14ac:dyDescent="0.25"/>
    <row r="85434" hidden="1" x14ac:dyDescent="0.25"/>
    <row r="85435" hidden="1" x14ac:dyDescent="0.25"/>
    <row r="85436" hidden="1" x14ac:dyDescent="0.25"/>
    <row r="85437" hidden="1" x14ac:dyDescent="0.25"/>
    <row r="85438" hidden="1" x14ac:dyDescent="0.25"/>
    <row r="85439" hidden="1" x14ac:dyDescent="0.25"/>
    <row r="85440" hidden="1" x14ac:dyDescent="0.25"/>
    <row r="85441" hidden="1" x14ac:dyDescent="0.25"/>
    <row r="85442" hidden="1" x14ac:dyDescent="0.25"/>
    <row r="85443" hidden="1" x14ac:dyDescent="0.25"/>
    <row r="85444" hidden="1" x14ac:dyDescent="0.25"/>
    <row r="85445" hidden="1" x14ac:dyDescent="0.25"/>
    <row r="85446" hidden="1" x14ac:dyDescent="0.25"/>
    <row r="85447" hidden="1" x14ac:dyDescent="0.25"/>
    <row r="85448" hidden="1" x14ac:dyDescent="0.25"/>
    <row r="85449" hidden="1" x14ac:dyDescent="0.25"/>
    <row r="85450" hidden="1" x14ac:dyDescent="0.25"/>
    <row r="85451" hidden="1" x14ac:dyDescent="0.25"/>
    <row r="85452" hidden="1" x14ac:dyDescent="0.25"/>
    <row r="85453" hidden="1" x14ac:dyDescent="0.25"/>
    <row r="85454" hidden="1" x14ac:dyDescent="0.25"/>
    <row r="85455" hidden="1" x14ac:dyDescent="0.25"/>
    <row r="85456" hidden="1" x14ac:dyDescent="0.25"/>
    <row r="85457" hidden="1" x14ac:dyDescent="0.25"/>
    <row r="85458" hidden="1" x14ac:dyDescent="0.25"/>
    <row r="85459" hidden="1" x14ac:dyDescent="0.25"/>
    <row r="85460" hidden="1" x14ac:dyDescent="0.25"/>
    <row r="85461" hidden="1" x14ac:dyDescent="0.25"/>
    <row r="85462" hidden="1" x14ac:dyDescent="0.25"/>
    <row r="85463" hidden="1" x14ac:dyDescent="0.25"/>
    <row r="85464" hidden="1" x14ac:dyDescent="0.25"/>
    <row r="85465" hidden="1" x14ac:dyDescent="0.25"/>
    <row r="85466" hidden="1" x14ac:dyDescent="0.25"/>
    <row r="85467" hidden="1" x14ac:dyDescent="0.25"/>
    <row r="85468" hidden="1" x14ac:dyDescent="0.25"/>
    <row r="85469" hidden="1" x14ac:dyDescent="0.25"/>
    <row r="85470" hidden="1" x14ac:dyDescent="0.25"/>
    <row r="85471" hidden="1" x14ac:dyDescent="0.25"/>
    <row r="85472" hidden="1" x14ac:dyDescent="0.25"/>
    <row r="85473" hidden="1" x14ac:dyDescent="0.25"/>
    <row r="85474" hidden="1" x14ac:dyDescent="0.25"/>
    <row r="85475" hidden="1" x14ac:dyDescent="0.25"/>
    <row r="85476" hidden="1" x14ac:dyDescent="0.25"/>
    <row r="85477" hidden="1" x14ac:dyDescent="0.25"/>
    <row r="85478" hidden="1" x14ac:dyDescent="0.25"/>
    <row r="85479" hidden="1" x14ac:dyDescent="0.25"/>
    <row r="85480" hidden="1" x14ac:dyDescent="0.25"/>
    <row r="85481" hidden="1" x14ac:dyDescent="0.25"/>
    <row r="85482" hidden="1" x14ac:dyDescent="0.25"/>
    <row r="85483" hidden="1" x14ac:dyDescent="0.25"/>
    <row r="85484" hidden="1" x14ac:dyDescent="0.25"/>
    <row r="85485" hidden="1" x14ac:dyDescent="0.25"/>
    <row r="85486" hidden="1" x14ac:dyDescent="0.25"/>
    <row r="85487" hidden="1" x14ac:dyDescent="0.25"/>
    <row r="85488" hidden="1" x14ac:dyDescent="0.25"/>
    <row r="85489" hidden="1" x14ac:dyDescent="0.25"/>
    <row r="85490" hidden="1" x14ac:dyDescent="0.25"/>
    <row r="85491" hidden="1" x14ac:dyDescent="0.25"/>
    <row r="85492" hidden="1" x14ac:dyDescent="0.25"/>
    <row r="85493" hidden="1" x14ac:dyDescent="0.25"/>
    <row r="85494" hidden="1" x14ac:dyDescent="0.25"/>
    <row r="85495" hidden="1" x14ac:dyDescent="0.25"/>
    <row r="85496" hidden="1" x14ac:dyDescent="0.25"/>
    <row r="85497" hidden="1" x14ac:dyDescent="0.25"/>
    <row r="85498" hidden="1" x14ac:dyDescent="0.25"/>
    <row r="85499" hidden="1" x14ac:dyDescent="0.25"/>
    <row r="85500" hidden="1" x14ac:dyDescent="0.25"/>
    <row r="85501" hidden="1" x14ac:dyDescent="0.25"/>
    <row r="85502" hidden="1" x14ac:dyDescent="0.25"/>
    <row r="85503" hidden="1" x14ac:dyDescent="0.25"/>
    <row r="85504" hidden="1" x14ac:dyDescent="0.25"/>
    <row r="85505" hidden="1" x14ac:dyDescent="0.25"/>
    <row r="85506" hidden="1" x14ac:dyDescent="0.25"/>
    <row r="85507" hidden="1" x14ac:dyDescent="0.25"/>
    <row r="85508" hidden="1" x14ac:dyDescent="0.25"/>
    <row r="85509" hidden="1" x14ac:dyDescent="0.25"/>
    <row r="85510" hidden="1" x14ac:dyDescent="0.25"/>
    <row r="85511" hidden="1" x14ac:dyDescent="0.25"/>
    <row r="85512" hidden="1" x14ac:dyDescent="0.25"/>
    <row r="85513" hidden="1" x14ac:dyDescent="0.25"/>
    <row r="85514" hidden="1" x14ac:dyDescent="0.25"/>
    <row r="85515" hidden="1" x14ac:dyDescent="0.25"/>
    <row r="85516" hidden="1" x14ac:dyDescent="0.25"/>
    <row r="85517" hidden="1" x14ac:dyDescent="0.25"/>
    <row r="85518" hidden="1" x14ac:dyDescent="0.25"/>
    <row r="85519" hidden="1" x14ac:dyDescent="0.25"/>
    <row r="85520" hidden="1" x14ac:dyDescent="0.25"/>
    <row r="85521" hidden="1" x14ac:dyDescent="0.25"/>
    <row r="85522" hidden="1" x14ac:dyDescent="0.25"/>
    <row r="85523" hidden="1" x14ac:dyDescent="0.25"/>
    <row r="85524" hidden="1" x14ac:dyDescent="0.25"/>
    <row r="85525" hidden="1" x14ac:dyDescent="0.25"/>
    <row r="85526" hidden="1" x14ac:dyDescent="0.25"/>
    <row r="85527" hidden="1" x14ac:dyDescent="0.25"/>
    <row r="85528" hidden="1" x14ac:dyDescent="0.25"/>
    <row r="85529" hidden="1" x14ac:dyDescent="0.25"/>
    <row r="85530" hidden="1" x14ac:dyDescent="0.25"/>
    <row r="85531" hidden="1" x14ac:dyDescent="0.25"/>
    <row r="85532" hidden="1" x14ac:dyDescent="0.25"/>
    <row r="85533" hidden="1" x14ac:dyDescent="0.25"/>
    <row r="85534" hidden="1" x14ac:dyDescent="0.25"/>
    <row r="85535" hidden="1" x14ac:dyDescent="0.25"/>
    <row r="85536" hidden="1" x14ac:dyDescent="0.25"/>
    <row r="85537" hidden="1" x14ac:dyDescent="0.25"/>
    <row r="85538" hidden="1" x14ac:dyDescent="0.25"/>
    <row r="85539" hidden="1" x14ac:dyDescent="0.25"/>
    <row r="85540" hidden="1" x14ac:dyDescent="0.25"/>
    <row r="85541" hidden="1" x14ac:dyDescent="0.25"/>
    <row r="85542" hidden="1" x14ac:dyDescent="0.25"/>
    <row r="85543" hidden="1" x14ac:dyDescent="0.25"/>
    <row r="85544" hidden="1" x14ac:dyDescent="0.25"/>
    <row r="85545" hidden="1" x14ac:dyDescent="0.25"/>
    <row r="85546" hidden="1" x14ac:dyDescent="0.25"/>
    <row r="85547" hidden="1" x14ac:dyDescent="0.25"/>
    <row r="85548" hidden="1" x14ac:dyDescent="0.25"/>
    <row r="85549" hidden="1" x14ac:dyDescent="0.25"/>
    <row r="85550" hidden="1" x14ac:dyDescent="0.25"/>
    <row r="85551" hidden="1" x14ac:dyDescent="0.25"/>
    <row r="85552" hidden="1" x14ac:dyDescent="0.25"/>
    <row r="85553" hidden="1" x14ac:dyDescent="0.25"/>
    <row r="85554" hidden="1" x14ac:dyDescent="0.25"/>
    <row r="85555" hidden="1" x14ac:dyDescent="0.25"/>
    <row r="85556" hidden="1" x14ac:dyDescent="0.25"/>
    <row r="85557" hidden="1" x14ac:dyDescent="0.25"/>
    <row r="85558" hidden="1" x14ac:dyDescent="0.25"/>
    <row r="85559" hidden="1" x14ac:dyDescent="0.25"/>
    <row r="85560" hidden="1" x14ac:dyDescent="0.25"/>
    <row r="85561" hidden="1" x14ac:dyDescent="0.25"/>
    <row r="85562" hidden="1" x14ac:dyDescent="0.25"/>
    <row r="85563" hidden="1" x14ac:dyDescent="0.25"/>
    <row r="85564" hidden="1" x14ac:dyDescent="0.25"/>
    <row r="85565" hidden="1" x14ac:dyDescent="0.25"/>
    <row r="85566" hidden="1" x14ac:dyDescent="0.25"/>
    <row r="85567" hidden="1" x14ac:dyDescent="0.25"/>
    <row r="85568" hidden="1" x14ac:dyDescent="0.25"/>
    <row r="85569" hidden="1" x14ac:dyDescent="0.25"/>
    <row r="85570" hidden="1" x14ac:dyDescent="0.25"/>
    <row r="85571" hidden="1" x14ac:dyDescent="0.25"/>
    <row r="85572" hidden="1" x14ac:dyDescent="0.25"/>
    <row r="85573" hidden="1" x14ac:dyDescent="0.25"/>
    <row r="85574" hidden="1" x14ac:dyDescent="0.25"/>
    <row r="85575" hidden="1" x14ac:dyDescent="0.25"/>
    <row r="85576" hidden="1" x14ac:dyDescent="0.25"/>
    <row r="85577" hidden="1" x14ac:dyDescent="0.25"/>
    <row r="85578" hidden="1" x14ac:dyDescent="0.25"/>
    <row r="85579" hidden="1" x14ac:dyDescent="0.25"/>
    <row r="85580" hidden="1" x14ac:dyDescent="0.25"/>
    <row r="85581" hidden="1" x14ac:dyDescent="0.25"/>
    <row r="85582" hidden="1" x14ac:dyDescent="0.25"/>
    <row r="85583" hidden="1" x14ac:dyDescent="0.25"/>
    <row r="85584" hidden="1" x14ac:dyDescent="0.25"/>
    <row r="85585" hidden="1" x14ac:dyDescent="0.25"/>
    <row r="85586" hidden="1" x14ac:dyDescent="0.25"/>
    <row r="85587" hidden="1" x14ac:dyDescent="0.25"/>
    <row r="85588" hidden="1" x14ac:dyDescent="0.25"/>
    <row r="85589" hidden="1" x14ac:dyDescent="0.25"/>
    <row r="85590" hidden="1" x14ac:dyDescent="0.25"/>
    <row r="85591" hidden="1" x14ac:dyDescent="0.25"/>
    <row r="85592" hidden="1" x14ac:dyDescent="0.25"/>
    <row r="85593" hidden="1" x14ac:dyDescent="0.25"/>
    <row r="85594" hidden="1" x14ac:dyDescent="0.25"/>
    <row r="85595" hidden="1" x14ac:dyDescent="0.25"/>
    <row r="85596" hidden="1" x14ac:dyDescent="0.25"/>
    <row r="85597" hidden="1" x14ac:dyDescent="0.25"/>
    <row r="85598" hidden="1" x14ac:dyDescent="0.25"/>
    <row r="85599" hidden="1" x14ac:dyDescent="0.25"/>
    <row r="85600" hidden="1" x14ac:dyDescent="0.25"/>
    <row r="85601" hidden="1" x14ac:dyDescent="0.25"/>
    <row r="85602" hidden="1" x14ac:dyDescent="0.25"/>
    <row r="85603" hidden="1" x14ac:dyDescent="0.25"/>
    <row r="85604" hidden="1" x14ac:dyDescent="0.25"/>
    <row r="85605" hidden="1" x14ac:dyDescent="0.25"/>
    <row r="85606" hidden="1" x14ac:dyDescent="0.25"/>
    <row r="85607" hidden="1" x14ac:dyDescent="0.25"/>
    <row r="85608" hidden="1" x14ac:dyDescent="0.25"/>
    <row r="85609" hidden="1" x14ac:dyDescent="0.25"/>
    <row r="85610" hidden="1" x14ac:dyDescent="0.25"/>
    <row r="85611" hidden="1" x14ac:dyDescent="0.25"/>
    <row r="85612" hidden="1" x14ac:dyDescent="0.25"/>
    <row r="85613" hidden="1" x14ac:dyDescent="0.25"/>
    <row r="85614" hidden="1" x14ac:dyDescent="0.25"/>
    <row r="85615" hidden="1" x14ac:dyDescent="0.25"/>
    <row r="85616" hidden="1" x14ac:dyDescent="0.25"/>
    <row r="85617" hidden="1" x14ac:dyDescent="0.25"/>
    <row r="85618" hidden="1" x14ac:dyDescent="0.25"/>
    <row r="85619" hidden="1" x14ac:dyDescent="0.25"/>
    <row r="85620" hidden="1" x14ac:dyDescent="0.25"/>
    <row r="85621" hidden="1" x14ac:dyDescent="0.25"/>
    <row r="85622" hidden="1" x14ac:dyDescent="0.25"/>
    <row r="85623" hidden="1" x14ac:dyDescent="0.25"/>
    <row r="85624" hidden="1" x14ac:dyDescent="0.25"/>
    <row r="85625" hidden="1" x14ac:dyDescent="0.25"/>
    <row r="85626" hidden="1" x14ac:dyDescent="0.25"/>
    <row r="85627" hidden="1" x14ac:dyDescent="0.25"/>
    <row r="85628" hidden="1" x14ac:dyDescent="0.25"/>
    <row r="85629" hidden="1" x14ac:dyDescent="0.25"/>
    <row r="85630" hidden="1" x14ac:dyDescent="0.25"/>
    <row r="85631" hidden="1" x14ac:dyDescent="0.25"/>
    <row r="85632" hidden="1" x14ac:dyDescent="0.25"/>
    <row r="85633" hidden="1" x14ac:dyDescent="0.25"/>
    <row r="85634" hidden="1" x14ac:dyDescent="0.25"/>
    <row r="85635" hidden="1" x14ac:dyDescent="0.25"/>
    <row r="85636" hidden="1" x14ac:dyDescent="0.25"/>
    <row r="85637" hidden="1" x14ac:dyDescent="0.25"/>
    <row r="85638" hidden="1" x14ac:dyDescent="0.25"/>
    <row r="85639" hidden="1" x14ac:dyDescent="0.25"/>
    <row r="85640" hidden="1" x14ac:dyDescent="0.25"/>
    <row r="85641" hidden="1" x14ac:dyDescent="0.25"/>
    <row r="85642" hidden="1" x14ac:dyDescent="0.25"/>
    <row r="85643" hidden="1" x14ac:dyDescent="0.25"/>
    <row r="85644" hidden="1" x14ac:dyDescent="0.25"/>
    <row r="85645" hidden="1" x14ac:dyDescent="0.25"/>
    <row r="85646" hidden="1" x14ac:dyDescent="0.25"/>
    <row r="85647" hidden="1" x14ac:dyDescent="0.25"/>
    <row r="85648" hidden="1" x14ac:dyDescent="0.25"/>
    <row r="85649" hidden="1" x14ac:dyDescent="0.25"/>
    <row r="85650" hidden="1" x14ac:dyDescent="0.25"/>
    <row r="85651" hidden="1" x14ac:dyDescent="0.25"/>
    <row r="85652" hidden="1" x14ac:dyDescent="0.25"/>
    <row r="85653" hidden="1" x14ac:dyDescent="0.25"/>
    <row r="85654" hidden="1" x14ac:dyDescent="0.25"/>
    <row r="85655" hidden="1" x14ac:dyDescent="0.25"/>
    <row r="85656" hidden="1" x14ac:dyDescent="0.25"/>
    <row r="85657" hidden="1" x14ac:dyDescent="0.25"/>
    <row r="85658" hidden="1" x14ac:dyDescent="0.25"/>
    <row r="85659" hidden="1" x14ac:dyDescent="0.25"/>
    <row r="85660" hidden="1" x14ac:dyDescent="0.25"/>
    <row r="85661" hidden="1" x14ac:dyDescent="0.25"/>
    <row r="85662" hidden="1" x14ac:dyDescent="0.25"/>
    <row r="85663" hidden="1" x14ac:dyDescent="0.25"/>
    <row r="85664" hidden="1" x14ac:dyDescent="0.25"/>
    <row r="85665" hidden="1" x14ac:dyDescent="0.25"/>
    <row r="85666" hidden="1" x14ac:dyDescent="0.25"/>
    <row r="85667" hidden="1" x14ac:dyDescent="0.25"/>
    <row r="85668" hidden="1" x14ac:dyDescent="0.25"/>
    <row r="85669" hidden="1" x14ac:dyDescent="0.25"/>
    <row r="85670" hidden="1" x14ac:dyDescent="0.25"/>
    <row r="85671" hidden="1" x14ac:dyDescent="0.25"/>
    <row r="85672" hidden="1" x14ac:dyDescent="0.25"/>
    <row r="85673" hidden="1" x14ac:dyDescent="0.25"/>
    <row r="85674" hidden="1" x14ac:dyDescent="0.25"/>
    <row r="85675" hidden="1" x14ac:dyDescent="0.25"/>
    <row r="85676" hidden="1" x14ac:dyDescent="0.25"/>
    <row r="85677" hidden="1" x14ac:dyDescent="0.25"/>
    <row r="85678" hidden="1" x14ac:dyDescent="0.25"/>
    <row r="85679" hidden="1" x14ac:dyDescent="0.25"/>
    <row r="85680" hidden="1" x14ac:dyDescent="0.25"/>
    <row r="85681" hidden="1" x14ac:dyDescent="0.25"/>
    <row r="85682" hidden="1" x14ac:dyDescent="0.25"/>
    <row r="85683" hidden="1" x14ac:dyDescent="0.25"/>
    <row r="85684" hidden="1" x14ac:dyDescent="0.25"/>
    <row r="85685" hidden="1" x14ac:dyDescent="0.25"/>
    <row r="85686" hidden="1" x14ac:dyDescent="0.25"/>
    <row r="85687" hidden="1" x14ac:dyDescent="0.25"/>
    <row r="85688" hidden="1" x14ac:dyDescent="0.25"/>
    <row r="85689" hidden="1" x14ac:dyDescent="0.25"/>
    <row r="85690" hidden="1" x14ac:dyDescent="0.25"/>
    <row r="85691" hidden="1" x14ac:dyDescent="0.25"/>
    <row r="85692" hidden="1" x14ac:dyDescent="0.25"/>
    <row r="85693" hidden="1" x14ac:dyDescent="0.25"/>
    <row r="85694" hidden="1" x14ac:dyDescent="0.25"/>
    <row r="85695" hidden="1" x14ac:dyDescent="0.25"/>
    <row r="85696" hidden="1" x14ac:dyDescent="0.25"/>
    <row r="85697" hidden="1" x14ac:dyDescent="0.25"/>
    <row r="85698" hidden="1" x14ac:dyDescent="0.25"/>
    <row r="85699" hidden="1" x14ac:dyDescent="0.25"/>
    <row r="85700" hidden="1" x14ac:dyDescent="0.25"/>
    <row r="85701" hidden="1" x14ac:dyDescent="0.25"/>
    <row r="85702" hidden="1" x14ac:dyDescent="0.25"/>
    <row r="85703" hidden="1" x14ac:dyDescent="0.25"/>
    <row r="85704" hidden="1" x14ac:dyDescent="0.25"/>
    <row r="85705" hidden="1" x14ac:dyDescent="0.25"/>
    <row r="85706" hidden="1" x14ac:dyDescent="0.25"/>
    <row r="85707" hidden="1" x14ac:dyDescent="0.25"/>
    <row r="85708" hidden="1" x14ac:dyDescent="0.25"/>
    <row r="85709" hidden="1" x14ac:dyDescent="0.25"/>
    <row r="85710" hidden="1" x14ac:dyDescent="0.25"/>
    <row r="85711" hidden="1" x14ac:dyDescent="0.25"/>
    <row r="85712" hidden="1" x14ac:dyDescent="0.25"/>
    <row r="85713" hidden="1" x14ac:dyDescent="0.25"/>
    <row r="85714" hidden="1" x14ac:dyDescent="0.25"/>
    <row r="85715" hidden="1" x14ac:dyDescent="0.25"/>
    <row r="85716" hidden="1" x14ac:dyDescent="0.25"/>
    <row r="85717" hidden="1" x14ac:dyDescent="0.25"/>
    <row r="85718" hidden="1" x14ac:dyDescent="0.25"/>
    <row r="85719" hidden="1" x14ac:dyDescent="0.25"/>
    <row r="85720" hidden="1" x14ac:dyDescent="0.25"/>
    <row r="85721" hidden="1" x14ac:dyDescent="0.25"/>
    <row r="85722" hidden="1" x14ac:dyDescent="0.25"/>
    <row r="85723" hidden="1" x14ac:dyDescent="0.25"/>
    <row r="85724" hidden="1" x14ac:dyDescent="0.25"/>
    <row r="85725" hidden="1" x14ac:dyDescent="0.25"/>
    <row r="85726" hidden="1" x14ac:dyDescent="0.25"/>
    <row r="85727" hidden="1" x14ac:dyDescent="0.25"/>
    <row r="85728" hidden="1" x14ac:dyDescent="0.25"/>
    <row r="85729" hidden="1" x14ac:dyDescent="0.25"/>
    <row r="85730" hidden="1" x14ac:dyDescent="0.25"/>
    <row r="85731" hidden="1" x14ac:dyDescent="0.25"/>
    <row r="85732" hidden="1" x14ac:dyDescent="0.25"/>
    <row r="85733" hidden="1" x14ac:dyDescent="0.25"/>
    <row r="85734" hidden="1" x14ac:dyDescent="0.25"/>
    <row r="85735" hidden="1" x14ac:dyDescent="0.25"/>
    <row r="85736" hidden="1" x14ac:dyDescent="0.25"/>
    <row r="85737" hidden="1" x14ac:dyDescent="0.25"/>
    <row r="85738" hidden="1" x14ac:dyDescent="0.25"/>
    <row r="85739" hidden="1" x14ac:dyDescent="0.25"/>
    <row r="85740" hidden="1" x14ac:dyDescent="0.25"/>
    <row r="85741" hidden="1" x14ac:dyDescent="0.25"/>
    <row r="85742" hidden="1" x14ac:dyDescent="0.25"/>
    <row r="85743" hidden="1" x14ac:dyDescent="0.25"/>
    <row r="85744" hidden="1" x14ac:dyDescent="0.25"/>
    <row r="85745" hidden="1" x14ac:dyDescent="0.25"/>
    <row r="85746" hidden="1" x14ac:dyDescent="0.25"/>
    <row r="85747" hidden="1" x14ac:dyDescent="0.25"/>
    <row r="85748" hidden="1" x14ac:dyDescent="0.25"/>
    <row r="85749" hidden="1" x14ac:dyDescent="0.25"/>
    <row r="85750" hidden="1" x14ac:dyDescent="0.25"/>
    <row r="85751" hidden="1" x14ac:dyDescent="0.25"/>
    <row r="85752" hidden="1" x14ac:dyDescent="0.25"/>
    <row r="85753" hidden="1" x14ac:dyDescent="0.25"/>
    <row r="85754" hidden="1" x14ac:dyDescent="0.25"/>
    <row r="85755" hidden="1" x14ac:dyDescent="0.25"/>
    <row r="85756" hidden="1" x14ac:dyDescent="0.25"/>
    <row r="85757" hidden="1" x14ac:dyDescent="0.25"/>
    <row r="85758" hidden="1" x14ac:dyDescent="0.25"/>
    <row r="85759" hidden="1" x14ac:dyDescent="0.25"/>
    <row r="85760" hidden="1" x14ac:dyDescent="0.25"/>
    <row r="85761" hidden="1" x14ac:dyDescent="0.25"/>
    <row r="85762" hidden="1" x14ac:dyDescent="0.25"/>
    <row r="85763" hidden="1" x14ac:dyDescent="0.25"/>
    <row r="85764" hidden="1" x14ac:dyDescent="0.25"/>
    <row r="85765" hidden="1" x14ac:dyDescent="0.25"/>
    <row r="85766" hidden="1" x14ac:dyDescent="0.25"/>
    <row r="85767" hidden="1" x14ac:dyDescent="0.25"/>
    <row r="85768" hidden="1" x14ac:dyDescent="0.25"/>
    <row r="85769" hidden="1" x14ac:dyDescent="0.25"/>
    <row r="85770" hidden="1" x14ac:dyDescent="0.25"/>
    <row r="85771" hidden="1" x14ac:dyDescent="0.25"/>
    <row r="85772" hidden="1" x14ac:dyDescent="0.25"/>
    <row r="85773" hidden="1" x14ac:dyDescent="0.25"/>
    <row r="85774" hidden="1" x14ac:dyDescent="0.25"/>
    <row r="85775" hidden="1" x14ac:dyDescent="0.25"/>
    <row r="85776" hidden="1" x14ac:dyDescent="0.25"/>
    <row r="85777" hidden="1" x14ac:dyDescent="0.25"/>
    <row r="85778" hidden="1" x14ac:dyDescent="0.25"/>
    <row r="85779" hidden="1" x14ac:dyDescent="0.25"/>
    <row r="85780" hidden="1" x14ac:dyDescent="0.25"/>
    <row r="85781" hidden="1" x14ac:dyDescent="0.25"/>
    <row r="85782" hidden="1" x14ac:dyDescent="0.25"/>
    <row r="85783" hidden="1" x14ac:dyDescent="0.25"/>
    <row r="85784" hidden="1" x14ac:dyDescent="0.25"/>
    <row r="85785" hidden="1" x14ac:dyDescent="0.25"/>
    <row r="85786" hidden="1" x14ac:dyDescent="0.25"/>
    <row r="85787" hidden="1" x14ac:dyDescent="0.25"/>
    <row r="85788" hidden="1" x14ac:dyDescent="0.25"/>
    <row r="85789" hidden="1" x14ac:dyDescent="0.25"/>
    <row r="85790" hidden="1" x14ac:dyDescent="0.25"/>
    <row r="85791" hidden="1" x14ac:dyDescent="0.25"/>
    <row r="85792" hidden="1" x14ac:dyDescent="0.25"/>
    <row r="85793" hidden="1" x14ac:dyDescent="0.25"/>
    <row r="85794" hidden="1" x14ac:dyDescent="0.25"/>
    <row r="85795" hidden="1" x14ac:dyDescent="0.25"/>
    <row r="85796" hidden="1" x14ac:dyDescent="0.25"/>
    <row r="85797" hidden="1" x14ac:dyDescent="0.25"/>
    <row r="85798" hidden="1" x14ac:dyDescent="0.25"/>
    <row r="85799" hidden="1" x14ac:dyDescent="0.25"/>
    <row r="85800" hidden="1" x14ac:dyDescent="0.25"/>
    <row r="85801" hidden="1" x14ac:dyDescent="0.25"/>
    <row r="85802" hidden="1" x14ac:dyDescent="0.25"/>
    <row r="85803" hidden="1" x14ac:dyDescent="0.25"/>
    <row r="85804" hidden="1" x14ac:dyDescent="0.25"/>
    <row r="85805" hidden="1" x14ac:dyDescent="0.25"/>
    <row r="85806" hidden="1" x14ac:dyDescent="0.25"/>
    <row r="85807" hidden="1" x14ac:dyDescent="0.25"/>
    <row r="85808" hidden="1" x14ac:dyDescent="0.25"/>
    <row r="85809" hidden="1" x14ac:dyDescent="0.25"/>
    <row r="85810" hidden="1" x14ac:dyDescent="0.25"/>
    <row r="85811" hidden="1" x14ac:dyDescent="0.25"/>
    <row r="85812" hidden="1" x14ac:dyDescent="0.25"/>
    <row r="85813" hidden="1" x14ac:dyDescent="0.25"/>
    <row r="85814" hidden="1" x14ac:dyDescent="0.25"/>
    <row r="85815" hidden="1" x14ac:dyDescent="0.25"/>
    <row r="85816" hidden="1" x14ac:dyDescent="0.25"/>
    <row r="85817" hidden="1" x14ac:dyDescent="0.25"/>
    <row r="85818" hidden="1" x14ac:dyDescent="0.25"/>
    <row r="85819" hidden="1" x14ac:dyDescent="0.25"/>
    <row r="85820" hidden="1" x14ac:dyDescent="0.25"/>
    <row r="85821" hidden="1" x14ac:dyDescent="0.25"/>
    <row r="85822" hidden="1" x14ac:dyDescent="0.25"/>
    <row r="85823" hidden="1" x14ac:dyDescent="0.25"/>
    <row r="85824" hidden="1" x14ac:dyDescent="0.25"/>
    <row r="85825" hidden="1" x14ac:dyDescent="0.25"/>
    <row r="85826" hidden="1" x14ac:dyDescent="0.25"/>
    <row r="85827" hidden="1" x14ac:dyDescent="0.25"/>
    <row r="85828" hidden="1" x14ac:dyDescent="0.25"/>
    <row r="85829" hidden="1" x14ac:dyDescent="0.25"/>
    <row r="85830" hidden="1" x14ac:dyDescent="0.25"/>
    <row r="85831" hidden="1" x14ac:dyDescent="0.25"/>
    <row r="85832" hidden="1" x14ac:dyDescent="0.25"/>
    <row r="85833" hidden="1" x14ac:dyDescent="0.25"/>
    <row r="85834" hidden="1" x14ac:dyDescent="0.25"/>
    <row r="85835" hidden="1" x14ac:dyDescent="0.25"/>
    <row r="85836" hidden="1" x14ac:dyDescent="0.25"/>
    <row r="85837" hidden="1" x14ac:dyDescent="0.25"/>
    <row r="85838" hidden="1" x14ac:dyDescent="0.25"/>
    <row r="85839" hidden="1" x14ac:dyDescent="0.25"/>
    <row r="85840" hidden="1" x14ac:dyDescent="0.25"/>
    <row r="85841" hidden="1" x14ac:dyDescent="0.25"/>
    <row r="85842" hidden="1" x14ac:dyDescent="0.25"/>
    <row r="85843" hidden="1" x14ac:dyDescent="0.25"/>
    <row r="85844" hidden="1" x14ac:dyDescent="0.25"/>
    <row r="85845" hidden="1" x14ac:dyDescent="0.25"/>
    <row r="85846" hidden="1" x14ac:dyDescent="0.25"/>
    <row r="85847" hidden="1" x14ac:dyDescent="0.25"/>
    <row r="85848" hidden="1" x14ac:dyDescent="0.25"/>
    <row r="85849" hidden="1" x14ac:dyDescent="0.25"/>
    <row r="85850" hidden="1" x14ac:dyDescent="0.25"/>
    <row r="85851" hidden="1" x14ac:dyDescent="0.25"/>
    <row r="85852" hidden="1" x14ac:dyDescent="0.25"/>
    <row r="85853" hidden="1" x14ac:dyDescent="0.25"/>
    <row r="85854" hidden="1" x14ac:dyDescent="0.25"/>
    <row r="85855" hidden="1" x14ac:dyDescent="0.25"/>
    <row r="85856" hidden="1" x14ac:dyDescent="0.25"/>
    <row r="85857" hidden="1" x14ac:dyDescent="0.25"/>
    <row r="85858" hidden="1" x14ac:dyDescent="0.25"/>
    <row r="85859" hidden="1" x14ac:dyDescent="0.25"/>
    <row r="85860" hidden="1" x14ac:dyDescent="0.25"/>
    <row r="85861" hidden="1" x14ac:dyDescent="0.25"/>
    <row r="85862" hidden="1" x14ac:dyDescent="0.25"/>
    <row r="85863" hidden="1" x14ac:dyDescent="0.25"/>
    <row r="85864" hidden="1" x14ac:dyDescent="0.25"/>
    <row r="85865" hidden="1" x14ac:dyDescent="0.25"/>
    <row r="85866" hidden="1" x14ac:dyDescent="0.25"/>
    <row r="85867" hidden="1" x14ac:dyDescent="0.25"/>
    <row r="85868" hidden="1" x14ac:dyDescent="0.25"/>
    <row r="85869" hidden="1" x14ac:dyDescent="0.25"/>
    <row r="85870" hidden="1" x14ac:dyDescent="0.25"/>
    <row r="85871" hidden="1" x14ac:dyDescent="0.25"/>
    <row r="85872" hidden="1" x14ac:dyDescent="0.25"/>
    <row r="85873" hidden="1" x14ac:dyDescent="0.25"/>
    <row r="85874" hidden="1" x14ac:dyDescent="0.25"/>
    <row r="85875" hidden="1" x14ac:dyDescent="0.25"/>
    <row r="85876" hidden="1" x14ac:dyDescent="0.25"/>
    <row r="85877" hidden="1" x14ac:dyDescent="0.25"/>
    <row r="85878" hidden="1" x14ac:dyDescent="0.25"/>
    <row r="85879" hidden="1" x14ac:dyDescent="0.25"/>
    <row r="85880" hidden="1" x14ac:dyDescent="0.25"/>
    <row r="85881" hidden="1" x14ac:dyDescent="0.25"/>
    <row r="85882" hidden="1" x14ac:dyDescent="0.25"/>
    <row r="85883" hidden="1" x14ac:dyDescent="0.25"/>
    <row r="85884" hidden="1" x14ac:dyDescent="0.25"/>
    <row r="85885" hidden="1" x14ac:dyDescent="0.25"/>
    <row r="85886" hidden="1" x14ac:dyDescent="0.25"/>
    <row r="85887" hidden="1" x14ac:dyDescent="0.25"/>
    <row r="85888" hidden="1" x14ac:dyDescent="0.25"/>
    <row r="85889" hidden="1" x14ac:dyDescent="0.25"/>
    <row r="85890" hidden="1" x14ac:dyDescent="0.25"/>
    <row r="85891" hidden="1" x14ac:dyDescent="0.25"/>
    <row r="85892" hidden="1" x14ac:dyDescent="0.25"/>
    <row r="85893" hidden="1" x14ac:dyDescent="0.25"/>
    <row r="85894" hidden="1" x14ac:dyDescent="0.25"/>
    <row r="85895" hidden="1" x14ac:dyDescent="0.25"/>
    <row r="85896" hidden="1" x14ac:dyDescent="0.25"/>
    <row r="85897" hidden="1" x14ac:dyDescent="0.25"/>
    <row r="85898" hidden="1" x14ac:dyDescent="0.25"/>
    <row r="85899" hidden="1" x14ac:dyDescent="0.25"/>
    <row r="85900" hidden="1" x14ac:dyDescent="0.25"/>
    <row r="85901" hidden="1" x14ac:dyDescent="0.25"/>
    <row r="85902" hidden="1" x14ac:dyDescent="0.25"/>
    <row r="85903" hidden="1" x14ac:dyDescent="0.25"/>
    <row r="85904" hidden="1" x14ac:dyDescent="0.25"/>
    <row r="85905" hidden="1" x14ac:dyDescent="0.25"/>
    <row r="85906" hidden="1" x14ac:dyDescent="0.25"/>
    <row r="85907" hidden="1" x14ac:dyDescent="0.25"/>
    <row r="85908" hidden="1" x14ac:dyDescent="0.25"/>
    <row r="85909" hidden="1" x14ac:dyDescent="0.25"/>
    <row r="85910" hidden="1" x14ac:dyDescent="0.25"/>
    <row r="85911" hidden="1" x14ac:dyDescent="0.25"/>
    <row r="85912" hidden="1" x14ac:dyDescent="0.25"/>
    <row r="85913" hidden="1" x14ac:dyDescent="0.25"/>
    <row r="85914" hidden="1" x14ac:dyDescent="0.25"/>
    <row r="85915" hidden="1" x14ac:dyDescent="0.25"/>
    <row r="85916" hidden="1" x14ac:dyDescent="0.25"/>
    <row r="85917" hidden="1" x14ac:dyDescent="0.25"/>
    <row r="85918" hidden="1" x14ac:dyDescent="0.25"/>
    <row r="85919" hidden="1" x14ac:dyDescent="0.25"/>
    <row r="85920" hidden="1" x14ac:dyDescent="0.25"/>
    <row r="85921" hidden="1" x14ac:dyDescent="0.25"/>
    <row r="85922" hidden="1" x14ac:dyDescent="0.25"/>
    <row r="85923" hidden="1" x14ac:dyDescent="0.25"/>
    <row r="85924" hidden="1" x14ac:dyDescent="0.25"/>
    <row r="85925" hidden="1" x14ac:dyDescent="0.25"/>
    <row r="85926" hidden="1" x14ac:dyDescent="0.25"/>
    <row r="85927" hidden="1" x14ac:dyDescent="0.25"/>
    <row r="85928" hidden="1" x14ac:dyDescent="0.25"/>
    <row r="85929" hidden="1" x14ac:dyDescent="0.25"/>
    <row r="85930" hidden="1" x14ac:dyDescent="0.25"/>
    <row r="85931" hidden="1" x14ac:dyDescent="0.25"/>
    <row r="85932" hidden="1" x14ac:dyDescent="0.25"/>
    <row r="85933" hidden="1" x14ac:dyDescent="0.25"/>
    <row r="85934" hidden="1" x14ac:dyDescent="0.25"/>
    <row r="85935" hidden="1" x14ac:dyDescent="0.25"/>
    <row r="85936" hidden="1" x14ac:dyDescent="0.25"/>
    <row r="85937" hidden="1" x14ac:dyDescent="0.25"/>
    <row r="85938" hidden="1" x14ac:dyDescent="0.25"/>
    <row r="85939" hidden="1" x14ac:dyDescent="0.25"/>
    <row r="85940" hidden="1" x14ac:dyDescent="0.25"/>
    <row r="85941" hidden="1" x14ac:dyDescent="0.25"/>
    <row r="85942" hidden="1" x14ac:dyDescent="0.25"/>
    <row r="85943" hidden="1" x14ac:dyDescent="0.25"/>
    <row r="85944" hidden="1" x14ac:dyDescent="0.25"/>
    <row r="85945" hidden="1" x14ac:dyDescent="0.25"/>
    <row r="85946" hidden="1" x14ac:dyDescent="0.25"/>
    <row r="85947" hidden="1" x14ac:dyDescent="0.25"/>
    <row r="85948" hidden="1" x14ac:dyDescent="0.25"/>
    <row r="85949" hidden="1" x14ac:dyDescent="0.25"/>
    <row r="85950" hidden="1" x14ac:dyDescent="0.25"/>
    <row r="85951" hidden="1" x14ac:dyDescent="0.25"/>
    <row r="85952" hidden="1" x14ac:dyDescent="0.25"/>
    <row r="85953" hidden="1" x14ac:dyDescent="0.25"/>
    <row r="85954" hidden="1" x14ac:dyDescent="0.25"/>
    <row r="85955" hidden="1" x14ac:dyDescent="0.25"/>
    <row r="85956" hidden="1" x14ac:dyDescent="0.25"/>
    <row r="85957" hidden="1" x14ac:dyDescent="0.25"/>
    <row r="85958" hidden="1" x14ac:dyDescent="0.25"/>
    <row r="85959" hidden="1" x14ac:dyDescent="0.25"/>
    <row r="85960" hidden="1" x14ac:dyDescent="0.25"/>
    <row r="85961" hidden="1" x14ac:dyDescent="0.25"/>
    <row r="85962" hidden="1" x14ac:dyDescent="0.25"/>
    <row r="85963" hidden="1" x14ac:dyDescent="0.25"/>
    <row r="85964" hidden="1" x14ac:dyDescent="0.25"/>
    <row r="85965" hidden="1" x14ac:dyDescent="0.25"/>
    <row r="85966" hidden="1" x14ac:dyDescent="0.25"/>
    <row r="85967" hidden="1" x14ac:dyDescent="0.25"/>
    <row r="85968" hidden="1" x14ac:dyDescent="0.25"/>
    <row r="85969" hidden="1" x14ac:dyDescent="0.25"/>
    <row r="85970" hidden="1" x14ac:dyDescent="0.25"/>
    <row r="85971" hidden="1" x14ac:dyDescent="0.25"/>
    <row r="85972" hidden="1" x14ac:dyDescent="0.25"/>
    <row r="85973" hidden="1" x14ac:dyDescent="0.25"/>
    <row r="85974" hidden="1" x14ac:dyDescent="0.25"/>
    <row r="85975" hidden="1" x14ac:dyDescent="0.25"/>
    <row r="85976" hidden="1" x14ac:dyDescent="0.25"/>
    <row r="85977" hidden="1" x14ac:dyDescent="0.25"/>
    <row r="85978" hidden="1" x14ac:dyDescent="0.25"/>
    <row r="85979" hidden="1" x14ac:dyDescent="0.25"/>
    <row r="85980" hidden="1" x14ac:dyDescent="0.25"/>
    <row r="85981" hidden="1" x14ac:dyDescent="0.25"/>
    <row r="85982" hidden="1" x14ac:dyDescent="0.25"/>
    <row r="85983" hidden="1" x14ac:dyDescent="0.25"/>
    <row r="85984" hidden="1" x14ac:dyDescent="0.25"/>
    <row r="85985" hidden="1" x14ac:dyDescent="0.25"/>
    <row r="85986" hidden="1" x14ac:dyDescent="0.25"/>
    <row r="85987" hidden="1" x14ac:dyDescent="0.25"/>
    <row r="85988" hidden="1" x14ac:dyDescent="0.25"/>
    <row r="85989" hidden="1" x14ac:dyDescent="0.25"/>
    <row r="85990" hidden="1" x14ac:dyDescent="0.25"/>
    <row r="85991" hidden="1" x14ac:dyDescent="0.25"/>
    <row r="85992" hidden="1" x14ac:dyDescent="0.25"/>
    <row r="85993" hidden="1" x14ac:dyDescent="0.25"/>
    <row r="85994" hidden="1" x14ac:dyDescent="0.25"/>
    <row r="85995" hidden="1" x14ac:dyDescent="0.25"/>
    <row r="85996" hidden="1" x14ac:dyDescent="0.25"/>
    <row r="85997" hidden="1" x14ac:dyDescent="0.25"/>
    <row r="85998" hidden="1" x14ac:dyDescent="0.25"/>
    <row r="85999" hidden="1" x14ac:dyDescent="0.25"/>
    <row r="86000" hidden="1" x14ac:dyDescent="0.25"/>
    <row r="86001" hidden="1" x14ac:dyDescent="0.25"/>
    <row r="86002" hidden="1" x14ac:dyDescent="0.25"/>
    <row r="86003" hidden="1" x14ac:dyDescent="0.25"/>
    <row r="86004" hidden="1" x14ac:dyDescent="0.25"/>
    <row r="86005" hidden="1" x14ac:dyDescent="0.25"/>
    <row r="86006" hidden="1" x14ac:dyDescent="0.25"/>
    <row r="86007" hidden="1" x14ac:dyDescent="0.25"/>
    <row r="86008" hidden="1" x14ac:dyDescent="0.25"/>
    <row r="86009" hidden="1" x14ac:dyDescent="0.25"/>
    <row r="86010" hidden="1" x14ac:dyDescent="0.25"/>
    <row r="86011" hidden="1" x14ac:dyDescent="0.25"/>
    <row r="86012" hidden="1" x14ac:dyDescent="0.25"/>
    <row r="86013" hidden="1" x14ac:dyDescent="0.25"/>
    <row r="86014" hidden="1" x14ac:dyDescent="0.25"/>
    <row r="86015" hidden="1" x14ac:dyDescent="0.25"/>
    <row r="86016" hidden="1" x14ac:dyDescent="0.25"/>
    <row r="86017" hidden="1" x14ac:dyDescent="0.25"/>
    <row r="86018" hidden="1" x14ac:dyDescent="0.25"/>
    <row r="86019" hidden="1" x14ac:dyDescent="0.25"/>
    <row r="86020" hidden="1" x14ac:dyDescent="0.25"/>
    <row r="86021" hidden="1" x14ac:dyDescent="0.25"/>
    <row r="86022" hidden="1" x14ac:dyDescent="0.25"/>
    <row r="86023" hidden="1" x14ac:dyDescent="0.25"/>
    <row r="86024" hidden="1" x14ac:dyDescent="0.25"/>
    <row r="86025" hidden="1" x14ac:dyDescent="0.25"/>
    <row r="86026" hidden="1" x14ac:dyDescent="0.25"/>
    <row r="86027" hidden="1" x14ac:dyDescent="0.25"/>
    <row r="86028" hidden="1" x14ac:dyDescent="0.25"/>
    <row r="86029" hidden="1" x14ac:dyDescent="0.25"/>
    <row r="86030" hidden="1" x14ac:dyDescent="0.25"/>
    <row r="86031" hidden="1" x14ac:dyDescent="0.25"/>
    <row r="86032" hidden="1" x14ac:dyDescent="0.25"/>
    <row r="86033" hidden="1" x14ac:dyDescent="0.25"/>
    <row r="86034" hidden="1" x14ac:dyDescent="0.25"/>
    <row r="86035" hidden="1" x14ac:dyDescent="0.25"/>
    <row r="86036" hidden="1" x14ac:dyDescent="0.25"/>
    <row r="86037" hidden="1" x14ac:dyDescent="0.25"/>
    <row r="86038" hidden="1" x14ac:dyDescent="0.25"/>
    <row r="86039" hidden="1" x14ac:dyDescent="0.25"/>
    <row r="86040" hidden="1" x14ac:dyDescent="0.25"/>
    <row r="86041" hidden="1" x14ac:dyDescent="0.25"/>
    <row r="86042" hidden="1" x14ac:dyDescent="0.25"/>
    <row r="86043" hidden="1" x14ac:dyDescent="0.25"/>
    <row r="86044" hidden="1" x14ac:dyDescent="0.25"/>
    <row r="86045" hidden="1" x14ac:dyDescent="0.25"/>
    <row r="86046" hidden="1" x14ac:dyDescent="0.25"/>
    <row r="86047" hidden="1" x14ac:dyDescent="0.25"/>
    <row r="86048" hidden="1" x14ac:dyDescent="0.25"/>
    <row r="86049" hidden="1" x14ac:dyDescent="0.25"/>
    <row r="86050" hidden="1" x14ac:dyDescent="0.25"/>
    <row r="86051" hidden="1" x14ac:dyDescent="0.25"/>
    <row r="86052" hidden="1" x14ac:dyDescent="0.25"/>
    <row r="86053" hidden="1" x14ac:dyDescent="0.25"/>
    <row r="86054" hidden="1" x14ac:dyDescent="0.25"/>
    <row r="86055" hidden="1" x14ac:dyDescent="0.25"/>
    <row r="86056" hidden="1" x14ac:dyDescent="0.25"/>
    <row r="86057" hidden="1" x14ac:dyDescent="0.25"/>
    <row r="86058" hidden="1" x14ac:dyDescent="0.25"/>
    <row r="86059" hidden="1" x14ac:dyDescent="0.25"/>
    <row r="86060" hidden="1" x14ac:dyDescent="0.25"/>
    <row r="86061" hidden="1" x14ac:dyDescent="0.25"/>
    <row r="86062" hidden="1" x14ac:dyDescent="0.25"/>
    <row r="86063" hidden="1" x14ac:dyDescent="0.25"/>
    <row r="86064" hidden="1" x14ac:dyDescent="0.25"/>
    <row r="86065" hidden="1" x14ac:dyDescent="0.25"/>
    <row r="86066" hidden="1" x14ac:dyDescent="0.25"/>
    <row r="86067" hidden="1" x14ac:dyDescent="0.25"/>
    <row r="86068" hidden="1" x14ac:dyDescent="0.25"/>
    <row r="86069" hidden="1" x14ac:dyDescent="0.25"/>
    <row r="86070" hidden="1" x14ac:dyDescent="0.25"/>
    <row r="86071" hidden="1" x14ac:dyDescent="0.25"/>
    <row r="86072" hidden="1" x14ac:dyDescent="0.25"/>
    <row r="86073" hidden="1" x14ac:dyDescent="0.25"/>
    <row r="86074" hidden="1" x14ac:dyDescent="0.25"/>
    <row r="86075" hidden="1" x14ac:dyDescent="0.25"/>
    <row r="86076" hidden="1" x14ac:dyDescent="0.25"/>
    <row r="86077" hidden="1" x14ac:dyDescent="0.25"/>
    <row r="86078" hidden="1" x14ac:dyDescent="0.25"/>
    <row r="86079" hidden="1" x14ac:dyDescent="0.25"/>
    <row r="86080" hidden="1" x14ac:dyDescent="0.25"/>
    <row r="86081" hidden="1" x14ac:dyDescent="0.25"/>
    <row r="86082" hidden="1" x14ac:dyDescent="0.25"/>
    <row r="86083" hidden="1" x14ac:dyDescent="0.25"/>
    <row r="86084" hidden="1" x14ac:dyDescent="0.25"/>
    <row r="86085" hidden="1" x14ac:dyDescent="0.25"/>
    <row r="86086" hidden="1" x14ac:dyDescent="0.25"/>
    <row r="86087" hidden="1" x14ac:dyDescent="0.25"/>
    <row r="86088" hidden="1" x14ac:dyDescent="0.25"/>
    <row r="86089" hidden="1" x14ac:dyDescent="0.25"/>
    <row r="86090" hidden="1" x14ac:dyDescent="0.25"/>
    <row r="86091" hidden="1" x14ac:dyDescent="0.25"/>
    <row r="86092" hidden="1" x14ac:dyDescent="0.25"/>
    <row r="86093" hidden="1" x14ac:dyDescent="0.25"/>
    <row r="86094" hidden="1" x14ac:dyDescent="0.25"/>
    <row r="86095" hidden="1" x14ac:dyDescent="0.25"/>
    <row r="86096" hidden="1" x14ac:dyDescent="0.25"/>
    <row r="86097" hidden="1" x14ac:dyDescent="0.25"/>
    <row r="86098" hidden="1" x14ac:dyDescent="0.25"/>
    <row r="86099" hidden="1" x14ac:dyDescent="0.25"/>
    <row r="86100" hidden="1" x14ac:dyDescent="0.25"/>
    <row r="86101" hidden="1" x14ac:dyDescent="0.25"/>
    <row r="86102" hidden="1" x14ac:dyDescent="0.25"/>
    <row r="86103" hidden="1" x14ac:dyDescent="0.25"/>
    <row r="86104" hidden="1" x14ac:dyDescent="0.25"/>
    <row r="86105" hidden="1" x14ac:dyDescent="0.25"/>
    <row r="86106" hidden="1" x14ac:dyDescent="0.25"/>
    <row r="86107" hidden="1" x14ac:dyDescent="0.25"/>
    <row r="86108" hidden="1" x14ac:dyDescent="0.25"/>
    <row r="86109" hidden="1" x14ac:dyDescent="0.25"/>
    <row r="86110" hidden="1" x14ac:dyDescent="0.25"/>
    <row r="86111" hidden="1" x14ac:dyDescent="0.25"/>
    <row r="86112" hidden="1" x14ac:dyDescent="0.25"/>
    <row r="86113" hidden="1" x14ac:dyDescent="0.25"/>
    <row r="86114" hidden="1" x14ac:dyDescent="0.25"/>
    <row r="86115" hidden="1" x14ac:dyDescent="0.25"/>
    <row r="86116" hidden="1" x14ac:dyDescent="0.25"/>
    <row r="86117" hidden="1" x14ac:dyDescent="0.25"/>
    <row r="86118" hidden="1" x14ac:dyDescent="0.25"/>
    <row r="86119" hidden="1" x14ac:dyDescent="0.25"/>
    <row r="86120" hidden="1" x14ac:dyDescent="0.25"/>
    <row r="86121" hidden="1" x14ac:dyDescent="0.25"/>
    <row r="86122" hidden="1" x14ac:dyDescent="0.25"/>
    <row r="86123" hidden="1" x14ac:dyDescent="0.25"/>
    <row r="86124" hidden="1" x14ac:dyDescent="0.25"/>
    <row r="86125" hidden="1" x14ac:dyDescent="0.25"/>
    <row r="86126" hidden="1" x14ac:dyDescent="0.25"/>
    <row r="86127" hidden="1" x14ac:dyDescent="0.25"/>
    <row r="86128" hidden="1" x14ac:dyDescent="0.25"/>
    <row r="86129" hidden="1" x14ac:dyDescent="0.25"/>
    <row r="86130" hidden="1" x14ac:dyDescent="0.25"/>
    <row r="86131" hidden="1" x14ac:dyDescent="0.25"/>
    <row r="86132" hidden="1" x14ac:dyDescent="0.25"/>
    <row r="86133" hidden="1" x14ac:dyDescent="0.25"/>
    <row r="86134" hidden="1" x14ac:dyDescent="0.25"/>
    <row r="86135" hidden="1" x14ac:dyDescent="0.25"/>
    <row r="86136" hidden="1" x14ac:dyDescent="0.25"/>
    <row r="86137" hidden="1" x14ac:dyDescent="0.25"/>
    <row r="86138" hidden="1" x14ac:dyDescent="0.25"/>
    <row r="86139" hidden="1" x14ac:dyDescent="0.25"/>
    <row r="86140" hidden="1" x14ac:dyDescent="0.25"/>
    <row r="86141" hidden="1" x14ac:dyDescent="0.25"/>
    <row r="86142" hidden="1" x14ac:dyDescent="0.25"/>
    <row r="86143" hidden="1" x14ac:dyDescent="0.25"/>
    <row r="86144" hidden="1" x14ac:dyDescent="0.25"/>
    <row r="86145" hidden="1" x14ac:dyDescent="0.25"/>
    <row r="86146" hidden="1" x14ac:dyDescent="0.25"/>
    <row r="86147" hidden="1" x14ac:dyDescent="0.25"/>
    <row r="86148" hidden="1" x14ac:dyDescent="0.25"/>
    <row r="86149" hidden="1" x14ac:dyDescent="0.25"/>
    <row r="86150" hidden="1" x14ac:dyDescent="0.25"/>
    <row r="86151" hidden="1" x14ac:dyDescent="0.25"/>
    <row r="86152" hidden="1" x14ac:dyDescent="0.25"/>
    <row r="86153" hidden="1" x14ac:dyDescent="0.25"/>
    <row r="86154" hidden="1" x14ac:dyDescent="0.25"/>
    <row r="86155" hidden="1" x14ac:dyDescent="0.25"/>
    <row r="86156" hidden="1" x14ac:dyDescent="0.25"/>
    <row r="86157" hidden="1" x14ac:dyDescent="0.25"/>
    <row r="86158" hidden="1" x14ac:dyDescent="0.25"/>
    <row r="86159" hidden="1" x14ac:dyDescent="0.25"/>
    <row r="86160" hidden="1" x14ac:dyDescent="0.25"/>
    <row r="86161" hidden="1" x14ac:dyDescent="0.25"/>
    <row r="86162" hidden="1" x14ac:dyDescent="0.25"/>
    <row r="86163" hidden="1" x14ac:dyDescent="0.25"/>
    <row r="86164" hidden="1" x14ac:dyDescent="0.25"/>
    <row r="86165" hidden="1" x14ac:dyDescent="0.25"/>
    <row r="86166" hidden="1" x14ac:dyDescent="0.25"/>
    <row r="86167" hidden="1" x14ac:dyDescent="0.25"/>
    <row r="86168" hidden="1" x14ac:dyDescent="0.25"/>
    <row r="86169" hidden="1" x14ac:dyDescent="0.25"/>
    <row r="86170" hidden="1" x14ac:dyDescent="0.25"/>
    <row r="86171" hidden="1" x14ac:dyDescent="0.25"/>
    <row r="86172" hidden="1" x14ac:dyDescent="0.25"/>
    <row r="86173" hidden="1" x14ac:dyDescent="0.25"/>
    <row r="86174" hidden="1" x14ac:dyDescent="0.25"/>
    <row r="86175" hidden="1" x14ac:dyDescent="0.25"/>
    <row r="86176" hidden="1" x14ac:dyDescent="0.25"/>
    <row r="86177" hidden="1" x14ac:dyDescent="0.25"/>
    <row r="86178" hidden="1" x14ac:dyDescent="0.25"/>
    <row r="86179" hidden="1" x14ac:dyDescent="0.25"/>
    <row r="86180" hidden="1" x14ac:dyDescent="0.25"/>
    <row r="86181" hidden="1" x14ac:dyDescent="0.25"/>
    <row r="86182" hidden="1" x14ac:dyDescent="0.25"/>
    <row r="86183" hidden="1" x14ac:dyDescent="0.25"/>
    <row r="86184" hidden="1" x14ac:dyDescent="0.25"/>
    <row r="86185" hidden="1" x14ac:dyDescent="0.25"/>
    <row r="86186" hidden="1" x14ac:dyDescent="0.25"/>
    <row r="86187" hidden="1" x14ac:dyDescent="0.25"/>
    <row r="86188" hidden="1" x14ac:dyDescent="0.25"/>
    <row r="86189" hidden="1" x14ac:dyDescent="0.25"/>
    <row r="86190" hidden="1" x14ac:dyDescent="0.25"/>
    <row r="86191" hidden="1" x14ac:dyDescent="0.25"/>
    <row r="86192" hidden="1" x14ac:dyDescent="0.25"/>
    <row r="86193" hidden="1" x14ac:dyDescent="0.25"/>
    <row r="86194" hidden="1" x14ac:dyDescent="0.25"/>
    <row r="86195" hidden="1" x14ac:dyDescent="0.25"/>
    <row r="86196" hidden="1" x14ac:dyDescent="0.25"/>
    <row r="86197" hidden="1" x14ac:dyDescent="0.25"/>
    <row r="86198" hidden="1" x14ac:dyDescent="0.25"/>
    <row r="86199" hidden="1" x14ac:dyDescent="0.25"/>
    <row r="86200" hidden="1" x14ac:dyDescent="0.25"/>
    <row r="86201" hidden="1" x14ac:dyDescent="0.25"/>
    <row r="86202" hidden="1" x14ac:dyDescent="0.25"/>
    <row r="86203" hidden="1" x14ac:dyDescent="0.25"/>
    <row r="86204" hidden="1" x14ac:dyDescent="0.25"/>
    <row r="86205" hidden="1" x14ac:dyDescent="0.25"/>
    <row r="86206" hidden="1" x14ac:dyDescent="0.25"/>
    <row r="86207" hidden="1" x14ac:dyDescent="0.25"/>
    <row r="86208" hidden="1" x14ac:dyDescent="0.25"/>
    <row r="86209" hidden="1" x14ac:dyDescent="0.25"/>
    <row r="86210" hidden="1" x14ac:dyDescent="0.25"/>
    <row r="86211" hidden="1" x14ac:dyDescent="0.25"/>
    <row r="86212" hidden="1" x14ac:dyDescent="0.25"/>
    <row r="86213" hidden="1" x14ac:dyDescent="0.25"/>
    <row r="86214" hidden="1" x14ac:dyDescent="0.25"/>
    <row r="86215" hidden="1" x14ac:dyDescent="0.25"/>
    <row r="86216" hidden="1" x14ac:dyDescent="0.25"/>
    <row r="86217" hidden="1" x14ac:dyDescent="0.25"/>
    <row r="86218" hidden="1" x14ac:dyDescent="0.25"/>
    <row r="86219" hidden="1" x14ac:dyDescent="0.25"/>
    <row r="86220" hidden="1" x14ac:dyDescent="0.25"/>
    <row r="86221" hidden="1" x14ac:dyDescent="0.25"/>
    <row r="86222" hidden="1" x14ac:dyDescent="0.25"/>
    <row r="86223" hidden="1" x14ac:dyDescent="0.25"/>
    <row r="86224" hidden="1" x14ac:dyDescent="0.25"/>
    <row r="86225" hidden="1" x14ac:dyDescent="0.25"/>
    <row r="86226" hidden="1" x14ac:dyDescent="0.25"/>
    <row r="86227" hidden="1" x14ac:dyDescent="0.25"/>
    <row r="86228" hidden="1" x14ac:dyDescent="0.25"/>
    <row r="86229" hidden="1" x14ac:dyDescent="0.25"/>
    <row r="86230" hidden="1" x14ac:dyDescent="0.25"/>
    <row r="86231" hidden="1" x14ac:dyDescent="0.25"/>
    <row r="86232" hidden="1" x14ac:dyDescent="0.25"/>
    <row r="86233" hidden="1" x14ac:dyDescent="0.25"/>
    <row r="86234" hidden="1" x14ac:dyDescent="0.25"/>
    <row r="86235" hidden="1" x14ac:dyDescent="0.25"/>
    <row r="86236" hidden="1" x14ac:dyDescent="0.25"/>
    <row r="86237" hidden="1" x14ac:dyDescent="0.25"/>
    <row r="86238" hidden="1" x14ac:dyDescent="0.25"/>
    <row r="86239" hidden="1" x14ac:dyDescent="0.25"/>
    <row r="86240" hidden="1" x14ac:dyDescent="0.25"/>
    <row r="86241" hidden="1" x14ac:dyDescent="0.25"/>
    <row r="86242" hidden="1" x14ac:dyDescent="0.25"/>
    <row r="86243" hidden="1" x14ac:dyDescent="0.25"/>
    <row r="86244" hidden="1" x14ac:dyDescent="0.25"/>
    <row r="86245" hidden="1" x14ac:dyDescent="0.25"/>
    <row r="86246" hidden="1" x14ac:dyDescent="0.25"/>
    <row r="86247" hidden="1" x14ac:dyDescent="0.25"/>
    <row r="86248" hidden="1" x14ac:dyDescent="0.25"/>
    <row r="86249" hidden="1" x14ac:dyDescent="0.25"/>
    <row r="86250" hidden="1" x14ac:dyDescent="0.25"/>
    <row r="86251" hidden="1" x14ac:dyDescent="0.25"/>
    <row r="86252" hidden="1" x14ac:dyDescent="0.25"/>
    <row r="86253" hidden="1" x14ac:dyDescent="0.25"/>
    <row r="86254" hidden="1" x14ac:dyDescent="0.25"/>
    <row r="86255" hidden="1" x14ac:dyDescent="0.25"/>
    <row r="86256" hidden="1" x14ac:dyDescent="0.25"/>
    <row r="86257" hidden="1" x14ac:dyDescent="0.25"/>
    <row r="86258" hidden="1" x14ac:dyDescent="0.25"/>
    <row r="86259" hidden="1" x14ac:dyDescent="0.25"/>
    <row r="86260" hidden="1" x14ac:dyDescent="0.25"/>
    <row r="86261" hidden="1" x14ac:dyDescent="0.25"/>
    <row r="86262" hidden="1" x14ac:dyDescent="0.25"/>
    <row r="86263" hidden="1" x14ac:dyDescent="0.25"/>
    <row r="86264" hidden="1" x14ac:dyDescent="0.25"/>
    <row r="86265" hidden="1" x14ac:dyDescent="0.25"/>
    <row r="86266" hidden="1" x14ac:dyDescent="0.25"/>
    <row r="86267" hidden="1" x14ac:dyDescent="0.25"/>
    <row r="86268" hidden="1" x14ac:dyDescent="0.25"/>
    <row r="86269" hidden="1" x14ac:dyDescent="0.25"/>
    <row r="86270" hidden="1" x14ac:dyDescent="0.25"/>
    <row r="86271" hidden="1" x14ac:dyDescent="0.25"/>
    <row r="86272" hidden="1" x14ac:dyDescent="0.25"/>
    <row r="86273" hidden="1" x14ac:dyDescent="0.25"/>
    <row r="86274" hidden="1" x14ac:dyDescent="0.25"/>
    <row r="86275" hidden="1" x14ac:dyDescent="0.25"/>
    <row r="86276" hidden="1" x14ac:dyDescent="0.25"/>
    <row r="86277" hidden="1" x14ac:dyDescent="0.25"/>
    <row r="86278" hidden="1" x14ac:dyDescent="0.25"/>
    <row r="86279" hidden="1" x14ac:dyDescent="0.25"/>
    <row r="86280" hidden="1" x14ac:dyDescent="0.25"/>
    <row r="86281" hidden="1" x14ac:dyDescent="0.25"/>
    <row r="86282" hidden="1" x14ac:dyDescent="0.25"/>
    <row r="86283" hidden="1" x14ac:dyDescent="0.25"/>
    <row r="86284" hidden="1" x14ac:dyDescent="0.25"/>
    <row r="86285" hidden="1" x14ac:dyDescent="0.25"/>
    <row r="86286" hidden="1" x14ac:dyDescent="0.25"/>
    <row r="86287" hidden="1" x14ac:dyDescent="0.25"/>
    <row r="86288" hidden="1" x14ac:dyDescent="0.25"/>
    <row r="86289" hidden="1" x14ac:dyDescent="0.25"/>
    <row r="86290" hidden="1" x14ac:dyDescent="0.25"/>
    <row r="86291" hidden="1" x14ac:dyDescent="0.25"/>
    <row r="86292" hidden="1" x14ac:dyDescent="0.25"/>
    <row r="86293" hidden="1" x14ac:dyDescent="0.25"/>
    <row r="86294" hidden="1" x14ac:dyDescent="0.25"/>
    <row r="86295" hidden="1" x14ac:dyDescent="0.25"/>
    <row r="86296" hidden="1" x14ac:dyDescent="0.25"/>
    <row r="86297" hidden="1" x14ac:dyDescent="0.25"/>
    <row r="86298" hidden="1" x14ac:dyDescent="0.25"/>
    <row r="86299" hidden="1" x14ac:dyDescent="0.25"/>
    <row r="86300" hidden="1" x14ac:dyDescent="0.25"/>
    <row r="86301" hidden="1" x14ac:dyDescent="0.25"/>
    <row r="86302" hidden="1" x14ac:dyDescent="0.25"/>
    <row r="86303" hidden="1" x14ac:dyDescent="0.25"/>
    <row r="86304" hidden="1" x14ac:dyDescent="0.25"/>
    <row r="86305" hidden="1" x14ac:dyDescent="0.25"/>
    <row r="86306" hidden="1" x14ac:dyDescent="0.25"/>
    <row r="86307" hidden="1" x14ac:dyDescent="0.25"/>
    <row r="86308" hidden="1" x14ac:dyDescent="0.25"/>
    <row r="86309" hidden="1" x14ac:dyDescent="0.25"/>
    <row r="86310" hidden="1" x14ac:dyDescent="0.25"/>
    <row r="86311" hidden="1" x14ac:dyDescent="0.25"/>
    <row r="86312" hidden="1" x14ac:dyDescent="0.25"/>
    <row r="86313" hidden="1" x14ac:dyDescent="0.25"/>
    <row r="86314" hidden="1" x14ac:dyDescent="0.25"/>
    <row r="86315" hidden="1" x14ac:dyDescent="0.25"/>
    <row r="86316" hidden="1" x14ac:dyDescent="0.25"/>
    <row r="86317" hidden="1" x14ac:dyDescent="0.25"/>
    <row r="86318" hidden="1" x14ac:dyDescent="0.25"/>
    <row r="86319" hidden="1" x14ac:dyDescent="0.25"/>
    <row r="86320" hidden="1" x14ac:dyDescent="0.25"/>
    <row r="86321" hidden="1" x14ac:dyDescent="0.25"/>
    <row r="86322" hidden="1" x14ac:dyDescent="0.25"/>
    <row r="86323" hidden="1" x14ac:dyDescent="0.25"/>
    <row r="86324" hidden="1" x14ac:dyDescent="0.25"/>
    <row r="86325" hidden="1" x14ac:dyDescent="0.25"/>
    <row r="86326" hidden="1" x14ac:dyDescent="0.25"/>
    <row r="86327" hidden="1" x14ac:dyDescent="0.25"/>
    <row r="86328" hidden="1" x14ac:dyDescent="0.25"/>
    <row r="86329" hidden="1" x14ac:dyDescent="0.25"/>
    <row r="86330" hidden="1" x14ac:dyDescent="0.25"/>
    <row r="86331" hidden="1" x14ac:dyDescent="0.25"/>
    <row r="86332" hidden="1" x14ac:dyDescent="0.25"/>
    <row r="86333" hidden="1" x14ac:dyDescent="0.25"/>
    <row r="86334" hidden="1" x14ac:dyDescent="0.25"/>
    <row r="86335" hidden="1" x14ac:dyDescent="0.25"/>
    <row r="86336" hidden="1" x14ac:dyDescent="0.25"/>
    <row r="86337" hidden="1" x14ac:dyDescent="0.25"/>
    <row r="86338" hidden="1" x14ac:dyDescent="0.25"/>
    <row r="86339" hidden="1" x14ac:dyDescent="0.25"/>
    <row r="86340" hidden="1" x14ac:dyDescent="0.25"/>
    <row r="86341" hidden="1" x14ac:dyDescent="0.25"/>
    <row r="86342" hidden="1" x14ac:dyDescent="0.25"/>
    <row r="86343" hidden="1" x14ac:dyDescent="0.25"/>
    <row r="86344" hidden="1" x14ac:dyDescent="0.25"/>
    <row r="86345" hidden="1" x14ac:dyDescent="0.25"/>
    <row r="86346" hidden="1" x14ac:dyDescent="0.25"/>
    <row r="86347" hidden="1" x14ac:dyDescent="0.25"/>
    <row r="86348" hidden="1" x14ac:dyDescent="0.25"/>
    <row r="86349" hidden="1" x14ac:dyDescent="0.25"/>
    <row r="86350" hidden="1" x14ac:dyDescent="0.25"/>
    <row r="86351" hidden="1" x14ac:dyDescent="0.25"/>
    <row r="86352" hidden="1" x14ac:dyDescent="0.25"/>
    <row r="86353" hidden="1" x14ac:dyDescent="0.25"/>
    <row r="86354" hidden="1" x14ac:dyDescent="0.25"/>
    <row r="86355" hidden="1" x14ac:dyDescent="0.25"/>
    <row r="86356" hidden="1" x14ac:dyDescent="0.25"/>
    <row r="86357" hidden="1" x14ac:dyDescent="0.25"/>
    <row r="86358" hidden="1" x14ac:dyDescent="0.25"/>
    <row r="86359" hidden="1" x14ac:dyDescent="0.25"/>
    <row r="86360" hidden="1" x14ac:dyDescent="0.25"/>
    <row r="86361" hidden="1" x14ac:dyDescent="0.25"/>
    <row r="86362" hidden="1" x14ac:dyDescent="0.25"/>
    <row r="86363" hidden="1" x14ac:dyDescent="0.25"/>
    <row r="86364" hidden="1" x14ac:dyDescent="0.25"/>
    <row r="86365" hidden="1" x14ac:dyDescent="0.25"/>
    <row r="86366" hidden="1" x14ac:dyDescent="0.25"/>
    <row r="86367" hidden="1" x14ac:dyDescent="0.25"/>
    <row r="86368" hidden="1" x14ac:dyDescent="0.25"/>
    <row r="86369" hidden="1" x14ac:dyDescent="0.25"/>
    <row r="86370" hidden="1" x14ac:dyDescent="0.25"/>
    <row r="86371" hidden="1" x14ac:dyDescent="0.25"/>
    <row r="86372" hidden="1" x14ac:dyDescent="0.25"/>
    <row r="86373" hidden="1" x14ac:dyDescent="0.25"/>
    <row r="86374" hidden="1" x14ac:dyDescent="0.25"/>
    <row r="86375" hidden="1" x14ac:dyDescent="0.25"/>
    <row r="86376" hidden="1" x14ac:dyDescent="0.25"/>
    <row r="86377" hidden="1" x14ac:dyDescent="0.25"/>
    <row r="86378" hidden="1" x14ac:dyDescent="0.25"/>
    <row r="86379" hidden="1" x14ac:dyDescent="0.25"/>
    <row r="86380" hidden="1" x14ac:dyDescent="0.25"/>
    <row r="86381" hidden="1" x14ac:dyDescent="0.25"/>
    <row r="86382" hidden="1" x14ac:dyDescent="0.25"/>
    <row r="86383" hidden="1" x14ac:dyDescent="0.25"/>
    <row r="86384" hidden="1" x14ac:dyDescent="0.25"/>
    <row r="86385" hidden="1" x14ac:dyDescent="0.25"/>
    <row r="86386" hidden="1" x14ac:dyDescent="0.25"/>
    <row r="86387" hidden="1" x14ac:dyDescent="0.25"/>
    <row r="86388" hidden="1" x14ac:dyDescent="0.25"/>
    <row r="86389" hidden="1" x14ac:dyDescent="0.25"/>
    <row r="86390" hidden="1" x14ac:dyDescent="0.25"/>
    <row r="86391" hidden="1" x14ac:dyDescent="0.25"/>
    <row r="86392" hidden="1" x14ac:dyDescent="0.25"/>
    <row r="86393" hidden="1" x14ac:dyDescent="0.25"/>
    <row r="86394" hidden="1" x14ac:dyDescent="0.25"/>
    <row r="86395" hidden="1" x14ac:dyDescent="0.25"/>
    <row r="86396" hidden="1" x14ac:dyDescent="0.25"/>
    <row r="86397" hidden="1" x14ac:dyDescent="0.25"/>
    <row r="86398" hidden="1" x14ac:dyDescent="0.25"/>
    <row r="86399" hidden="1" x14ac:dyDescent="0.25"/>
    <row r="86400" hidden="1" x14ac:dyDescent="0.25"/>
    <row r="86401" hidden="1" x14ac:dyDescent="0.25"/>
    <row r="86402" hidden="1" x14ac:dyDescent="0.25"/>
    <row r="86403" hidden="1" x14ac:dyDescent="0.25"/>
    <row r="86404" hidden="1" x14ac:dyDescent="0.25"/>
    <row r="86405" hidden="1" x14ac:dyDescent="0.25"/>
    <row r="86406" hidden="1" x14ac:dyDescent="0.25"/>
    <row r="86407" hidden="1" x14ac:dyDescent="0.25"/>
    <row r="86408" hidden="1" x14ac:dyDescent="0.25"/>
    <row r="86409" hidden="1" x14ac:dyDescent="0.25"/>
    <row r="86410" hidden="1" x14ac:dyDescent="0.25"/>
    <row r="86411" hidden="1" x14ac:dyDescent="0.25"/>
    <row r="86412" hidden="1" x14ac:dyDescent="0.25"/>
    <row r="86413" hidden="1" x14ac:dyDescent="0.25"/>
    <row r="86414" hidden="1" x14ac:dyDescent="0.25"/>
    <row r="86415" hidden="1" x14ac:dyDescent="0.25"/>
    <row r="86416" hidden="1" x14ac:dyDescent="0.25"/>
    <row r="86417" hidden="1" x14ac:dyDescent="0.25"/>
    <row r="86418" hidden="1" x14ac:dyDescent="0.25"/>
    <row r="86419" hidden="1" x14ac:dyDescent="0.25"/>
    <row r="86420" hidden="1" x14ac:dyDescent="0.25"/>
    <row r="86421" hidden="1" x14ac:dyDescent="0.25"/>
    <row r="86422" hidden="1" x14ac:dyDescent="0.25"/>
    <row r="86423" hidden="1" x14ac:dyDescent="0.25"/>
    <row r="86424" hidden="1" x14ac:dyDescent="0.25"/>
    <row r="86425" hidden="1" x14ac:dyDescent="0.25"/>
    <row r="86426" hidden="1" x14ac:dyDescent="0.25"/>
    <row r="86427" hidden="1" x14ac:dyDescent="0.25"/>
    <row r="86428" hidden="1" x14ac:dyDescent="0.25"/>
    <row r="86429" hidden="1" x14ac:dyDescent="0.25"/>
    <row r="86430" hidden="1" x14ac:dyDescent="0.25"/>
    <row r="86431" hidden="1" x14ac:dyDescent="0.25"/>
    <row r="86432" hidden="1" x14ac:dyDescent="0.25"/>
    <row r="86433" hidden="1" x14ac:dyDescent="0.25"/>
    <row r="86434" hidden="1" x14ac:dyDescent="0.25"/>
    <row r="86435" hidden="1" x14ac:dyDescent="0.25"/>
    <row r="86436" hidden="1" x14ac:dyDescent="0.25"/>
    <row r="86437" hidden="1" x14ac:dyDescent="0.25"/>
    <row r="86438" hidden="1" x14ac:dyDescent="0.25"/>
    <row r="86439" hidden="1" x14ac:dyDescent="0.25"/>
    <row r="86440" hidden="1" x14ac:dyDescent="0.25"/>
    <row r="86441" hidden="1" x14ac:dyDescent="0.25"/>
    <row r="86442" hidden="1" x14ac:dyDescent="0.25"/>
    <row r="86443" hidden="1" x14ac:dyDescent="0.25"/>
    <row r="86444" hidden="1" x14ac:dyDescent="0.25"/>
    <row r="86445" hidden="1" x14ac:dyDescent="0.25"/>
    <row r="86446" hidden="1" x14ac:dyDescent="0.25"/>
    <row r="86447" hidden="1" x14ac:dyDescent="0.25"/>
    <row r="86448" hidden="1" x14ac:dyDescent="0.25"/>
    <row r="86449" hidden="1" x14ac:dyDescent="0.25"/>
    <row r="86450" hidden="1" x14ac:dyDescent="0.25"/>
    <row r="86451" hidden="1" x14ac:dyDescent="0.25"/>
    <row r="86452" hidden="1" x14ac:dyDescent="0.25"/>
    <row r="86453" hidden="1" x14ac:dyDescent="0.25"/>
    <row r="86454" hidden="1" x14ac:dyDescent="0.25"/>
    <row r="86455" hidden="1" x14ac:dyDescent="0.25"/>
    <row r="86456" hidden="1" x14ac:dyDescent="0.25"/>
    <row r="86457" hidden="1" x14ac:dyDescent="0.25"/>
    <row r="86458" hidden="1" x14ac:dyDescent="0.25"/>
    <row r="86459" hidden="1" x14ac:dyDescent="0.25"/>
    <row r="86460" hidden="1" x14ac:dyDescent="0.25"/>
    <row r="86461" hidden="1" x14ac:dyDescent="0.25"/>
    <row r="86462" hidden="1" x14ac:dyDescent="0.25"/>
    <row r="86463" hidden="1" x14ac:dyDescent="0.25"/>
    <row r="86464" hidden="1" x14ac:dyDescent="0.25"/>
    <row r="86465" hidden="1" x14ac:dyDescent="0.25"/>
    <row r="86466" hidden="1" x14ac:dyDescent="0.25"/>
    <row r="86467" hidden="1" x14ac:dyDescent="0.25"/>
    <row r="86468" hidden="1" x14ac:dyDescent="0.25"/>
    <row r="86469" hidden="1" x14ac:dyDescent="0.25"/>
    <row r="86470" hidden="1" x14ac:dyDescent="0.25"/>
    <row r="86471" hidden="1" x14ac:dyDescent="0.25"/>
    <row r="86472" hidden="1" x14ac:dyDescent="0.25"/>
    <row r="86473" hidden="1" x14ac:dyDescent="0.25"/>
    <row r="86474" hidden="1" x14ac:dyDescent="0.25"/>
    <row r="86475" hidden="1" x14ac:dyDescent="0.25"/>
    <row r="86476" hidden="1" x14ac:dyDescent="0.25"/>
    <row r="86477" hidden="1" x14ac:dyDescent="0.25"/>
    <row r="86478" hidden="1" x14ac:dyDescent="0.25"/>
    <row r="86479" hidden="1" x14ac:dyDescent="0.25"/>
    <row r="86480" hidden="1" x14ac:dyDescent="0.25"/>
    <row r="86481" hidden="1" x14ac:dyDescent="0.25"/>
    <row r="86482" hidden="1" x14ac:dyDescent="0.25"/>
    <row r="86483" hidden="1" x14ac:dyDescent="0.25"/>
    <row r="86484" hidden="1" x14ac:dyDescent="0.25"/>
    <row r="86485" hidden="1" x14ac:dyDescent="0.25"/>
    <row r="86486" hidden="1" x14ac:dyDescent="0.25"/>
    <row r="86487" hidden="1" x14ac:dyDescent="0.25"/>
    <row r="86488" hidden="1" x14ac:dyDescent="0.25"/>
    <row r="86489" hidden="1" x14ac:dyDescent="0.25"/>
    <row r="86490" hidden="1" x14ac:dyDescent="0.25"/>
    <row r="86491" hidden="1" x14ac:dyDescent="0.25"/>
    <row r="86492" hidden="1" x14ac:dyDescent="0.25"/>
    <row r="86493" hidden="1" x14ac:dyDescent="0.25"/>
    <row r="86494" hidden="1" x14ac:dyDescent="0.25"/>
    <row r="86495" hidden="1" x14ac:dyDescent="0.25"/>
    <row r="86496" hidden="1" x14ac:dyDescent="0.25"/>
    <row r="86497" hidden="1" x14ac:dyDescent="0.25"/>
    <row r="86498" hidden="1" x14ac:dyDescent="0.25"/>
    <row r="86499" hidden="1" x14ac:dyDescent="0.25"/>
    <row r="86500" hidden="1" x14ac:dyDescent="0.25"/>
    <row r="86501" hidden="1" x14ac:dyDescent="0.25"/>
    <row r="86502" hidden="1" x14ac:dyDescent="0.25"/>
    <row r="86503" hidden="1" x14ac:dyDescent="0.25"/>
    <row r="86504" hidden="1" x14ac:dyDescent="0.25"/>
    <row r="86505" hidden="1" x14ac:dyDescent="0.25"/>
    <row r="86506" hidden="1" x14ac:dyDescent="0.25"/>
    <row r="86507" hidden="1" x14ac:dyDescent="0.25"/>
    <row r="86508" hidden="1" x14ac:dyDescent="0.25"/>
    <row r="86509" hidden="1" x14ac:dyDescent="0.25"/>
    <row r="86510" hidden="1" x14ac:dyDescent="0.25"/>
    <row r="86511" hidden="1" x14ac:dyDescent="0.25"/>
    <row r="86512" hidden="1" x14ac:dyDescent="0.25"/>
    <row r="86513" hidden="1" x14ac:dyDescent="0.25"/>
    <row r="86514" hidden="1" x14ac:dyDescent="0.25"/>
    <row r="86515" hidden="1" x14ac:dyDescent="0.25"/>
    <row r="86516" hidden="1" x14ac:dyDescent="0.25"/>
    <row r="86517" hidden="1" x14ac:dyDescent="0.25"/>
    <row r="86518" hidden="1" x14ac:dyDescent="0.25"/>
    <row r="86519" hidden="1" x14ac:dyDescent="0.25"/>
    <row r="86520" hidden="1" x14ac:dyDescent="0.25"/>
    <row r="86521" hidden="1" x14ac:dyDescent="0.25"/>
    <row r="86522" hidden="1" x14ac:dyDescent="0.25"/>
    <row r="86523" hidden="1" x14ac:dyDescent="0.25"/>
    <row r="86524" hidden="1" x14ac:dyDescent="0.25"/>
    <row r="86525" hidden="1" x14ac:dyDescent="0.25"/>
    <row r="86526" hidden="1" x14ac:dyDescent="0.25"/>
    <row r="86527" hidden="1" x14ac:dyDescent="0.25"/>
    <row r="86528" hidden="1" x14ac:dyDescent="0.25"/>
    <row r="86529" hidden="1" x14ac:dyDescent="0.25"/>
    <row r="86530" hidden="1" x14ac:dyDescent="0.25"/>
    <row r="86531" hidden="1" x14ac:dyDescent="0.25"/>
    <row r="86532" hidden="1" x14ac:dyDescent="0.25"/>
    <row r="86533" hidden="1" x14ac:dyDescent="0.25"/>
    <row r="86534" hidden="1" x14ac:dyDescent="0.25"/>
    <row r="86535" hidden="1" x14ac:dyDescent="0.25"/>
    <row r="86536" hidden="1" x14ac:dyDescent="0.25"/>
    <row r="86537" hidden="1" x14ac:dyDescent="0.25"/>
    <row r="86538" hidden="1" x14ac:dyDescent="0.25"/>
    <row r="86539" hidden="1" x14ac:dyDescent="0.25"/>
    <row r="86540" hidden="1" x14ac:dyDescent="0.25"/>
    <row r="86541" hidden="1" x14ac:dyDescent="0.25"/>
    <row r="86542" hidden="1" x14ac:dyDescent="0.25"/>
    <row r="86543" hidden="1" x14ac:dyDescent="0.25"/>
    <row r="86544" hidden="1" x14ac:dyDescent="0.25"/>
    <row r="86545" hidden="1" x14ac:dyDescent="0.25"/>
    <row r="86546" hidden="1" x14ac:dyDescent="0.25"/>
    <row r="86547" hidden="1" x14ac:dyDescent="0.25"/>
    <row r="86548" hidden="1" x14ac:dyDescent="0.25"/>
    <row r="86549" hidden="1" x14ac:dyDescent="0.25"/>
    <row r="86550" hidden="1" x14ac:dyDescent="0.25"/>
    <row r="86551" hidden="1" x14ac:dyDescent="0.25"/>
    <row r="86552" hidden="1" x14ac:dyDescent="0.25"/>
    <row r="86553" hidden="1" x14ac:dyDescent="0.25"/>
    <row r="86554" hidden="1" x14ac:dyDescent="0.25"/>
    <row r="86555" hidden="1" x14ac:dyDescent="0.25"/>
    <row r="86556" hidden="1" x14ac:dyDescent="0.25"/>
    <row r="86557" hidden="1" x14ac:dyDescent="0.25"/>
    <row r="86558" hidden="1" x14ac:dyDescent="0.25"/>
    <row r="86559" hidden="1" x14ac:dyDescent="0.25"/>
    <row r="86560" hidden="1" x14ac:dyDescent="0.25"/>
    <row r="86561" hidden="1" x14ac:dyDescent="0.25"/>
    <row r="86562" hidden="1" x14ac:dyDescent="0.25"/>
    <row r="86563" hidden="1" x14ac:dyDescent="0.25"/>
    <row r="86564" hidden="1" x14ac:dyDescent="0.25"/>
    <row r="86565" hidden="1" x14ac:dyDescent="0.25"/>
    <row r="86566" hidden="1" x14ac:dyDescent="0.25"/>
    <row r="86567" hidden="1" x14ac:dyDescent="0.25"/>
    <row r="86568" hidden="1" x14ac:dyDescent="0.25"/>
    <row r="86569" hidden="1" x14ac:dyDescent="0.25"/>
    <row r="86570" hidden="1" x14ac:dyDescent="0.25"/>
    <row r="86571" hidden="1" x14ac:dyDescent="0.25"/>
    <row r="86572" hidden="1" x14ac:dyDescent="0.25"/>
    <row r="86573" hidden="1" x14ac:dyDescent="0.25"/>
    <row r="86574" hidden="1" x14ac:dyDescent="0.25"/>
    <row r="86575" hidden="1" x14ac:dyDescent="0.25"/>
    <row r="86576" hidden="1" x14ac:dyDescent="0.25"/>
    <row r="86577" hidden="1" x14ac:dyDescent="0.25"/>
    <row r="86578" hidden="1" x14ac:dyDescent="0.25"/>
    <row r="86579" hidden="1" x14ac:dyDescent="0.25"/>
    <row r="86580" hidden="1" x14ac:dyDescent="0.25"/>
    <row r="86581" hidden="1" x14ac:dyDescent="0.25"/>
    <row r="86582" hidden="1" x14ac:dyDescent="0.25"/>
    <row r="86583" hidden="1" x14ac:dyDescent="0.25"/>
    <row r="86584" hidden="1" x14ac:dyDescent="0.25"/>
    <row r="86585" hidden="1" x14ac:dyDescent="0.25"/>
    <row r="86586" hidden="1" x14ac:dyDescent="0.25"/>
    <row r="86587" hidden="1" x14ac:dyDescent="0.25"/>
    <row r="86588" hidden="1" x14ac:dyDescent="0.25"/>
    <row r="86589" hidden="1" x14ac:dyDescent="0.25"/>
    <row r="86590" hidden="1" x14ac:dyDescent="0.25"/>
    <row r="86591" hidden="1" x14ac:dyDescent="0.25"/>
    <row r="86592" hidden="1" x14ac:dyDescent="0.25"/>
    <row r="86593" hidden="1" x14ac:dyDescent="0.25"/>
    <row r="86594" hidden="1" x14ac:dyDescent="0.25"/>
    <row r="86595" hidden="1" x14ac:dyDescent="0.25"/>
    <row r="86596" hidden="1" x14ac:dyDescent="0.25"/>
    <row r="86597" hidden="1" x14ac:dyDescent="0.25"/>
    <row r="86598" hidden="1" x14ac:dyDescent="0.25"/>
    <row r="86599" hidden="1" x14ac:dyDescent="0.25"/>
    <row r="86600" hidden="1" x14ac:dyDescent="0.25"/>
    <row r="86601" hidden="1" x14ac:dyDescent="0.25"/>
    <row r="86602" hidden="1" x14ac:dyDescent="0.25"/>
    <row r="86603" hidden="1" x14ac:dyDescent="0.25"/>
    <row r="86604" hidden="1" x14ac:dyDescent="0.25"/>
    <row r="86605" hidden="1" x14ac:dyDescent="0.25"/>
    <row r="86606" hidden="1" x14ac:dyDescent="0.25"/>
    <row r="86607" hidden="1" x14ac:dyDescent="0.25"/>
    <row r="86608" hidden="1" x14ac:dyDescent="0.25"/>
    <row r="86609" hidden="1" x14ac:dyDescent="0.25"/>
    <row r="86610" hidden="1" x14ac:dyDescent="0.25"/>
    <row r="86611" hidden="1" x14ac:dyDescent="0.25"/>
    <row r="86612" hidden="1" x14ac:dyDescent="0.25"/>
    <row r="86613" hidden="1" x14ac:dyDescent="0.25"/>
    <row r="86614" hidden="1" x14ac:dyDescent="0.25"/>
    <row r="86615" hidden="1" x14ac:dyDescent="0.25"/>
    <row r="86616" hidden="1" x14ac:dyDescent="0.25"/>
    <row r="86617" hidden="1" x14ac:dyDescent="0.25"/>
    <row r="86618" hidden="1" x14ac:dyDescent="0.25"/>
    <row r="86619" hidden="1" x14ac:dyDescent="0.25"/>
    <row r="86620" hidden="1" x14ac:dyDescent="0.25"/>
    <row r="86621" hidden="1" x14ac:dyDescent="0.25"/>
    <row r="86622" hidden="1" x14ac:dyDescent="0.25"/>
    <row r="86623" hidden="1" x14ac:dyDescent="0.25"/>
    <row r="86624" hidden="1" x14ac:dyDescent="0.25"/>
    <row r="86625" hidden="1" x14ac:dyDescent="0.25"/>
    <row r="86626" hidden="1" x14ac:dyDescent="0.25"/>
    <row r="86627" hidden="1" x14ac:dyDescent="0.25"/>
    <row r="86628" hidden="1" x14ac:dyDescent="0.25"/>
    <row r="86629" hidden="1" x14ac:dyDescent="0.25"/>
    <row r="86630" hidden="1" x14ac:dyDescent="0.25"/>
    <row r="86631" hidden="1" x14ac:dyDescent="0.25"/>
    <row r="86632" hidden="1" x14ac:dyDescent="0.25"/>
    <row r="86633" hidden="1" x14ac:dyDescent="0.25"/>
    <row r="86634" hidden="1" x14ac:dyDescent="0.25"/>
    <row r="86635" hidden="1" x14ac:dyDescent="0.25"/>
    <row r="86636" hidden="1" x14ac:dyDescent="0.25"/>
    <row r="86637" hidden="1" x14ac:dyDescent="0.25"/>
    <row r="86638" hidden="1" x14ac:dyDescent="0.25"/>
    <row r="86639" hidden="1" x14ac:dyDescent="0.25"/>
    <row r="86640" hidden="1" x14ac:dyDescent="0.25"/>
    <row r="86641" hidden="1" x14ac:dyDescent="0.25"/>
    <row r="86642" hidden="1" x14ac:dyDescent="0.25"/>
    <row r="86643" hidden="1" x14ac:dyDescent="0.25"/>
    <row r="86644" hidden="1" x14ac:dyDescent="0.25"/>
    <row r="86645" hidden="1" x14ac:dyDescent="0.25"/>
    <row r="86646" hidden="1" x14ac:dyDescent="0.25"/>
    <row r="86647" hidden="1" x14ac:dyDescent="0.25"/>
    <row r="86648" hidden="1" x14ac:dyDescent="0.25"/>
    <row r="86649" hidden="1" x14ac:dyDescent="0.25"/>
    <row r="86650" hidden="1" x14ac:dyDescent="0.25"/>
    <row r="86651" hidden="1" x14ac:dyDescent="0.25"/>
    <row r="86652" hidden="1" x14ac:dyDescent="0.25"/>
    <row r="86653" hidden="1" x14ac:dyDescent="0.25"/>
    <row r="86654" hidden="1" x14ac:dyDescent="0.25"/>
    <row r="86655" hidden="1" x14ac:dyDescent="0.25"/>
    <row r="86656" hidden="1" x14ac:dyDescent="0.25"/>
    <row r="86657" hidden="1" x14ac:dyDescent="0.25"/>
    <row r="86658" hidden="1" x14ac:dyDescent="0.25"/>
    <row r="86659" hidden="1" x14ac:dyDescent="0.25"/>
    <row r="86660" hidden="1" x14ac:dyDescent="0.25"/>
    <row r="86661" hidden="1" x14ac:dyDescent="0.25"/>
    <row r="86662" hidden="1" x14ac:dyDescent="0.25"/>
    <row r="86663" hidden="1" x14ac:dyDescent="0.25"/>
    <row r="86664" hidden="1" x14ac:dyDescent="0.25"/>
    <row r="86665" hidden="1" x14ac:dyDescent="0.25"/>
    <row r="86666" hidden="1" x14ac:dyDescent="0.25"/>
    <row r="86667" hidden="1" x14ac:dyDescent="0.25"/>
    <row r="86668" hidden="1" x14ac:dyDescent="0.25"/>
    <row r="86669" hidden="1" x14ac:dyDescent="0.25"/>
    <row r="86670" hidden="1" x14ac:dyDescent="0.25"/>
    <row r="86671" hidden="1" x14ac:dyDescent="0.25"/>
    <row r="86672" hidden="1" x14ac:dyDescent="0.25"/>
    <row r="86673" hidden="1" x14ac:dyDescent="0.25"/>
    <row r="86674" hidden="1" x14ac:dyDescent="0.25"/>
    <row r="86675" hidden="1" x14ac:dyDescent="0.25"/>
    <row r="86676" hidden="1" x14ac:dyDescent="0.25"/>
    <row r="86677" hidden="1" x14ac:dyDescent="0.25"/>
    <row r="86678" hidden="1" x14ac:dyDescent="0.25"/>
    <row r="86679" hidden="1" x14ac:dyDescent="0.25"/>
    <row r="86680" hidden="1" x14ac:dyDescent="0.25"/>
    <row r="86681" hidden="1" x14ac:dyDescent="0.25"/>
    <row r="86682" hidden="1" x14ac:dyDescent="0.25"/>
    <row r="86683" hidden="1" x14ac:dyDescent="0.25"/>
    <row r="86684" hidden="1" x14ac:dyDescent="0.25"/>
    <row r="86685" hidden="1" x14ac:dyDescent="0.25"/>
    <row r="86686" hidden="1" x14ac:dyDescent="0.25"/>
    <row r="86687" hidden="1" x14ac:dyDescent="0.25"/>
    <row r="86688" hidden="1" x14ac:dyDescent="0.25"/>
    <row r="86689" hidden="1" x14ac:dyDescent="0.25"/>
    <row r="86690" hidden="1" x14ac:dyDescent="0.25"/>
    <row r="86691" hidden="1" x14ac:dyDescent="0.25"/>
    <row r="86692" hidden="1" x14ac:dyDescent="0.25"/>
    <row r="86693" hidden="1" x14ac:dyDescent="0.25"/>
    <row r="86694" hidden="1" x14ac:dyDescent="0.25"/>
    <row r="86695" hidden="1" x14ac:dyDescent="0.25"/>
    <row r="86696" hidden="1" x14ac:dyDescent="0.25"/>
    <row r="86697" hidden="1" x14ac:dyDescent="0.25"/>
    <row r="86698" hidden="1" x14ac:dyDescent="0.25"/>
    <row r="86699" hidden="1" x14ac:dyDescent="0.25"/>
    <row r="86700" hidden="1" x14ac:dyDescent="0.25"/>
    <row r="86701" hidden="1" x14ac:dyDescent="0.25"/>
    <row r="86702" hidden="1" x14ac:dyDescent="0.25"/>
    <row r="86703" hidden="1" x14ac:dyDescent="0.25"/>
    <row r="86704" hidden="1" x14ac:dyDescent="0.25"/>
    <row r="86705" hidden="1" x14ac:dyDescent="0.25"/>
    <row r="86706" hidden="1" x14ac:dyDescent="0.25"/>
    <row r="86707" hidden="1" x14ac:dyDescent="0.25"/>
    <row r="86708" hidden="1" x14ac:dyDescent="0.25"/>
    <row r="86709" hidden="1" x14ac:dyDescent="0.25"/>
    <row r="86710" hidden="1" x14ac:dyDescent="0.25"/>
    <row r="86711" hidden="1" x14ac:dyDescent="0.25"/>
    <row r="86712" hidden="1" x14ac:dyDescent="0.25"/>
    <row r="86713" hidden="1" x14ac:dyDescent="0.25"/>
    <row r="86714" hidden="1" x14ac:dyDescent="0.25"/>
    <row r="86715" hidden="1" x14ac:dyDescent="0.25"/>
    <row r="86716" hidden="1" x14ac:dyDescent="0.25"/>
    <row r="86717" hidden="1" x14ac:dyDescent="0.25"/>
    <row r="86718" hidden="1" x14ac:dyDescent="0.25"/>
    <row r="86719" hidden="1" x14ac:dyDescent="0.25"/>
    <row r="86720" hidden="1" x14ac:dyDescent="0.25"/>
    <row r="86721" hidden="1" x14ac:dyDescent="0.25"/>
    <row r="86722" hidden="1" x14ac:dyDescent="0.25"/>
    <row r="86723" hidden="1" x14ac:dyDescent="0.25"/>
    <row r="86724" hidden="1" x14ac:dyDescent="0.25"/>
    <row r="86725" hidden="1" x14ac:dyDescent="0.25"/>
    <row r="86726" hidden="1" x14ac:dyDescent="0.25"/>
    <row r="86727" hidden="1" x14ac:dyDescent="0.25"/>
    <row r="86728" hidden="1" x14ac:dyDescent="0.25"/>
    <row r="86729" hidden="1" x14ac:dyDescent="0.25"/>
    <row r="86730" hidden="1" x14ac:dyDescent="0.25"/>
    <row r="86731" hidden="1" x14ac:dyDescent="0.25"/>
    <row r="86732" hidden="1" x14ac:dyDescent="0.25"/>
    <row r="86733" hidden="1" x14ac:dyDescent="0.25"/>
    <row r="86734" hidden="1" x14ac:dyDescent="0.25"/>
    <row r="86735" hidden="1" x14ac:dyDescent="0.25"/>
    <row r="86736" hidden="1" x14ac:dyDescent="0.25"/>
    <row r="86737" hidden="1" x14ac:dyDescent="0.25"/>
    <row r="86738" hidden="1" x14ac:dyDescent="0.25"/>
    <row r="86739" hidden="1" x14ac:dyDescent="0.25"/>
    <row r="86740" hidden="1" x14ac:dyDescent="0.25"/>
    <row r="86741" hidden="1" x14ac:dyDescent="0.25"/>
    <row r="86742" hidden="1" x14ac:dyDescent="0.25"/>
    <row r="86743" hidden="1" x14ac:dyDescent="0.25"/>
    <row r="86744" hidden="1" x14ac:dyDescent="0.25"/>
    <row r="86745" hidden="1" x14ac:dyDescent="0.25"/>
    <row r="86746" hidden="1" x14ac:dyDescent="0.25"/>
    <row r="86747" hidden="1" x14ac:dyDescent="0.25"/>
    <row r="86748" hidden="1" x14ac:dyDescent="0.25"/>
    <row r="86749" hidden="1" x14ac:dyDescent="0.25"/>
    <row r="86750" hidden="1" x14ac:dyDescent="0.25"/>
    <row r="86751" hidden="1" x14ac:dyDescent="0.25"/>
    <row r="86752" hidden="1" x14ac:dyDescent="0.25"/>
    <row r="86753" hidden="1" x14ac:dyDescent="0.25"/>
    <row r="86754" hidden="1" x14ac:dyDescent="0.25"/>
    <row r="86755" hidden="1" x14ac:dyDescent="0.25"/>
    <row r="86756" hidden="1" x14ac:dyDescent="0.25"/>
    <row r="86757" hidden="1" x14ac:dyDescent="0.25"/>
    <row r="86758" hidden="1" x14ac:dyDescent="0.25"/>
    <row r="86759" hidden="1" x14ac:dyDescent="0.25"/>
    <row r="86760" hidden="1" x14ac:dyDescent="0.25"/>
    <row r="86761" hidden="1" x14ac:dyDescent="0.25"/>
    <row r="86762" hidden="1" x14ac:dyDescent="0.25"/>
    <row r="86763" hidden="1" x14ac:dyDescent="0.25"/>
    <row r="86764" hidden="1" x14ac:dyDescent="0.25"/>
    <row r="86765" hidden="1" x14ac:dyDescent="0.25"/>
    <row r="86766" hidden="1" x14ac:dyDescent="0.25"/>
    <row r="86767" hidden="1" x14ac:dyDescent="0.25"/>
    <row r="86768" hidden="1" x14ac:dyDescent="0.25"/>
    <row r="86769" hidden="1" x14ac:dyDescent="0.25"/>
    <row r="86770" hidden="1" x14ac:dyDescent="0.25"/>
    <row r="86771" hidden="1" x14ac:dyDescent="0.25"/>
    <row r="86772" hidden="1" x14ac:dyDescent="0.25"/>
    <row r="86773" hidden="1" x14ac:dyDescent="0.25"/>
    <row r="86774" hidden="1" x14ac:dyDescent="0.25"/>
    <row r="86775" hidden="1" x14ac:dyDescent="0.25"/>
    <row r="86776" hidden="1" x14ac:dyDescent="0.25"/>
    <row r="86777" hidden="1" x14ac:dyDescent="0.25"/>
    <row r="86778" hidden="1" x14ac:dyDescent="0.25"/>
    <row r="86779" hidden="1" x14ac:dyDescent="0.25"/>
    <row r="86780" hidden="1" x14ac:dyDescent="0.25"/>
    <row r="86781" hidden="1" x14ac:dyDescent="0.25"/>
    <row r="86782" hidden="1" x14ac:dyDescent="0.25"/>
    <row r="86783" hidden="1" x14ac:dyDescent="0.25"/>
    <row r="86784" hidden="1" x14ac:dyDescent="0.25"/>
    <row r="86785" hidden="1" x14ac:dyDescent="0.25"/>
    <row r="86786" hidden="1" x14ac:dyDescent="0.25"/>
    <row r="86787" hidden="1" x14ac:dyDescent="0.25"/>
    <row r="86788" hidden="1" x14ac:dyDescent="0.25"/>
    <row r="86789" hidden="1" x14ac:dyDescent="0.25"/>
    <row r="86790" hidden="1" x14ac:dyDescent="0.25"/>
    <row r="86791" hidden="1" x14ac:dyDescent="0.25"/>
    <row r="86792" hidden="1" x14ac:dyDescent="0.25"/>
    <row r="86793" hidden="1" x14ac:dyDescent="0.25"/>
    <row r="86794" hidden="1" x14ac:dyDescent="0.25"/>
    <row r="86795" hidden="1" x14ac:dyDescent="0.25"/>
    <row r="86796" hidden="1" x14ac:dyDescent="0.25"/>
    <row r="86797" hidden="1" x14ac:dyDescent="0.25"/>
    <row r="86798" hidden="1" x14ac:dyDescent="0.25"/>
    <row r="86799" hidden="1" x14ac:dyDescent="0.25"/>
    <row r="86800" hidden="1" x14ac:dyDescent="0.25"/>
    <row r="86801" hidden="1" x14ac:dyDescent="0.25"/>
    <row r="86802" hidden="1" x14ac:dyDescent="0.25"/>
    <row r="86803" hidden="1" x14ac:dyDescent="0.25"/>
    <row r="86804" hidden="1" x14ac:dyDescent="0.25"/>
    <row r="86805" hidden="1" x14ac:dyDescent="0.25"/>
    <row r="86806" hidden="1" x14ac:dyDescent="0.25"/>
    <row r="86807" hidden="1" x14ac:dyDescent="0.25"/>
    <row r="86808" hidden="1" x14ac:dyDescent="0.25"/>
    <row r="86809" hidden="1" x14ac:dyDescent="0.25"/>
    <row r="86810" hidden="1" x14ac:dyDescent="0.25"/>
    <row r="86811" hidden="1" x14ac:dyDescent="0.25"/>
    <row r="86812" hidden="1" x14ac:dyDescent="0.25"/>
    <row r="86813" hidden="1" x14ac:dyDescent="0.25"/>
    <row r="86814" hidden="1" x14ac:dyDescent="0.25"/>
    <row r="86815" hidden="1" x14ac:dyDescent="0.25"/>
    <row r="86816" hidden="1" x14ac:dyDescent="0.25"/>
    <row r="86817" hidden="1" x14ac:dyDescent="0.25"/>
    <row r="86818" hidden="1" x14ac:dyDescent="0.25"/>
    <row r="86819" hidden="1" x14ac:dyDescent="0.25"/>
    <row r="86820" hidden="1" x14ac:dyDescent="0.25"/>
    <row r="86821" hidden="1" x14ac:dyDescent="0.25"/>
    <row r="86822" hidden="1" x14ac:dyDescent="0.25"/>
    <row r="86823" hidden="1" x14ac:dyDescent="0.25"/>
    <row r="86824" hidden="1" x14ac:dyDescent="0.25"/>
    <row r="86825" hidden="1" x14ac:dyDescent="0.25"/>
    <row r="86826" hidden="1" x14ac:dyDescent="0.25"/>
    <row r="86827" hidden="1" x14ac:dyDescent="0.25"/>
    <row r="86828" hidden="1" x14ac:dyDescent="0.25"/>
    <row r="86829" hidden="1" x14ac:dyDescent="0.25"/>
    <row r="86830" hidden="1" x14ac:dyDescent="0.25"/>
    <row r="86831" hidden="1" x14ac:dyDescent="0.25"/>
    <row r="86832" hidden="1" x14ac:dyDescent="0.25"/>
    <row r="86833" hidden="1" x14ac:dyDescent="0.25"/>
    <row r="86834" hidden="1" x14ac:dyDescent="0.25"/>
    <row r="86835" hidden="1" x14ac:dyDescent="0.25"/>
    <row r="86836" hidden="1" x14ac:dyDescent="0.25"/>
    <row r="86837" hidden="1" x14ac:dyDescent="0.25"/>
    <row r="86838" hidden="1" x14ac:dyDescent="0.25"/>
    <row r="86839" hidden="1" x14ac:dyDescent="0.25"/>
    <row r="86840" hidden="1" x14ac:dyDescent="0.25"/>
    <row r="86841" hidden="1" x14ac:dyDescent="0.25"/>
    <row r="86842" hidden="1" x14ac:dyDescent="0.25"/>
    <row r="86843" hidden="1" x14ac:dyDescent="0.25"/>
    <row r="86844" hidden="1" x14ac:dyDescent="0.25"/>
    <row r="86845" hidden="1" x14ac:dyDescent="0.25"/>
    <row r="86846" hidden="1" x14ac:dyDescent="0.25"/>
    <row r="86847" hidden="1" x14ac:dyDescent="0.25"/>
    <row r="86848" hidden="1" x14ac:dyDescent="0.25"/>
    <row r="86849" hidden="1" x14ac:dyDescent="0.25"/>
    <row r="86850" hidden="1" x14ac:dyDescent="0.25"/>
    <row r="86851" hidden="1" x14ac:dyDescent="0.25"/>
    <row r="86852" hidden="1" x14ac:dyDescent="0.25"/>
    <row r="86853" hidden="1" x14ac:dyDescent="0.25"/>
    <row r="86854" hidden="1" x14ac:dyDescent="0.25"/>
    <row r="86855" hidden="1" x14ac:dyDescent="0.25"/>
    <row r="86856" hidden="1" x14ac:dyDescent="0.25"/>
    <row r="86857" hidden="1" x14ac:dyDescent="0.25"/>
    <row r="86858" hidden="1" x14ac:dyDescent="0.25"/>
    <row r="86859" hidden="1" x14ac:dyDescent="0.25"/>
    <row r="86860" hidden="1" x14ac:dyDescent="0.25"/>
    <row r="86861" hidden="1" x14ac:dyDescent="0.25"/>
    <row r="86862" hidden="1" x14ac:dyDescent="0.25"/>
    <row r="86863" hidden="1" x14ac:dyDescent="0.25"/>
    <row r="86864" hidden="1" x14ac:dyDescent="0.25"/>
    <row r="86865" hidden="1" x14ac:dyDescent="0.25"/>
    <row r="86866" hidden="1" x14ac:dyDescent="0.25"/>
    <row r="86867" hidden="1" x14ac:dyDescent="0.25"/>
    <row r="86868" hidden="1" x14ac:dyDescent="0.25"/>
    <row r="86869" hidden="1" x14ac:dyDescent="0.25"/>
    <row r="86870" hidden="1" x14ac:dyDescent="0.25"/>
    <row r="86871" hidden="1" x14ac:dyDescent="0.25"/>
    <row r="86872" hidden="1" x14ac:dyDescent="0.25"/>
    <row r="86873" hidden="1" x14ac:dyDescent="0.25"/>
    <row r="86874" hidden="1" x14ac:dyDescent="0.25"/>
    <row r="86875" hidden="1" x14ac:dyDescent="0.25"/>
    <row r="86876" hidden="1" x14ac:dyDescent="0.25"/>
    <row r="86877" hidden="1" x14ac:dyDescent="0.25"/>
    <row r="86878" hidden="1" x14ac:dyDescent="0.25"/>
    <row r="86879" hidden="1" x14ac:dyDescent="0.25"/>
    <row r="86880" hidden="1" x14ac:dyDescent="0.25"/>
    <row r="86881" hidden="1" x14ac:dyDescent="0.25"/>
    <row r="86882" hidden="1" x14ac:dyDescent="0.25"/>
    <row r="86883" hidden="1" x14ac:dyDescent="0.25"/>
    <row r="86884" hidden="1" x14ac:dyDescent="0.25"/>
    <row r="86885" hidden="1" x14ac:dyDescent="0.25"/>
    <row r="86886" hidden="1" x14ac:dyDescent="0.25"/>
    <row r="86887" hidden="1" x14ac:dyDescent="0.25"/>
    <row r="86888" hidden="1" x14ac:dyDescent="0.25"/>
    <row r="86889" hidden="1" x14ac:dyDescent="0.25"/>
    <row r="86890" hidden="1" x14ac:dyDescent="0.25"/>
    <row r="86891" hidden="1" x14ac:dyDescent="0.25"/>
    <row r="86892" hidden="1" x14ac:dyDescent="0.25"/>
    <row r="86893" hidden="1" x14ac:dyDescent="0.25"/>
    <row r="86894" hidden="1" x14ac:dyDescent="0.25"/>
    <row r="86895" hidden="1" x14ac:dyDescent="0.25"/>
    <row r="86896" hidden="1" x14ac:dyDescent="0.25"/>
    <row r="86897" hidden="1" x14ac:dyDescent="0.25"/>
    <row r="86898" hidden="1" x14ac:dyDescent="0.25"/>
    <row r="86899" hidden="1" x14ac:dyDescent="0.25"/>
    <row r="86900" hidden="1" x14ac:dyDescent="0.25"/>
    <row r="86901" hidden="1" x14ac:dyDescent="0.25"/>
    <row r="86902" hidden="1" x14ac:dyDescent="0.25"/>
    <row r="86903" hidden="1" x14ac:dyDescent="0.25"/>
    <row r="86904" hidden="1" x14ac:dyDescent="0.25"/>
    <row r="86905" hidden="1" x14ac:dyDescent="0.25"/>
    <row r="86906" hidden="1" x14ac:dyDescent="0.25"/>
    <row r="86907" hidden="1" x14ac:dyDescent="0.25"/>
    <row r="86908" hidden="1" x14ac:dyDescent="0.25"/>
    <row r="86909" hidden="1" x14ac:dyDescent="0.25"/>
    <row r="86910" hidden="1" x14ac:dyDescent="0.25"/>
    <row r="86911" hidden="1" x14ac:dyDescent="0.25"/>
    <row r="86912" hidden="1" x14ac:dyDescent="0.25"/>
    <row r="86913" hidden="1" x14ac:dyDescent="0.25"/>
    <row r="86914" hidden="1" x14ac:dyDescent="0.25"/>
    <row r="86915" hidden="1" x14ac:dyDescent="0.25"/>
    <row r="86916" hidden="1" x14ac:dyDescent="0.25"/>
    <row r="86917" hidden="1" x14ac:dyDescent="0.25"/>
    <row r="86918" hidden="1" x14ac:dyDescent="0.25"/>
    <row r="86919" hidden="1" x14ac:dyDescent="0.25"/>
    <row r="86920" hidden="1" x14ac:dyDescent="0.25"/>
    <row r="86921" hidden="1" x14ac:dyDescent="0.25"/>
    <row r="86922" hidden="1" x14ac:dyDescent="0.25"/>
    <row r="86923" hidden="1" x14ac:dyDescent="0.25"/>
    <row r="86924" hidden="1" x14ac:dyDescent="0.25"/>
    <row r="86925" hidden="1" x14ac:dyDescent="0.25"/>
    <row r="86926" hidden="1" x14ac:dyDescent="0.25"/>
    <row r="86927" hidden="1" x14ac:dyDescent="0.25"/>
    <row r="86928" hidden="1" x14ac:dyDescent="0.25"/>
    <row r="86929" hidden="1" x14ac:dyDescent="0.25"/>
    <row r="86930" hidden="1" x14ac:dyDescent="0.25"/>
    <row r="86931" hidden="1" x14ac:dyDescent="0.25"/>
    <row r="86932" hidden="1" x14ac:dyDescent="0.25"/>
    <row r="86933" hidden="1" x14ac:dyDescent="0.25"/>
    <row r="86934" hidden="1" x14ac:dyDescent="0.25"/>
    <row r="86935" hidden="1" x14ac:dyDescent="0.25"/>
    <row r="86936" hidden="1" x14ac:dyDescent="0.25"/>
    <row r="86937" hidden="1" x14ac:dyDescent="0.25"/>
    <row r="86938" hidden="1" x14ac:dyDescent="0.25"/>
    <row r="86939" hidden="1" x14ac:dyDescent="0.25"/>
    <row r="86940" hidden="1" x14ac:dyDescent="0.25"/>
    <row r="86941" hidden="1" x14ac:dyDescent="0.25"/>
    <row r="86942" hidden="1" x14ac:dyDescent="0.25"/>
    <row r="86943" hidden="1" x14ac:dyDescent="0.25"/>
    <row r="86944" hidden="1" x14ac:dyDescent="0.25"/>
    <row r="86945" hidden="1" x14ac:dyDescent="0.25"/>
    <row r="86946" hidden="1" x14ac:dyDescent="0.25"/>
    <row r="86947" hidden="1" x14ac:dyDescent="0.25"/>
    <row r="86948" hidden="1" x14ac:dyDescent="0.25"/>
    <row r="86949" hidden="1" x14ac:dyDescent="0.25"/>
    <row r="86950" hidden="1" x14ac:dyDescent="0.25"/>
    <row r="86951" hidden="1" x14ac:dyDescent="0.25"/>
    <row r="86952" hidden="1" x14ac:dyDescent="0.25"/>
    <row r="86953" hidden="1" x14ac:dyDescent="0.25"/>
    <row r="86954" hidden="1" x14ac:dyDescent="0.25"/>
    <row r="86955" hidden="1" x14ac:dyDescent="0.25"/>
    <row r="86956" hidden="1" x14ac:dyDescent="0.25"/>
    <row r="86957" hidden="1" x14ac:dyDescent="0.25"/>
    <row r="86958" hidden="1" x14ac:dyDescent="0.25"/>
    <row r="86959" hidden="1" x14ac:dyDescent="0.25"/>
    <row r="86960" hidden="1" x14ac:dyDescent="0.25"/>
    <row r="86961" hidden="1" x14ac:dyDescent="0.25"/>
    <row r="86962" hidden="1" x14ac:dyDescent="0.25"/>
    <row r="86963" hidden="1" x14ac:dyDescent="0.25"/>
    <row r="86964" hidden="1" x14ac:dyDescent="0.25"/>
    <row r="86965" hidden="1" x14ac:dyDescent="0.25"/>
    <row r="86966" hidden="1" x14ac:dyDescent="0.25"/>
    <row r="86967" hidden="1" x14ac:dyDescent="0.25"/>
    <row r="86968" hidden="1" x14ac:dyDescent="0.25"/>
    <row r="86969" hidden="1" x14ac:dyDescent="0.25"/>
    <row r="86970" hidden="1" x14ac:dyDescent="0.25"/>
    <row r="86971" hidden="1" x14ac:dyDescent="0.25"/>
    <row r="86972" hidden="1" x14ac:dyDescent="0.25"/>
    <row r="86973" hidden="1" x14ac:dyDescent="0.25"/>
    <row r="86974" hidden="1" x14ac:dyDescent="0.25"/>
    <row r="86975" hidden="1" x14ac:dyDescent="0.25"/>
    <row r="86976" hidden="1" x14ac:dyDescent="0.25"/>
    <row r="86977" hidden="1" x14ac:dyDescent="0.25"/>
    <row r="86978" hidden="1" x14ac:dyDescent="0.25"/>
    <row r="86979" hidden="1" x14ac:dyDescent="0.25"/>
    <row r="86980" hidden="1" x14ac:dyDescent="0.25"/>
    <row r="86981" hidden="1" x14ac:dyDescent="0.25"/>
    <row r="86982" hidden="1" x14ac:dyDescent="0.25"/>
    <row r="86983" hidden="1" x14ac:dyDescent="0.25"/>
    <row r="86984" hidden="1" x14ac:dyDescent="0.25"/>
    <row r="86985" hidden="1" x14ac:dyDescent="0.25"/>
    <row r="86986" hidden="1" x14ac:dyDescent="0.25"/>
    <row r="86987" hidden="1" x14ac:dyDescent="0.25"/>
    <row r="86988" hidden="1" x14ac:dyDescent="0.25"/>
    <row r="86989" hidden="1" x14ac:dyDescent="0.25"/>
    <row r="86990" hidden="1" x14ac:dyDescent="0.25"/>
    <row r="86991" hidden="1" x14ac:dyDescent="0.25"/>
    <row r="86992" hidden="1" x14ac:dyDescent="0.25"/>
    <row r="86993" hidden="1" x14ac:dyDescent="0.25"/>
    <row r="86994" hidden="1" x14ac:dyDescent="0.25"/>
    <row r="86995" hidden="1" x14ac:dyDescent="0.25"/>
    <row r="86996" hidden="1" x14ac:dyDescent="0.25"/>
    <row r="86997" hidden="1" x14ac:dyDescent="0.25"/>
    <row r="86998" hidden="1" x14ac:dyDescent="0.25"/>
    <row r="86999" hidden="1" x14ac:dyDescent="0.25"/>
    <row r="87000" hidden="1" x14ac:dyDescent="0.25"/>
    <row r="87001" hidden="1" x14ac:dyDescent="0.25"/>
    <row r="87002" hidden="1" x14ac:dyDescent="0.25"/>
    <row r="87003" hidden="1" x14ac:dyDescent="0.25"/>
    <row r="87004" hidden="1" x14ac:dyDescent="0.25"/>
    <row r="87005" hidden="1" x14ac:dyDescent="0.25"/>
    <row r="87006" hidden="1" x14ac:dyDescent="0.25"/>
    <row r="87007" hidden="1" x14ac:dyDescent="0.25"/>
    <row r="87008" hidden="1" x14ac:dyDescent="0.25"/>
    <row r="87009" hidden="1" x14ac:dyDescent="0.25"/>
    <row r="87010" hidden="1" x14ac:dyDescent="0.25"/>
    <row r="87011" hidden="1" x14ac:dyDescent="0.25"/>
    <row r="87012" hidden="1" x14ac:dyDescent="0.25"/>
    <row r="87013" hidden="1" x14ac:dyDescent="0.25"/>
    <row r="87014" hidden="1" x14ac:dyDescent="0.25"/>
    <row r="87015" hidden="1" x14ac:dyDescent="0.25"/>
    <row r="87016" hidden="1" x14ac:dyDescent="0.25"/>
    <row r="87017" hidden="1" x14ac:dyDescent="0.25"/>
    <row r="87018" hidden="1" x14ac:dyDescent="0.25"/>
    <row r="87019" hidden="1" x14ac:dyDescent="0.25"/>
    <row r="87020" hidden="1" x14ac:dyDescent="0.25"/>
    <row r="87021" hidden="1" x14ac:dyDescent="0.25"/>
    <row r="87022" hidden="1" x14ac:dyDescent="0.25"/>
    <row r="87023" hidden="1" x14ac:dyDescent="0.25"/>
    <row r="87024" hidden="1" x14ac:dyDescent="0.25"/>
    <row r="87025" hidden="1" x14ac:dyDescent="0.25"/>
    <row r="87026" hidden="1" x14ac:dyDescent="0.25"/>
    <row r="87027" hidden="1" x14ac:dyDescent="0.25"/>
    <row r="87028" hidden="1" x14ac:dyDescent="0.25"/>
    <row r="87029" hidden="1" x14ac:dyDescent="0.25"/>
    <row r="87030" hidden="1" x14ac:dyDescent="0.25"/>
    <row r="87031" hidden="1" x14ac:dyDescent="0.25"/>
    <row r="87032" hidden="1" x14ac:dyDescent="0.25"/>
    <row r="87033" hidden="1" x14ac:dyDescent="0.25"/>
    <row r="87034" hidden="1" x14ac:dyDescent="0.25"/>
    <row r="87035" hidden="1" x14ac:dyDescent="0.25"/>
    <row r="87036" hidden="1" x14ac:dyDescent="0.25"/>
    <row r="87037" hidden="1" x14ac:dyDescent="0.25"/>
    <row r="87038" hidden="1" x14ac:dyDescent="0.25"/>
    <row r="87039" hidden="1" x14ac:dyDescent="0.25"/>
    <row r="87040" hidden="1" x14ac:dyDescent="0.25"/>
    <row r="87041" hidden="1" x14ac:dyDescent="0.25"/>
    <row r="87042" hidden="1" x14ac:dyDescent="0.25"/>
    <row r="87043" hidden="1" x14ac:dyDescent="0.25"/>
    <row r="87044" hidden="1" x14ac:dyDescent="0.25"/>
    <row r="87045" hidden="1" x14ac:dyDescent="0.25"/>
    <row r="87046" hidden="1" x14ac:dyDescent="0.25"/>
    <row r="87047" hidden="1" x14ac:dyDescent="0.25"/>
    <row r="87048" hidden="1" x14ac:dyDescent="0.25"/>
    <row r="87049" hidden="1" x14ac:dyDescent="0.25"/>
    <row r="87050" hidden="1" x14ac:dyDescent="0.25"/>
    <row r="87051" hidden="1" x14ac:dyDescent="0.25"/>
    <row r="87052" hidden="1" x14ac:dyDescent="0.25"/>
    <row r="87053" hidden="1" x14ac:dyDescent="0.25"/>
    <row r="87054" hidden="1" x14ac:dyDescent="0.25"/>
    <row r="87055" hidden="1" x14ac:dyDescent="0.25"/>
    <row r="87056" hidden="1" x14ac:dyDescent="0.25"/>
    <row r="87057" hidden="1" x14ac:dyDescent="0.25"/>
    <row r="87058" hidden="1" x14ac:dyDescent="0.25"/>
    <row r="87059" hidden="1" x14ac:dyDescent="0.25"/>
    <row r="87060" hidden="1" x14ac:dyDescent="0.25"/>
    <row r="87061" hidden="1" x14ac:dyDescent="0.25"/>
    <row r="87062" hidden="1" x14ac:dyDescent="0.25"/>
    <row r="87063" hidden="1" x14ac:dyDescent="0.25"/>
    <row r="87064" hidden="1" x14ac:dyDescent="0.25"/>
    <row r="87065" hidden="1" x14ac:dyDescent="0.25"/>
    <row r="87066" hidden="1" x14ac:dyDescent="0.25"/>
    <row r="87067" hidden="1" x14ac:dyDescent="0.25"/>
    <row r="87068" hidden="1" x14ac:dyDescent="0.25"/>
    <row r="87069" hidden="1" x14ac:dyDescent="0.25"/>
    <row r="87070" hidden="1" x14ac:dyDescent="0.25"/>
    <row r="87071" hidden="1" x14ac:dyDescent="0.25"/>
    <row r="87072" hidden="1" x14ac:dyDescent="0.25"/>
    <row r="87073" hidden="1" x14ac:dyDescent="0.25"/>
    <row r="87074" hidden="1" x14ac:dyDescent="0.25"/>
    <row r="87075" hidden="1" x14ac:dyDescent="0.25"/>
    <row r="87076" hidden="1" x14ac:dyDescent="0.25"/>
    <row r="87077" hidden="1" x14ac:dyDescent="0.25"/>
    <row r="87078" hidden="1" x14ac:dyDescent="0.25"/>
    <row r="87079" hidden="1" x14ac:dyDescent="0.25"/>
    <row r="87080" hidden="1" x14ac:dyDescent="0.25"/>
    <row r="87081" hidden="1" x14ac:dyDescent="0.25"/>
    <row r="87082" hidden="1" x14ac:dyDescent="0.25"/>
    <row r="87083" hidden="1" x14ac:dyDescent="0.25"/>
    <row r="87084" hidden="1" x14ac:dyDescent="0.25"/>
    <row r="87085" hidden="1" x14ac:dyDescent="0.25"/>
    <row r="87086" hidden="1" x14ac:dyDescent="0.25"/>
    <row r="87087" hidden="1" x14ac:dyDescent="0.25"/>
    <row r="87088" hidden="1" x14ac:dyDescent="0.25"/>
    <row r="87089" hidden="1" x14ac:dyDescent="0.25"/>
    <row r="87090" hidden="1" x14ac:dyDescent="0.25"/>
    <row r="87091" hidden="1" x14ac:dyDescent="0.25"/>
    <row r="87092" hidden="1" x14ac:dyDescent="0.25"/>
    <row r="87093" hidden="1" x14ac:dyDescent="0.25"/>
    <row r="87094" hidden="1" x14ac:dyDescent="0.25"/>
    <row r="87095" hidden="1" x14ac:dyDescent="0.25"/>
    <row r="87096" hidden="1" x14ac:dyDescent="0.25"/>
    <row r="87097" hidden="1" x14ac:dyDescent="0.25"/>
    <row r="87098" hidden="1" x14ac:dyDescent="0.25"/>
    <row r="87099" hidden="1" x14ac:dyDescent="0.25"/>
    <row r="87100" hidden="1" x14ac:dyDescent="0.25"/>
    <row r="87101" hidden="1" x14ac:dyDescent="0.25"/>
    <row r="87102" hidden="1" x14ac:dyDescent="0.25"/>
    <row r="87103" hidden="1" x14ac:dyDescent="0.25"/>
    <row r="87104" hidden="1" x14ac:dyDescent="0.25"/>
    <row r="87105" hidden="1" x14ac:dyDescent="0.25"/>
    <row r="87106" hidden="1" x14ac:dyDescent="0.25"/>
    <row r="87107" hidden="1" x14ac:dyDescent="0.25"/>
    <row r="87108" hidden="1" x14ac:dyDescent="0.25"/>
    <row r="87109" hidden="1" x14ac:dyDescent="0.25"/>
    <row r="87110" hidden="1" x14ac:dyDescent="0.25"/>
    <row r="87111" hidden="1" x14ac:dyDescent="0.25"/>
    <row r="87112" hidden="1" x14ac:dyDescent="0.25"/>
    <row r="87113" hidden="1" x14ac:dyDescent="0.25"/>
    <row r="87114" hidden="1" x14ac:dyDescent="0.25"/>
    <row r="87115" hidden="1" x14ac:dyDescent="0.25"/>
    <row r="87116" hidden="1" x14ac:dyDescent="0.25"/>
    <row r="87117" hidden="1" x14ac:dyDescent="0.25"/>
    <row r="87118" hidden="1" x14ac:dyDescent="0.25"/>
    <row r="87119" hidden="1" x14ac:dyDescent="0.25"/>
    <row r="87120" hidden="1" x14ac:dyDescent="0.25"/>
    <row r="87121" hidden="1" x14ac:dyDescent="0.25"/>
    <row r="87122" hidden="1" x14ac:dyDescent="0.25"/>
    <row r="87123" hidden="1" x14ac:dyDescent="0.25"/>
    <row r="87124" hidden="1" x14ac:dyDescent="0.25"/>
    <row r="87125" hidden="1" x14ac:dyDescent="0.25"/>
    <row r="87126" hidden="1" x14ac:dyDescent="0.25"/>
    <row r="87127" hidden="1" x14ac:dyDescent="0.25"/>
    <row r="87128" hidden="1" x14ac:dyDescent="0.25"/>
    <row r="87129" hidden="1" x14ac:dyDescent="0.25"/>
    <row r="87130" hidden="1" x14ac:dyDescent="0.25"/>
    <row r="87131" hidden="1" x14ac:dyDescent="0.25"/>
    <row r="87132" hidden="1" x14ac:dyDescent="0.25"/>
    <row r="87133" hidden="1" x14ac:dyDescent="0.25"/>
    <row r="87134" hidden="1" x14ac:dyDescent="0.25"/>
    <row r="87135" hidden="1" x14ac:dyDescent="0.25"/>
    <row r="87136" hidden="1" x14ac:dyDescent="0.25"/>
    <row r="87137" hidden="1" x14ac:dyDescent="0.25"/>
    <row r="87138" hidden="1" x14ac:dyDescent="0.25"/>
    <row r="87139" hidden="1" x14ac:dyDescent="0.25"/>
    <row r="87140" hidden="1" x14ac:dyDescent="0.25"/>
    <row r="87141" hidden="1" x14ac:dyDescent="0.25"/>
    <row r="87142" hidden="1" x14ac:dyDescent="0.25"/>
    <row r="87143" hidden="1" x14ac:dyDescent="0.25"/>
    <row r="87144" hidden="1" x14ac:dyDescent="0.25"/>
    <row r="87145" hidden="1" x14ac:dyDescent="0.25"/>
    <row r="87146" hidden="1" x14ac:dyDescent="0.25"/>
    <row r="87147" hidden="1" x14ac:dyDescent="0.25"/>
    <row r="87148" hidden="1" x14ac:dyDescent="0.25"/>
    <row r="87149" hidden="1" x14ac:dyDescent="0.25"/>
    <row r="87150" hidden="1" x14ac:dyDescent="0.25"/>
    <row r="87151" hidden="1" x14ac:dyDescent="0.25"/>
    <row r="87152" hidden="1" x14ac:dyDescent="0.25"/>
    <row r="87153" hidden="1" x14ac:dyDescent="0.25"/>
    <row r="87154" hidden="1" x14ac:dyDescent="0.25"/>
    <row r="87155" hidden="1" x14ac:dyDescent="0.25"/>
    <row r="87156" hidden="1" x14ac:dyDescent="0.25"/>
    <row r="87157" hidden="1" x14ac:dyDescent="0.25"/>
    <row r="87158" hidden="1" x14ac:dyDescent="0.25"/>
    <row r="87159" hidden="1" x14ac:dyDescent="0.25"/>
    <row r="87160" hidden="1" x14ac:dyDescent="0.25"/>
    <row r="87161" hidden="1" x14ac:dyDescent="0.25"/>
    <row r="87162" hidden="1" x14ac:dyDescent="0.25"/>
    <row r="87163" hidden="1" x14ac:dyDescent="0.25"/>
    <row r="87164" hidden="1" x14ac:dyDescent="0.25"/>
    <row r="87165" hidden="1" x14ac:dyDescent="0.25"/>
    <row r="87166" hidden="1" x14ac:dyDescent="0.25"/>
    <row r="87167" hidden="1" x14ac:dyDescent="0.25"/>
    <row r="87168" hidden="1" x14ac:dyDescent="0.25"/>
    <row r="87169" hidden="1" x14ac:dyDescent="0.25"/>
    <row r="87170" hidden="1" x14ac:dyDescent="0.25"/>
    <row r="87171" hidden="1" x14ac:dyDescent="0.25"/>
    <row r="87172" hidden="1" x14ac:dyDescent="0.25"/>
    <row r="87173" hidden="1" x14ac:dyDescent="0.25"/>
    <row r="87174" hidden="1" x14ac:dyDescent="0.25"/>
    <row r="87175" hidden="1" x14ac:dyDescent="0.25"/>
    <row r="87176" hidden="1" x14ac:dyDescent="0.25"/>
    <row r="87177" hidden="1" x14ac:dyDescent="0.25"/>
    <row r="87178" hidden="1" x14ac:dyDescent="0.25"/>
    <row r="87179" hidden="1" x14ac:dyDescent="0.25"/>
    <row r="87180" hidden="1" x14ac:dyDescent="0.25"/>
    <row r="87181" hidden="1" x14ac:dyDescent="0.25"/>
    <row r="87182" hidden="1" x14ac:dyDescent="0.25"/>
    <row r="87183" hidden="1" x14ac:dyDescent="0.25"/>
    <row r="87184" hidden="1" x14ac:dyDescent="0.25"/>
    <row r="87185" hidden="1" x14ac:dyDescent="0.25"/>
    <row r="87186" hidden="1" x14ac:dyDescent="0.25"/>
    <row r="87187" hidden="1" x14ac:dyDescent="0.25"/>
    <row r="87188" hidden="1" x14ac:dyDescent="0.25"/>
    <row r="87189" hidden="1" x14ac:dyDescent="0.25"/>
    <row r="87190" hidden="1" x14ac:dyDescent="0.25"/>
    <row r="87191" hidden="1" x14ac:dyDescent="0.25"/>
    <row r="87192" hidden="1" x14ac:dyDescent="0.25"/>
    <row r="87193" hidden="1" x14ac:dyDescent="0.25"/>
    <row r="87194" hidden="1" x14ac:dyDescent="0.25"/>
    <row r="87195" hidden="1" x14ac:dyDescent="0.25"/>
    <row r="87196" hidden="1" x14ac:dyDescent="0.25"/>
    <row r="87197" hidden="1" x14ac:dyDescent="0.25"/>
    <row r="87198" hidden="1" x14ac:dyDescent="0.25"/>
    <row r="87199" hidden="1" x14ac:dyDescent="0.25"/>
    <row r="87200" hidden="1" x14ac:dyDescent="0.25"/>
    <row r="87201" hidden="1" x14ac:dyDescent="0.25"/>
    <row r="87202" hidden="1" x14ac:dyDescent="0.25"/>
    <row r="87203" hidden="1" x14ac:dyDescent="0.25"/>
    <row r="87204" hidden="1" x14ac:dyDescent="0.25"/>
    <row r="87205" hidden="1" x14ac:dyDescent="0.25"/>
    <row r="87206" hidden="1" x14ac:dyDescent="0.25"/>
    <row r="87207" hidden="1" x14ac:dyDescent="0.25"/>
    <row r="87208" hidden="1" x14ac:dyDescent="0.25"/>
    <row r="87209" hidden="1" x14ac:dyDescent="0.25"/>
    <row r="87210" hidden="1" x14ac:dyDescent="0.25"/>
    <row r="87211" hidden="1" x14ac:dyDescent="0.25"/>
    <row r="87212" hidden="1" x14ac:dyDescent="0.25"/>
    <row r="87213" hidden="1" x14ac:dyDescent="0.25"/>
    <row r="87214" hidden="1" x14ac:dyDescent="0.25"/>
    <row r="87215" hidden="1" x14ac:dyDescent="0.25"/>
    <row r="87216" hidden="1" x14ac:dyDescent="0.25"/>
    <row r="87217" hidden="1" x14ac:dyDescent="0.25"/>
    <row r="87218" hidden="1" x14ac:dyDescent="0.25"/>
    <row r="87219" hidden="1" x14ac:dyDescent="0.25"/>
    <row r="87220" hidden="1" x14ac:dyDescent="0.25"/>
    <row r="87221" hidden="1" x14ac:dyDescent="0.25"/>
    <row r="87222" hidden="1" x14ac:dyDescent="0.25"/>
    <row r="87223" hidden="1" x14ac:dyDescent="0.25"/>
    <row r="87224" hidden="1" x14ac:dyDescent="0.25"/>
    <row r="87225" hidden="1" x14ac:dyDescent="0.25"/>
    <row r="87226" hidden="1" x14ac:dyDescent="0.25"/>
    <row r="87227" hidden="1" x14ac:dyDescent="0.25"/>
    <row r="87228" hidden="1" x14ac:dyDescent="0.25"/>
    <row r="87229" hidden="1" x14ac:dyDescent="0.25"/>
    <row r="87230" hidden="1" x14ac:dyDescent="0.25"/>
    <row r="87231" hidden="1" x14ac:dyDescent="0.25"/>
    <row r="87232" hidden="1" x14ac:dyDescent="0.25"/>
    <row r="87233" hidden="1" x14ac:dyDescent="0.25"/>
    <row r="87234" hidden="1" x14ac:dyDescent="0.25"/>
    <row r="87235" hidden="1" x14ac:dyDescent="0.25"/>
    <row r="87236" hidden="1" x14ac:dyDescent="0.25"/>
    <row r="87237" hidden="1" x14ac:dyDescent="0.25"/>
    <row r="87238" hidden="1" x14ac:dyDescent="0.25"/>
    <row r="87239" hidden="1" x14ac:dyDescent="0.25"/>
    <row r="87240" hidden="1" x14ac:dyDescent="0.25"/>
    <row r="87241" hidden="1" x14ac:dyDescent="0.25"/>
    <row r="87242" hidden="1" x14ac:dyDescent="0.25"/>
    <row r="87243" hidden="1" x14ac:dyDescent="0.25"/>
    <row r="87244" hidden="1" x14ac:dyDescent="0.25"/>
    <row r="87245" hidden="1" x14ac:dyDescent="0.25"/>
    <row r="87246" hidden="1" x14ac:dyDescent="0.25"/>
    <row r="87247" hidden="1" x14ac:dyDescent="0.25"/>
    <row r="87248" hidden="1" x14ac:dyDescent="0.25"/>
    <row r="87249" hidden="1" x14ac:dyDescent="0.25"/>
    <row r="87250" hidden="1" x14ac:dyDescent="0.25"/>
    <row r="87251" hidden="1" x14ac:dyDescent="0.25"/>
    <row r="87252" hidden="1" x14ac:dyDescent="0.25"/>
    <row r="87253" hidden="1" x14ac:dyDescent="0.25"/>
    <row r="87254" hidden="1" x14ac:dyDescent="0.25"/>
    <row r="87255" hidden="1" x14ac:dyDescent="0.25"/>
    <row r="87256" hidden="1" x14ac:dyDescent="0.25"/>
    <row r="87257" hidden="1" x14ac:dyDescent="0.25"/>
    <row r="87258" hidden="1" x14ac:dyDescent="0.25"/>
    <row r="87259" hidden="1" x14ac:dyDescent="0.25"/>
    <row r="87260" hidden="1" x14ac:dyDescent="0.25"/>
    <row r="87261" hidden="1" x14ac:dyDescent="0.25"/>
    <row r="87262" hidden="1" x14ac:dyDescent="0.25"/>
    <row r="87263" hidden="1" x14ac:dyDescent="0.25"/>
    <row r="87264" hidden="1" x14ac:dyDescent="0.25"/>
    <row r="87265" hidden="1" x14ac:dyDescent="0.25"/>
    <row r="87266" hidden="1" x14ac:dyDescent="0.25"/>
    <row r="87267" hidden="1" x14ac:dyDescent="0.25"/>
    <row r="87268" hidden="1" x14ac:dyDescent="0.25"/>
    <row r="87269" hidden="1" x14ac:dyDescent="0.25"/>
    <row r="87270" hidden="1" x14ac:dyDescent="0.25"/>
    <row r="87271" hidden="1" x14ac:dyDescent="0.25"/>
    <row r="87272" hidden="1" x14ac:dyDescent="0.25"/>
    <row r="87273" hidden="1" x14ac:dyDescent="0.25"/>
    <row r="87274" hidden="1" x14ac:dyDescent="0.25"/>
    <row r="87275" hidden="1" x14ac:dyDescent="0.25"/>
    <row r="87276" hidden="1" x14ac:dyDescent="0.25"/>
    <row r="87277" hidden="1" x14ac:dyDescent="0.25"/>
    <row r="87278" hidden="1" x14ac:dyDescent="0.25"/>
    <row r="87279" hidden="1" x14ac:dyDescent="0.25"/>
    <row r="87280" hidden="1" x14ac:dyDescent="0.25"/>
    <row r="87281" hidden="1" x14ac:dyDescent="0.25"/>
    <row r="87282" hidden="1" x14ac:dyDescent="0.25"/>
    <row r="87283" hidden="1" x14ac:dyDescent="0.25"/>
    <row r="87284" hidden="1" x14ac:dyDescent="0.25"/>
    <row r="87285" hidden="1" x14ac:dyDescent="0.25"/>
    <row r="87286" hidden="1" x14ac:dyDescent="0.25"/>
    <row r="87287" hidden="1" x14ac:dyDescent="0.25"/>
    <row r="87288" hidden="1" x14ac:dyDescent="0.25"/>
    <row r="87289" hidden="1" x14ac:dyDescent="0.25"/>
    <row r="87290" hidden="1" x14ac:dyDescent="0.25"/>
    <row r="87291" hidden="1" x14ac:dyDescent="0.25"/>
    <row r="87292" hidden="1" x14ac:dyDescent="0.25"/>
    <row r="87293" hidden="1" x14ac:dyDescent="0.25"/>
    <row r="87294" hidden="1" x14ac:dyDescent="0.25"/>
    <row r="87295" hidden="1" x14ac:dyDescent="0.25"/>
    <row r="87296" hidden="1" x14ac:dyDescent="0.25"/>
    <row r="87297" hidden="1" x14ac:dyDescent="0.25"/>
    <row r="87298" hidden="1" x14ac:dyDescent="0.25"/>
    <row r="87299" hidden="1" x14ac:dyDescent="0.25"/>
    <row r="87300" hidden="1" x14ac:dyDescent="0.25"/>
    <row r="87301" hidden="1" x14ac:dyDescent="0.25"/>
    <row r="87302" hidden="1" x14ac:dyDescent="0.25"/>
    <row r="87303" hidden="1" x14ac:dyDescent="0.25"/>
    <row r="87304" hidden="1" x14ac:dyDescent="0.25"/>
    <row r="87305" hidden="1" x14ac:dyDescent="0.25"/>
    <row r="87306" hidden="1" x14ac:dyDescent="0.25"/>
    <row r="87307" hidden="1" x14ac:dyDescent="0.25"/>
    <row r="87308" hidden="1" x14ac:dyDescent="0.25"/>
    <row r="87309" hidden="1" x14ac:dyDescent="0.25"/>
    <row r="87310" hidden="1" x14ac:dyDescent="0.25"/>
    <row r="87311" hidden="1" x14ac:dyDescent="0.25"/>
    <row r="87312" hidden="1" x14ac:dyDescent="0.25"/>
    <row r="87313" hidden="1" x14ac:dyDescent="0.25"/>
    <row r="87314" hidden="1" x14ac:dyDescent="0.25"/>
    <row r="87315" hidden="1" x14ac:dyDescent="0.25"/>
    <row r="87316" hidden="1" x14ac:dyDescent="0.25"/>
    <row r="87317" hidden="1" x14ac:dyDescent="0.25"/>
    <row r="87318" hidden="1" x14ac:dyDescent="0.25"/>
    <row r="87319" hidden="1" x14ac:dyDescent="0.25"/>
    <row r="87320" hidden="1" x14ac:dyDescent="0.25"/>
    <row r="87321" hidden="1" x14ac:dyDescent="0.25"/>
    <row r="87322" hidden="1" x14ac:dyDescent="0.25"/>
    <row r="87323" hidden="1" x14ac:dyDescent="0.25"/>
    <row r="87324" hidden="1" x14ac:dyDescent="0.25"/>
    <row r="87325" hidden="1" x14ac:dyDescent="0.25"/>
    <row r="87326" hidden="1" x14ac:dyDescent="0.25"/>
    <row r="87327" hidden="1" x14ac:dyDescent="0.25"/>
    <row r="87328" hidden="1" x14ac:dyDescent="0.25"/>
    <row r="87329" hidden="1" x14ac:dyDescent="0.25"/>
    <row r="87330" hidden="1" x14ac:dyDescent="0.25"/>
    <row r="87331" hidden="1" x14ac:dyDescent="0.25"/>
    <row r="87332" hidden="1" x14ac:dyDescent="0.25"/>
    <row r="87333" hidden="1" x14ac:dyDescent="0.25"/>
    <row r="87334" hidden="1" x14ac:dyDescent="0.25"/>
    <row r="87335" hidden="1" x14ac:dyDescent="0.25"/>
    <row r="87336" hidden="1" x14ac:dyDescent="0.25"/>
    <row r="87337" hidden="1" x14ac:dyDescent="0.25"/>
    <row r="87338" hidden="1" x14ac:dyDescent="0.25"/>
    <row r="87339" hidden="1" x14ac:dyDescent="0.25"/>
    <row r="87340" hidden="1" x14ac:dyDescent="0.25"/>
    <row r="87341" hidden="1" x14ac:dyDescent="0.25"/>
    <row r="87342" hidden="1" x14ac:dyDescent="0.25"/>
    <row r="87343" hidden="1" x14ac:dyDescent="0.25"/>
    <row r="87344" hidden="1" x14ac:dyDescent="0.25"/>
    <row r="87345" hidden="1" x14ac:dyDescent="0.25"/>
    <row r="87346" hidden="1" x14ac:dyDescent="0.25"/>
    <row r="87347" hidden="1" x14ac:dyDescent="0.25"/>
    <row r="87348" hidden="1" x14ac:dyDescent="0.25"/>
    <row r="87349" hidden="1" x14ac:dyDescent="0.25"/>
    <row r="87350" hidden="1" x14ac:dyDescent="0.25"/>
    <row r="87351" hidden="1" x14ac:dyDescent="0.25"/>
    <row r="87352" hidden="1" x14ac:dyDescent="0.25"/>
    <row r="87353" hidden="1" x14ac:dyDescent="0.25"/>
    <row r="87354" hidden="1" x14ac:dyDescent="0.25"/>
    <row r="87355" hidden="1" x14ac:dyDescent="0.25"/>
    <row r="87356" hidden="1" x14ac:dyDescent="0.25"/>
    <row r="87357" hidden="1" x14ac:dyDescent="0.25"/>
    <row r="87358" hidden="1" x14ac:dyDescent="0.25"/>
    <row r="87359" hidden="1" x14ac:dyDescent="0.25"/>
    <row r="87360" hidden="1" x14ac:dyDescent="0.25"/>
    <row r="87361" hidden="1" x14ac:dyDescent="0.25"/>
    <row r="87362" hidden="1" x14ac:dyDescent="0.25"/>
    <row r="87363" hidden="1" x14ac:dyDescent="0.25"/>
    <row r="87364" hidden="1" x14ac:dyDescent="0.25"/>
    <row r="87365" hidden="1" x14ac:dyDescent="0.25"/>
    <row r="87366" hidden="1" x14ac:dyDescent="0.25"/>
    <row r="87367" hidden="1" x14ac:dyDescent="0.25"/>
    <row r="87368" hidden="1" x14ac:dyDescent="0.25"/>
    <row r="87369" hidden="1" x14ac:dyDescent="0.25"/>
    <row r="87370" hidden="1" x14ac:dyDescent="0.25"/>
    <row r="87371" hidden="1" x14ac:dyDescent="0.25"/>
    <row r="87372" hidden="1" x14ac:dyDescent="0.25"/>
    <row r="87373" hidden="1" x14ac:dyDescent="0.25"/>
    <row r="87374" hidden="1" x14ac:dyDescent="0.25"/>
    <row r="87375" hidden="1" x14ac:dyDescent="0.25"/>
    <row r="87376" hidden="1" x14ac:dyDescent="0.25"/>
    <row r="87377" hidden="1" x14ac:dyDescent="0.25"/>
    <row r="87378" hidden="1" x14ac:dyDescent="0.25"/>
    <row r="87379" hidden="1" x14ac:dyDescent="0.25"/>
    <row r="87380" hidden="1" x14ac:dyDescent="0.25"/>
    <row r="87381" hidden="1" x14ac:dyDescent="0.25"/>
    <row r="87382" hidden="1" x14ac:dyDescent="0.25"/>
    <row r="87383" hidden="1" x14ac:dyDescent="0.25"/>
    <row r="87384" hidden="1" x14ac:dyDescent="0.25"/>
    <row r="87385" hidden="1" x14ac:dyDescent="0.25"/>
    <row r="87386" hidden="1" x14ac:dyDescent="0.25"/>
    <row r="87387" hidden="1" x14ac:dyDescent="0.25"/>
    <row r="87388" hidden="1" x14ac:dyDescent="0.25"/>
    <row r="87389" hidden="1" x14ac:dyDescent="0.25"/>
    <row r="87390" hidden="1" x14ac:dyDescent="0.25"/>
    <row r="87391" hidden="1" x14ac:dyDescent="0.25"/>
    <row r="87392" hidden="1" x14ac:dyDescent="0.25"/>
    <row r="87393" hidden="1" x14ac:dyDescent="0.25"/>
    <row r="87394" hidden="1" x14ac:dyDescent="0.25"/>
    <row r="87395" hidden="1" x14ac:dyDescent="0.25"/>
    <row r="87396" hidden="1" x14ac:dyDescent="0.25"/>
    <row r="87397" hidden="1" x14ac:dyDescent="0.25"/>
    <row r="87398" hidden="1" x14ac:dyDescent="0.25"/>
    <row r="87399" hidden="1" x14ac:dyDescent="0.25"/>
    <row r="87400" hidden="1" x14ac:dyDescent="0.25"/>
    <row r="87401" hidden="1" x14ac:dyDescent="0.25"/>
    <row r="87402" hidden="1" x14ac:dyDescent="0.25"/>
    <row r="87403" hidden="1" x14ac:dyDescent="0.25"/>
    <row r="87404" hidden="1" x14ac:dyDescent="0.25"/>
    <row r="87405" hidden="1" x14ac:dyDescent="0.25"/>
    <row r="87406" hidden="1" x14ac:dyDescent="0.25"/>
    <row r="87407" hidden="1" x14ac:dyDescent="0.25"/>
    <row r="87408" hidden="1" x14ac:dyDescent="0.25"/>
    <row r="87409" hidden="1" x14ac:dyDescent="0.25"/>
    <row r="87410" hidden="1" x14ac:dyDescent="0.25"/>
    <row r="87411" hidden="1" x14ac:dyDescent="0.25"/>
    <row r="87412" hidden="1" x14ac:dyDescent="0.25"/>
    <row r="87413" hidden="1" x14ac:dyDescent="0.25"/>
    <row r="87414" hidden="1" x14ac:dyDescent="0.25"/>
    <row r="87415" hidden="1" x14ac:dyDescent="0.25"/>
    <row r="87416" hidden="1" x14ac:dyDescent="0.25"/>
    <row r="87417" hidden="1" x14ac:dyDescent="0.25"/>
    <row r="87418" hidden="1" x14ac:dyDescent="0.25"/>
    <row r="87419" hidden="1" x14ac:dyDescent="0.25"/>
    <row r="87420" hidden="1" x14ac:dyDescent="0.25"/>
    <row r="87421" hidden="1" x14ac:dyDescent="0.25"/>
    <row r="87422" hidden="1" x14ac:dyDescent="0.25"/>
    <row r="87423" hidden="1" x14ac:dyDescent="0.25"/>
    <row r="87424" hidden="1" x14ac:dyDescent="0.25"/>
    <row r="87425" hidden="1" x14ac:dyDescent="0.25"/>
    <row r="87426" hidden="1" x14ac:dyDescent="0.25"/>
    <row r="87427" hidden="1" x14ac:dyDescent="0.25"/>
    <row r="87428" hidden="1" x14ac:dyDescent="0.25"/>
    <row r="87429" hidden="1" x14ac:dyDescent="0.25"/>
    <row r="87430" hidden="1" x14ac:dyDescent="0.25"/>
    <row r="87431" hidden="1" x14ac:dyDescent="0.25"/>
    <row r="87432" hidden="1" x14ac:dyDescent="0.25"/>
    <row r="87433" hidden="1" x14ac:dyDescent="0.25"/>
    <row r="87434" hidden="1" x14ac:dyDescent="0.25"/>
    <row r="87435" hidden="1" x14ac:dyDescent="0.25"/>
    <row r="87436" hidden="1" x14ac:dyDescent="0.25"/>
    <row r="87437" hidden="1" x14ac:dyDescent="0.25"/>
    <row r="87438" hidden="1" x14ac:dyDescent="0.25"/>
    <row r="87439" hidden="1" x14ac:dyDescent="0.25"/>
    <row r="87440" hidden="1" x14ac:dyDescent="0.25"/>
    <row r="87441" hidden="1" x14ac:dyDescent="0.25"/>
    <row r="87442" hidden="1" x14ac:dyDescent="0.25"/>
    <row r="87443" hidden="1" x14ac:dyDescent="0.25"/>
    <row r="87444" hidden="1" x14ac:dyDescent="0.25"/>
    <row r="87445" hidden="1" x14ac:dyDescent="0.25"/>
    <row r="87446" hidden="1" x14ac:dyDescent="0.25"/>
    <row r="87447" hidden="1" x14ac:dyDescent="0.25"/>
    <row r="87448" hidden="1" x14ac:dyDescent="0.25"/>
    <row r="87449" hidden="1" x14ac:dyDescent="0.25"/>
    <row r="87450" hidden="1" x14ac:dyDescent="0.25"/>
    <row r="87451" hidden="1" x14ac:dyDescent="0.25"/>
    <row r="87452" hidden="1" x14ac:dyDescent="0.25"/>
    <row r="87453" hidden="1" x14ac:dyDescent="0.25"/>
    <row r="87454" hidden="1" x14ac:dyDescent="0.25"/>
    <row r="87455" hidden="1" x14ac:dyDescent="0.25"/>
    <row r="87456" hidden="1" x14ac:dyDescent="0.25"/>
    <row r="87457" hidden="1" x14ac:dyDescent="0.25"/>
    <row r="87458" hidden="1" x14ac:dyDescent="0.25"/>
    <row r="87459" hidden="1" x14ac:dyDescent="0.25"/>
    <row r="87460" hidden="1" x14ac:dyDescent="0.25"/>
    <row r="87461" hidden="1" x14ac:dyDescent="0.25"/>
    <row r="87462" hidden="1" x14ac:dyDescent="0.25"/>
    <row r="87463" hidden="1" x14ac:dyDescent="0.25"/>
    <row r="87464" hidden="1" x14ac:dyDescent="0.25"/>
    <row r="87465" hidden="1" x14ac:dyDescent="0.25"/>
    <row r="87466" hidden="1" x14ac:dyDescent="0.25"/>
    <row r="87467" hidden="1" x14ac:dyDescent="0.25"/>
    <row r="87468" hidden="1" x14ac:dyDescent="0.25"/>
    <row r="87469" hidden="1" x14ac:dyDescent="0.25"/>
    <row r="87470" hidden="1" x14ac:dyDescent="0.25"/>
    <row r="87471" hidden="1" x14ac:dyDescent="0.25"/>
    <row r="87472" hidden="1" x14ac:dyDescent="0.25"/>
    <row r="87473" hidden="1" x14ac:dyDescent="0.25"/>
    <row r="87474" hidden="1" x14ac:dyDescent="0.25"/>
    <row r="87475" hidden="1" x14ac:dyDescent="0.25"/>
    <row r="87476" hidden="1" x14ac:dyDescent="0.25"/>
    <row r="87477" hidden="1" x14ac:dyDescent="0.25"/>
    <row r="87478" hidden="1" x14ac:dyDescent="0.25"/>
    <row r="87479" hidden="1" x14ac:dyDescent="0.25"/>
    <row r="87480" hidden="1" x14ac:dyDescent="0.25"/>
    <row r="87481" hidden="1" x14ac:dyDescent="0.25"/>
    <row r="87482" hidden="1" x14ac:dyDescent="0.25"/>
    <row r="87483" hidden="1" x14ac:dyDescent="0.25"/>
    <row r="87484" hidden="1" x14ac:dyDescent="0.25"/>
    <row r="87485" hidden="1" x14ac:dyDescent="0.25"/>
    <row r="87486" hidden="1" x14ac:dyDescent="0.25"/>
    <row r="87487" hidden="1" x14ac:dyDescent="0.25"/>
    <row r="87488" hidden="1" x14ac:dyDescent="0.25"/>
    <row r="87489" hidden="1" x14ac:dyDescent="0.25"/>
    <row r="87490" hidden="1" x14ac:dyDescent="0.25"/>
    <row r="87491" hidden="1" x14ac:dyDescent="0.25"/>
    <row r="87492" hidden="1" x14ac:dyDescent="0.25"/>
    <row r="87493" hidden="1" x14ac:dyDescent="0.25"/>
    <row r="87494" hidden="1" x14ac:dyDescent="0.25"/>
    <row r="87495" hidden="1" x14ac:dyDescent="0.25"/>
    <row r="87496" hidden="1" x14ac:dyDescent="0.25"/>
    <row r="87497" hidden="1" x14ac:dyDescent="0.25"/>
    <row r="87498" hidden="1" x14ac:dyDescent="0.25"/>
    <row r="87499" hidden="1" x14ac:dyDescent="0.25"/>
    <row r="87500" hidden="1" x14ac:dyDescent="0.25"/>
    <row r="87501" hidden="1" x14ac:dyDescent="0.25"/>
    <row r="87502" hidden="1" x14ac:dyDescent="0.25"/>
    <row r="87503" hidden="1" x14ac:dyDescent="0.25"/>
    <row r="87504" hidden="1" x14ac:dyDescent="0.25"/>
    <row r="87505" hidden="1" x14ac:dyDescent="0.25"/>
    <row r="87506" hidden="1" x14ac:dyDescent="0.25"/>
    <row r="87507" hidden="1" x14ac:dyDescent="0.25"/>
    <row r="87508" hidden="1" x14ac:dyDescent="0.25"/>
    <row r="87509" hidden="1" x14ac:dyDescent="0.25"/>
    <row r="87510" hidden="1" x14ac:dyDescent="0.25"/>
    <row r="87511" hidden="1" x14ac:dyDescent="0.25"/>
    <row r="87512" hidden="1" x14ac:dyDescent="0.25"/>
    <row r="87513" hidden="1" x14ac:dyDescent="0.25"/>
    <row r="87514" hidden="1" x14ac:dyDescent="0.25"/>
    <row r="87515" hidden="1" x14ac:dyDescent="0.25"/>
    <row r="87516" hidden="1" x14ac:dyDescent="0.25"/>
    <row r="87517" hidden="1" x14ac:dyDescent="0.25"/>
    <row r="87518" hidden="1" x14ac:dyDescent="0.25"/>
    <row r="87519" hidden="1" x14ac:dyDescent="0.25"/>
    <row r="87520" hidden="1" x14ac:dyDescent="0.25"/>
    <row r="87521" hidden="1" x14ac:dyDescent="0.25"/>
    <row r="87522" hidden="1" x14ac:dyDescent="0.25"/>
    <row r="87523" hidden="1" x14ac:dyDescent="0.25"/>
    <row r="87524" hidden="1" x14ac:dyDescent="0.25"/>
    <row r="87525" hidden="1" x14ac:dyDescent="0.25"/>
    <row r="87526" hidden="1" x14ac:dyDescent="0.25"/>
    <row r="87527" hidden="1" x14ac:dyDescent="0.25"/>
    <row r="87528" hidden="1" x14ac:dyDescent="0.25"/>
    <row r="87529" hidden="1" x14ac:dyDescent="0.25"/>
    <row r="87530" hidden="1" x14ac:dyDescent="0.25"/>
    <row r="87531" hidden="1" x14ac:dyDescent="0.25"/>
    <row r="87532" hidden="1" x14ac:dyDescent="0.25"/>
    <row r="87533" hidden="1" x14ac:dyDescent="0.25"/>
    <row r="87534" hidden="1" x14ac:dyDescent="0.25"/>
    <row r="87535" hidden="1" x14ac:dyDescent="0.25"/>
    <row r="87536" hidden="1" x14ac:dyDescent="0.25"/>
    <row r="87537" hidden="1" x14ac:dyDescent="0.25"/>
    <row r="87538" hidden="1" x14ac:dyDescent="0.25"/>
    <row r="87539" hidden="1" x14ac:dyDescent="0.25"/>
    <row r="87540" hidden="1" x14ac:dyDescent="0.25"/>
    <row r="87541" hidden="1" x14ac:dyDescent="0.25"/>
    <row r="87542" hidden="1" x14ac:dyDescent="0.25"/>
    <row r="87543" hidden="1" x14ac:dyDescent="0.25"/>
    <row r="87544" hidden="1" x14ac:dyDescent="0.25"/>
    <row r="87545" hidden="1" x14ac:dyDescent="0.25"/>
    <row r="87546" hidden="1" x14ac:dyDescent="0.25"/>
    <row r="87547" hidden="1" x14ac:dyDescent="0.25"/>
    <row r="87548" hidden="1" x14ac:dyDescent="0.25"/>
    <row r="87549" hidden="1" x14ac:dyDescent="0.25"/>
    <row r="87550" hidden="1" x14ac:dyDescent="0.25"/>
    <row r="87551" hidden="1" x14ac:dyDescent="0.25"/>
    <row r="87552" hidden="1" x14ac:dyDescent="0.25"/>
    <row r="87553" hidden="1" x14ac:dyDescent="0.25"/>
    <row r="87554" hidden="1" x14ac:dyDescent="0.25"/>
    <row r="87555" hidden="1" x14ac:dyDescent="0.25"/>
    <row r="87556" hidden="1" x14ac:dyDescent="0.25"/>
    <row r="87557" hidden="1" x14ac:dyDescent="0.25"/>
    <row r="87558" hidden="1" x14ac:dyDescent="0.25"/>
    <row r="87559" hidden="1" x14ac:dyDescent="0.25"/>
    <row r="87560" hidden="1" x14ac:dyDescent="0.25"/>
    <row r="87561" hidden="1" x14ac:dyDescent="0.25"/>
    <row r="87562" hidden="1" x14ac:dyDescent="0.25"/>
    <row r="87563" hidden="1" x14ac:dyDescent="0.25"/>
    <row r="87564" hidden="1" x14ac:dyDescent="0.25"/>
    <row r="87565" hidden="1" x14ac:dyDescent="0.25"/>
    <row r="87566" hidden="1" x14ac:dyDescent="0.25"/>
    <row r="87567" hidden="1" x14ac:dyDescent="0.25"/>
    <row r="87568" hidden="1" x14ac:dyDescent="0.25"/>
    <row r="87569" hidden="1" x14ac:dyDescent="0.25"/>
    <row r="87570" hidden="1" x14ac:dyDescent="0.25"/>
    <row r="87571" hidden="1" x14ac:dyDescent="0.25"/>
    <row r="87572" hidden="1" x14ac:dyDescent="0.25"/>
    <row r="87573" hidden="1" x14ac:dyDescent="0.25"/>
    <row r="87574" hidden="1" x14ac:dyDescent="0.25"/>
    <row r="87575" hidden="1" x14ac:dyDescent="0.25"/>
    <row r="87576" hidden="1" x14ac:dyDescent="0.25"/>
    <row r="87577" hidden="1" x14ac:dyDescent="0.25"/>
    <row r="87578" hidden="1" x14ac:dyDescent="0.25"/>
    <row r="87579" hidden="1" x14ac:dyDescent="0.25"/>
    <row r="87580" hidden="1" x14ac:dyDescent="0.25"/>
    <row r="87581" hidden="1" x14ac:dyDescent="0.25"/>
    <row r="87582" hidden="1" x14ac:dyDescent="0.25"/>
    <row r="87583" hidden="1" x14ac:dyDescent="0.25"/>
    <row r="87584" hidden="1" x14ac:dyDescent="0.25"/>
    <row r="87585" hidden="1" x14ac:dyDescent="0.25"/>
    <row r="87586" hidden="1" x14ac:dyDescent="0.25"/>
    <row r="87587" hidden="1" x14ac:dyDescent="0.25"/>
    <row r="87588" hidden="1" x14ac:dyDescent="0.25"/>
    <row r="87589" hidden="1" x14ac:dyDescent="0.25"/>
    <row r="87590" hidden="1" x14ac:dyDescent="0.25"/>
    <row r="87591" hidden="1" x14ac:dyDescent="0.25"/>
    <row r="87592" hidden="1" x14ac:dyDescent="0.25"/>
    <row r="87593" hidden="1" x14ac:dyDescent="0.25"/>
    <row r="87594" hidden="1" x14ac:dyDescent="0.25"/>
    <row r="87595" hidden="1" x14ac:dyDescent="0.25"/>
    <row r="87596" hidden="1" x14ac:dyDescent="0.25"/>
    <row r="87597" hidden="1" x14ac:dyDescent="0.25"/>
    <row r="87598" hidden="1" x14ac:dyDescent="0.25"/>
    <row r="87599" hidden="1" x14ac:dyDescent="0.25"/>
    <row r="87600" hidden="1" x14ac:dyDescent="0.25"/>
    <row r="87601" hidden="1" x14ac:dyDescent="0.25"/>
    <row r="87602" hidden="1" x14ac:dyDescent="0.25"/>
    <row r="87603" hidden="1" x14ac:dyDescent="0.25"/>
    <row r="87604" hidden="1" x14ac:dyDescent="0.25"/>
    <row r="87605" hidden="1" x14ac:dyDescent="0.25"/>
    <row r="87606" hidden="1" x14ac:dyDescent="0.25"/>
    <row r="87607" hidden="1" x14ac:dyDescent="0.25"/>
    <row r="87608" hidden="1" x14ac:dyDescent="0.25"/>
    <row r="87609" hidden="1" x14ac:dyDescent="0.25"/>
    <row r="87610" hidden="1" x14ac:dyDescent="0.25"/>
    <row r="87611" hidden="1" x14ac:dyDescent="0.25"/>
    <row r="87612" hidden="1" x14ac:dyDescent="0.25"/>
    <row r="87613" hidden="1" x14ac:dyDescent="0.25"/>
    <row r="87614" hidden="1" x14ac:dyDescent="0.25"/>
    <row r="87615" hidden="1" x14ac:dyDescent="0.25"/>
    <row r="87616" hidden="1" x14ac:dyDescent="0.25"/>
    <row r="87617" hidden="1" x14ac:dyDescent="0.25"/>
    <row r="87618" hidden="1" x14ac:dyDescent="0.25"/>
    <row r="87619" hidden="1" x14ac:dyDescent="0.25"/>
    <row r="87620" hidden="1" x14ac:dyDescent="0.25"/>
    <row r="87621" hidden="1" x14ac:dyDescent="0.25"/>
    <row r="87622" hidden="1" x14ac:dyDescent="0.25"/>
    <row r="87623" hidden="1" x14ac:dyDescent="0.25"/>
    <row r="87624" hidden="1" x14ac:dyDescent="0.25"/>
    <row r="87625" hidden="1" x14ac:dyDescent="0.25"/>
    <row r="87626" hidden="1" x14ac:dyDescent="0.25"/>
    <row r="87627" hidden="1" x14ac:dyDescent="0.25"/>
    <row r="87628" hidden="1" x14ac:dyDescent="0.25"/>
    <row r="87629" hidden="1" x14ac:dyDescent="0.25"/>
    <row r="87630" hidden="1" x14ac:dyDescent="0.25"/>
    <row r="87631" hidden="1" x14ac:dyDescent="0.25"/>
    <row r="87632" hidden="1" x14ac:dyDescent="0.25"/>
    <row r="87633" hidden="1" x14ac:dyDescent="0.25"/>
    <row r="87634" hidden="1" x14ac:dyDescent="0.25"/>
    <row r="87635" hidden="1" x14ac:dyDescent="0.25"/>
    <row r="87636" hidden="1" x14ac:dyDescent="0.25"/>
    <row r="87637" hidden="1" x14ac:dyDescent="0.25"/>
    <row r="87638" hidden="1" x14ac:dyDescent="0.25"/>
    <row r="87639" hidden="1" x14ac:dyDescent="0.25"/>
    <row r="87640" hidden="1" x14ac:dyDescent="0.25"/>
    <row r="87641" hidden="1" x14ac:dyDescent="0.25"/>
    <row r="87642" hidden="1" x14ac:dyDescent="0.25"/>
    <row r="87643" hidden="1" x14ac:dyDescent="0.25"/>
    <row r="87644" hidden="1" x14ac:dyDescent="0.25"/>
    <row r="87645" hidden="1" x14ac:dyDescent="0.25"/>
    <row r="87646" hidden="1" x14ac:dyDescent="0.25"/>
    <row r="87647" hidden="1" x14ac:dyDescent="0.25"/>
    <row r="87648" hidden="1" x14ac:dyDescent="0.25"/>
    <row r="87649" hidden="1" x14ac:dyDescent="0.25"/>
    <row r="87650" hidden="1" x14ac:dyDescent="0.25"/>
    <row r="87651" hidden="1" x14ac:dyDescent="0.25"/>
    <row r="87652" hidden="1" x14ac:dyDescent="0.25"/>
    <row r="87653" hidden="1" x14ac:dyDescent="0.25"/>
    <row r="87654" hidden="1" x14ac:dyDescent="0.25"/>
    <row r="87655" hidden="1" x14ac:dyDescent="0.25"/>
    <row r="87656" hidden="1" x14ac:dyDescent="0.25"/>
    <row r="87657" hidden="1" x14ac:dyDescent="0.25"/>
    <row r="87658" hidden="1" x14ac:dyDescent="0.25"/>
    <row r="87659" hidden="1" x14ac:dyDescent="0.25"/>
    <row r="87660" hidden="1" x14ac:dyDescent="0.25"/>
    <row r="87661" hidden="1" x14ac:dyDescent="0.25"/>
    <row r="87662" hidden="1" x14ac:dyDescent="0.25"/>
    <row r="87663" hidden="1" x14ac:dyDescent="0.25"/>
    <row r="87664" hidden="1" x14ac:dyDescent="0.25"/>
    <row r="87665" hidden="1" x14ac:dyDescent="0.25"/>
    <row r="87666" hidden="1" x14ac:dyDescent="0.25"/>
    <row r="87667" hidden="1" x14ac:dyDescent="0.25"/>
    <row r="87668" hidden="1" x14ac:dyDescent="0.25"/>
    <row r="87669" hidden="1" x14ac:dyDescent="0.25"/>
    <row r="87670" hidden="1" x14ac:dyDescent="0.25"/>
    <row r="87671" hidden="1" x14ac:dyDescent="0.25"/>
    <row r="87672" hidden="1" x14ac:dyDescent="0.25"/>
    <row r="87673" hidden="1" x14ac:dyDescent="0.25"/>
    <row r="87674" hidden="1" x14ac:dyDescent="0.25"/>
    <row r="87675" hidden="1" x14ac:dyDescent="0.25"/>
    <row r="87676" hidden="1" x14ac:dyDescent="0.25"/>
    <row r="87677" hidden="1" x14ac:dyDescent="0.25"/>
    <row r="87678" hidden="1" x14ac:dyDescent="0.25"/>
    <row r="87679" hidden="1" x14ac:dyDescent="0.25"/>
    <row r="87680" hidden="1" x14ac:dyDescent="0.25"/>
    <row r="87681" hidden="1" x14ac:dyDescent="0.25"/>
    <row r="87682" hidden="1" x14ac:dyDescent="0.25"/>
    <row r="87683" hidden="1" x14ac:dyDescent="0.25"/>
    <row r="87684" hidden="1" x14ac:dyDescent="0.25"/>
    <row r="87685" hidden="1" x14ac:dyDescent="0.25"/>
    <row r="87686" hidden="1" x14ac:dyDescent="0.25"/>
    <row r="87687" hidden="1" x14ac:dyDescent="0.25"/>
    <row r="87688" hidden="1" x14ac:dyDescent="0.25"/>
    <row r="87689" hidden="1" x14ac:dyDescent="0.25"/>
    <row r="87690" hidden="1" x14ac:dyDescent="0.25"/>
    <row r="87691" hidden="1" x14ac:dyDescent="0.25"/>
    <row r="87692" hidden="1" x14ac:dyDescent="0.25"/>
    <row r="87693" hidden="1" x14ac:dyDescent="0.25"/>
    <row r="87694" hidden="1" x14ac:dyDescent="0.25"/>
    <row r="87695" hidden="1" x14ac:dyDescent="0.25"/>
    <row r="87696" hidden="1" x14ac:dyDescent="0.25"/>
    <row r="87697" hidden="1" x14ac:dyDescent="0.25"/>
    <row r="87698" hidden="1" x14ac:dyDescent="0.25"/>
    <row r="87699" hidden="1" x14ac:dyDescent="0.25"/>
    <row r="87700" hidden="1" x14ac:dyDescent="0.25"/>
    <row r="87701" hidden="1" x14ac:dyDescent="0.25"/>
    <row r="87702" hidden="1" x14ac:dyDescent="0.25"/>
    <row r="87703" hidden="1" x14ac:dyDescent="0.25"/>
    <row r="87704" hidden="1" x14ac:dyDescent="0.25"/>
    <row r="87705" hidden="1" x14ac:dyDescent="0.25"/>
    <row r="87706" hidden="1" x14ac:dyDescent="0.25"/>
    <row r="87707" hidden="1" x14ac:dyDescent="0.25"/>
    <row r="87708" hidden="1" x14ac:dyDescent="0.25"/>
    <row r="87709" hidden="1" x14ac:dyDescent="0.25"/>
    <row r="87710" hidden="1" x14ac:dyDescent="0.25"/>
    <row r="87711" hidden="1" x14ac:dyDescent="0.25"/>
    <row r="87712" hidden="1" x14ac:dyDescent="0.25"/>
    <row r="87713" hidden="1" x14ac:dyDescent="0.25"/>
    <row r="87714" hidden="1" x14ac:dyDescent="0.25"/>
    <row r="87715" hidden="1" x14ac:dyDescent="0.25"/>
    <row r="87716" hidden="1" x14ac:dyDescent="0.25"/>
    <row r="87717" hidden="1" x14ac:dyDescent="0.25"/>
    <row r="87718" hidden="1" x14ac:dyDescent="0.25"/>
    <row r="87719" hidden="1" x14ac:dyDescent="0.25"/>
    <row r="87720" hidden="1" x14ac:dyDescent="0.25"/>
    <row r="87721" hidden="1" x14ac:dyDescent="0.25"/>
    <row r="87722" hidden="1" x14ac:dyDescent="0.25"/>
    <row r="87723" hidden="1" x14ac:dyDescent="0.25"/>
    <row r="87724" hidden="1" x14ac:dyDescent="0.25"/>
    <row r="87725" hidden="1" x14ac:dyDescent="0.25"/>
    <row r="87726" hidden="1" x14ac:dyDescent="0.25"/>
    <row r="87727" hidden="1" x14ac:dyDescent="0.25"/>
    <row r="87728" hidden="1" x14ac:dyDescent="0.25"/>
    <row r="87729" hidden="1" x14ac:dyDescent="0.25"/>
    <row r="87730" hidden="1" x14ac:dyDescent="0.25"/>
    <row r="87731" hidden="1" x14ac:dyDescent="0.25"/>
    <row r="87732" hidden="1" x14ac:dyDescent="0.25"/>
    <row r="87733" hidden="1" x14ac:dyDescent="0.25"/>
    <row r="87734" hidden="1" x14ac:dyDescent="0.25"/>
    <row r="87735" hidden="1" x14ac:dyDescent="0.25"/>
    <row r="87736" hidden="1" x14ac:dyDescent="0.25"/>
    <row r="87737" hidden="1" x14ac:dyDescent="0.25"/>
    <row r="87738" hidden="1" x14ac:dyDescent="0.25"/>
    <row r="87739" hidden="1" x14ac:dyDescent="0.25"/>
    <row r="87740" hidden="1" x14ac:dyDescent="0.25"/>
    <row r="87741" hidden="1" x14ac:dyDescent="0.25"/>
    <row r="87742" hidden="1" x14ac:dyDescent="0.25"/>
    <row r="87743" hidden="1" x14ac:dyDescent="0.25"/>
    <row r="87744" hidden="1" x14ac:dyDescent="0.25"/>
    <row r="87745" hidden="1" x14ac:dyDescent="0.25"/>
    <row r="87746" hidden="1" x14ac:dyDescent="0.25"/>
    <row r="87747" hidden="1" x14ac:dyDescent="0.25"/>
    <row r="87748" hidden="1" x14ac:dyDescent="0.25"/>
    <row r="87749" hidden="1" x14ac:dyDescent="0.25"/>
    <row r="87750" hidden="1" x14ac:dyDescent="0.25"/>
    <row r="87751" hidden="1" x14ac:dyDescent="0.25"/>
    <row r="87752" hidden="1" x14ac:dyDescent="0.25"/>
    <row r="87753" hidden="1" x14ac:dyDescent="0.25"/>
    <row r="87754" hidden="1" x14ac:dyDescent="0.25"/>
    <row r="87755" hidden="1" x14ac:dyDescent="0.25"/>
    <row r="87756" hidden="1" x14ac:dyDescent="0.25"/>
    <row r="87757" hidden="1" x14ac:dyDescent="0.25"/>
    <row r="87758" hidden="1" x14ac:dyDescent="0.25"/>
    <row r="87759" hidden="1" x14ac:dyDescent="0.25"/>
    <row r="87760" hidden="1" x14ac:dyDescent="0.25"/>
    <row r="87761" hidden="1" x14ac:dyDescent="0.25"/>
    <row r="87762" hidden="1" x14ac:dyDescent="0.25"/>
    <row r="87763" hidden="1" x14ac:dyDescent="0.25"/>
    <row r="87764" hidden="1" x14ac:dyDescent="0.25"/>
    <row r="87765" hidden="1" x14ac:dyDescent="0.25"/>
    <row r="87766" hidden="1" x14ac:dyDescent="0.25"/>
    <row r="87767" hidden="1" x14ac:dyDescent="0.25"/>
    <row r="87768" hidden="1" x14ac:dyDescent="0.25"/>
    <row r="87769" hidden="1" x14ac:dyDescent="0.25"/>
    <row r="87770" hidden="1" x14ac:dyDescent="0.25"/>
    <row r="87771" hidden="1" x14ac:dyDescent="0.25"/>
    <row r="87772" hidden="1" x14ac:dyDescent="0.25"/>
    <row r="87773" hidden="1" x14ac:dyDescent="0.25"/>
    <row r="87774" hidden="1" x14ac:dyDescent="0.25"/>
    <row r="87775" hidden="1" x14ac:dyDescent="0.25"/>
    <row r="87776" hidden="1" x14ac:dyDescent="0.25"/>
    <row r="87777" hidden="1" x14ac:dyDescent="0.25"/>
    <row r="87778" hidden="1" x14ac:dyDescent="0.25"/>
    <row r="87779" hidden="1" x14ac:dyDescent="0.25"/>
    <row r="87780" hidden="1" x14ac:dyDescent="0.25"/>
    <row r="87781" hidden="1" x14ac:dyDescent="0.25"/>
    <row r="87782" hidden="1" x14ac:dyDescent="0.25"/>
    <row r="87783" hidden="1" x14ac:dyDescent="0.25"/>
    <row r="87784" hidden="1" x14ac:dyDescent="0.25"/>
    <row r="87785" hidden="1" x14ac:dyDescent="0.25"/>
    <row r="87786" hidden="1" x14ac:dyDescent="0.25"/>
    <row r="87787" hidden="1" x14ac:dyDescent="0.25"/>
    <row r="87788" hidden="1" x14ac:dyDescent="0.25"/>
    <row r="87789" hidden="1" x14ac:dyDescent="0.25"/>
    <row r="87790" hidden="1" x14ac:dyDescent="0.25"/>
    <row r="87791" hidden="1" x14ac:dyDescent="0.25"/>
    <row r="87792" hidden="1" x14ac:dyDescent="0.25"/>
    <row r="87793" hidden="1" x14ac:dyDescent="0.25"/>
    <row r="87794" hidden="1" x14ac:dyDescent="0.25"/>
    <row r="87795" hidden="1" x14ac:dyDescent="0.25"/>
    <row r="87796" hidden="1" x14ac:dyDescent="0.25"/>
    <row r="87797" hidden="1" x14ac:dyDescent="0.25"/>
    <row r="87798" hidden="1" x14ac:dyDescent="0.25"/>
    <row r="87799" hidden="1" x14ac:dyDescent="0.25"/>
    <row r="87800" hidden="1" x14ac:dyDescent="0.25"/>
    <row r="87801" hidden="1" x14ac:dyDescent="0.25"/>
    <row r="87802" hidden="1" x14ac:dyDescent="0.25"/>
    <row r="87803" hidden="1" x14ac:dyDescent="0.25"/>
    <row r="87804" hidden="1" x14ac:dyDescent="0.25"/>
    <row r="87805" hidden="1" x14ac:dyDescent="0.25"/>
    <row r="87806" hidden="1" x14ac:dyDescent="0.25"/>
    <row r="87807" hidden="1" x14ac:dyDescent="0.25"/>
    <row r="87808" hidden="1" x14ac:dyDescent="0.25"/>
    <row r="87809" hidden="1" x14ac:dyDescent="0.25"/>
    <row r="87810" hidden="1" x14ac:dyDescent="0.25"/>
    <row r="87811" hidden="1" x14ac:dyDescent="0.25"/>
    <row r="87812" hidden="1" x14ac:dyDescent="0.25"/>
    <row r="87813" hidden="1" x14ac:dyDescent="0.25"/>
    <row r="87814" hidden="1" x14ac:dyDescent="0.25"/>
    <row r="87815" hidden="1" x14ac:dyDescent="0.25"/>
    <row r="87816" hidden="1" x14ac:dyDescent="0.25"/>
    <row r="87817" hidden="1" x14ac:dyDescent="0.25"/>
    <row r="87818" hidden="1" x14ac:dyDescent="0.25"/>
    <row r="87819" hidden="1" x14ac:dyDescent="0.25"/>
    <row r="87820" hidden="1" x14ac:dyDescent="0.25"/>
    <row r="87821" hidden="1" x14ac:dyDescent="0.25"/>
    <row r="87822" hidden="1" x14ac:dyDescent="0.25"/>
    <row r="87823" hidden="1" x14ac:dyDescent="0.25"/>
    <row r="87824" hidden="1" x14ac:dyDescent="0.25"/>
    <row r="87825" hidden="1" x14ac:dyDescent="0.25"/>
    <row r="87826" hidden="1" x14ac:dyDescent="0.25"/>
    <row r="87827" hidden="1" x14ac:dyDescent="0.25"/>
    <row r="87828" hidden="1" x14ac:dyDescent="0.25"/>
    <row r="87829" hidden="1" x14ac:dyDescent="0.25"/>
    <row r="87830" hidden="1" x14ac:dyDescent="0.25"/>
    <row r="87831" hidden="1" x14ac:dyDescent="0.25"/>
    <row r="87832" hidden="1" x14ac:dyDescent="0.25"/>
    <row r="87833" hidden="1" x14ac:dyDescent="0.25"/>
    <row r="87834" hidden="1" x14ac:dyDescent="0.25"/>
    <row r="87835" hidden="1" x14ac:dyDescent="0.25"/>
    <row r="87836" hidden="1" x14ac:dyDescent="0.25"/>
    <row r="87837" hidden="1" x14ac:dyDescent="0.25"/>
    <row r="87838" hidden="1" x14ac:dyDescent="0.25"/>
    <row r="87839" hidden="1" x14ac:dyDescent="0.25"/>
    <row r="87840" hidden="1" x14ac:dyDescent="0.25"/>
    <row r="87841" hidden="1" x14ac:dyDescent="0.25"/>
    <row r="87842" hidden="1" x14ac:dyDescent="0.25"/>
    <row r="87843" hidden="1" x14ac:dyDescent="0.25"/>
    <row r="87844" hidden="1" x14ac:dyDescent="0.25"/>
    <row r="87845" hidden="1" x14ac:dyDescent="0.25"/>
    <row r="87846" hidden="1" x14ac:dyDescent="0.25"/>
    <row r="87847" hidden="1" x14ac:dyDescent="0.25"/>
    <row r="87848" hidden="1" x14ac:dyDescent="0.25"/>
    <row r="87849" hidden="1" x14ac:dyDescent="0.25"/>
    <row r="87850" hidden="1" x14ac:dyDescent="0.25"/>
    <row r="87851" hidden="1" x14ac:dyDescent="0.25"/>
    <row r="87852" hidden="1" x14ac:dyDescent="0.25"/>
    <row r="87853" hidden="1" x14ac:dyDescent="0.25"/>
    <row r="87854" hidden="1" x14ac:dyDescent="0.25"/>
    <row r="87855" hidden="1" x14ac:dyDescent="0.25"/>
    <row r="87856" hidden="1" x14ac:dyDescent="0.25"/>
    <row r="87857" hidden="1" x14ac:dyDescent="0.25"/>
    <row r="87858" hidden="1" x14ac:dyDescent="0.25"/>
    <row r="87859" hidden="1" x14ac:dyDescent="0.25"/>
    <row r="87860" hidden="1" x14ac:dyDescent="0.25"/>
    <row r="87861" hidden="1" x14ac:dyDescent="0.25"/>
    <row r="87862" hidden="1" x14ac:dyDescent="0.25"/>
    <row r="87863" hidden="1" x14ac:dyDescent="0.25"/>
    <row r="87864" hidden="1" x14ac:dyDescent="0.25"/>
    <row r="87865" hidden="1" x14ac:dyDescent="0.25"/>
    <row r="87866" hidden="1" x14ac:dyDescent="0.25"/>
    <row r="87867" hidden="1" x14ac:dyDescent="0.25"/>
    <row r="87868" hidden="1" x14ac:dyDescent="0.25"/>
    <row r="87869" hidden="1" x14ac:dyDescent="0.25"/>
    <row r="87870" hidden="1" x14ac:dyDescent="0.25"/>
    <row r="87871" hidden="1" x14ac:dyDescent="0.25"/>
    <row r="87872" hidden="1" x14ac:dyDescent="0.25"/>
    <row r="87873" hidden="1" x14ac:dyDescent="0.25"/>
    <row r="87874" hidden="1" x14ac:dyDescent="0.25"/>
    <row r="87875" hidden="1" x14ac:dyDescent="0.25"/>
    <row r="87876" hidden="1" x14ac:dyDescent="0.25"/>
    <row r="87877" hidden="1" x14ac:dyDescent="0.25"/>
    <row r="87878" hidden="1" x14ac:dyDescent="0.25"/>
    <row r="87879" hidden="1" x14ac:dyDescent="0.25"/>
    <row r="87880" hidden="1" x14ac:dyDescent="0.25"/>
    <row r="87881" hidden="1" x14ac:dyDescent="0.25"/>
    <row r="87882" hidden="1" x14ac:dyDescent="0.25"/>
    <row r="87883" hidden="1" x14ac:dyDescent="0.25"/>
    <row r="87884" hidden="1" x14ac:dyDescent="0.25"/>
    <row r="87885" hidden="1" x14ac:dyDescent="0.25"/>
    <row r="87886" hidden="1" x14ac:dyDescent="0.25"/>
    <row r="87887" hidden="1" x14ac:dyDescent="0.25"/>
    <row r="87888" hidden="1" x14ac:dyDescent="0.25"/>
    <row r="87889" hidden="1" x14ac:dyDescent="0.25"/>
    <row r="87890" hidden="1" x14ac:dyDescent="0.25"/>
    <row r="87891" hidden="1" x14ac:dyDescent="0.25"/>
    <row r="87892" hidden="1" x14ac:dyDescent="0.25"/>
    <row r="87893" hidden="1" x14ac:dyDescent="0.25"/>
    <row r="87894" hidden="1" x14ac:dyDescent="0.25"/>
    <row r="87895" hidden="1" x14ac:dyDescent="0.25"/>
    <row r="87896" hidden="1" x14ac:dyDescent="0.25"/>
    <row r="87897" hidden="1" x14ac:dyDescent="0.25"/>
    <row r="87898" hidden="1" x14ac:dyDescent="0.25"/>
    <row r="87899" hidden="1" x14ac:dyDescent="0.25"/>
    <row r="87900" hidden="1" x14ac:dyDescent="0.25"/>
    <row r="87901" hidden="1" x14ac:dyDescent="0.25"/>
    <row r="87902" hidden="1" x14ac:dyDescent="0.25"/>
    <row r="87903" hidden="1" x14ac:dyDescent="0.25"/>
    <row r="87904" hidden="1" x14ac:dyDescent="0.25"/>
    <row r="87905" hidden="1" x14ac:dyDescent="0.25"/>
    <row r="87906" hidden="1" x14ac:dyDescent="0.25"/>
    <row r="87907" hidden="1" x14ac:dyDescent="0.25"/>
    <row r="87908" hidden="1" x14ac:dyDescent="0.25"/>
    <row r="87909" hidden="1" x14ac:dyDescent="0.25"/>
    <row r="87910" hidden="1" x14ac:dyDescent="0.25"/>
    <row r="87911" hidden="1" x14ac:dyDescent="0.25"/>
    <row r="87912" hidden="1" x14ac:dyDescent="0.25"/>
    <row r="87913" hidden="1" x14ac:dyDescent="0.25"/>
    <row r="87914" hidden="1" x14ac:dyDescent="0.25"/>
    <row r="87915" hidden="1" x14ac:dyDescent="0.25"/>
    <row r="87916" hidden="1" x14ac:dyDescent="0.25"/>
    <row r="87917" hidden="1" x14ac:dyDescent="0.25"/>
    <row r="87918" hidden="1" x14ac:dyDescent="0.25"/>
    <row r="87919" hidden="1" x14ac:dyDescent="0.25"/>
    <row r="87920" hidden="1" x14ac:dyDescent="0.25"/>
    <row r="87921" hidden="1" x14ac:dyDescent="0.25"/>
    <row r="87922" hidden="1" x14ac:dyDescent="0.25"/>
    <row r="87923" hidden="1" x14ac:dyDescent="0.25"/>
    <row r="87924" hidden="1" x14ac:dyDescent="0.25"/>
    <row r="87925" hidden="1" x14ac:dyDescent="0.25"/>
    <row r="87926" hidden="1" x14ac:dyDescent="0.25"/>
    <row r="87927" hidden="1" x14ac:dyDescent="0.25"/>
    <row r="87928" hidden="1" x14ac:dyDescent="0.25"/>
    <row r="87929" hidden="1" x14ac:dyDescent="0.25"/>
    <row r="87930" hidden="1" x14ac:dyDescent="0.25"/>
    <row r="87931" hidden="1" x14ac:dyDescent="0.25"/>
    <row r="87932" hidden="1" x14ac:dyDescent="0.25"/>
    <row r="87933" hidden="1" x14ac:dyDescent="0.25"/>
    <row r="87934" hidden="1" x14ac:dyDescent="0.25"/>
    <row r="87935" hidden="1" x14ac:dyDescent="0.25"/>
    <row r="87936" hidden="1" x14ac:dyDescent="0.25"/>
    <row r="87937" hidden="1" x14ac:dyDescent="0.25"/>
    <row r="87938" hidden="1" x14ac:dyDescent="0.25"/>
    <row r="87939" hidden="1" x14ac:dyDescent="0.25"/>
    <row r="87940" hidden="1" x14ac:dyDescent="0.25"/>
    <row r="87941" hidden="1" x14ac:dyDescent="0.25"/>
    <row r="87942" hidden="1" x14ac:dyDescent="0.25"/>
    <row r="87943" hidden="1" x14ac:dyDescent="0.25"/>
    <row r="87944" hidden="1" x14ac:dyDescent="0.25"/>
    <row r="87945" hidden="1" x14ac:dyDescent="0.25"/>
    <row r="87946" hidden="1" x14ac:dyDescent="0.25"/>
    <row r="87947" hidden="1" x14ac:dyDescent="0.25"/>
    <row r="87948" hidden="1" x14ac:dyDescent="0.25"/>
    <row r="87949" hidden="1" x14ac:dyDescent="0.25"/>
    <row r="87950" hidden="1" x14ac:dyDescent="0.25"/>
    <row r="87951" hidden="1" x14ac:dyDescent="0.25"/>
    <row r="87952" hidden="1" x14ac:dyDescent="0.25"/>
    <row r="87953" hidden="1" x14ac:dyDescent="0.25"/>
    <row r="87954" hidden="1" x14ac:dyDescent="0.25"/>
    <row r="87955" hidden="1" x14ac:dyDescent="0.25"/>
    <row r="87956" hidden="1" x14ac:dyDescent="0.25"/>
    <row r="87957" hidden="1" x14ac:dyDescent="0.25"/>
    <row r="87958" hidden="1" x14ac:dyDescent="0.25"/>
    <row r="87959" hidden="1" x14ac:dyDescent="0.25"/>
    <row r="87960" hidden="1" x14ac:dyDescent="0.25"/>
    <row r="87961" hidden="1" x14ac:dyDescent="0.25"/>
    <row r="87962" hidden="1" x14ac:dyDescent="0.25"/>
    <row r="87963" hidden="1" x14ac:dyDescent="0.25"/>
    <row r="87964" hidden="1" x14ac:dyDescent="0.25"/>
    <row r="87965" hidden="1" x14ac:dyDescent="0.25"/>
    <row r="87966" hidden="1" x14ac:dyDescent="0.25"/>
    <row r="87967" hidden="1" x14ac:dyDescent="0.25"/>
    <row r="87968" hidden="1" x14ac:dyDescent="0.25"/>
    <row r="87969" hidden="1" x14ac:dyDescent="0.25"/>
    <row r="87970" hidden="1" x14ac:dyDescent="0.25"/>
    <row r="87971" hidden="1" x14ac:dyDescent="0.25"/>
    <row r="87972" hidden="1" x14ac:dyDescent="0.25"/>
    <row r="87973" hidden="1" x14ac:dyDescent="0.25"/>
    <row r="87974" hidden="1" x14ac:dyDescent="0.25"/>
    <row r="87975" hidden="1" x14ac:dyDescent="0.25"/>
    <row r="87976" hidden="1" x14ac:dyDescent="0.25"/>
    <row r="87977" hidden="1" x14ac:dyDescent="0.25"/>
    <row r="87978" hidden="1" x14ac:dyDescent="0.25"/>
    <row r="87979" hidden="1" x14ac:dyDescent="0.25"/>
    <row r="87980" hidden="1" x14ac:dyDescent="0.25"/>
    <row r="87981" hidden="1" x14ac:dyDescent="0.25"/>
    <row r="87982" hidden="1" x14ac:dyDescent="0.25"/>
    <row r="87983" hidden="1" x14ac:dyDescent="0.25"/>
    <row r="87984" hidden="1" x14ac:dyDescent="0.25"/>
    <row r="87985" hidden="1" x14ac:dyDescent="0.25"/>
    <row r="87986" hidden="1" x14ac:dyDescent="0.25"/>
    <row r="87987" hidden="1" x14ac:dyDescent="0.25"/>
    <row r="87988" hidden="1" x14ac:dyDescent="0.25"/>
    <row r="87989" hidden="1" x14ac:dyDescent="0.25"/>
    <row r="87990" hidden="1" x14ac:dyDescent="0.25"/>
    <row r="87991" hidden="1" x14ac:dyDescent="0.25"/>
    <row r="87992" hidden="1" x14ac:dyDescent="0.25"/>
    <row r="87993" hidden="1" x14ac:dyDescent="0.25"/>
    <row r="87994" hidden="1" x14ac:dyDescent="0.25"/>
    <row r="87995" hidden="1" x14ac:dyDescent="0.25"/>
    <row r="87996" hidden="1" x14ac:dyDescent="0.25"/>
    <row r="87997" hidden="1" x14ac:dyDescent="0.25"/>
    <row r="87998" hidden="1" x14ac:dyDescent="0.25"/>
    <row r="87999" hidden="1" x14ac:dyDescent="0.25"/>
    <row r="88000" hidden="1" x14ac:dyDescent="0.25"/>
    <row r="88001" hidden="1" x14ac:dyDescent="0.25"/>
    <row r="88002" hidden="1" x14ac:dyDescent="0.25"/>
    <row r="88003" hidden="1" x14ac:dyDescent="0.25"/>
    <row r="88004" hidden="1" x14ac:dyDescent="0.25"/>
    <row r="88005" hidden="1" x14ac:dyDescent="0.25"/>
    <row r="88006" hidden="1" x14ac:dyDescent="0.25"/>
    <row r="88007" hidden="1" x14ac:dyDescent="0.25"/>
    <row r="88008" hidden="1" x14ac:dyDescent="0.25"/>
    <row r="88009" hidden="1" x14ac:dyDescent="0.25"/>
    <row r="88010" hidden="1" x14ac:dyDescent="0.25"/>
    <row r="88011" hidden="1" x14ac:dyDescent="0.25"/>
    <row r="88012" hidden="1" x14ac:dyDescent="0.25"/>
    <row r="88013" hidden="1" x14ac:dyDescent="0.25"/>
    <row r="88014" hidden="1" x14ac:dyDescent="0.25"/>
    <row r="88015" hidden="1" x14ac:dyDescent="0.25"/>
    <row r="88016" hidden="1" x14ac:dyDescent="0.25"/>
    <row r="88017" hidden="1" x14ac:dyDescent="0.25"/>
    <row r="88018" hidden="1" x14ac:dyDescent="0.25"/>
    <row r="88019" hidden="1" x14ac:dyDescent="0.25"/>
    <row r="88020" hidden="1" x14ac:dyDescent="0.25"/>
    <row r="88021" hidden="1" x14ac:dyDescent="0.25"/>
    <row r="88022" hidden="1" x14ac:dyDescent="0.25"/>
    <row r="88023" hidden="1" x14ac:dyDescent="0.25"/>
    <row r="88024" hidden="1" x14ac:dyDescent="0.25"/>
    <row r="88025" hidden="1" x14ac:dyDescent="0.25"/>
    <row r="88026" hidden="1" x14ac:dyDescent="0.25"/>
    <row r="88027" hidden="1" x14ac:dyDescent="0.25"/>
    <row r="88028" hidden="1" x14ac:dyDescent="0.25"/>
    <row r="88029" hidden="1" x14ac:dyDescent="0.25"/>
    <row r="88030" hidden="1" x14ac:dyDescent="0.25"/>
    <row r="88031" hidden="1" x14ac:dyDescent="0.25"/>
    <row r="88032" hidden="1" x14ac:dyDescent="0.25"/>
    <row r="88033" hidden="1" x14ac:dyDescent="0.25"/>
    <row r="88034" hidden="1" x14ac:dyDescent="0.25"/>
    <row r="88035" hidden="1" x14ac:dyDescent="0.25"/>
    <row r="88036" hidden="1" x14ac:dyDescent="0.25"/>
    <row r="88037" hidden="1" x14ac:dyDescent="0.25"/>
    <row r="88038" hidden="1" x14ac:dyDescent="0.25"/>
    <row r="88039" hidden="1" x14ac:dyDescent="0.25"/>
    <row r="88040" hidden="1" x14ac:dyDescent="0.25"/>
    <row r="88041" hidden="1" x14ac:dyDescent="0.25"/>
    <row r="88042" hidden="1" x14ac:dyDescent="0.25"/>
    <row r="88043" hidden="1" x14ac:dyDescent="0.25"/>
    <row r="88044" hidden="1" x14ac:dyDescent="0.25"/>
    <row r="88045" hidden="1" x14ac:dyDescent="0.25"/>
    <row r="88046" hidden="1" x14ac:dyDescent="0.25"/>
    <row r="88047" hidden="1" x14ac:dyDescent="0.25"/>
    <row r="88048" hidden="1" x14ac:dyDescent="0.25"/>
    <row r="88049" hidden="1" x14ac:dyDescent="0.25"/>
    <row r="88050" hidden="1" x14ac:dyDescent="0.25"/>
    <row r="88051" hidden="1" x14ac:dyDescent="0.25"/>
    <row r="88052" hidden="1" x14ac:dyDescent="0.25"/>
    <row r="88053" hidden="1" x14ac:dyDescent="0.25"/>
    <row r="88054" hidden="1" x14ac:dyDescent="0.25"/>
    <row r="88055" hidden="1" x14ac:dyDescent="0.25"/>
    <row r="88056" hidden="1" x14ac:dyDescent="0.25"/>
    <row r="88057" hidden="1" x14ac:dyDescent="0.25"/>
    <row r="88058" hidden="1" x14ac:dyDescent="0.25"/>
    <row r="88059" hidden="1" x14ac:dyDescent="0.25"/>
    <row r="88060" hidden="1" x14ac:dyDescent="0.25"/>
    <row r="88061" hidden="1" x14ac:dyDescent="0.25"/>
    <row r="88062" hidden="1" x14ac:dyDescent="0.25"/>
    <row r="88063" hidden="1" x14ac:dyDescent="0.25"/>
    <row r="88064" hidden="1" x14ac:dyDescent="0.25"/>
    <row r="88065" hidden="1" x14ac:dyDescent="0.25"/>
    <row r="88066" hidden="1" x14ac:dyDescent="0.25"/>
    <row r="88067" hidden="1" x14ac:dyDescent="0.25"/>
    <row r="88068" hidden="1" x14ac:dyDescent="0.25"/>
    <row r="88069" hidden="1" x14ac:dyDescent="0.25"/>
    <row r="88070" hidden="1" x14ac:dyDescent="0.25"/>
    <row r="88071" hidden="1" x14ac:dyDescent="0.25"/>
    <row r="88072" hidden="1" x14ac:dyDescent="0.25"/>
    <row r="88073" hidden="1" x14ac:dyDescent="0.25"/>
    <row r="88074" hidden="1" x14ac:dyDescent="0.25"/>
    <row r="88075" hidden="1" x14ac:dyDescent="0.25"/>
    <row r="88076" hidden="1" x14ac:dyDescent="0.25"/>
    <row r="88077" hidden="1" x14ac:dyDescent="0.25"/>
    <row r="88078" hidden="1" x14ac:dyDescent="0.25"/>
    <row r="88079" hidden="1" x14ac:dyDescent="0.25"/>
    <row r="88080" hidden="1" x14ac:dyDescent="0.25"/>
    <row r="88081" hidden="1" x14ac:dyDescent="0.25"/>
    <row r="88082" hidden="1" x14ac:dyDescent="0.25"/>
    <row r="88083" hidden="1" x14ac:dyDescent="0.25"/>
    <row r="88084" hidden="1" x14ac:dyDescent="0.25"/>
    <row r="88085" hidden="1" x14ac:dyDescent="0.25"/>
    <row r="88086" hidden="1" x14ac:dyDescent="0.25"/>
    <row r="88087" hidden="1" x14ac:dyDescent="0.25"/>
    <row r="88088" hidden="1" x14ac:dyDescent="0.25"/>
    <row r="88089" hidden="1" x14ac:dyDescent="0.25"/>
    <row r="88090" hidden="1" x14ac:dyDescent="0.25"/>
    <row r="88091" hidden="1" x14ac:dyDescent="0.25"/>
    <row r="88092" hidden="1" x14ac:dyDescent="0.25"/>
    <row r="88093" hidden="1" x14ac:dyDescent="0.25"/>
    <row r="88094" hidden="1" x14ac:dyDescent="0.25"/>
    <row r="88095" hidden="1" x14ac:dyDescent="0.25"/>
    <row r="88096" hidden="1" x14ac:dyDescent="0.25"/>
    <row r="88097" hidden="1" x14ac:dyDescent="0.25"/>
    <row r="88098" hidden="1" x14ac:dyDescent="0.25"/>
    <row r="88099" hidden="1" x14ac:dyDescent="0.25"/>
    <row r="88100" hidden="1" x14ac:dyDescent="0.25"/>
    <row r="88101" hidden="1" x14ac:dyDescent="0.25"/>
    <row r="88102" hidden="1" x14ac:dyDescent="0.25"/>
    <row r="88103" hidden="1" x14ac:dyDescent="0.25"/>
    <row r="88104" hidden="1" x14ac:dyDescent="0.25"/>
    <row r="88105" hidden="1" x14ac:dyDescent="0.25"/>
    <row r="88106" hidden="1" x14ac:dyDescent="0.25"/>
    <row r="88107" hidden="1" x14ac:dyDescent="0.25"/>
    <row r="88108" hidden="1" x14ac:dyDescent="0.25"/>
    <row r="88109" hidden="1" x14ac:dyDescent="0.25"/>
    <row r="88110" hidden="1" x14ac:dyDescent="0.25"/>
    <row r="88111" hidden="1" x14ac:dyDescent="0.25"/>
    <row r="88112" hidden="1" x14ac:dyDescent="0.25"/>
    <row r="88113" hidden="1" x14ac:dyDescent="0.25"/>
    <row r="88114" hidden="1" x14ac:dyDescent="0.25"/>
    <row r="88115" hidden="1" x14ac:dyDescent="0.25"/>
    <row r="88116" hidden="1" x14ac:dyDescent="0.25"/>
    <row r="88117" hidden="1" x14ac:dyDescent="0.25"/>
    <row r="88118" hidden="1" x14ac:dyDescent="0.25"/>
    <row r="88119" hidden="1" x14ac:dyDescent="0.25"/>
    <row r="88120" hidden="1" x14ac:dyDescent="0.25"/>
    <row r="88121" hidden="1" x14ac:dyDescent="0.25"/>
    <row r="88122" hidden="1" x14ac:dyDescent="0.25"/>
    <row r="88123" hidden="1" x14ac:dyDescent="0.25"/>
    <row r="88124" hidden="1" x14ac:dyDescent="0.25"/>
    <row r="88125" hidden="1" x14ac:dyDescent="0.25"/>
    <row r="88126" hidden="1" x14ac:dyDescent="0.25"/>
    <row r="88127" hidden="1" x14ac:dyDescent="0.25"/>
    <row r="88128" hidden="1" x14ac:dyDescent="0.25"/>
    <row r="88129" hidden="1" x14ac:dyDescent="0.25"/>
    <row r="88130" hidden="1" x14ac:dyDescent="0.25"/>
    <row r="88131" hidden="1" x14ac:dyDescent="0.25"/>
    <row r="88132" hidden="1" x14ac:dyDescent="0.25"/>
    <row r="88133" hidden="1" x14ac:dyDescent="0.25"/>
    <row r="88134" hidden="1" x14ac:dyDescent="0.25"/>
    <row r="88135" hidden="1" x14ac:dyDescent="0.25"/>
    <row r="88136" hidden="1" x14ac:dyDescent="0.25"/>
    <row r="88137" hidden="1" x14ac:dyDescent="0.25"/>
    <row r="88138" hidden="1" x14ac:dyDescent="0.25"/>
    <row r="88139" hidden="1" x14ac:dyDescent="0.25"/>
    <row r="88140" hidden="1" x14ac:dyDescent="0.25"/>
    <row r="88141" hidden="1" x14ac:dyDescent="0.25"/>
    <row r="88142" hidden="1" x14ac:dyDescent="0.25"/>
    <row r="88143" hidden="1" x14ac:dyDescent="0.25"/>
    <row r="88144" hidden="1" x14ac:dyDescent="0.25"/>
    <row r="88145" hidden="1" x14ac:dyDescent="0.25"/>
    <row r="88146" hidden="1" x14ac:dyDescent="0.25"/>
    <row r="88147" hidden="1" x14ac:dyDescent="0.25"/>
    <row r="88148" hidden="1" x14ac:dyDescent="0.25"/>
    <row r="88149" hidden="1" x14ac:dyDescent="0.25"/>
    <row r="88150" hidden="1" x14ac:dyDescent="0.25"/>
    <row r="88151" hidden="1" x14ac:dyDescent="0.25"/>
    <row r="88152" hidden="1" x14ac:dyDescent="0.25"/>
    <row r="88153" hidden="1" x14ac:dyDescent="0.25"/>
    <row r="88154" hidden="1" x14ac:dyDescent="0.25"/>
    <row r="88155" hidden="1" x14ac:dyDescent="0.25"/>
    <row r="88156" hidden="1" x14ac:dyDescent="0.25"/>
    <row r="88157" hidden="1" x14ac:dyDescent="0.25"/>
    <row r="88158" hidden="1" x14ac:dyDescent="0.25"/>
    <row r="88159" hidden="1" x14ac:dyDescent="0.25"/>
    <row r="88160" hidden="1" x14ac:dyDescent="0.25"/>
    <row r="88161" hidden="1" x14ac:dyDescent="0.25"/>
    <row r="88162" hidden="1" x14ac:dyDescent="0.25"/>
    <row r="88163" hidden="1" x14ac:dyDescent="0.25"/>
    <row r="88164" hidden="1" x14ac:dyDescent="0.25"/>
    <row r="88165" hidden="1" x14ac:dyDescent="0.25"/>
    <row r="88166" hidden="1" x14ac:dyDescent="0.25"/>
    <row r="88167" hidden="1" x14ac:dyDescent="0.25"/>
    <row r="88168" hidden="1" x14ac:dyDescent="0.25"/>
    <row r="88169" hidden="1" x14ac:dyDescent="0.25"/>
    <row r="88170" hidden="1" x14ac:dyDescent="0.25"/>
    <row r="88171" hidden="1" x14ac:dyDescent="0.25"/>
    <row r="88172" hidden="1" x14ac:dyDescent="0.25"/>
    <row r="88173" hidden="1" x14ac:dyDescent="0.25"/>
    <row r="88174" hidden="1" x14ac:dyDescent="0.25"/>
    <row r="88175" hidden="1" x14ac:dyDescent="0.25"/>
    <row r="88176" hidden="1" x14ac:dyDescent="0.25"/>
    <row r="88177" hidden="1" x14ac:dyDescent="0.25"/>
    <row r="88178" hidden="1" x14ac:dyDescent="0.25"/>
    <row r="88179" hidden="1" x14ac:dyDescent="0.25"/>
    <row r="88180" hidden="1" x14ac:dyDescent="0.25"/>
    <row r="88181" hidden="1" x14ac:dyDescent="0.25"/>
    <row r="88182" hidden="1" x14ac:dyDescent="0.25"/>
    <row r="88183" hidden="1" x14ac:dyDescent="0.25"/>
    <row r="88184" hidden="1" x14ac:dyDescent="0.25"/>
    <row r="88185" hidden="1" x14ac:dyDescent="0.25"/>
    <row r="88186" hidden="1" x14ac:dyDescent="0.25"/>
    <row r="88187" hidden="1" x14ac:dyDescent="0.25"/>
    <row r="88188" hidden="1" x14ac:dyDescent="0.25"/>
    <row r="88189" hidden="1" x14ac:dyDescent="0.25"/>
    <row r="88190" hidden="1" x14ac:dyDescent="0.25"/>
    <row r="88191" hidden="1" x14ac:dyDescent="0.25"/>
    <row r="88192" hidden="1" x14ac:dyDescent="0.25"/>
    <row r="88193" hidden="1" x14ac:dyDescent="0.25"/>
    <row r="88194" hidden="1" x14ac:dyDescent="0.25"/>
    <row r="88195" hidden="1" x14ac:dyDescent="0.25"/>
    <row r="88196" hidden="1" x14ac:dyDescent="0.25"/>
    <row r="88197" hidden="1" x14ac:dyDescent="0.25"/>
    <row r="88198" hidden="1" x14ac:dyDescent="0.25"/>
    <row r="88199" hidden="1" x14ac:dyDescent="0.25"/>
    <row r="88200" hidden="1" x14ac:dyDescent="0.25"/>
    <row r="88201" hidden="1" x14ac:dyDescent="0.25"/>
    <row r="88202" hidden="1" x14ac:dyDescent="0.25"/>
    <row r="88203" hidden="1" x14ac:dyDescent="0.25"/>
    <row r="88204" hidden="1" x14ac:dyDescent="0.25"/>
    <row r="88205" hidden="1" x14ac:dyDescent="0.25"/>
    <row r="88206" hidden="1" x14ac:dyDescent="0.25"/>
    <row r="88207" hidden="1" x14ac:dyDescent="0.25"/>
    <row r="88208" hidden="1" x14ac:dyDescent="0.25"/>
    <row r="88209" hidden="1" x14ac:dyDescent="0.25"/>
    <row r="88210" hidden="1" x14ac:dyDescent="0.25"/>
    <row r="88211" hidden="1" x14ac:dyDescent="0.25"/>
    <row r="88212" hidden="1" x14ac:dyDescent="0.25"/>
    <row r="88213" hidden="1" x14ac:dyDescent="0.25"/>
    <row r="88214" hidden="1" x14ac:dyDescent="0.25"/>
    <row r="88215" hidden="1" x14ac:dyDescent="0.25"/>
    <row r="88216" hidden="1" x14ac:dyDescent="0.25"/>
    <row r="88217" hidden="1" x14ac:dyDescent="0.25"/>
    <row r="88218" hidden="1" x14ac:dyDescent="0.25"/>
    <row r="88219" hidden="1" x14ac:dyDescent="0.25"/>
    <row r="88220" hidden="1" x14ac:dyDescent="0.25"/>
    <row r="88221" hidden="1" x14ac:dyDescent="0.25"/>
    <row r="88222" hidden="1" x14ac:dyDescent="0.25"/>
    <row r="88223" hidden="1" x14ac:dyDescent="0.25"/>
    <row r="88224" hidden="1" x14ac:dyDescent="0.25"/>
    <row r="88225" hidden="1" x14ac:dyDescent="0.25"/>
    <row r="88226" hidden="1" x14ac:dyDescent="0.25"/>
    <row r="88227" hidden="1" x14ac:dyDescent="0.25"/>
    <row r="88228" hidden="1" x14ac:dyDescent="0.25"/>
    <row r="88229" hidden="1" x14ac:dyDescent="0.25"/>
    <row r="88230" hidden="1" x14ac:dyDescent="0.25"/>
    <row r="88231" hidden="1" x14ac:dyDescent="0.25"/>
    <row r="88232" hidden="1" x14ac:dyDescent="0.25"/>
    <row r="88233" hidden="1" x14ac:dyDescent="0.25"/>
    <row r="88234" hidden="1" x14ac:dyDescent="0.25"/>
    <row r="88235" hidden="1" x14ac:dyDescent="0.25"/>
    <row r="88236" hidden="1" x14ac:dyDescent="0.25"/>
    <row r="88237" hidden="1" x14ac:dyDescent="0.25"/>
    <row r="88238" hidden="1" x14ac:dyDescent="0.25"/>
    <row r="88239" hidden="1" x14ac:dyDescent="0.25"/>
    <row r="88240" hidden="1" x14ac:dyDescent="0.25"/>
    <row r="88241" hidden="1" x14ac:dyDescent="0.25"/>
    <row r="88242" hidden="1" x14ac:dyDescent="0.25"/>
    <row r="88243" hidden="1" x14ac:dyDescent="0.25"/>
    <row r="88244" hidden="1" x14ac:dyDescent="0.25"/>
    <row r="88245" hidden="1" x14ac:dyDescent="0.25"/>
    <row r="88246" hidden="1" x14ac:dyDescent="0.25"/>
    <row r="88247" hidden="1" x14ac:dyDescent="0.25"/>
    <row r="88248" hidden="1" x14ac:dyDescent="0.25"/>
    <row r="88249" hidden="1" x14ac:dyDescent="0.25"/>
    <row r="88250" hidden="1" x14ac:dyDescent="0.25"/>
    <row r="88251" hidden="1" x14ac:dyDescent="0.25"/>
    <row r="88252" hidden="1" x14ac:dyDescent="0.25"/>
    <row r="88253" hidden="1" x14ac:dyDescent="0.25"/>
    <row r="88254" hidden="1" x14ac:dyDescent="0.25"/>
    <row r="88255" hidden="1" x14ac:dyDescent="0.25"/>
    <row r="88256" hidden="1" x14ac:dyDescent="0.25"/>
    <row r="88257" hidden="1" x14ac:dyDescent="0.25"/>
    <row r="88258" hidden="1" x14ac:dyDescent="0.25"/>
    <row r="88259" hidden="1" x14ac:dyDescent="0.25"/>
    <row r="88260" hidden="1" x14ac:dyDescent="0.25"/>
    <row r="88261" hidden="1" x14ac:dyDescent="0.25"/>
    <row r="88262" hidden="1" x14ac:dyDescent="0.25"/>
    <row r="88263" hidden="1" x14ac:dyDescent="0.25"/>
    <row r="88264" hidden="1" x14ac:dyDescent="0.25"/>
    <row r="88265" hidden="1" x14ac:dyDescent="0.25"/>
    <row r="88266" hidden="1" x14ac:dyDescent="0.25"/>
    <row r="88267" hidden="1" x14ac:dyDescent="0.25"/>
    <row r="88268" hidden="1" x14ac:dyDescent="0.25"/>
    <row r="88269" hidden="1" x14ac:dyDescent="0.25"/>
    <row r="88270" hidden="1" x14ac:dyDescent="0.25"/>
    <row r="88271" hidden="1" x14ac:dyDescent="0.25"/>
    <row r="88272" hidden="1" x14ac:dyDescent="0.25"/>
    <row r="88273" hidden="1" x14ac:dyDescent="0.25"/>
    <row r="88274" hidden="1" x14ac:dyDescent="0.25"/>
    <row r="88275" hidden="1" x14ac:dyDescent="0.25"/>
    <row r="88276" hidden="1" x14ac:dyDescent="0.25"/>
    <row r="88277" hidden="1" x14ac:dyDescent="0.25"/>
    <row r="88278" hidden="1" x14ac:dyDescent="0.25"/>
    <row r="88279" hidden="1" x14ac:dyDescent="0.25"/>
    <row r="88280" hidden="1" x14ac:dyDescent="0.25"/>
    <row r="88281" hidden="1" x14ac:dyDescent="0.25"/>
    <row r="88282" hidden="1" x14ac:dyDescent="0.25"/>
    <row r="88283" hidden="1" x14ac:dyDescent="0.25"/>
    <row r="88284" hidden="1" x14ac:dyDescent="0.25"/>
    <row r="88285" hidden="1" x14ac:dyDescent="0.25"/>
    <row r="88286" hidden="1" x14ac:dyDescent="0.25"/>
    <row r="88287" hidden="1" x14ac:dyDescent="0.25"/>
    <row r="88288" hidden="1" x14ac:dyDescent="0.25"/>
    <row r="88289" hidden="1" x14ac:dyDescent="0.25"/>
    <row r="88290" hidden="1" x14ac:dyDescent="0.25"/>
    <row r="88291" hidden="1" x14ac:dyDescent="0.25"/>
    <row r="88292" hidden="1" x14ac:dyDescent="0.25"/>
    <row r="88293" hidden="1" x14ac:dyDescent="0.25"/>
    <row r="88294" hidden="1" x14ac:dyDescent="0.25"/>
    <row r="88295" hidden="1" x14ac:dyDescent="0.25"/>
    <row r="88296" hidden="1" x14ac:dyDescent="0.25"/>
    <row r="88297" hidden="1" x14ac:dyDescent="0.25"/>
    <row r="88298" hidden="1" x14ac:dyDescent="0.25"/>
    <row r="88299" hidden="1" x14ac:dyDescent="0.25"/>
    <row r="88300" hidden="1" x14ac:dyDescent="0.25"/>
    <row r="88301" hidden="1" x14ac:dyDescent="0.25"/>
    <row r="88302" hidden="1" x14ac:dyDescent="0.25"/>
    <row r="88303" hidden="1" x14ac:dyDescent="0.25"/>
    <row r="88304" hidden="1" x14ac:dyDescent="0.25"/>
    <row r="88305" hidden="1" x14ac:dyDescent="0.25"/>
    <row r="88306" hidden="1" x14ac:dyDescent="0.25"/>
    <row r="88307" hidden="1" x14ac:dyDescent="0.25"/>
    <row r="88308" hidden="1" x14ac:dyDescent="0.25"/>
    <row r="88309" hidden="1" x14ac:dyDescent="0.25"/>
    <row r="88310" hidden="1" x14ac:dyDescent="0.25"/>
    <row r="88311" hidden="1" x14ac:dyDescent="0.25"/>
    <row r="88312" hidden="1" x14ac:dyDescent="0.25"/>
    <row r="88313" hidden="1" x14ac:dyDescent="0.25"/>
    <row r="88314" hidden="1" x14ac:dyDescent="0.25"/>
    <row r="88315" hidden="1" x14ac:dyDescent="0.25"/>
    <row r="88316" hidden="1" x14ac:dyDescent="0.25"/>
    <row r="88317" hidden="1" x14ac:dyDescent="0.25"/>
    <row r="88318" hidden="1" x14ac:dyDescent="0.25"/>
    <row r="88319" hidden="1" x14ac:dyDescent="0.25"/>
    <row r="88320" hidden="1" x14ac:dyDescent="0.25"/>
    <row r="88321" hidden="1" x14ac:dyDescent="0.25"/>
    <row r="88322" hidden="1" x14ac:dyDescent="0.25"/>
    <row r="88323" hidden="1" x14ac:dyDescent="0.25"/>
    <row r="88324" hidden="1" x14ac:dyDescent="0.25"/>
    <row r="88325" hidden="1" x14ac:dyDescent="0.25"/>
    <row r="88326" hidden="1" x14ac:dyDescent="0.25"/>
    <row r="88327" hidden="1" x14ac:dyDescent="0.25"/>
    <row r="88328" hidden="1" x14ac:dyDescent="0.25"/>
    <row r="88329" hidden="1" x14ac:dyDescent="0.25"/>
    <row r="88330" hidden="1" x14ac:dyDescent="0.25"/>
    <row r="88331" hidden="1" x14ac:dyDescent="0.25"/>
    <row r="88332" hidden="1" x14ac:dyDescent="0.25"/>
    <row r="88333" hidden="1" x14ac:dyDescent="0.25"/>
    <row r="88334" hidden="1" x14ac:dyDescent="0.25"/>
    <row r="88335" hidden="1" x14ac:dyDescent="0.25"/>
    <row r="88336" hidden="1" x14ac:dyDescent="0.25"/>
    <row r="88337" hidden="1" x14ac:dyDescent="0.25"/>
    <row r="88338" hidden="1" x14ac:dyDescent="0.25"/>
    <row r="88339" hidden="1" x14ac:dyDescent="0.25"/>
    <row r="88340" hidden="1" x14ac:dyDescent="0.25"/>
    <row r="88341" hidden="1" x14ac:dyDescent="0.25"/>
    <row r="88342" hidden="1" x14ac:dyDescent="0.25"/>
    <row r="88343" hidden="1" x14ac:dyDescent="0.25"/>
    <row r="88344" hidden="1" x14ac:dyDescent="0.25"/>
    <row r="88345" hidden="1" x14ac:dyDescent="0.25"/>
    <row r="88346" hidden="1" x14ac:dyDescent="0.25"/>
    <row r="88347" hidden="1" x14ac:dyDescent="0.25"/>
    <row r="88348" hidden="1" x14ac:dyDescent="0.25"/>
    <row r="88349" hidden="1" x14ac:dyDescent="0.25"/>
    <row r="88350" hidden="1" x14ac:dyDescent="0.25"/>
    <row r="88351" hidden="1" x14ac:dyDescent="0.25"/>
    <row r="88352" hidden="1" x14ac:dyDescent="0.25"/>
    <row r="88353" hidden="1" x14ac:dyDescent="0.25"/>
    <row r="88354" hidden="1" x14ac:dyDescent="0.25"/>
    <row r="88355" hidden="1" x14ac:dyDescent="0.25"/>
    <row r="88356" hidden="1" x14ac:dyDescent="0.25"/>
    <row r="88357" hidden="1" x14ac:dyDescent="0.25"/>
    <row r="88358" hidden="1" x14ac:dyDescent="0.25"/>
    <row r="88359" hidden="1" x14ac:dyDescent="0.25"/>
    <row r="88360" hidden="1" x14ac:dyDescent="0.25"/>
    <row r="88361" hidden="1" x14ac:dyDescent="0.25"/>
    <row r="88362" hidden="1" x14ac:dyDescent="0.25"/>
    <row r="88363" hidden="1" x14ac:dyDescent="0.25"/>
    <row r="88364" hidden="1" x14ac:dyDescent="0.25"/>
    <row r="88365" hidden="1" x14ac:dyDescent="0.25"/>
    <row r="88366" hidden="1" x14ac:dyDescent="0.25"/>
    <row r="88367" hidden="1" x14ac:dyDescent="0.25"/>
    <row r="88368" hidden="1" x14ac:dyDescent="0.25"/>
    <row r="88369" hidden="1" x14ac:dyDescent="0.25"/>
    <row r="88370" hidden="1" x14ac:dyDescent="0.25"/>
    <row r="88371" hidden="1" x14ac:dyDescent="0.25"/>
    <row r="88372" hidden="1" x14ac:dyDescent="0.25"/>
    <row r="88373" hidden="1" x14ac:dyDescent="0.25"/>
    <row r="88374" hidden="1" x14ac:dyDescent="0.25"/>
    <row r="88375" hidden="1" x14ac:dyDescent="0.25"/>
    <row r="88376" hidden="1" x14ac:dyDescent="0.25"/>
    <row r="88377" hidden="1" x14ac:dyDescent="0.25"/>
    <row r="88378" hidden="1" x14ac:dyDescent="0.25"/>
    <row r="88379" hidden="1" x14ac:dyDescent="0.25"/>
    <row r="88380" hidden="1" x14ac:dyDescent="0.25"/>
    <row r="88381" hidden="1" x14ac:dyDescent="0.25"/>
    <row r="88382" hidden="1" x14ac:dyDescent="0.25"/>
    <row r="88383" hidden="1" x14ac:dyDescent="0.25"/>
    <row r="88384" hidden="1" x14ac:dyDescent="0.25"/>
    <row r="88385" hidden="1" x14ac:dyDescent="0.25"/>
    <row r="88386" hidden="1" x14ac:dyDescent="0.25"/>
    <row r="88387" hidden="1" x14ac:dyDescent="0.25"/>
    <row r="88388" hidden="1" x14ac:dyDescent="0.25"/>
    <row r="88389" hidden="1" x14ac:dyDescent="0.25"/>
    <row r="88390" hidden="1" x14ac:dyDescent="0.25"/>
    <row r="88391" hidden="1" x14ac:dyDescent="0.25"/>
    <row r="88392" hidden="1" x14ac:dyDescent="0.25"/>
    <row r="88393" hidden="1" x14ac:dyDescent="0.25"/>
    <row r="88394" hidden="1" x14ac:dyDescent="0.25"/>
    <row r="88395" hidden="1" x14ac:dyDescent="0.25"/>
    <row r="88396" hidden="1" x14ac:dyDescent="0.25"/>
    <row r="88397" hidden="1" x14ac:dyDescent="0.25"/>
    <row r="88398" hidden="1" x14ac:dyDescent="0.25"/>
    <row r="88399" hidden="1" x14ac:dyDescent="0.25"/>
    <row r="88400" hidden="1" x14ac:dyDescent="0.25"/>
    <row r="88401" hidden="1" x14ac:dyDescent="0.25"/>
    <row r="88402" hidden="1" x14ac:dyDescent="0.25"/>
    <row r="88403" hidden="1" x14ac:dyDescent="0.25"/>
    <row r="88404" hidden="1" x14ac:dyDescent="0.25"/>
    <row r="88405" hidden="1" x14ac:dyDescent="0.25"/>
    <row r="88406" hidden="1" x14ac:dyDescent="0.25"/>
    <row r="88407" hidden="1" x14ac:dyDescent="0.25"/>
    <row r="88408" hidden="1" x14ac:dyDescent="0.25"/>
    <row r="88409" hidden="1" x14ac:dyDescent="0.25"/>
    <row r="88410" hidden="1" x14ac:dyDescent="0.25"/>
    <row r="88411" hidden="1" x14ac:dyDescent="0.25"/>
    <row r="88412" hidden="1" x14ac:dyDescent="0.25"/>
    <row r="88413" hidden="1" x14ac:dyDescent="0.25"/>
    <row r="88414" hidden="1" x14ac:dyDescent="0.25"/>
    <row r="88415" hidden="1" x14ac:dyDescent="0.25"/>
    <row r="88416" hidden="1" x14ac:dyDescent="0.25"/>
    <row r="88417" hidden="1" x14ac:dyDescent="0.25"/>
    <row r="88418" hidden="1" x14ac:dyDescent="0.25"/>
    <row r="88419" hidden="1" x14ac:dyDescent="0.25"/>
    <row r="88420" hidden="1" x14ac:dyDescent="0.25"/>
    <row r="88421" hidden="1" x14ac:dyDescent="0.25"/>
    <row r="88422" hidden="1" x14ac:dyDescent="0.25"/>
    <row r="88423" hidden="1" x14ac:dyDescent="0.25"/>
    <row r="88424" hidden="1" x14ac:dyDescent="0.25"/>
    <row r="88425" hidden="1" x14ac:dyDescent="0.25"/>
    <row r="88426" hidden="1" x14ac:dyDescent="0.25"/>
    <row r="88427" hidden="1" x14ac:dyDescent="0.25"/>
    <row r="88428" hidden="1" x14ac:dyDescent="0.25"/>
    <row r="88429" hidden="1" x14ac:dyDescent="0.25"/>
    <row r="88430" hidden="1" x14ac:dyDescent="0.25"/>
    <row r="88431" hidden="1" x14ac:dyDescent="0.25"/>
    <row r="88432" hidden="1" x14ac:dyDescent="0.25"/>
    <row r="88433" hidden="1" x14ac:dyDescent="0.25"/>
    <row r="88434" hidden="1" x14ac:dyDescent="0.25"/>
    <row r="88435" hidden="1" x14ac:dyDescent="0.25"/>
    <row r="88436" hidden="1" x14ac:dyDescent="0.25"/>
    <row r="88437" hidden="1" x14ac:dyDescent="0.25"/>
    <row r="88438" hidden="1" x14ac:dyDescent="0.25"/>
    <row r="88439" hidden="1" x14ac:dyDescent="0.25"/>
    <row r="88440" hidden="1" x14ac:dyDescent="0.25"/>
    <row r="88441" hidden="1" x14ac:dyDescent="0.25"/>
    <row r="88442" hidden="1" x14ac:dyDescent="0.25"/>
    <row r="88443" hidden="1" x14ac:dyDescent="0.25"/>
    <row r="88444" hidden="1" x14ac:dyDescent="0.25"/>
    <row r="88445" hidden="1" x14ac:dyDescent="0.25"/>
    <row r="88446" hidden="1" x14ac:dyDescent="0.25"/>
    <row r="88447" hidden="1" x14ac:dyDescent="0.25"/>
    <row r="88448" hidden="1" x14ac:dyDescent="0.25"/>
    <row r="88449" hidden="1" x14ac:dyDescent="0.25"/>
    <row r="88450" hidden="1" x14ac:dyDescent="0.25"/>
    <row r="88451" hidden="1" x14ac:dyDescent="0.25"/>
    <row r="88452" hidden="1" x14ac:dyDescent="0.25"/>
    <row r="88453" hidden="1" x14ac:dyDescent="0.25"/>
    <row r="88454" hidden="1" x14ac:dyDescent="0.25"/>
    <row r="88455" hidden="1" x14ac:dyDescent="0.25"/>
    <row r="88456" hidden="1" x14ac:dyDescent="0.25"/>
    <row r="88457" hidden="1" x14ac:dyDescent="0.25"/>
    <row r="88458" hidden="1" x14ac:dyDescent="0.25"/>
    <row r="88459" hidden="1" x14ac:dyDescent="0.25"/>
    <row r="88460" hidden="1" x14ac:dyDescent="0.25"/>
    <row r="88461" hidden="1" x14ac:dyDescent="0.25"/>
    <row r="88462" hidden="1" x14ac:dyDescent="0.25"/>
    <row r="88463" hidden="1" x14ac:dyDescent="0.25"/>
    <row r="88464" hidden="1" x14ac:dyDescent="0.25"/>
    <row r="88465" hidden="1" x14ac:dyDescent="0.25"/>
    <row r="88466" hidden="1" x14ac:dyDescent="0.25"/>
    <row r="88467" hidden="1" x14ac:dyDescent="0.25"/>
    <row r="88468" hidden="1" x14ac:dyDescent="0.25"/>
    <row r="88469" hidden="1" x14ac:dyDescent="0.25"/>
    <row r="88470" hidden="1" x14ac:dyDescent="0.25"/>
    <row r="88471" hidden="1" x14ac:dyDescent="0.25"/>
    <row r="88472" hidden="1" x14ac:dyDescent="0.25"/>
    <row r="88473" hidden="1" x14ac:dyDescent="0.25"/>
    <row r="88474" hidden="1" x14ac:dyDescent="0.25"/>
    <row r="88475" hidden="1" x14ac:dyDescent="0.25"/>
    <row r="88476" hidden="1" x14ac:dyDescent="0.25"/>
    <row r="88477" hidden="1" x14ac:dyDescent="0.25"/>
    <row r="88478" hidden="1" x14ac:dyDescent="0.25"/>
    <row r="88479" hidden="1" x14ac:dyDescent="0.25"/>
    <row r="88480" hidden="1" x14ac:dyDescent="0.25"/>
    <row r="88481" hidden="1" x14ac:dyDescent="0.25"/>
    <row r="88482" hidden="1" x14ac:dyDescent="0.25"/>
    <row r="88483" hidden="1" x14ac:dyDescent="0.25"/>
    <row r="88484" hidden="1" x14ac:dyDescent="0.25"/>
    <row r="88485" hidden="1" x14ac:dyDescent="0.25"/>
    <row r="88486" hidden="1" x14ac:dyDescent="0.25"/>
    <row r="88487" hidden="1" x14ac:dyDescent="0.25"/>
    <row r="88488" hidden="1" x14ac:dyDescent="0.25"/>
    <row r="88489" hidden="1" x14ac:dyDescent="0.25"/>
    <row r="88490" hidden="1" x14ac:dyDescent="0.25"/>
    <row r="88491" hidden="1" x14ac:dyDescent="0.25"/>
    <row r="88492" hidden="1" x14ac:dyDescent="0.25"/>
    <row r="88493" hidden="1" x14ac:dyDescent="0.25"/>
    <row r="88494" hidden="1" x14ac:dyDescent="0.25"/>
    <row r="88495" hidden="1" x14ac:dyDescent="0.25"/>
    <row r="88496" hidden="1" x14ac:dyDescent="0.25"/>
    <row r="88497" hidden="1" x14ac:dyDescent="0.25"/>
    <row r="88498" hidden="1" x14ac:dyDescent="0.25"/>
    <row r="88499" hidden="1" x14ac:dyDescent="0.25"/>
    <row r="88500" hidden="1" x14ac:dyDescent="0.25"/>
    <row r="88501" hidden="1" x14ac:dyDescent="0.25"/>
    <row r="88502" hidden="1" x14ac:dyDescent="0.25"/>
    <row r="88503" hidden="1" x14ac:dyDescent="0.25"/>
    <row r="88504" hidden="1" x14ac:dyDescent="0.25"/>
    <row r="88505" hidden="1" x14ac:dyDescent="0.25"/>
    <row r="88506" hidden="1" x14ac:dyDescent="0.25"/>
    <row r="88507" hidden="1" x14ac:dyDescent="0.25"/>
    <row r="88508" hidden="1" x14ac:dyDescent="0.25"/>
    <row r="88509" hidden="1" x14ac:dyDescent="0.25"/>
    <row r="88510" hidden="1" x14ac:dyDescent="0.25"/>
    <row r="88511" hidden="1" x14ac:dyDescent="0.25"/>
    <row r="88512" hidden="1" x14ac:dyDescent="0.25"/>
    <row r="88513" hidden="1" x14ac:dyDescent="0.25"/>
    <row r="88514" hidden="1" x14ac:dyDescent="0.25"/>
    <row r="88515" hidden="1" x14ac:dyDescent="0.25"/>
    <row r="88516" hidden="1" x14ac:dyDescent="0.25"/>
    <row r="88517" hidden="1" x14ac:dyDescent="0.25"/>
    <row r="88518" hidden="1" x14ac:dyDescent="0.25"/>
    <row r="88519" hidden="1" x14ac:dyDescent="0.25"/>
    <row r="88520" hidden="1" x14ac:dyDescent="0.25"/>
    <row r="88521" hidden="1" x14ac:dyDescent="0.25"/>
    <row r="88522" hidden="1" x14ac:dyDescent="0.25"/>
    <row r="88523" hidden="1" x14ac:dyDescent="0.25"/>
    <row r="88524" hidden="1" x14ac:dyDescent="0.25"/>
    <row r="88525" hidden="1" x14ac:dyDescent="0.25"/>
    <row r="88526" hidden="1" x14ac:dyDescent="0.25"/>
    <row r="88527" hidden="1" x14ac:dyDescent="0.25"/>
    <row r="88528" hidden="1" x14ac:dyDescent="0.25"/>
    <row r="88529" hidden="1" x14ac:dyDescent="0.25"/>
    <row r="88530" hidden="1" x14ac:dyDescent="0.25"/>
    <row r="88531" hidden="1" x14ac:dyDescent="0.25"/>
    <row r="88532" hidden="1" x14ac:dyDescent="0.25"/>
    <row r="88533" hidden="1" x14ac:dyDescent="0.25"/>
    <row r="88534" hidden="1" x14ac:dyDescent="0.25"/>
    <row r="88535" hidden="1" x14ac:dyDescent="0.25"/>
    <row r="88536" hidden="1" x14ac:dyDescent="0.25"/>
    <row r="88537" hidden="1" x14ac:dyDescent="0.25"/>
    <row r="88538" hidden="1" x14ac:dyDescent="0.25"/>
    <row r="88539" hidden="1" x14ac:dyDescent="0.25"/>
    <row r="88540" hidden="1" x14ac:dyDescent="0.25"/>
    <row r="88541" hidden="1" x14ac:dyDescent="0.25"/>
    <row r="88542" hidden="1" x14ac:dyDescent="0.25"/>
    <row r="88543" hidden="1" x14ac:dyDescent="0.25"/>
    <row r="88544" hidden="1" x14ac:dyDescent="0.25"/>
    <row r="88545" hidden="1" x14ac:dyDescent="0.25"/>
    <row r="88546" hidden="1" x14ac:dyDescent="0.25"/>
    <row r="88547" hidden="1" x14ac:dyDescent="0.25"/>
    <row r="88548" hidden="1" x14ac:dyDescent="0.25"/>
    <row r="88549" hidden="1" x14ac:dyDescent="0.25"/>
    <row r="88550" hidden="1" x14ac:dyDescent="0.25"/>
    <row r="88551" hidden="1" x14ac:dyDescent="0.25"/>
    <row r="88552" hidden="1" x14ac:dyDescent="0.25"/>
    <row r="88553" hidden="1" x14ac:dyDescent="0.25"/>
    <row r="88554" hidden="1" x14ac:dyDescent="0.25"/>
    <row r="88555" hidden="1" x14ac:dyDescent="0.25"/>
    <row r="88556" hidden="1" x14ac:dyDescent="0.25"/>
    <row r="88557" hidden="1" x14ac:dyDescent="0.25"/>
    <row r="88558" hidden="1" x14ac:dyDescent="0.25"/>
    <row r="88559" hidden="1" x14ac:dyDescent="0.25"/>
    <row r="88560" hidden="1" x14ac:dyDescent="0.25"/>
    <row r="88561" hidden="1" x14ac:dyDescent="0.25"/>
    <row r="88562" hidden="1" x14ac:dyDescent="0.25"/>
    <row r="88563" hidden="1" x14ac:dyDescent="0.25"/>
    <row r="88564" hidden="1" x14ac:dyDescent="0.25"/>
    <row r="88565" hidden="1" x14ac:dyDescent="0.25"/>
    <row r="88566" hidden="1" x14ac:dyDescent="0.25"/>
    <row r="88567" hidden="1" x14ac:dyDescent="0.25"/>
    <row r="88568" hidden="1" x14ac:dyDescent="0.25"/>
    <row r="88569" hidden="1" x14ac:dyDescent="0.25"/>
    <row r="88570" hidden="1" x14ac:dyDescent="0.25"/>
    <row r="88571" hidden="1" x14ac:dyDescent="0.25"/>
    <row r="88572" hidden="1" x14ac:dyDescent="0.25"/>
    <row r="88573" hidden="1" x14ac:dyDescent="0.25"/>
    <row r="88574" hidden="1" x14ac:dyDescent="0.25"/>
    <row r="88575" hidden="1" x14ac:dyDescent="0.25"/>
    <row r="88576" hidden="1" x14ac:dyDescent="0.25"/>
    <row r="88577" hidden="1" x14ac:dyDescent="0.25"/>
    <row r="88578" hidden="1" x14ac:dyDescent="0.25"/>
    <row r="88579" hidden="1" x14ac:dyDescent="0.25"/>
    <row r="88580" hidden="1" x14ac:dyDescent="0.25"/>
    <row r="88581" hidden="1" x14ac:dyDescent="0.25"/>
    <row r="88582" hidden="1" x14ac:dyDescent="0.25"/>
    <row r="88583" hidden="1" x14ac:dyDescent="0.25"/>
    <row r="88584" hidden="1" x14ac:dyDescent="0.25"/>
    <row r="88585" hidden="1" x14ac:dyDescent="0.25"/>
    <row r="88586" hidden="1" x14ac:dyDescent="0.25"/>
    <row r="88587" hidden="1" x14ac:dyDescent="0.25"/>
    <row r="88588" hidden="1" x14ac:dyDescent="0.25"/>
    <row r="88589" hidden="1" x14ac:dyDescent="0.25"/>
    <row r="88590" hidden="1" x14ac:dyDescent="0.25"/>
    <row r="88591" hidden="1" x14ac:dyDescent="0.25"/>
    <row r="88592" hidden="1" x14ac:dyDescent="0.25"/>
    <row r="88593" hidden="1" x14ac:dyDescent="0.25"/>
    <row r="88594" hidden="1" x14ac:dyDescent="0.25"/>
    <row r="88595" hidden="1" x14ac:dyDescent="0.25"/>
    <row r="88596" hidden="1" x14ac:dyDescent="0.25"/>
    <row r="88597" hidden="1" x14ac:dyDescent="0.25"/>
    <row r="88598" hidden="1" x14ac:dyDescent="0.25"/>
    <row r="88599" hidden="1" x14ac:dyDescent="0.25"/>
    <row r="88600" hidden="1" x14ac:dyDescent="0.25"/>
    <row r="88601" hidden="1" x14ac:dyDescent="0.25"/>
    <row r="88602" hidden="1" x14ac:dyDescent="0.25"/>
    <row r="88603" hidden="1" x14ac:dyDescent="0.25"/>
    <row r="88604" hidden="1" x14ac:dyDescent="0.25"/>
    <row r="88605" hidden="1" x14ac:dyDescent="0.25"/>
    <row r="88606" hidden="1" x14ac:dyDescent="0.25"/>
    <row r="88607" hidden="1" x14ac:dyDescent="0.25"/>
    <row r="88608" hidden="1" x14ac:dyDescent="0.25"/>
    <row r="88609" hidden="1" x14ac:dyDescent="0.25"/>
    <row r="88610" hidden="1" x14ac:dyDescent="0.25"/>
    <row r="88611" hidden="1" x14ac:dyDescent="0.25"/>
    <row r="88612" hidden="1" x14ac:dyDescent="0.25"/>
    <row r="88613" hidden="1" x14ac:dyDescent="0.25"/>
    <row r="88614" hidden="1" x14ac:dyDescent="0.25"/>
    <row r="88615" hidden="1" x14ac:dyDescent="0.25"/>
    <row r="88616" hidden="1" x14ac:dyDescent="0.25"/>
    <row r="88617" hidden="1" x14ac:dyDescent="0.25"/>
    <row r="88618" hidden="1" x14ac:dyDescent="0.25"/>
    <row r="88619" hidden="1" x14ac:dyDescent="0.25"/>
    <row r="88620" hidden="1" x14ac:dyDescent="0.25"/>
    <row r="88621" hidden="1" x14ac:dyDescent="0.25"/>
    <row r="88622" hidden="1" x14ac:dyDescent="0.25"/>
    <row r="88623" hidden="1" x14ac:dyDescent="0.25"/>
    <row r="88624" hidden="1" x14ac:dyDescent="0.25"/>
    <row r="88625" hidden="1" x14ac:dyDescent="0.25"/>
    <row r="88626" hidden="1" x14ac:dyDescent="0.25"/>
    <row r="88627" hidden="1" x14ac:dyDescent="0.25"/>
    <row r="88628" hidden="1" x14ac:dyDescent="0.25"/>
    <row r="88629" hidden="1" x14ac:dyDescent="0.25"/>
    <row r="88630" hidden="1" x14ac:dyDescent="0.25"/>
    <row r="88631" hidden="1" x14ac:dyDescent="0.25"/>
    <row r="88632" hidden="1" x14ac:dyDescent="0.25"/>
    <row r="88633" hidden="1" x14ac:dyDescent="0.25"/>
    <row r="88634" hidden="1" x14ac:dyDescent="0.25"/>
    <row r="88635" hidden="1" x14ac:dyDescent="0.25"/>
    <row r="88636" hidden="1" x14ac:dyDescent="0.25"/>
    <row r="88637" hidden="1" x14ac:dyDescent="0.25"/>
    <row r="88638" hidden="1" x14ac:dyDescent="0.25"/>
    <row r="88639" hidden="1" x14ac:dyDescent="0.25"/>
    <row r="88640" hidden="1" x14ac:dyDescent="0.25"/>
    <row r="88641" hidden="1" x14ac:dyDescent="0.25"/>
    <row r="88642" hidden="1" x14ac:dyDescent="0.25"/>
    <row r="88643" hidden="1" x14ac:dyDescent="0.25"/>
    <row r="88644" hidden="1" x14ac:dyDescent="0.25"/>
    <row r="88645" hidden="1" x14ac:dyDescent="0.25"/>
    <row r="88646" hidden="1" x14ac:dyDescent="0.25"/>
    <row r="88647" hidden="1" x14ac:dyDescent="0.25"/>
    <row r="88648" hidden="1" x14ac:dyDescent="0.25"/>
    <row r="88649" hidden="1" x14ac:dyDescent="0.25"/>
    <row r="88650" hidden="1" x14ac:dyDescent="0.25"/>
    <row r="88651" hidden="1" x14ac:dyDescent="0.25"/>
    <row r="88652" hidden="1" x14ac:dyDescent="0.25"/>
    <row r="88653" hidden="1" x14ac:dyDescent="0.25"/>
    <row r="88654" hidden="1" x14ac:dyDescent="0.25"/>
    <row r="88655" hidden="1" x14ac:dyDescent="0.25"/>
    <row r="88656" hidden="1" x14ac:dyDescent="0.25"/>
    <row r="88657" hidden="1" x14ac:dyDescent="0.25"/>
    <row r="88658" hidden="1" x14ac:dyDescent="0.25"/>
    <row r="88659" hidden="1" x14ac:dyDescent="0.25"/>
    <row r="88660" hidden="1" x14ac:dyDescent="0.25"/>
    <row r="88661" hidden="1" x14ac:dyDescent="0.25"/>
    <row r="88662" hidden="1" x14ac:dyDescent="0.25"/>
    <row r="88663" hidden="1" x14ac:dyDescent="0.25"/>
    <row r="88664" hidden="1" x14ac:dyDescent="0.25"/>
    <row r="88665" hidden="1" x14ac:dyDescent="0.25"/>
    <row r="88666" hidden="1" x14ac:dyDescent="0.25"/>
    <row r="88667" hidden="1" x14ac:dyDescent="0.25"/>
    <row r="88668" hidden="1" x14ac:dyDescent="0.25"/>
    <row r="88669" hidden="1" x14ac:dyDescent="0.25"/>
    <row r="88670" hidden="1" x14ac:dyDescent="0.25"/>
    <row r="88671" hidden="1" x14ac:dyDescent="0.25"/>
    <row r="88672" hidden="1" x14ac:dyDescent="0.25"/>
    <row r="88673" hidden="1" x14ac:dyDescent="0.25"/>
    <row r="88674" hidden="1" x14ac:dyDescent="0.25"/>
    <row r="88675" hidden="1" x14ac:dyDescent="0.25"/>
    <row r="88676" hidden="1" x14ac:dyDescent="0.25"/>
    <row r="88677" hidden="1" x14ac:dyDescent="0.25"/>
    <row r="88678" hidden="1" x14ac:dyDescent="0.25"/>
    <row r="88679" hidden="1" x14ac:dyDescent="0.25"/>
    <row r="88680" hidden="1" x14ac:dyDescent="0.25"/>
    <row r="88681" hidden="1" x14ac:dyDescent="0.25"/>
    <row r="88682" hidden="1" x14ac:dyDescent="0.25"/>
    <row r="88683" hidden="1" x14ac:dyDescent="0.25"/>
    <row r="88684" hidden="1" x14ac:dyDescent="0.25"/>
    <row r="88685" hidden="1" x14ac:dyDescent="0.25"/>
    <row r="88686" hidden="1" x14ac:dyDescent="0.25"/>
    <row r="88687" hidden="1" x14ac:dyDescent="0.25"/>
    <row r="88688" hidden="1" x14ac:dyDescent="0.25"/>
    <row r="88689" hidden="1" x14ac:dyDescent="0.25"/>
    <row r="88690" hidden="1" x14ac:dyDescent="0.25"/>
    <row r="88691" hidden="1" x14ac:dyDescent="0.25"/>
    <row r="88692" hidden="1" x14ac:dyDescent="0.25"/>
    <row r="88693" hidden="1" x14ac:dyDescent="0.25"/>
    <row r="88694" hidden="1" x14ac:dyDescent="0.25"/>
    <row r="88695" hidden="1" x14ac:dyDescent="0.25"/>
    <row r="88696" hidden="1" x14ac:dyDescent="0.25"/>
    <row r="88697" hidden="1" x14ac:dyDescent="0.25"/>
    <row r="88698" hidden="1" x14ac:dyDescent="0.25"/>
    <row r="88699" hidden="1" x14ac:dyDescent="0.25"/>
    <row r="88700" hidden="1" x14ac:dyDescent="0.25"/>
    <row r="88701" hidden="1" x14ac:dyDescent="0.25"/>
    <row r="88702" hidden="1" x14ac:dyDescent="0.25"/>
    <row r="88703" hidden="1" x14ac:dyDescent="0.25"/>
    <row r="88704" hidden="1" x14ac:dyDescent="0.25"/>
    <row r="88705" hidden="1" x14ac:dyDescent="0.25"/>
    <row r="88706" hidden="1" x14ac:dyDescent="0.25"/>
    <row r="88707" hidden="1" x14ac:dyDescent="0.25"/>
    <row r="88708" hidden="1" x14ac:dyDescent="0.25"/>
    <row r="88709" hidden="1" x14ac:dyDescent="0.25"/>
    <row r="88710" hidden="1" x14ac:dyDescent="0.25"/>
    <row r="88711" hidden="1" x14ac:dyDescent="0.25"/>
    <row r="88712" hidden="1" x14ac:dyDescent="0.25"/>
    <row r="88713" hidden="1" x14ac:dyDescent="0.25"/>
    <row r="88714" hidden="1" x14ac:dyDescent="0.25"/>
    <row r="88715" hidden="1" x14ac:dyDescent="0.25"/>
    <row r="88716" hidden="1" x14ac:dyDescent="0.25"/>
    <row r="88717" hidden="1" x14ac:dyDescent="0.25"/>
    <row r="88718" hidden="1" x14ac:dyDescent="0.25"/>
    <row r="88719" hidden="1" x14ac:dyDescent="0.25"/>
    <row r="88720" hidden="1" x14ac:dyDescent="0.25"/>
    <row r="88721" hidden="1" x14ac:dyDescent="0.25"/>
    <row r="88722" hidden="1" x14ac:dyDescent="0.25"/>
    <row r="88723" hidden="1" x14ac:dyDescent="0.25"/>
    <row r="88724" hidden="1" x14ac:dyDescent="0.25"/>
    <row r="88725" hidden="1" x14ac:dyDescent="0.25"/>
    <row r="88726" hidden="1" x14ac:dyDescent="0.25"/>
    <row r="88727" hidden="1" x14ac:dyDescent="0.25"/>
    <row r="88728" hidden="1" x14ac:dyDescent="0.25"/>
    <row r="88729" hidden="1" x14ac:dyDescent="0.25"/>
    <row r="88730" hidden="1" x14ac:dyDescent="0.25"/>
    <row r="88731" hidden="1" x14ac:dyDescent="0.25"/>
    <row r="88732" hidden="1" x14ac:dyDescent="0.25"/>
    <row r="88733" hidden="1" x14ac:dyDescent="0.25"/>
    <row r="88734" hidden="1" x14ac:dyDescent="0.25"/>
    <row r="88735" hidden="1" x14ac:dyDescent="0.25"/>
    <row r="88736" hidden="1" x14ac:dyDescent="0.25"/>
    <row r="88737" hidden="1" x14ac:dyDescent="0.25"/>
    <row r="88738" hidden="1" x14ac:dyDescent="0.25"/>
    <row r="88739" hidden="1" x14ac:dyDescent="0.25"/>
    <row r="88740" hidden="1" x14ac:dyDescent="0.25"/>
    <row r="88741" hidden="1" x14ac:dyDescent="0.25"/>
    <row r="88742" hidden="1" x14ac:dyDescent="0.25"/>
    <row r="88743" hidden="1" x14ac:dyDescent="0.25"/>
    <row r="88744" hidden="1" x14ac:dyDescent="0.25"/>
    <row r="88745" hidden="1" x14ac:dyDescent="0.25"/>
    <row r="88746" hidden="1" x14ac:dyDescent="0.25"/>
    <row r="88747" hidden="1" x14ac:dyDescent="0.25"/>
    <row r="88748" hidden="1" x14ac:dyDescent="0.25"/>
    <row r="88749" hidden="1" x14ac:dyDescent="0.25"/>
    <row r="88750" hidden="1" x14ac:dyDescent="0.25"/>
    <row r="88751" hidden="1" x14ac:dyDescent="0.25"/>
    <row r="88752" hidden="1" x14ac:dyDescent="0.25"/>
    <row r="88753" hidden="1" x14ac:dyDescent="0.25"/>
    <row r="88754" hidden="1" x14ac:dyDescent="0.25"/>
    <row r="88755" hidden="1" x14ac:dyDescent="0.25"/>
    <row r="88756" hidden="1" x14ac:dyDescent="0.25"/>
    <row r="88757" hidden="1" x14ac:dyDescent="0.25"/>
    <row r="88758" hidden="1" x14ac:dyDescent="0.25"/>
    <row r="88759" hidden="1" x14ac:dyDescent="0.25"/>
    <row r="88760" hidden="1" x14ac:dyDescent="0.25"/>
    <row r="88761" hidden="1" x14ac:dyDescent="0.25"/>
    <row r="88762" hidden="1" x14ac:dyDescent="0.25"/>
    <row r="88763" hidden="1" x14ac:dyDescent="0.25"/>
    <row r="88764" hidden="1" x14ac:dyDescent="0.25"/>
    <row r="88765" hidden="1" x14ac:dyDescent="0.25"/>
    <row r="88766" hidden="1" x14ac:dyDescent="0.25"/>
    <row r="88767" hidden="1" x14ac:dyDescent="0.25"/>
    <row r="88768" hidden="1" x14ac:dyDescent="0.25"/>
    <row r="88769" hidden="1" x14ac:dyDescent="0.25"/>
    <row r="88770" hidden="1" x14ac:dyDescent="0.25"/>
    <row r="88771" hidden="1" x14ac:dyDescent="0.25"/>
    <row r="88772" hidden="1" x14ac:dyDescent="0.25"/>
    <row r="88773" hidden="1" x14ac:dyDescent="0.25"/>
    <row r="88774" hidden="1" x14ac:dyDescent="0.25"/>
    <row r="88775" hidden="1" x14ac:dyDescent="0.25"/>
    <row r="88776" hidden="1" x14ac:dyDescent="0.25"/>
    <row r="88777" hidden="1" x14ac:dyDescent="0.25"/>
    <row r="88778" hidden="1" x14ac:dyDescent="0.25"/>
    <row r="88779" hidden="1" x14ac:dyDescent="0.25"/>
    <row r="88780" hidden="1" x14ac:dyDescent="0.25"/>
    <row r="88781" hidden="1" x14ac:dyDescent="0.25"/>
    <row r="88782" hidden="1" x14ac:dyDescent="0.25"/>
    <row r="88783" hidden="1" x14ac:dyDescent="0.25"/>
    <row r="88784" hidden="1" x14ac:dyDescent="0.25"/>
    <row r="88785" hidden="1" x14ac:dyDescent="0.25"/>
    <row r="88786" hidden="1" x14ac:dyDescent="0.25"/>
    <row r="88787" hidden="1" x14ac:dyDescent="0.25"/>
    <row r="88788" hidden="1" x14ac:dyDescent="0.25"/>
    <row r="88789" hidden="1" x14ac:dyDescent="0.25"/>
    <row r="88790" hidden="1" x14ac:dyDescent="0.25"/>
    <row r="88791" hidden="1" x14ac:dyDescent="0.25"/>
    <row r="88792" hidden="1" x14ac:dyDescent="0.25"/>
    <row r="88793" hidden="1" x14ac:dyDescent="0.25"/>
    <row r="88794" hidden="1" x14ac:dyDescent="0.25"/>
    <row r="88795" hidden="1" x14ac:dyDescent="0.25"/>
    <row r="88796" hidden="1" x14ac:dyDescent="0.25"/>
    <row r="88797" hidden="1" x14ac:dyDescent="0.25"/>
    <row r="88798" hidden="1" x14ac:dyDescent="0.25"/>
    <row r="88799" hidden="1" x14ac:dyDescent="0.25"/>
    <row r="88800" hidden="1" x14ac:dyDescent="0.25"/>
    <row r="88801" hidden="1" x14ac:dyDescent="0.25"/>
    <row r="88802" hidden="1" x14ac:dyDescent="0.25"/>
    <row r="88803" hidden="1" x14ac:dyDescent="0.25"/>
    <row r="88804" hidden="1" x14ac:dyDescent="0.25"/>
    <row r="88805" hidden="1" x14ac:dyDescent="0.25"/>
    <row r="88806" hidden="1" x14ac:dyDescent="0.25"/>
    <row r="88807" hidden="1" x14ac:dyDescent="0.25"/>
    <row r="88808" hidden="1" x14ac:dyDescent="0.25"/>
    <row r="88809" hidden="1" x14ac:dyDescent="0.25"/>
    <row r="88810" hidden="1" x14ac:dyDescent="0.25"/>
    <row r="88811" hidden="1" x14ac:dyDescent="0.25"/>
    <row r="88812" hidden="1" x14ac:dyDescent="0.25"/>
    <row r="88813" hidden="1" x14ac:dyDescent="0.25"/>
    <row r="88814" hidden="1" x14ac:dyDescent="0.25"/>
    <row r="88815" hidden="1" x14ac:dyDescent="0.25"/>
    <row r="88816" hidden="1" x14ac:dyDescent="0.25"/>
    <row r="88817" hidden="1" x14ac:dyDescent="0.25"/>
    <row r="88818" hidden="1" x14ac:dyDescent="0.25"/>
    <row r="88819" hidden="1" x14ac:dyDescent="0.25"/>
    <row r="88820" hidden="1" x14ac:dyDescent="0.25"/>
    <row r="88821" hidden="1" x14ac:dyDescent="0.25"/>
    <row r="88822" hidden="1" x14ac:dyDescent="0.25"/>
    <row r="88823" hidden="1" x14ac:dyDescent="0.25"/>
    <row r="88824" hidden="1" x14ac:dyDescent="0.25"/>
    <row r="88825" hidden="1" x14ac:dyDescent="0.25"/>
    <row r="88826" hidden="1" x14ac:dyDescent="0.25"/>
    <row r="88827" hidden="1" x14ac:dyDescent="0.25"/>
    <row r="88828" hidden="1" x14ac:dyDescent="0.25"/>
    <row r="88829" hidden="1" x14ac:dyDescent="0.25"/>
    <row r="88830" hidden="1" x14ac:dyDescent="0.25"/>
    <row r="88831" hidden="1" x14ac:dyDescent="0.25"/>
    <row r="88832" hidden="1" x14ac:dyDescent="0.25"/>
    <row r="88833" hidden="1" x14ac:dyDescent="0.25"/>
    <row r="88834" hidden="1" x14ac:dyDescent="0.25"/>
    <row r="88835" hidden="1" x14ac:dyDescent="0.25"/>
    <row r="88836" hidden="1" x14ac:dyDescent="0.25"/>
    <row r="88837" hidden="1" x14ac:dyDescent="0.25"/>
    <row r="88838" hidden="1" x14ac:dyDescent="0.25"/>
    <row r="88839" hidden="1" x14ac:dyDescent="0.25"/>
    <row r="88840" hidden="1" x14ac:dyDescent="0.25"/>
    <row r="88841" hidden="1" x14ac:dyDescent="0.25"/>
    <row r="88842" hidden="1" x14ac:dyDescent="0.25"/>
    <row r="88843" hidden="1" x14ac:dyDescent="0.25"/>
    <row r="88844" hidden="1" x14ac:dyDescent="0.25"/>
    <row r="88845" hidden="1" x14ac:dyDescent="0.25"/>
    <row r="88846" hidden="1" x14ac:dyDescent="0.25"/>
    <row r="88847" hidden="1" x14ac:dyDescent="0.25"/>
    <row r="88848" hidden="1" x14ac:dyDescent="0.25"/>
    <row r="88849" hidden="1" x14ac:dyDescent="0.25"/>
    <row r="88850" hidden="1" x14ac:dyDescent="0.25"/>
    <row r="88851" hidden="1" x14ac:dyDescent="0.25"/>
    <row r="88852" hidden="1" x14ac:dyDescent="0.25"/>
    <row r="88853" hidden="1" x14ac:dyDescent="0.25"/>
    <row r="88854" hidden="1" x14ac:dyDescent="0.25"/>
    <row r="88855" hidden="1" x14ac:dyDescent="0.25"/>
    <row r="88856" hidden="1" x14ac:dyDescent="0.25"/>
    <row r="88857" hidden="1" x14ac:dyDescent="0.25"/>
    <row r="88858" hidden="1" x14ac:dyDescent="0.25"/>
    <row r="88859" hidden="1" x14ac:dyDescent="0.25"/>
    <row r="88860" hidden="1" x14ac:dyDescent="0.25"/>
    <row r="88861" hidden="1" x14ac:dyDescent="0.25"/>
    <row r="88862" hidden="1" x14ac:dyDescent="0.25"/>
    <row r="88863" hidden="1" x14ac:dyDescent="0.25"/>
    <row r="88864" hidden="1" x14ac:dyDescent="0.25"/>
    <row r="88865" hidden="1" x14ac:dyDescent="0.25"/>
    <row r="88866" hidden="1" x14ac:dyDescent="0.25"/>
    <row r="88867" hidden="1" x14ac:dyDescent="0.25"/>
    <row r="88868" hidden="1" x14ac:dyDescent="0.25"/>
    <row r="88869" hidden="1" x14ac:dyDescent="0.25"/>
    <row r="88870" hidden="1" x14ac:dyDescent="0.25"/>
    <row r="88871" hidden="1" x14ac:dyDescent="0.25"/>
    <row r="88872" hidden="1" x14ac:dyDescent="0.25"/>
    <row r="88873" hidden="1" x14ac:dyDescent="0.25"/>
    <row r="88874" hidden="1" x14ac:dyDescent="0.25"/>
    <row r="88875" hidden="1" x14ac:dyDescent="0.25"/>
    <row r="88876" hidden="1" x14ac:dyDescent="0.25"/>
    <row r="88877" hidden="1" x14ac:dyDescent="0.25"/>
    <row r="88878" hidden="1" x14ac:dyDescent="0.25"/>
    <row r="88879" hidden="1" x14ac:dyDescent="0.25"/>
    <row r="88880" hidden="1" x14ac:dyDescent="0.25"/>
    <row r="88881" hidden="1" x14ac:dyDescent="0.25"/>
    <row r="88882" hidden="1" x14ac:dyDescent="0.25"/>
    <row r="88883" hidden="1" x14ac:dyDescent="0.25"/>
    <row r="88884" hidden="1" x14ac:dyDescent="0.25"/>
    <row r="88885" hidden="1" x14ac:dyDescent="0.25"/>
    <row r="88886" hidden="1" x14ac:dyDescent="0.25"/>
    <row r="88887" hidden="1" x14ac:dyDescent="0.25"/>
    <row r="88888" hidden="1" x14ac:dyDescent="0.25"/>
    <row r="88889" hidden="1" x14ac:dyDescent="0.25"/>
    <row r="88890" hidden="1" x14ac:dyDescent="0.25"/>
    <row r="88891" hidden="1" x14ac:dyDescent="0.25"/>
    <row r="88892" hidden="1" x14ac:dyDescent="0.25"/>
    <row r="88893" hidden="1" x14ac:dyDescent="0.25"/>
    <row r="88894" hidden="1" x14ac:dyDescent="0.25"/>
    <row r="88895" hidden="1" x14ac:dyDescent="0.25"/>
    <row r="88896" hidden="1" x14ac:dyDescent="0.25"/>
    <row r="88897" hidden="1" x14ac:dyDescent="0.25"/>
    <row r="88898" hidden="1" x14ac:dyDescent="0.25"/>
    <row r="88899" hidden="1" x14ac:dyDescent="0.25"/>
    <row r="88900" hidden="1" x14ac:dyDescent="0.25"/>
    <row r="88901" hidden="1" x14ac:dyDescent="0.25"/>
    <row r="88902" hidden="1" x14ac:dyDescent="0.25"/>
    <row r="88903" hidden="1" x14ac:dyDescent="0.25"/>
    <row r="88904" hidden="1" x14ac:dyDescent="0.25"/>
    <row r="88905" hidden="1" x14ac:dyDescent="0.25"/>
    <row r="88906" hidden="1" x14ac:dyDescent="0.25"/>
    <row r="88907" hidden="1" x14ac:dyDescent="0.25"/>
    <row r="88908" hidden="1" x14ac:dyDescent="0.25"/>
    <row r="88909" hidden="1" x14ac:dyDescent="0.25"/>
    <row r="88910" hidden="1" x14ac:dyDescent="0.25"/>
    <row r="88911" hidden="1" x14ac:dyDescent="0.25"/>
    <row r="88912" hidden="1" x14ac:dyDescent="0.25"/>
    <row r="88913" hidden="1" x14ac:dyDescent="0.25"/>
    <row r="88914" hidden="1" x14ac:dyDescent="0.25"/>
    <row r="88915" hidden="1" x14ac:dyDescent="0.25"/>
    <row r="88916" hidden="1" x14ac:dyDescent="0.25"/>
    <row r="88917" hidden="1" x14ac:dyDescent="0.25"/>
    <row r="88918" hidden="1" x14ac:dyDescent="0.25"/>
    <row r="88919" hidden="1" x14ac:dyDescent="0.25"/>
    <row r="88920" hidden="1" x14ac:dyDescent="0.25"/>
    <row r="88921" hidden="1" x14ac:dyDescent="0.25"/>
    <row r="88922" hidden="1" x14ac:dyDescent="0.25"/>
    <row r="88923" hidden="1" x14ac:dyDescent="0.25"/>
    <row r="88924" hidden="1" x14ac:dyDescent="0.25"/>
    <row r="88925" hidden="1" x14ac:dyDescent="0.25"/>
    <row r="88926" hidden="1" x14ac:dyDescent="0.25"/>
    <row r="88927" hidden="1" x14ac:dyDescent="0.25"/>
    <row r="88928" hidden="1" x14ac:dyDescent="0.25"/>
    <row r="88929" hidden="1" x14ac:dyDescent="0.25"/>
    <row r="88930" hidden="1" x14ac:dyDescent="0.25"/>
    <row r="88931" hidden="1" x14ac:dyDescent="0.25"/>
    <row r="88932" hidden="1" x14ac:dyDescent="0.25"/>
    <row r="88933" hidden="1" x14ac:dyDescent="0.25"/>
    <row r="88934" hidden="1" x14ac:dyDescent="0.25"/>
    <row r="88935" hidden="1" x14ac:dyDescent="0.25"/>
    <row r="88936" hidden="1" x14ac:dyDescent="0.25"/>
    <row r="88937" hidden="1" x14ac:dyDescent="0.25"/>
    <row r="88938" hidden="1" x14ac:dyDescent="0.25"/>
    <row r="88939" hidden="1" x14ac:dyDescent="0.25"/>
    <row r="88940" hidden="1" x14ac:dyDescent="0.25"/>
    <row r="88941" hidden="1" x14ac:dyDescent="0.25"/>
    <row r="88942" hidden="1" x14ac:dyDescent="0.25"/>
    <row r="88943" hidden="1" x14ac:dyDescent="0.25"/>
    <row r="88944" hidden="1" x14ac:dyDescent="0.25"/>
    <row r="88945" hidden="1" x14ac:dyDescent="0.25"/>
    <row r="88946" hidden="1" x14ac:dyDescent="0.25"/>
    <row r="88947" hidden="1" x14ac:dyDescent="0.25"/>
    <row r="88948" hidden="1" x14ac:dyDescent="0.25"/>
    <row r="88949" hidden="1" x14ac:dyDescent="0.25"/>
    <row r="88950" hidden="1" x14ac:dyDescent="0.25"/>
    <row r="88951" hidden="1" x14ac:dyDescent="0.25"/>
    <row r="88952" hidden="1" x14ac:dyDescent="0.25"/>
    <row r="88953" hidden="1" x14ac:dyDescent="0.25"/>
    <row r="88954" hidden="1" x14ac:dyDescent="0.25"/>
    <row r="88955" hidden="1" x14ac:dyDescent="0.25"/>
    <row r="88956" hidden="1" x14ac:dyDescent="0.25"/>
    <row r="88957" hidden="1" x14ac:dyDescent="0.25"/>
    <row r="88958" hidden="1" x14ac:dyDescent="0.25"/>
    <row r="88959" hidden="1" x14ac:dyDescent="0.25"/>
    <row r="88960" hidden="1" x14ac:dyDescent="0.25"/>
    <row r="88961" hidden="1" x14ac:dyDescent="0.25"/>
    <row r="88962" hidden="1" x14ac:dyDescent="0.25"/>
    <row r="88963" hidden="1" x14ac:dyDescent="0.25"/>
    <row r="88964" hidden="1" x14ac:dyDescent="0.25"/>
    <row r="88965" hidden="1" x14ac:dyDescent="0.25"/>
    <row r="88966" hidden="1" x14ac:dyDescent="0.25"/>
    <row r="88967" hidden="1" x14ac:dyDescent="0.25"/>
    <row r="88968" hidden="1" x14ac:dyDescent="0.25"/>
    <row r="88969" hidden="1" x14ac:dyDescent="0.25"/>
    <row r="88970" hidden="1" x14ac:dyDescent="0.25"/>
    <row r="88971" hidden="1" x14ac:dyDescent="0.25"/>
    <row r="88972" hidden="1" x14ac:dyDescent="0.25"/>
    <row r="88973" hidden="1" x14ac:dyDescent="0.25"/>
    <row r="88974" hidden="1" x14ac:dyDescent="0.25"/>
    <row r="88975" hidden="1" x14ac:dyDescent="0.25"/>
    <row r="88976" hidden="1" x14ac:dyDescent="0.25"/>
    <row r="88977" hidden="1" x14ac:dyDescent="0.25"/>
    <row r="88978" hidden="1" x14ac:dyDescent="0.25"/>
    <row r="88979" hidden="1" x14ac:dyDescent="0.25"/>
    <row r="88980" hidden="1" x14ac:dyDescent="0.25"/>
    <row r="88981" hidden="1" x14ac:dyDescent="0.25"/>
    <row r="88982" hidden="1" x14ac:dyDescent="0.25"/>
    <row r="88983" hidden="1" x14ac:dyDescent="0.25"/>
    <row r="88984" hidden="1" x14ac:dyDescent="0.25"/>
    <row r="88985" hidden="1" x14ac:dyDescent="0.25"/>
    <row r="88986" hidden="1" x14ac:dyDescent="0.25"/>
    <row r="88987" hidden="1" x14ac:dyDescent="0.25"/>
    <row r="88988" hidden="1" x14ac:dyDescent="0.25"/>
    <row r="88989" hidden="1" x14ac:dyDescent="0.25"/>
    <row r="88990" hidden="1" x14ac:dyDescent="0.25"/>
    <row r="88991" hidden="1" x14ac:dyDescent="0.25"/>
    <row r="88992" hidden="1" x14ac:dyDescent="0.25"/>
    <row r="88993" hidden="1" x14ac:dyDescent="0.25"/>
    <row r="88994" hidden="1" x14ac:dyDescent="0.25"/>
    <row r="88995" hidden="1" x14ac:dyDescent="0.25"/>
    <row r="88996" hidden="1" x14ac:dyDescent="0.25"/>
    <row r="88997" hidden="1" x14ac:dyDescent="0.25"/>
    <row r="88998" hidden="1" x14ac:dyDescent="0.25"/>
    <row r="88999" hidden="1" x14ac:dyDescent="0.25"/>
    <row r="89000" hidden="1" x14ac:dyDescent="0.25"/>
    <row r="89001" hidden="1" x14ac:dyDescent="0.25"/>
    <row r="89002" hidden="1" x14ac:dyDescent="0.25"/>
    <row r="89003" hidden="1" x14ac:dyDescent="0.25"/>
    <row r="89004" hidden="1" x14ac:dyDescent="0.25"/>
    <row r="89005" hidden="1" x14ac:dyDescent="0.25"/>
    <row r="89006" hidden="1" x14ac:dyDescent="0.25"/>
    <row r="89007" hidden="1" x14ac:dyDescent="0.25"/>
    <row r="89008" hidden="1" x14ac:dyDescent="0.25"/>
    <row r="89009" hidden="1" x14ac:dyDescent="0.25"/>
    <row r="89010" hidden="1" x14ac:dyDescent="0.25"/>
    <row r="89011" hidden="1" x14ac:dyDescent="0.25"/>
    <row r="89012" hidden="1" x14ac:dyDescent="0.25"/>
    <row r="89013" hidden="1" x14ac:dyDescent="0.25"/>
    <row r="89014" hidden="1" x14ac:dyDescent="0.25"/>
    <row r="89015" hidden="1" x14ac:dyDescent="0.25"/>
    <row r="89016" hidden="1" x14ac:dyDescent="0.25"/>
    <row r="89017" hidden="1" x14ac:dyDescent="0.25"/>
    <row r="89018" hidden="1" x14ac:dyDescent="0.25"/>
    <row r="89019" hidden="1" x14ac:dyDescent="0.25"/>
    <row r="89020" hidden="1" x14ac:dyDescent="0.25"/>
    <row r="89021" hidden="1" x14ac:dyDescent="0.25"/>
    <row r="89022" hidden="1" x14ac:dyDescent="0.25"/>
    <row r="89023" hidden="1" x14ac:dyDescent="0.25"/>
    <row r="89024" hidden="1" x14ac:dyDescent="0.25"/>
    <row r="89025" hidden="1" x14ac:dyDescent="0.25"/>
    <row r="89026" hidden="1" x14ac:dyDescent="0.25"/>
    <row r="89027" hidden="1" x14ac:dyDescent="0.25"/>
    <row r="89028" hidden="1" x14ac:dyDescent="0.25"/>
    <row r="89029" hidden="1" x14ac:dyDescent="0.25"/>
    <row r="89030" hidden="1" x14ac:dyDescent="0.25"/>
    <row r="89031" hidden="1" x14ac:dyDescent="0.25"/>
    <row r="89032" hidden="1" x14ac:dyDescent="0.25"/>
    <row r="89033" hidden="1" x14ac:dyDescent="0.25"/>
    <row r="89034" hidden="1" x14ac:dyDescent="0.25"/>
    <row r="89035" hidden="1" x14ac:dyDescent="0.25"/>
    <row r="89036" hidden="1" x14ac:dyDescent="0.25"/>
    <row r="89037" hidden="1" x14ac:dyDescent="0.25"/>
    <row r="89038" hidden="1" x14ac:dyDescent="0.25"/>
    <row r="89039" hidden="1" x14ac:dyDescent="0.25"/>
    <row r="89040" hidden="1" x14ac:dyDescent="0.25"/>
    <row r="89041" hidden="1" x14ac:dyDescent="0.25"/>
    <row r="89042" hidden="1" x14ac:dyDescent="0.25"/>
    <row r="89043" hidden="1" x14ac:dyDescent="0.25"/>
    <row r="89044" hidden="1" x14ac:dyDescent="0.25"/>
    <row r="89045" hidden="1" x14ac:dyDescent="0.25"/>
    <row r="89046" hidden="1" x14ac:dyDescent="0.25"/>
    <row r="89047" hidden="1" x14ac:dyDescent="0.25"/>
    <row r="89048" hidden="1" x14ac:dyDescent="0.25"/>
    <row r="89049" hidden="1" x14ac:dyDescent="0.25"/>
    <row r="89050" hidden="1" x14ac:dyDescent="0.25"/>
    <row r="89051" hidden="1" x14ac:dyDescent="0.25"/>
    <row r="89052" hidden="1" x14ac:dyDescent="0.25"/>
    <row r="89053" hidden="1" x14ac:dyDescent="0.25"/>
    <row r="89054" hidden="1" x14ac:dyDescent="0.25"/>
    <row r="89055" hidden="1" x14ac:dyDescent="0.25"/>
    <row r="89056" hidden="1" x14ac:dyDescent="0.25"/>
    <row r="89057" hidden="1" x14ac:dyDescent="0.25"/>
    <row r="89058" hidden="1" x14ac:dyDescent="0.25"/>
    <row r="89059" hidden="1" x14ac:dyDescent="0.25"/>
    <row r="89060" hidden="1" x14ac:dyDescent="0.25"/>
    <row r="89061" hidden="1" x14ac:dyDescent="0.25"/>
    <row r="89062" hidden="1" x14ac:dyDescent="0.25"/>
    <row r="89063" hidden="1" x14ac:dyDescent="0.25"/>
    <row r="89064" hidden="1" x14ac:dyDescent="0.25"/>
    <row r="89065" hidden="1" x14ac:dyDescent="0.25"/>
    <row r="89066" hidden="1" x14ac:dyDescent="0.25"/>
    <row r="89067" hidden="1" x14ac:dyDescent="0.25"/>
    <row r="89068" hidden="1" x14ac:dyDescent="0.25"/>
    <row r="89069" hidden="1" x14ac:dyDescent="0.25"/>
    <row r="89070" hidden="1" x14ac:dyDescent="0.25"/>
    <row r="89071" hidden="1" x14ac:dyDescent="0.25"/>
    <row r="89072" hidden="1" x14ac:dyDescent="0.25"/>
    <row r="89073" hidden="1" x14ac:dyDescent="0.25"/>
    <row r="89074" hidden="1" x14ac:dyDescent="0.25"/>
    <row r="89075" hidden="1" x14ac:dyDescent="0.25"/>
    <row r="89076" hidden="1" x14ac:dyDescent="0.25"/>
    <row r="89077" hidden="1" x14ac:dyDescent="0.25"/>
    <row r="89078" hidden="1" x14ac:dyDescent="0.25"/>
    <row r="89079" hidden="1" x14ac:dyDescent="0.25"/>
    <row r="89080" hidden="1" x14ac:dyDescent="0.25"/>
    <row r="89081" hidden="1" x14ac:dyDescent="0.25"/>
    <row r="89082" hidden="1" x14ac:dyDescent="0.25"/>
    <row r="89083" hidden="1" x14ac:dyDescent="0.25"/>
    <row r="89084" hidden="1" x14ac:dyDescent="0.25"/>
    <row r="89085" hidden="1" x14ac:dyDescent="0.25"/>
    <row r="89086" hidden="1" x14ac:dyDescent="0.25"/>
    <row r="89087" hidden="1" x14ac:dyDescent="0.25"/>
    <row r="89088" hidden="1" x14ac:dyDescent="0.25"/>
    <row r="89089" hidden="1" x14ac:dyDescent="0.25"/>
    <row r="89090" hidden="1" x14ac:dyDescent="0.25"/>
    <row r="89091" hidden="1" x14ac:dyDescent="0.25"/>
    <row r="89092" hidden="1" x14ac:dyDescent="0.25"/>
    <row r="89093" hidden="1" x14ac:dyDescent="0.25"/>
    <row r="89094" hidden="1" x14ac:dyDescent="0.25"/>
    <row r="89095" hidden="1" x14ac:dyDescent="0.25"/>
    <row r="89096" hidden="1" x14ac:dyDescent="0.25"/>
    <row r="89097" hidden="1" x14ac:dyDescent="0.25"/>
    <row r="89098" hidden="1" x14ac:dyDescent="0.25"/>
    <row r="89099" hidden="1" x14ac:dyDescent="0.25"/>
    <row r="89100" hidden="1" x14ac:dyDescent="0.25"/>
    <row r="89101" hidden="1" x14ac:dyDescent="0.25"/>
    <row r="89102" hidden="1" x14ac:dyDescent="0.25"/>
    <row r="89103" hidden="1" x14ac:dyDescent="0.25"/>
    <row r="89104" hidden="1" x14ac:dyDescent="0.25"/>
    <row r="89105" hidden="1" x14ac:dyDescent="0.25"/>
    <row r="89106" hidden="1" x14ac:dyDescent="0.25"/>
    <row r="89107" hidden="1" x14ac:dyDescent="0.25"/>
    <row r="89108" hidden="1" x14ac:dyDescent="0.25"/>
    <row r="89109" hidden="1" x14ac:dyDescent="0.25"/>
    <row r="89110" hidden="1" x14ac:dyDescent="0.25"/>
    <row r="89111" hidden="1" x14ac:dyDescent="0.25"/>
    <row r="89112" hidden="1" x14ac:dyDescent="0.25"/>
    <row r="89113" hidden="1" x14ac:dyDescent="0.25"/>
    <row r="89114" hidden="1" x14ac:dyDescent="0.25"/>
    <row r="89115" hidden="1" x14ac:dyDescent="0.25"/>
    <row r="89116" hidden="1" x14ac:dyDescent="0.25"/>
    <row r="89117" hidden="1" x14ac:dyDescent="0.25"/>
    <row r="89118" hidden="1" x14ac:dyDescent="0.25"/>
    <row r="89119" hidden="1" x14ac:dyDescent="0.25"/>
    <row r="89120" hidden="1" x14ac:dyDescent="0.25"/>
    <row r="89121" hidden="1" x14ac:dyDescent="0.25"/>
    <row r="89122" hidden="1" x14ac:dyDescent="0.25"/>
    <row r="89123" hidden="1" x14ac:dyDescent="0.25"/>
    <row r="89124" hidden="1" x14ac:dyDescent="0.25"/>
    <row r="89125" hidden="1" x14ac:dyDescent="0.25"/>
    <row r="89126" hidden="1" x14ac:dyDescent="0.25"/>
    <row r="89127" hidden="1" x14ac:dyDescent="0.25"/>
    <row r="89128" hidden="1" x14ac:dyDescent="0.25"/>
    <row r="89129" hidden="1" x14ac:dyDescent="0.25"/>
    <row r="89130" hidden="1" x14ac:dyDescent="0.25"/>
    <row r="89131" hidden="1" x14ac:dyDescent="0.25"/>
    <row r="89132" hidden="1" x14ac:dyDescent="0.25"/>
    <row r="89133" hidden="1" x14ac:dyDescent="0.25"/>
    <row r="89134" hidden="1" x14ac:dyDescent="0.25"/>
    <row r="89135" hidden="1" x14ac:dyDescent="0.25"/>
    <row r="89136" hidden="1" x14ac:dyDescent="0.25"/>
    <row r="89137" hidden="1" x14ac:dyDescent="0.25"/>
    <row r="89138" hidden="1" x14ac:dyDescent="0.25"/>
    <row r="89139" hidden="1" x14ac:dyDescent="0.25"/>
    <row r="89140" hidden="1" x14ac:dyDescent="0.25"/>
    <row r="89141" hidden="1" x14ac:dyDescent="0.25"/>
    <row r="89142" hidden="1" x14ac:dyDescent="0.25"/>
    <row r="89143" hidden="1" x14ac:dyDescent="0.25"/>
    <row r="89144" hidden="1" x14ac:dyDescent="0.25"/>
    <row r="89145" hidden="1" x14ac:dyDescent="0.25"/>
    <row r="89146" hidden="1" x14ac:dyDescent="0.25"/>
    <row r="89147" hidden="1" x14ac:dyDescent="0.25"/>
    <row r="89148" hidden="1" x14ac:dyDescent="0.25"/>
    <row r="89149" hidden="1" x14ac:dyDescent="0.25"/>
    <row r="89150" hidden="1" x14ac:dyDescent="0.25"/>
    <row r="89151" hidden="1" x14ac:dyDescent="0.25"/>
    <row r="89152" hidden="1" x14ac:dyDescent="0.25"/>
    <row r="89153" hidden="1" x14ac:dyDescent="0.25"/>
    <row r="89154" hidden="1" x14ac:dyDescent="0.25"/>
    <row r="89155" hidden="1" x14ac:dyDescent="0.25"/>
    <row r="89156" hidden="1" x14ac:dyDescent="0.25"/>
    <row r="89157" hidden="1" x14ac:dyDescent="0.25"/>
    <row r="89158" hidden="1" x14ac:dyDescent="0.25"/>
    <row r="89159" hidden="1" x14ac:dyDescent="0.25"/>
    <row r="89160" hidden="1" x14ac:dyDescent="0.25"/>
    <row r="89161" hidden="1" x14ac:dyDescent="0.25"/>
    <row r="89162" hidden="1" x14ac:dyDescent="0.25"/>
    <row r="89163" hidden="1" x14ac:dyDescent="0.25"/>
    <row r="89164" hidden="1" x14ac:dyDescent="0.25"/>
    <row r="89165" hidden="1" x14ac:dyDescent="0.25"/>
    <row r="89166" hidden="1" x14ac:dyDescent="0.25"/>
    <row r="89167" hidden="1" x14ac:dyDescent="0.25"/>
    <row r="89168" hidden="1" x14ac:dyDescent="0.25"/>
    <row r="89169" hidden="1" x14ac:dyDescent="0.25"/>
    <row r="89170" hidden="1" x14ac:dyDescent="0.25"/>
    <row r="89171" hidden="1" x14ac:dyDescent="0.25"/>
    <row r="89172" hidden="1" x14ac:dyDescent="0.25"/>
    <row r="89173" hidden="1" x14ac:dyDescent="0.25"/>
    <row r="89174" hidden="1" x14ac:dyDescent="0.25"/>
    <row r="89175" hidden="1" x14ac:dyDescent="0.25"/>
    <row r="89176" hidden="1" x14ac:dyDescent="0.25"/>
    <row r="89177" hidden="1" x14ac:dyDescent="0.25"/>
    <row r="89178" hidden="1" x14ac:dyDescent="0.25"/>
    <row r="89179" hidden="1" x14ac:dyDescent="0.25"/>
    <row r="89180" hidden="1" x14ac:dyDescent="0.25"/>
    <row r="89181" hidden="1" x14ac:dyDescent="0.25"/>
    <row r="89182" hidden="1" x14ac:dyDescent="0.25"/>
    <row r="89183" hidden="1" x14ac:dyDescent="0.25"/>
    <row r="89184" hidden="1" x14ac:dyDescent="0.25"/>
    <row r="89185" hidden="1" x14ac:dyDescent="0.25"/>
    <row r="89186" hidden="1" x14ac:dyDescent="0.25"/>
    <row r="89187" hidden="1" x14ac:dyDescent="0.25"/>
    <row r="89188" hidden="1" x14ac:dyDescent="0.25"/>
    <row r="89189" hidden="1" x14ac:dyDescent="0.25"/>
    <row r="89190" hidden="1" x14ac:dyDescent="0.25"/>
    <row r="89191" hidden="1" x14ac:dyDescent="0.25"/>
    <row r="89192" hidden="1" x14ac:dyDescent="0.25"/>
    <row r="89193" hidden="1" x14ac:dyDescent="0.25"/>
    <row r="89194" hidden="1" x14ac:dyDescent="0.25"/>
    <row r="89195" hidden="1" x14ac:dyDescent="0.25"/>
    <row r="89196" hidden="1" x14ac:dyDescent="0.25"/>
    <row r="89197" hidden="1" x14ac:dyDescent="0.25"/>
    <row r="89198" hidden="1" x14ac:dyDescent="0.25"/>
    <row r="89199" hidden="1" x14ac:dyDescent="0.25"/>
    <row r="89200" hidden="1" x14ac:dyDescent="0.25"/>
    <row r="89201" hidden="1" x14ac:dyDescent="0.25"/>
    <row r="89202" hidden="1" x14ac:dyDescent="0.25"/>
    <row r="89203" hidden="1" x14ac:dyDescent="0.25"/>
    <row r="89204" hidden="1" x14ac:dyDescent="0.25"/>
    <row r="89205" hidden="1" x14ac:dyDescent="0.25"/>
    <row r="89206" hidden="1" x14ac:dyDescent="0.25"/>
    <row r="89207" hidden="1" x14ac:dyDescent="0.25"/>
    <row r="89208" hidden="1" x14ac:dyDescent="0.25"/>
    <row r="89209" hidden="1" x14ac:dyDescent="0.25"/>
    <row r="89210" hidden="1" x14ac:dyDescent="0.25"/>
    <row r="89211" hidden="1" x14ac:dyDescent="0.25"/>
    <row r="89212" hidden="1" x14ac:dyDescent="0.25"/>
    <row r="89213" hidden="1" x14ac:dyDescent="0.25"/>
    <row r="89214" hidden="1" x14ac:dyDescent="0.25"/>
    <row r="89215" hidden="1" x14ac:dyDescent="0.25"/>
    <row r="89216" hidden="1" x14ac:dyDescent="0.25"/>
    <row r="89217" hidden="1" x14ac:dyDescent="0.25"/>
    <row r="89218" hidden="1" x14ac:dyDescent="0.25"/>
    <row r="89219" hidden="1" x14ac:dyDescent="0.25"/>
    <row r="89220" hidden="1" x14ac:dyDescent="0.25"/>
    <row r="89221" hidden="1" x14ac:dyDescent="0.25"/>
    <row r="89222" hidden="1" x14ac:dyDescent="0.25"/>
    <row r="89223" hidden="1" x14ac:dyDescent="0.25"/>
    <row r="89224" hidden="1" x14ac:dyDescent="0.25"/>
    <row r="89225" hidden="1" x14ac:dyDescent="0.25"/>
    <row r="89226" hidden="1" x14ac:dyDescent="0.25"/>
    <row r="89227" hidden="1" x14ac:dyDescent="0.25"/>
    <row r="89228" hidden="1" x14ac:dyDescent="0.25"/>
    <row r="89229" hidden="1" x14ac:dyDescent="0.25"/>
    <row r="89230" hidden="1" x14ac:dyDescent="0.25"/>
    <row r="89231" hidden="1" x14ac:dyDescent="0.25"/>
    <row r="89232" hidden="1" x14ac:dyDescent="0.25"/>
    <row r="89233" hidden="1" x14ac:dyDescent="0.25"/>
    <row r="89234" hidden="1" x14ac:dyDescent="0.25"/>
    <row r="89235" hidden="1" x14ac:dyDescent="0.25"/>
    <row r="89236" hidden="1" x14ac:dyDescent="0.25"/>
    <row r="89237" hidden="1" x14ac:dyDescent="0.25"/>
    <row r="89238" hidden="1" x14ac:dyDescent="0.25"/>
    <row r="89239" hidden="1" x14ac:dyDescent="0.25"/>
    <row r="89240" hidden="1" x14ac:dyDescent="0.25"/>
    <row r="89241" hidden="1" x14ac:dyDescent="0.25"/>
    <row r="89242" hidden="1" x14ac:dyDescent="0.25"/>
    <row r="89243" hidden="1" x14ac:dyDescent="0.25"/>
    <row r="89244" hidden="1" x14ac:dyDescent="0.25"/>
    <row r="89245" hidden="1" x14ac:dyDescent="0.25"/>
    <row r="89246" hidden="1" x14ac:dyDescent="0.25"/>
    <row r="89247" hidden="1" x14ac:dyDescent="0.25"/>
    <row r="89248" hidden="1" x14ac:dyDescent="0.25"/>
    <row r="89249" hidden="1" x14ac:dyDescent="0.25"/>
    <row r="89250" hidden="1" x14ac:dyDescent="0.25"/>
    <row r="89251" hidden="1" x14ac:dyDescent="0.25"/>
    <row r="89252" hidden="1" x14ac:dyDescent="0.25"/>
    <row r="89253" hidden="1" x14ac:dyDescent="0.25"/>
    <row r="89254" hidden="1" x14ac:dyDescent="0.25"/>
    <row r="89255" hidden="1" x14ac:dyDescent="0.25"/>
    <row r="89256" hidden="1" x14ac:dyDescent="0.25"/>
    <row r="89257" hidden="1" x14ac:dyDescent="0.25"/>
    <row r="89258" hidden="1" x14ac:dyDescent="0.25"/>
    <row r="89259" hidden="1" x14ac:dyDescent="0.25"/>
    <row r="89260" hidden="1" x14ac:dyDescent="0.25"/>
    <row r="89261" hidden="1" x14ac:dyDescent="0.25"/>
    <row r="89262" hidden="1" x14ac:dyDescent="0.25"/>
    <row r="89263" hidden="1" x14ac:dyDescent="0.25"/>
    <row r="89264" hidden="1" x14ac:dyDescent="0.25"/>
    <row r="89265" hidden="1" x14ac:dyDescent="0.25"/>
    <row r="89266" hidden="1" x14ac:dyDescent="0.25"/>
    <row r="89267" hidden="1" x14ac:dyDescent="0.25"/>
    <row r="89268" hidden="1" x14ac:dyDescent="0.25"/>
    <row r="89269" hidden="1" x14ac:dyDescent="0.25"/>
    <row r="89270" hidden="1" x14ac:dyDescent="0.25"/>
    <row r="89271" hidden="1" x14ac:dyDescent="0.25"/>
    <row r="89272" hidden="1" x14ac:dyDescent="0.25"/>
    <row r="89273" hidden="1" x14ac:dyDescent="0.25"/>
    <row r="89274" hidden="1" x14ac:dyDescent="0.25"/>
    <row r="89275" hidden="1" x14ac:dyDescent="0.25"/>
    <row r="89276" hidden="1" x14ac:dyDescent="0.25"/>
    <row r="89277" hidden="1" x14ac:dyDescent="0.25"/>
    <row r="89278" hidden="1" x14ac:dyDescent="0.25"/>
    <row r="89279" hidden="1" x14ac:dyDescent="0.25"/>
    <row r="89280" hidden="1" x14ac:dyDescent="0.25"/>
    <row r="89281" hidden="1" x14ac:dyDescent="0.25"/>
    <row r="89282" hidden="1" x14ac:dyDescent="0.25"/>
    <row r="89283" hidden="1" x14ac:dyDescent="0.25"/>
    <row r="89284" hidden="1" x14ac:dyDescent="0.25"/>
    <row r="89285" hidden="1" x14ac:dyDescent="0.25"/>
    <row r="89286" hidden="1" x14ac:dyDescent="0.25"/>
    <row r="89287" hidden="1" x14ac:dyDescent="0.25"/>
    <row r="89288" hidden="1" x14ac:dyDescent="0.25"/>
    <row r="89289" hidden="1" x14ac:dyDescent="0.25"/>
    <row r="89290" hidden="1" x14ac:dyDescent="0.25"/>
    <row r="89291" hidden="1" x14ac:dyDescent="0.25"/>
    <row r="89292" hidden="1" x14ac:dyDescent="0.25"/>
    <row r="89293" hidden="1" x14ac:dyDescent="0.25"/>
    <row r="89294" hidden="1" x14ac:dyDescent="0.25"/>
    <row r="89295" hidden="1" x14ac:dyDescent="0.25"/>
    <row r="89296" hidden="1" x14ac:dyDescent="0.25"/>
    <row r="89297" hidden="1" x14ac:dyDescent="0.25"/>
    <row r="89298" hidden="1" x14ac:dyDescent="0.25"/>
    <row r="89299" hidden="1" x14ac:dyDescent="0.25"/>
    <row r="89300" hidden="1" x14ac:dyDescent="0.25"/>
    <row r="89301" hidden="1" x14ac:dyDescent="0.25"/>
    <row r="89302" hidden="1" x14ac:dyDescent="0.25"/>
    <row r="89303" hidden="1" x14ac:dyDescent="0.25"/>
    <row r="89304" hidden="1" x14ac:dyDescent="0.25"/>
    <row r="89305" hidden="1" x14ac:dyDescent="0.25"/>
    <row r="89306" hidden="1" x14ac:dyDescent="0.25"/>
    <row r="89307" hidden="1" x14ac:dyDescent="0.25"/>
    <row r="89308" hidden="1" x14ac:dyDescent="0.25"/>
    <row r="89309" hidden="1" x14ac:dyDescent="0.25"/>
    <row r="89310" hidden="1" x14ac:dyDescent="0.25"/>
    <row r="89311" hidden="1" x14ac:dyDescent="0.25"/>
    <row r="89312" hidden="1" x14ac:dyDescent="0.25"/>
    <row r="89313" hidden="1" x14ac:dyDescent="0.25"/>
    <row r="89314" hidden="1" x14ac:dyDescent="0.25"/>
    <row r="89315" hidden="1" x14ac:dyDescent="0.25"/>
    <row r="89316" hidden="1" x14ac:dyDescent="0.25"/>
    <row r="89317" hidden="1" x14ac:dyDescent="0.25"/>
    <row r="89318" hidden="1" x14ac:dyDescent="0.25"/>
    <row r="89319" hidden="1" x14ac:dyDescent="0.25"/>
    <row r="89320" hidden="1" x14ac:dyDescent="0.25"/>
    <row r="89321" hidden="1" x14ac:dyDescent="0.25"/>
    <row r="89322" hidden="1" x14ac:dyDescent="0.25"/>
    <row r="89323" hidden="1" x14ac:dyDescent="0.25"/>
    <row r="89324" hidden="1" x14ac:dyDescent="0.25"/>
    <row r="89325" hidden="1" x14ac:dyDescent="0.25"/>
    <row r="89326" hidden="1" x14ac:dyDescent="0.25"/>
    <row r="89327" hidden="1" x14ac:dyDescent="0.25"/>
    <row r="89328" hidden="1" x14ac:dyDescent="0.25"/>
    <row r="89329" hidden="1" x14ac:dyDescent="0.25"/>
    <row r="89330" hidden="1" x14ac:dyDescent="0.25"/>
    <row r="89331" hidden="1" x14ac:dyDescent="0.25"/>
    <row r="89332" hidden="1" x14ac:dyDescent="0.25"/>
    <row r="89333" hidden="1" x14ac:dyDescent="0.25"/>
    <row r="89334" hidden="1" x14ac:dyDescent="0.25"/>
    <row r="89335" hidden="1" x14ac:dyDescent="0.25"/>
    <row r="89336" hidden="1" x14ac:dyDescent="0.25"/>
    <row r="89337" hidden="1" x14ac:dyDescent="0.25"/>
    <row r="89338" hidden="1" x14ac:dyDescent="0.25"/>
    <row r="89339" hidden="1" x14ac:dyDescent="0.25"/>
    <row r="89340" hidden="1" x14ac:dyDescent="0.25"/>
    <row r="89341" hidden="1" x14ac:dyDescent="0.25"/>
    <row r="89342" hidden="1" x14ac:dyDescent="0.25"/>
    <row r="89343" hidden="1" x14ac:dyDescent="0.25"/>
    <row r="89344" hidden="1" x14ac:dyDescent="0.25"/>
    <row r="89345" hidden="1" x14ac:dyDescent="0.25"/>
    <row r="89346" hidden="1" x14ac:dyDescent="0.25"/>
    <row r="89347" hidden="1" x14ac:dyDescent="0.25"/>
    <row r="89348" hidden="1" x14ac:dyDescent="0.25"/>
    <row r="89349" hidden="1" x14ac:dyDescent="0.25"/>
    <row r="89350" hidden="1" x14ac:dyDescent="0.25"/>
    <row r="89351" hidden="1" x14ac:dyDescent="0.25"/>
    <row r="89352" hidden="1" x14ac:dyDescent="0.25"/>
    <row r="89353" hidden="1" x14ac:dyDescent="0.25"/>
    <row r="89354" hidden="1" x14ac:dyDescent="0.25"/>
    <row r="89355" hidden="1" x14ac:dyDescent="0.25"/>
    <row r="89356" hidden="1" x14ac:dyDescent="0.25"/>
    <row r="89357" hidden="1" x14ac:dyDescent="0.25"/>
    <row r="89358" hidden="1" x14ac:dyDescent="0.25"/>
    <row r="89359" hidden="1" x14ac:dyDescent="0.25"/>
    <row r="89360" hidden="1" x14ac:dyDescent="0.25"/>
    <row r="89361" hidden="1" x14ac:dyDescent="0.25"/>
    <row r="89362" hidden="1" x14ac:dyDescent="0.25"/>
    <row r="89363" hidden="1" x14ac:dyDescent="0.25"/>
    <row r="89364" hidden="1" x14ac:dyDescent="0.25"/>
    <row r="89365" hidden="1" x14ac:dyDescent="0.25"/>
    <row r="89366" hidden="1" x14ac:dyDescent="0.25"/>
    <row r="89367" hidden="1" x14ac:dyDescent="0.25"/>
    <row r="89368" hidden="1" x14ac:dyDescent="0.25"/>
    <row r="89369" hidden="1" x14ac:dyDescent="0.25"/>
    <row r="89370" hidden="1" x14ac:dyDescent="0.25"/>
    <row r="89371" hidden="1" x14ac:dyDescent="0.25"/>
    <row r="89372" hidden="1" x14ac:dyDescent="0.25"/>
    <row r="89373" hidden="1" x14ac:dyDescent="0.25"/>
    <row r="89374" hidden="1" x14ac:dyDescent="0.25"/>
    <row r="89375" hidden="1" x14ac:dyDescent="0.25"/>
    <row r="89376" hidden="1" x14ac:dyDescent="0.25"/>
    <row r="89377" hidden="1" x14ac:dyDescent="0.25"/>
    <row r="89378" hidden="1" x14ac:dyDescent="0.25"/>
    <row r="89379" hidden="1" x14ac:dyDescent="0.25"/>
    <row r="89380" hidden="1" x14ac:dyDescent="0.25"/>
    <row r="89381" hidden="1" x14ac:dyDescent="0.25"/>
    <row r="89382" hidden="1" x14ac:dyDescent="0.25"/>
    <row r="89383" hidden="1" x14ac:dyDescent="0.25"/>
    <row r="89384" hidden="1" x14ac:dyDescent="0.25"/>
    <row r="89385" hidden="1" x14ac:dyDescent="0.25"/>
    <row r="89386" hidden="1" x14ac:dyDescent="0.25"/>
    <row r="89387" hidden="1" x14ac:dyDescent="0.25"/>
    <row r="89388" hidden="1" x14ac:dyDescent="0.25"/>
    <row r="89389" hidden="1" x14ac:dyDescent="0.25"/>
    <row r="89390" hidden="1" x14ac:dyDescent="0.25"/>
    <row r="89391" hidden="1" x14ac:dyDescent="0.25"/>
    <row r="89392" hidden="1" x14ac:dyDescent="0.25"/>
    <row r="89393" hidden="1" x14ac:dyDescent="0.25"/>
    <row r="89394" hidden="1" x14ac:dyDescent="0.25"/>
    <row r="89395" hidden="1" x14ac:dyDescent="0.25"/>
    <row r="89396" hidden="1" x14ac:dyDescent="0.25"/>
    <row r="89397" hidden="1" x14ac:dyDescent="0.25"/>
    <row r="89398" hidden="1" x14ac:dyDescent="0.25"/>
    <row r="89399" hidden="1" x14ac:dyDescent="0.25"/>
    <row r="89400" hidden="1" x14ac:dyDescent="0.25"/>
    <row r="89401" hidden="1" x14ac:dyDescent="0.25"/>
    <row r="89402" hidden="1" x14ac:dyDescent="0.25"/>
    <row r="89403" hidden="1" x14ac:dyDescent="0.25"/>
    <row r="89404" hidden="1" x14ac:dyDescent="0.25"/>
    <row r="89405" hidden="1" x14ac:dyDescent="0.25"/>
    <row r="89406" hidden="1" x14ac:dyDescent="0.25"/>
    <row r="89407" hidden="1" x14ac:dyDescent="0.25"/>
    <row r="89408" hidden="1" x14ac:dyDescent="0.25"/>
    <row r="89409" hidden="1" x14ac:dyDescent="0.25"/>
    <row r="89410" hidden="1" x14ac:dyDescent="0.25"/>
    <row r="89411" hidden="1" x14ac:dyDescent="0.25"/>
    <row r="89412" hidden="1" x14ac:dyDescent="0.25"/>
    <row r="89413" hidden="1" x14ac:dyDescent="0.25"/>
    <row r="89414" hidden="1" x14ac:dyDescent="0.25"/>
    <row r="89415" hidden="1" x14ac:dyDescent="0.25"/>
    <row r="89416" hidden="1" x14ac:dyDescent="0.25"/>
    <row r="89417" hidden="1" x14ac:dyDescent="0.25"/>
    <row r="89418" hidden="1" x14ac:dyDescent="0.25"/>
    <row r="89419" hidden="1" x14ac:dyDescent="0.25"/>
    <row r="89420" hidden="1" x14ac:dyDescent="0.25"/>
    <row r="89421" hidden="1" x14ac:dyDescent="0.25"/>
    <row r="89422" hidden="1" x14ac:dyDescent="0.25"/>
    <row r="89423" hidden="1" x14ac:dyDescent="0.25"/>
    <row r="89424" hidden="1" x14ac:dyDescent="0.25"/>
    <row r="89425" hidden="1" x14ac:dyDescent="0.25"/>
    <row r="89426" hidden="1" x14ac:dyDescent="0.25"/>
    <row r="89427" hidden="1" x14ac:dyDescent="0.25"/>
    <row r="89428" hidden="1" x14ac:dyDescent="0.25"/>
    <row r="89429" hidden="1" x14ac:dyDescent="0.25"/>
    <row r="89430" hidden="1" x14ac:dyDescent="0.25"/>
    <row r="89431" hidden="1" x14ac:dyDescent="0.25"/>
    <row r="89432" hidden="1" x14ac:dyDescent="0.25"/>
    <row r="89433" hidden="1" x14ac:dyDescent="0.25"/>
    <row r="89434" hidden="1" x14ac:dyDescent="0.25"/>
    <row r="89435" hidden="1" x14ac:dyDescent="0.25"/>
    <row r="89436" hidden="1" x14ac:dyDescent="0.25"/>
    <row r="89437" hidden="1" x14ac:dyDescent="0.25"/>
    <row r="89438" hidden="1" x14ac:dyDescent="0.25"/>
    <row r="89439" hidden="1" x14ac:dyDescent="0.25"/>
    <row r="89440" hidden="1" x14ac:dyDescent="0.25"/>
    <row r="89441" hidden="1" x14ac:dyDescent="0.25"/>
    <row r="89442" hidden="1" x14ac:dyDescent="0.25"/>
    <row r="89443" hidden="1" x14ac:dyDescent="0.25"/>
    <row r="89444" hidden="1" x14ac:dyDescent="0.25"/>
    <row r="89445" hidden="1" x14ac:dyDescent="0.25"/>
    <row r="89446" hidden="1" x14ac:dyDescent="0.25"/>
    <row r="89447" hidden="1" x14ac:dyDescent="0.25"/>
    <row r="89448" hidden="1" x14ac:dyDescent="0.25"/>
    <row r="89449" hidden="1" x14ac:dyDescent="0.25"/>
    <row r="89450" hidden="1" x14ac:dyDescent="0.25"/>
    <row r="89451" hidden="1" x14ac:dyDescent="0.25"/>
    <row r="89452" hidden="1" x14ac:dyDescent="0.25"/>
    <row r="89453" hidden="1" x14ac:dyDescent="0.25"/>
    <row r="89454" hidden="1" x14ac:dyDescent="0.25"/>
    <row r="89455" hidden="1" x14ac:dyDescent="0.25"/>
    <row r="89456" hidden="1" x14ac:dyDescent="0.25"/>
    <row r="89457" hidden="1" x14ac:dyDescent="0.25"/>
    <row r="89458" hidden="1" x14ac:dyDescent="0.25"/>
    <row r="89459" hidden="1" x14ac:dyDescent="0.25"/>
    <row r="89460" hidden="1" x14ac:dyDescent="0.25"/>
    <row r="89461" hidden="1" x14ac:dyDescent="0.25"/>
    <row r="89462" hidden="1" x14ac:dyDescent="0.25"/>
    <row r="89463" hidden="1" x14ac:dyDescent="0.25"/>
    <row r="89464" hidden="1" x14ac:dyDescent="0.25"/>
    <row r="89465" hidden="1" x14ac:dyDescent="0.25"/>
    <row r="89466" hidden="1" x14ac:dyDescent="0.25"/>
    <row r="89467" hidden="1" x14ac:dyDescent="0.25"/>
    <row r="89468" hidden="1" x14ac:dyDescent="0.25"/>
    <row r="89469" hidden="1" x14ac:dyDescent="0.25"/>
    <row r="89470" hidden="1" x14ac:dyDescent="0.25"/>
    <row r="89471" hidden="1" x14ac:dyDescent="0.25"/>
    <row r="89472" hidden="1" x14ac:dyDescent="0.25"/>
    <row r="89473" hidden="1" x14ac:dyDescent="0.25"/>
    <row r="89474" hidden="1" x14ac:dyDescent="0.25"/>
    <row r="89475" hidden="1" x14ac:dyDescent="0.25"/>
    <row r="89476" hidden="1" x14ac:dyDescent="0.25"/>
    <row r="89477" hidden="1" x14ac:dyDescent="0.25"/>
    <row r="89478" hidden="1" x14ac:dyDescent="0.25"/>
    <row r="89479" hidden="1" x14ac:dyDescent="0.25"/>
    <row r="89480" hidden="1" x14ac:dyDescent="0.25"/>
    <row r="89481" hidden="1" x14ac:dyDescent="0.25"/>
    <row r="89482" hidden="1" x14ac:dyDescent="0.25"/>
    <row r="89483" hidden="1" x14ac:dyDescent="0.25"/>
    <row r="89484" hidden="1" x14ac:dyDescent="0.25"/>
    <row r="89485" hidden="1" x14ac:dyDescent="0.25"/>
    <row r="89486" hidden="1" x14ac:dyDescent="0.25"/>
    <row r="89487" hidden="1" x14ac:dyDescent="0.25"/>
    <row r="89488" hidden="1" x14ac:dyDescent="0.25"/>
    <row r="89489" hidden="1" x14ac:dyDescent="0.25"/>
    <row r="89490" hidden="1" x14ac:dyDescent="0.25"/>
    <row r="89491" hidden="1" x14ac:dyDescent="0.25"/>
    <row r="89492" hidden="1" x14ac:dyDescent="0.25"/>
    <row r="89493" hidden="1" x14ac:dyDescent="0.25"/>
    <row r="89494" hidden="1" x14ac:dyDescent="0.25"/>
    <row r="89495" hidden="1" x14ac:dyDescent="0.25"/>
    <row r="89496" hidden="1" x14ac:dyDescent="0.25"/>
    <row r="89497" hidden="1" x14ac:dyDescent="0.25"/>
    <row r="89498" hidden="1" x14ac:dyDescent="0.25"/>
    <row r="89499" hidden="1" x14ac:dyDescent="0.25"/>
    <row r="89500" hidden="1" x14ac:dyDescent="0.25"/>
    <row r="89501" hidden="1" x14ac:dyDescent="0.25"/>
    <row r="89502" hidden="1" x14ac:dyDescent="0.25"/>
    <row r="89503" hidden="1" x14ac:dyDescent="0.25"/>
    <row r="89504" hidden="1" x14ac:dyDescent="0.25"/>
    <row r="89505" hidden="1" x14ac:dyDescent="0.25"/>
    <row r="89506" hidden="1" x14ac:dyDescent="0.25"/>
    <row r="89507" hidden="1" x14ac:dyDescent="0.25"/>
    <row r="89508" hidden="1" x14ac:dyDescent="0.25"/>
    <row r="89509" hidden="1" x14ac:dyDescent="0.25"/>
    <row r="89510" hidden="1" x14ac:dyDescent="0.25"/>
    <row r="89511" hidden="1" x14ac:dyDescent="0.25"/>
    <row r="89512" hidden="1" x14ac:dyDescent="0.25"/>
    <row r="89513" hidden="1" x14ac:dyDescent="0.25"/>
    <row r="89514" hidden="1" x14ac:dyDescent="0.25"/>
    <row r="89515" hidden="1" x14ac:dyDescent="0.25"/>
    <row r="89516" hidden="1" x14ac:dyDescent="0.25"/>
    <row r="89517" hidden="1" x14ac:dyDescent="0.25"/>
    <row r="89518" hidden="1" x14ac:dyDescent="0.25"/>
    <row r="89519" hidden="1" x14ac:dyDescent="0.25"/>
    <row r="89520" hidden="1" x14ac:dyDescent="0.25"/>
    <row r="89521" hidden="1" x14ac:dyDescent="0.25"/>
    <row r="89522" hidden="1" x14ac:dyDescent="0.25"/>
    <row r="89523" hidden="1" x14ac:dyDescent="0.25"/>
    <row r="89524" hidden="1" x14ac:dyDescent="0.25"/>
    <row r="89525" hidden="1" x14ac:dyDescent="0.25"/>
    <row r="89526" hidden="1" x14ac:dyDescent="0.25"/>
    <row r="89527" hidden="1" x14ac:dyDescent="0.25"/>
    <row r="89528" hidden="1" x14ac:dyDescent="0.25"/>
    <row r="89529" hidden="1" x14ac:dyDescent="0.25"/>
    <row r="89530" hidden="1" x14ac:dyDescent="0.25"/>
    <row r="89531" hidden="1" x14ac:dyDescent="0.25"/>
    <row r="89532" hidden="1" x14ac:dyDescent="0.25"/>
    <row r="89533" hidden="1" x14ac:dyDescent="0.25"/>
    <row r="89534" hidden="1" x14ac:dyDescent="0.25"/>
    <row r="89535" hidden="1" x14ac:dyDescent="0.25"/>
    <row r="89536" hidden="1" x14ac:dyDescent="0.25"/>
    <row r="89537" hidden="1" x14ac:dyDescent="0.25"/>
    <row r="89538" hidden="1" x14ac:dyDescent="0.25"/>
    <row r="89539" hidden="1" x14ac:dyDescent="0.25"/>
    <row r="89540" hidden="1" x14ac:dyDescent="0.25"/>
    <row r="89541" hidden="1" x14ac:dyDescent="0.25"/>
    <row r="89542" hidden="1" x14ac:dyDescent="0.25"/>
    <row r="89543" hidden="1" x14ac:dyDescent="0.25"/>
    <row r="89544" hidden="1" x14ac:dyDescent="0.25"/>
    <row r="89545" hidden="1" x14ac:dyDescent="0.25"/>
    <row r="89546" hidden="1" x14ac:dyDescent="0.25"/>
    <row r="89547" hidden="1" x14ac:dyDescent="0.25"/>
    <row r="89548" hidden="1" x14ac:dyDescent="0.25"/>
    <row r="89549" hidden="1" x14ac:dyDescent="0.25"/>
    <row r="89550" hidden="1" x14ac:dyDescent="0.25"/>
    <row r="89551" hidden="1" x14ac:dyDescent="0.25"/>
    <row r="89552" hidden="1" x14ac:dyDescent="0.25"/>
    <row r="89553" hidden="1" x14ac:dyDescent="0.25"/>
    <row r="89554" hidden="1" x14ac:dyDescent="0.25"/>
    <row r="89555" hidden="1" x14ac:dyDescent="0.25"/>
    <row r="89556" hidden="1" x14ac:dyDescent="0.25"/>
    <row r="89557" hidden="1" x14ac:dyDescent="0.25"/>
    <row r="89558" hidden="1" x14ac:dyDescent="0.25"/>
    <row r="89559" hidden="1" x14ac:dyDescent="0.25"/>
    <row r="89560" hidden="1" x14ac:dyDescent="0.25"/>
    <row r="89561" hidden="1" x14ac:dyDescent="0.25"/>
    <row r="89562" hidden="1" x14ac:dyDescent="0.25"/>
    <row r="89563" hidden="1" x14ac:dyDescent="0.25"/>
    <row r="89564" hidden="1" x14ac:dyDescent="0.25"/>
    <row r="89565" hidden="1" x14ac:dyDescent="0.25"/>
    <row r="89566" hidden="1" x14ac:dyDescent="0.25"/>
    <row r="89567" hidden="1" x14ac:dyDescent="0.25"/>
    <row r="89568" hidden="1" x14ac:dyDescent="0.25"/>
    <row r="89569" hidden="1" x14ac:dyDescent="0.25"/>
    <row r="89570" hidden="1" x14ac:dyDescent="0.25"/>
    <row r="89571" hidden="1" x14ac:dyDescent="0.25"/>
    <row r="89572" hidden="1" x14ac:dyDescent="0.25"/>
    <row r="89573" hidden="1" x14ac:dyDescent="0.25"/>
    <row r="89574" hidden="1" x14ac:dyDescent="0.25"/>
    <row r="89575" hidden="1" x14ac:dyDescent="0.25"/>
    <row r="89576" hidden="1" x14ac:dyDescent="0.25"/>
    <row r="89577" hidden="1" x14ac:dyDescent="0.25"/>
    <row r="89578" hidden="1" x14ac:dyDescent="0.25"/>
    <row r="89579" hidden="1" x14ac:dyDescent="0.25"/>
    <row r="89580" hidden="1" x14ac:dyDescent="0.25"/>
    <row r="89581" hidden="1" x14ac:dyDescent="0.25"/>
    <row r="89582" hidden="1" x14ac:dyDescent="0.25"/>
    <row r="89583" hidden="1" x14ac:dyDescent="0.25"/>
    <row r="89584" hidden="1" x14ac:dyDescent="0.25"/>
    <row r="89585" hidden="1" x14ac:dyDescent="0.25"/>
    <row r="89586" hidden="1" x14ac:dyDescent="0.25"/>
    <row r="89587" hidden="1" x14ac:dyDescent="0.25"/>
    <row r="89588" hidden="1" x14ac:dyDescent="0.25"/>
    <row r="89589" hidden="1" x14ac:dyDescent="0.25"/>
    <row r="89590" hidden="1" x14ac:dyDescent="0.25"/>
    <row r="89591" hidden="1" x14ac:dyDescent="0.25"/>
    <row r="89592" hidden="1" x14ac:dyDescent="0.25"/>
    <row r="89593" hidden="1" x14ac:dyDescent="0.25"/>
    <row r="89594" hidden="1" x14ac:dyDescent="0.25"/>
    <row r="89595" hidden="1" x14ac:dyDescent="0.25"/>
    <row r="89596" hidden="1" x14ac:dyDescent="0.25"/>
    <row r="89597" hidden="1" x14ac:dyDescent="0.25"/>
    <row r="89598" hidden="1" x14ac:dyDescent="0.25"/>
    <row r="89599" hidden="1" x14ac:dyDescent="0.25"/>
    <row r="89600" hidden="1" x14ac:dyDescent="0.25"/>
    <row r="89601" hidden="1" x14ac:dyDescent="0.25"/>
    <row r="89602" hidden="1" x14ac:dyDescent="0.25"/>
    <row r="89603" hidden="1" x14ac:dyDescent="0.25"/>
    <row r="89604" hidden="1" x14ac:dyDescent="0.25"/>
    <row r="89605" hidden="1" x14ac:dyDescent="0.25"/>
    <row r="89606" hidden="1" x14ac:dyDescent="0.25"/>
    <row r="89607" hidden="1" x14ac:dyDescent="0.25"/>
    <row r="89608" hidden="1" x14ac:dyDescent="0.25"/>
    <row r="89609" hidden="1" x14ac:dyDescent="0.25"/>
    <row r="89610" hidden="1" x14ac:dyDescent="0.25"/>
    <row r="89611" hidden="1" x14ac:dyDescent="0.25"/>
    <row r="89612" hidden="1" x14ac:dyDescent="0.25"/>
    <row r="89613" hidden="1" x14ac:dyDescent="0.25"/>
    <row r="89614" hidden="1" x14ac:dyDescent="0.25"/>
    <row r="89615" hidden="1" x14ac:dyDescent="0.25"/>
    <row r="89616" hidden="1" x14ac:dyDescent="0.25"/>
    <row r="89617" hidden="1" x14ac:dyDescent="0.25"/>
    <row r="89618" hidden="1" x14ac:dyDescent="0.25"/>
    <row r="89619" hidden="1" x14ac:dyDescent="0.25"/>
    <row r="89620" hidden="1" x14ac:dyDescent="0.25"/>
    <row r="89621" hidden="1" x14ac:dyDescent="0.25"/>
    <row r="89622" hidden="1" x14ac:dyDescent="0.25"/>
    <row r="89623" hidden="1" x14ac:dyDescent="0.25"/>
    <row r="89624" hidden="1" x14ac:dyDescent="0.25"/>
    <row r="89625" hidden="1" x14ac:dyDescent="0.25"/>
    <row r="89626" hidden="1" x14ac:dyDescent="0.25"/>
    <row r="89627" hidden="1" x14ac:dyDescent="0.25"/>
    <row r="89628" hidden="1" x14ac:dyDescent="0.25"/>
    <row r="89629" hidden="1" x14ac:dyDescent="0.25"/>
    <row r="89630" hidden="1" x14ac:dyDescent="0.25"/>
    <row r="89631" hidden="1" x14ac:dyDescent="0.25"/>
    <row r="89632" hidden="1" x14ac:dyDescent="0.25"/>
    <row r="89633" hidden="1" x14ac:dyDescent="0.25"/>
    <row r="89634" hidden="1" x14ac:dyDescent="0.25"/>
    <row r="89635" hidden="1" x14ac:dyDescent="0.25"/>
    <row r="89636" hidden="1" x14ac:dyDescent="0.25"/>
    <row r="89637" hidden="1" x14ac:dyDescent="0.25"/>
    <row r="89638" hidden="1" x14ac:dyDescent="0.25"/>
    <row r="89639" hidden="1" x14ac:dyDescent="0.25"/>
    <row r="89640" hidden="1" x14ac:dyDescent="0.25"/>
    <row r="89641" hidden="1" x14ac:dyDescent="0.25"/>
    <row r="89642" hidden="1" x14ac:dyDescent="0.25"/>
    <row r="89643" hidden="1" x14ac:dyDescent="0.25"/>
    <row r="89644" hidden="1" x14ac:dyDescent="0.25"/>
    <row r="89645" hidden="1" x14ac:dyDescent="0.25"/>
    <row r="89646" hidden="1" x14ac:dyDescent="0.25"/>
    <row r="89647" hidden="1" x14ac:dyDescent="0.25"/>
    <row r="89648" hidden="1" x14ac:dyDescent="0.25"/>
    <row r="89649" hidden="1" x14ac:dyDescent="0.25"/>
    <row r="89650" hidden="1" x14ac:dyDescent="0.25"/>
    <row r="89651" hidden="1" x14ac:dyDescent="0.25"/>
    <row r="89652" hidden="1" x14ac:dyDescent="0.25"/>
    <row r="89653" hidden="1" x14ac:dyDescent="0.25"/>
    <row r="89654" hidden="1" x14ac:dyDescent="0.25"/>
    <row r="89655" hidden="1" x14ac:dyDescent="0.25"/>
    <row r="89656" hidden="1" x14ac:dyDescent="0.25"/>
    <row r="89657" hidden="1" x14ac:dyDescent="0.25"/>
    <row r="89658" hidden="1" x14ac:dyDescent="0.25"/>
    <row r="89659" hidden="1" x14ac:dyDescent="0.25"/>
    <row r="89660" hidden="1" x14ac:dyDescent="0.25"/>
    <row r="89661" hidden="1" x14ac:dyDescent="0.25"/>
    <row r="89662" hidden="1" x14ac:dyDescent="0.25"/>
    <row r="89663" hidden="1" x14ac:dyDescent="0.25"/>
    <row r="89664" hidden="1" x14ac:dyDescent="0.25"/>
    <row r="89665" hidden="1" x14ac:dyDescent="0.25"/>
    <row r="89666" hidden="1" x14ac:dyDescent="0.25"/>
    <row r="89667" hidden="1" x14ac:dyDescent="0.25"/>
    <row r="89668" hidden="1" x14ac:dyDescent="0.25"/>
    <row r="89669" hidden="1" x14ac:dyDescent="0.25"/>
    <row r="89670" hidden="1" x14ac:dyDescent="0.25"/>
    <row r="89671" hidden="1" x14ac:dyDescent="0.25"/>
    <row r="89672" hidden="1" x14ac:dyDescent="0.25"/>
    <row r="89673" hidden="1" x14ac:dyDescent="0.25"/>
    <row r="89674" hidden="1" x14ac:dyDescent="0.25"/>
    <row r="89675" hidden="1" x14ac:dyDescent="0.25"/>
    <row r="89676" hidden="1" x14ac:dyDescent="0.25"/>
    <row r="89677" hidden="1" x14ac:dyDescent="0.25"/>
    <row r="89678" hidden="1" x14ac:dyDescent="0.25"/>
    <row r="89679" hidden="1" x14ac:dyDescent="0.25"/>
    <row r="89680" hidden="1" x14ac:dyDescent="0.25"/>
    <row r="89681" hidden="1" x14ac:dyDescent="0.25"/>
    <row r="89682" hidden="1" x14ac:dyDescent="0.25"/>
    <row r="89683" hidden="1" x14ac:dyDescent="0.25"/>
    <row r="89684" hidden="1" x14ac:dyDescent="0.25"/>
    <row r="89685" hidden="1" x14ac:dyDescent="0.25"/>
    <row r="89686" hidden="1" x14ac:dyDescent="0.25"/>
    <row r="89687" hidden="1" x14ac:dyDescent="0.25"/>
    <row r="89688" hidden="1" x14ac:dyDescent="0.25"/>
    <row r="89689" hidden="1" x14ac:dyDescent="0.25"/>
    <row r="89690" hidden="1" x14ac:dyDescent="0.25"/>
    <row r="89691" hidden="1" x14ac:dyDescent="0.25"/>
    <row r="89692" hidden="1" x14ac:dyDescent="0.25"/>
    <row r="89693" hidden="1" x14ac:dyDescent="0.25"/>
    <row r="89694" hidden="1" x14ac:dyDescent="0.25"/>
    <row r="89695" hidden="1" x14ac:dyDescent="0.25"/>
    <row r="89696" hidden="1" x14ac:dyDescent="0.25"/>
    <row r="89697" hidden="1" x14ac:dyDescent="0.25"/>
    <row r="89698" hidden="1" x14ac:dyDescent="0.25"/>
    <row r="89699" hidden="1" x14ac:dyDescent="0.25"/>
    <row r="89700" hidden="1" x14ac:dyDescent="0.25"/>
    <row r="89701" hidden="1" x14ac:dyDescent="0.25"/>
    <row r="89702" hidden="1" x14ac:dyDescent="0.25"/>
    <row r="89703" hidden="1" x14ac:dyDescent="0.25"/>
    <row r="89704" hidden="1" x14ac:dyDescent="0.25"/>
    <row r="89705" hidden="1" x14ac:dyDescent="0.25"/>
    <row r="89706" hidden="1" x14ac:dyDescent="0.25"/>
    <row r="89707" hidden="1" x14ac:dyDescent="0.25"/>
    <row r="89708" hidden="1" x14ac:dyDescent="0.25"/>
    <row r="89709" hidden="1" x14ac:dyDescent="0.25"/>
    <row r="89710" hidden="1" x14ac:dyDescent="0.25"/>
    <row r="89711" hidden="1" x14ac:dyDescent="0.25"/>
    <row r="89712" hidden="1" x14ac:dyDescent="0.25"/>
    <row r="89713" hidden="1" x14ac:dyDescent="0.25"/>
    <row r="89714" hidden="1" x14ac:dyDescent="0.25"/>
    <row r="89715" hidden="1" x14ac:dyDescent="0.25"/>
    <row r="89716" hidden="1" x14ac:dyDescent="0.25"/>
    <row r="89717" hidden="1" x14ac:dyDescent="0.25"/>
    <row r="89718" hidden="1" x14ac:dyDescent="0.25"/>
    <row r="89719" hidden="1" x14ac:dyDescent="0.25"/>
    <row r="89720" hidden="1" x14ac:dyDescent="0.25"/>
    <row r="89721" hidden="1" x14ac:dyDescent="0.25"/>
    <row r="89722" hidden="1" x14ac:dyDescent="0.25"/>
    <row r="89723" hidden="1" x14ac:dyDescent="0.25"/>
    <row r="89724" hidden="1" x14ac:dyDescent="0.25"/>
    <row r="89725" hidden="1" x14ac:dyDescent="0.25"/>
    <row r="89726" hidden="1" x14ac:dyDescent="0.25"/>
    <row r="89727" hidden="1" x14ac:dyDescent="0.25"/>
    <row r="89728" hidden="1" x14ac:dyDescent="0.25"/>
    <row r="89729" hidden="1" x14ac:dyDescent="0.25"/>
    <row r="89730" hidden="1" x14ac:dyDescent="0.25"/>
    <row r="89731" hidden="1" x14ac:dyDescent="0.25"/>
    <row r="89732" hidden="1" x14ac:dyDescent="0.25"/>
    <row r="89733" hidden="1" x14ac:dyDescent="0.25"/>
    <row r="89734" hidden="1" x14ac:dyDescent="0.25"/>
    <row r="89735" hidden="1" x14ac:dyDescent="0.25"/>
    <row r="89736" hidden="1" x14ac:dyDescent="0.25"/>
    <row r="89737" hidden="1" x14ac:dyDescent="0.25"/>
    <row r="89738" hidden="1" x14ac:dyDescent="0.25"/>
    <row r="89739" hidden="1" x14ac:dyDescent="0.25"/>
    <row r="89740" hidden="1" x14ac:dyDescent="0.25"/>
    <row r="89741" hidden="1" x14ac:dyDescent="0.25"/>
    <row r="89742" hidden="1" x14ac:dyDescent="0.25"/>
    <row r="89743" hidden="1" x14ac:dyDescent="0.25"/>
    <row r="89744" hidden="1" x14ac:dyDescent="0.25"/>
    <row r="89745" hidden="1" x14ac:dyDescent="0.25"/>
    <row r="89746" hidden="1" x14ac:dyDescent="0.25"/>
    <row r="89747" hidden="1" x14ac:dyDescent="0.25"/>
    <row r="89748" hidden="1" x14ac:dyDescent="0.25"/>
    <row r="89749" hidden="1" x14ac:dyDescent="0.25"/>
    <row r="89750" hidden="1" x14ac:dyDescent="0.25"/>
    <row r="89751" hidden="1" x14ac:dyDescent="0.25"/>
    <row r="89752" hidden="1" x14ac:dyDescent="0.25"/>
    <row r="89753" hidden="1" x14ac:dyDescent="0.25"/>
    <row r="89754" hidden="1" x14ac:dyDescent="0.25"/>
    <row r="89755" hidden="1" x14ac:dyDescent="0.25"/>
    <row r="89756" hidden="1" x14ac:dyDescent="0.25"/>
    <row r="89757" hidden="1" x14ac:dyDescent="0.25"/>
    <row r="89758" hidden="1" x14ac:dyDescent="0.25"/>
    <row r="89759" hidden="1" x14ac:dyDescent="0.25"/>
    <row r="89760" hidden="1" x14ac:dyDescent="0.25"/>
    <row r="89761" hidden="1" x14ac:dyDescent="0.25"/>
    <row r="89762" hidden="1" x14ac:dyDescent="0.25"/>
    <row r="89763" hidden="1" x14ac:dyDescent="0.25"/>
    <row r="89764" hidden="1" x14ac:dyDescent="0.25"/>
    <row r="89765" hidden="1" x14ac:dyDescent="0.25"/>
    <row r="89766" hidden="1" x14ac:dyDescent="0.25"/>
    <row r="89767" hidden="1" x14ac:dyDescent="0.25"/>
    <row r="89768" hidden="1" x14ac:dyDescent="0.25"/>
    <row r="89769" hidden="1" x14ac:dyDescent="0.25"/>
    <row r="89770" hidden="1" x14ac:dyDescent="0.25"/>
    <row r="89771" hidden="1" x14ac:dyDescent="0.25"/>
    <row r="89772" hidden="1" x14ac:dyDescent="0.25"/>
    <row r="89773" hidden="1" x14ac:dyDescent="0.25"/>
    <row r="89774" hidden="1" x14ac:dyDescent="0.25"/>
    <row r="89775" hidden="1" x14ac:dyDescent="0.25"/>
    <row r="89776" hidden="1" x14ac:dyDescent="0.25"/>
    <row r="89777" hidden="1" x14ac:dyDescent="0.25"/>
    <row r="89778" hidden="1" x14ac:dyDescent="0.25"/>
    <row r="89779" hidden="1" x14ac:dyDescent="0.25"/>
    <row r="89780" hidden="1" x14ac:dyDescent="0.25"/>
    <row r="89781" hidden="1" x14ac:dyDescent="0.25"/>
    <row r="89782" hidden="1" x14ac:dyDescent="0.25"/>
    <row r="89783" hidden="1" x14ac:dyDescent="0.25"/>
    <row r="89784" hidden="1" x14ac:dyDescent="0.25"/>
    <row r="89785" hidden="1" x14ac:dyDescent="0.25"/>
    <row r="89786" hidden="1" x14ac:dyDescent="0.25"/>
    <row r="89787" hidden="1" x14ac:dyDescent="0.25"/>
    <row r="89788" hidden="1" x14ac:dyDescent="0.25"/>
    <row r="89789" hidden="1" x14ac:dyDescent="0.25"/>
    <row r="89790" hidden="1" x14ac:dyDescent="0.25"/>
    <row r="89791" hidden="1" x14ac:dyDescent="0.25"/>
    <row r="89792" hidden="1" x14ac:dyDescent="0.25"/>
    <row r="89793" hidden="1" x14ac:dyDescent="0.25"/>
    <row r="89794" hidden="1" x14ac:dyDescent="0.25"/>
    <row r="89795" hidden="1" x14ac:dyDescent="0.25"/>
    <row r="89796" hidden="1" x14ac:dyDescent="0.25"/>
    <row r="89797" hidden="1" x14ac:dyDescent="0.25"/>
    <row r="89798" hidden="1" x14ac:dyDescent="0.25"/>
    <row r="89799" hidden="1" x14ac:dyDescent="0.25"/>
    <row r="89800" hidden="1" x14ac:dyDescent="0.25"/>
    <row r="89801" hidden="1" x14ac:dyDescent="0.25"/>
    <row r="89802" hidden="1" x14ac:dyDescent="0.25"/>
    <row r="89803" hidden="1" x14ac:dyDescent="0.25"/>
    <row r="89804" hidden="1" x14ac:dyDescent="0.25"/>
    <row r="89805" hidden="1" x14ac:dyDescent="0.25"/>
    <row r="89806" hidden="1" x14ac:dyDescent="0.25"/>
    <row r="89807" hidden="1" x14ac:dyDescent="0.25"/>
    <row r="89808" hidden="1" x14ac:dyDescent="0.25"/>
    <row r="89809" hidden="1" x14ac:dyDescent="0.25"/>
    <row r="89810" hidden="1" x14ac:dyDescent="0.25"/>
    <row r="89811" hidden="1" x14ac:dyDescent="0.25"/>
    <row r="89812" hidden="1" x14ac:dyDescent="0.25"/>
    <row r="89813" hidden="1" x14ac:dyDescent="0.25"/>
    <row r="89814" hidden="1" x14ac:dyDescent="0.25"/>
    <row r="89815" hidden="1" x14ac:dyDescent="0.25"/>
    <row r="89816" hidden="1" x14ac:dyDescent="0.25"/>
    <row r="89817" hidden="1" x14ac:dyDescent="0.25"/>
    <row r="89818" hidden="1" x14ac:dyDescent="0.25"/>
    <row r="89819" hidden="1" x14ac:dyDescent="0.25"/>
    <row r="89820" hidden="1" x14ac:dyDescent="0.25"/>
    <row r="89821" hidden="1" x14ac:dyDescent="0.25"/>
    <row r="89822" hidden="1" x14ac:dyDescent="0.25"/>
    <row r="89823" hidden="1" x14ac:dyDescent="0.25"/>
    <row r="89824" hidden="1" x14ac:dyDescent="0.25"/>
    <row r="89825" hidden="1" x14ac:dyDescent="0.25"/>
    <row r="89826" hidden="1" x14ac:dyDescent="0.25"/>
    <row r="89827" hidden="1" x14ac:dyDescent="0.25"/>
    <row r="89828" hidden="1" x14ac:dyDescent="0.25"/>
    <row r="89829" hidden="1" x14ac:dyDescent="0.25"/>
    <row r="89830" hidden="1" x14ac:dyDescent="0.25"/>
    <row r="89831" hidden="1" x14ac:dyDescent="0.25"/>
    <row r="89832" hidden="1" x14ac:dyDescent="0.25"/>
    <row r="89833" hidden="1" x14ac:dyDescent="0.25"/>
    <row r="89834" hidden="1" x14ac:dyDescent="0.25"/>
    <row r="89835" hidden="1" x14ac:dyDescent="0.25"/>
    <row r="89836" hidden="1" x14ac:dyDescent="0.25"/>
    <row r="89837" hidden="1" x14ac:dyDescent="0.25"/>
    <row r="89838" hidden="1" x14ac:dyDescent="0.25"/>
    <row r="89839" hidden="1" x14ac:dyDescent="0.25"/>
    <row r="89840" hidden="1" x14ac:dyDescent="0.25"/>
    <row r="89841" hidden="1" x14ac:dyDescent="0.25"/>
    <row r="89842" hidden="1" x14ac:dyDescent="0.25"/>
    <row r="89843" hidden="1" x14ac:dyDescent="0.25"/>
    <row r="89844" hidden="1" x14ac:dyDescent="0.25"/>
    <row r="89845" hidden="1" x14ac:dyDescent="0.25"/>
    <row r="89846" hidden="1" x14ac:dyDescent="0.25"/>
    <row r="89847" hidden="1" x14ac:dyDescent="0.25"/>
    <row r="89848" hidden="1" x14ac:dyDescent="0.25"/>
    <row r="89849" hidden="1" x14ac:dyDescent="0.25"/>
    <row r="89850" hidden="1" x14ac:dyDescent="0.25"/>
    <row r="89851" hidden="1" x14ac:dyDescent="0.25"/>
    <row r="89852" hidden="1" x14ac:dyDescent="0.25"/>
    <row r="89853" hidden="1" x14ac:dyDescent="0.25"/>
    <row r="89854" hidden="1" x14ac:dyDescent="0.25"/>
    <row r="89855" hidden="1" x14ac:dyDescent="0.25"/>
    <row r="89856" hidden="1" x14ac:dyDescent="0.25"/>
    <row r="89857" hidden="1" x14ac:dyDescent="0.25"/>
    <row r="89858" hidden="1" x14ac:dyDescent="0.25"/>
    <row r="89859" hidden="1" x14ac:dyDescent="0.25"/>
    <row r="89860" hidden="1" x14ac:dyDescent="0.25"/>
    <row r="89861" hidden="1" x14ac:dyDescent="0.25"/>
    <row r="89862" hidden="1" x14ac:dyDescent="0.25"/>
    <row r="89863" hidden="1" x14ac:dyDescent="0.25"/>
    <row r="89864" hidden="1" x14ac:dyDescent="0.25"/>
    <row r="89865" hidden="1" x14ac:dyDescent="0.25"/>
    <row r="89866" hidden="1" x14ac:dyDescent="0.25"/>
    <row r="89867" hidden="1" x14ac:dyDescent="0.25"/>
    <row r="89868" hidden="1" x14ac:dyDescent="0.25"/>
    <row r="89869" hidden="1" x14ac:dyDescent="0.25"/>
    <row r="89870" hidden="1" x14ac:dyDescent="0.25"/>
    <row r="89871" hidden="1" x14ac:dyDescent="0.25"/>
    <row r="89872" hidden="1" x14ac:dyDescent="0.25"/>
    <row r="89873" hidden="1" x14ac:dyDescent="0.25"/>
    <row r="89874" hidden="1" x14ac:dyDescent="0.25"/>
    <row r="89875" hidden="1" x14ac:dyDescent="0.25"/>
    <row r="89876" hidden="1" x14ac:dyDescent="0.25"/>
    <row r="89877" hidden="1" x14ac:dyDescent="0.25"/>
    <row r="89878" hidden="1" x14ac:dyDescent="0.25"/>
    <row r="89879" hidden="1" x14ac:dyDescent="0.25"/>
    <row r="89880" hidden="1" x14ac:dyDescent="0.25"/>
    <row r="89881" hidden="1" x14ac:dyDescent="0.25"/>
    <row r="89882" hidden="1" x14ac:dyDescent="0.25"/>
    <row r="89883" hidden="1" x14ac:dyDescent="0.25"/>
    <row r="89884" hidden="1" x14ac:dyDescent="0.25"/>
    <row r="89885" hidden="1" x14ac:dyDescent="0.25"/>
    <row r="89886" hidden="1" x14ac:dyDescent="0.25"/>
    <row r="89887" hidden="1" x14ac:dyDescent="0.25"/>
    <row r="89888" hidden="1" x14ac:dyDescent="0.25"/>
    <row r="89889" hidden="1" x14ac:dyDescent="0.25"/>
    <row r="89890" hidden="1" x14ac:dyDescent="0.25"/>
    <row r="89891" hidden="1" x14ac:dyDescent="0.25"/>
    <row r="89892" hidden="1" x14ac:dyDescent="0.25"/>
    <row r="89893" hidden="1" x14ac:dyDescent="0.25"/>
    <row r="89894" hidden="1" x14ac:dyDescent="0.25"/>
    <row r="89895" hidden="1" x14ac:dyDescent="0.25"/>
    <row r="89896" hidden="1" x14ac:dyDescent="0.25"/>
    <row r="89897" hidden="1" x14ac:dyDescent="0.25"/>
    <row r="89898" hidden="1" x14ac:dyDescent="0.25"/>
    <row r="89899" hidden="1" x14ac:dyDescent="0.25"/>
    <row r="89900" hidden="1" x14ac:dyDescent="0.25"/>
    <row r="89901" hidden="1" x14ac:dyDescent="0.25"/>
    <row r="89902" hidden="1" x14ac:dyDescent="0.25"/>
    <row r="89903" hidden="1" x14ac:dyDescent="0.25"/>
    <row r="89904" hidden="1" x14ac:dyDescent="0.25"/>
    <row r="89905" hidden="1" x14ac:dyDescent="0.25"/>
    <row r="89906" hidden="1" x14ac:dyDescent="0.25"/>
    <row r="89907" hidden="1" x14ac:dyDescent="0.25"/>
    <row r="89908" hidden="1" x14ac:dyDescent="0.25"/>
    <row r="89909" hidden="1" x14ac:dyDescent="0.25"/>
    <row r="89910" hidden="1" x14ac:dyDescent="0.25"/>
    <row r="89911" hidden="1" x14ac:dyDescent="0.25"/>
    <row r="89912" hidden="1" x14ac:dyDescent="0.25"/>
    <row r="89913" hidden="1" x14ac:dyDescent="0.25"/>
    <row r="89914" hidden="1" x14ac:dyDescent="0.25"/>
    <row r="89915" hidden="1" x14ac:dyDescent="0.25"/>
    <row r="89916" hidden="1" x14ac:dyDescent="0.25"/>
    <row r="89917" hidden="1" x14ac:dyDescent="0.25"/>
    <row r="89918" hidden="1" x14ac:dyDescent="0.25"/>
    <row r="89919" hidden="1" x14ac:dyDescent="0.25"/>
    <row r="89920" hidden="1" x14ac:dyDescent="0.25"/>
    <row r="89921" hidden="1" x14ac:dyDescent="0.25"/>
    <row r="89922" hidden="1" x14ac:dyDescent="0.25"/>
    <row r="89923" hidden="1" x14ac:dyDescent="0.25"/>
    <row r="89924" hidden="1" x14ac:dyDescent="0.25"/>
    <row r="89925" hidden="1" x14ac:dyDescent="0.25"/>
    <row r="89926" hidden="1" x14ac:dyDescent="0.25"/>
    <row r="89927" hidden="1" x14ac:dyDescent="0.25"/>
    <row r="89928" hidden="1" x14ac:dyDescent="0.25"/>
    <row r="89929" hidden="1" x14ac:dyDescent="0.25"/>
    <row r="89930" hidden="1" x14ac:dyDescent="0.25"/>
    <row r="89931" hidden="1" x14ac:dyDescent="0.25"/>
    <row r="89932" hidden="1" x14ac:dyDescent="0.25"/>
    <row r="89933" hidden="1" x14ac:dyDescent="0.25"/>
    <row r="89934" hidden="1" x14ac:dyDescent="0.25"/>
    <row r="89935" hidden="1" x14ac:dyDescent="0.25"/>
    <row r="89936" hidden="1" x14ac:dyDescent="0.25"/>
    <row r="89937" hidden="1" x14ac:dyDescent="0.25"/>
    <row r="89938" hidden="1" x14ac:dyDescent="0.25"/>
    <row r="89939" hidden="1" x14ac:dyDescent="0.25"/>
    <row r="89940" hidden="1" x14ac:dyDescent="0.25"/>
    <row r="89941" hidden="1" x14ac:dyDescent="0.25"/>
    <row r="89942" hidden="1" x14ac:dyDescent="0.25"/>
    <row r="89943" hidden="1" x14ac:dyDescent="0.25"/>
    <row r="89944" hidden="1" x14ac:dyDescent="0.25"/>
    <row r="89945" hidden="1" x14ac:dyDescent="0.25"/>
    <row r="89946" hidden="1" x14ac:dyDescent="0.25"/>
    <row r="89947" hidden="1" x14ac:dyDescent="0.25"/>
    <row r="89948" hidden="1" x14ac:dyDescent="0.25"/>
    <row r="89949" hidden="1" x14ac:dyDescent="0.25"/>
    <row r="89950" hidden="1" x14ac:dyDescent="0.25"/>
    <row r="89951" hidden="1" x14ac:dyDescent="0.25"/>
    <row r="89952" hidden="1" x14ac:dyDescent="0.25"/>
    <row r="89953" hidden="1" x14ac:dyDescent="0.25"/>
    <row r="89954" hidden="1" x14ac:dyDescent="0.25"/>
    <row r="89955" hidden="1" x14ac:dyDescent="0.25"/>
    <row r="89956" hidden="1" x14ac:dyDescent="0.25"/>
    <row r="89957" hidden="1" x14ac:dyDescent="0.25"/>
    <row r="89958" hidden="1" x14ac:dyDescent="0.25"/>
    <row r="89959" hidden="1" x14ac:dyDescent="0.25"/>
    <row r="89960" hidden="1" x14ac:dyDescent="0.25"/>
    <row r="89961" hidden="1" x14ac:dyDescent="0.25"/>
    <row r="89962" hidden="1" x14ac:dyDescent="0.25"/>
    <row r="89963" hidden="1" x14ac:dyDescent="0.25"/>
    <row r="89964" hidden="1" x14ac:dyDescent="0.25"/>
    <row r="89965" hidden="1" x14ac:dyDescent="0.25"/>
    <row r="89966" hidden="1" x14ac:dyDescent="0.25"/>
    <row r="89967" hidden="1" x14ac:dyDescent="0.25"/>
    <row r="89968" hidden="1" x14ac:dyDescent="0.25"/>
    <row r="89969" hidden="1" x14ac:dyDescent="0.25"/>
    <row r="89970" hidden="1" x14ac:dyDescent="0.25"/>
    <row r="89971" hidden="1" x14ac:dyDescent="0.25"/>
    <row r="89972" hidden="1" x14ac:dyDescent="0.25"/>
    <row r="89973" hidden="1" x14ac:dyDescent="0.25"/>
    <row r="89974" hidden="1" x14ac:dyDescent="0.25"/>
    <row r="89975" hidden="1" x14ac:dyDescent="0.25"/>
    <row r="89976" hidden="1" x14ac:dyDescent="0.25"/>
    <row r="89977" hidden="1" x14ac:dyDescent="0.25"/>
    <row r="89978" hidden="1" x14ac:dyDescent="0.25"/>
    <row r="89979" hidden="1" x14ac:dyDescent="0.25"/>
    <row r="89980" hidden="1" x14ac:dyDescent="0.25"/>
    <row r="89981" hidden="1" x14ac:dyDescent="0.25"/>
    <row r="89982" hidden="1" x14ac:dyDescent="0.25"/>
    <row r="89983" hidden="1" x14ac:dyDescent="0.25"/>
    <row r="89984" hidden="1" x14ac:dyDescent="0.25"/>
    <row r="89985" hidden="1" x14ac:dyDescent="0.25"/>
    <row r="89986" hidden="1" x14ac:dyDescent="0.25"/>
    <row r="89987" hidden="1" x14ac:dyDescent="0.25"/>
    <row r="89988" hidden="1" x14ac:dyDescent="0.25"/>
    <row r="89989" hidden="1" x14ac:dyDescent="0.25"/>
    <row r="89990" hidden="1" x14ac:dyDescent="0.25"/>
    <row r="89991" hidden="1" x14ac:dyDescent="0.25"/>
    <row r="89992" hidden="1" x14ac:dyDescent="0.25"/>
    <row r="89993" hidden="1" x14ac:dyDescent="0.25"/>
    <row r="89994" hidden="1" x14ac:dyDescent="0.25"/>
    <row r="89995" hidden="1" x14ac:dyDescent="0.25"/>
    <row r="89996" hidden="1" x14ac:dyDescent="0.25"/>
    <row r="89997" hidden="1" x14ac:dyDescent="0.25"/>
    <row r="89998" hidden="1" x14ac:dyDescent="0.25"/>
    <row r="89999" hidden="1" x14ac:dyDescent="0.25"/>
    <row r="90000" hidden="1" x14ac:dyDescent="0.25"/>
    <row r="90001" hidden="1" x14ac:dyDescent="0.25"/>
    <row r="90002" hidden="1" x14ac:dyDescent="0.25"/>
    <row r="90003" hidden="1" x14ac:dyDescent="0.25"/>
    <row r="90004" hidden="1" x14ac:dyDescent="0.25"/>
    <row r="90005" hidden="1" x14ac:dyDescent="0.25"/>
    <row r="90006" hidden="1" x14ac:dyDescent="0.25"/>
    <row r="90007" hidden="1" x14ac:dyDescent="0.25"/>
    <row r="90008" hidden="1" x14ac:dyDescent="0.25"/>
    <row r="90009" hidden="1" x14ac:dyDescent="0.25"/>
    <row r="90010" hidden="1" x14ac:dyDescent="0.25"/>
    <row r="90011" hidden="1" x14ac:dyDescent="0.25"/>
    <row r="90012" hidden="1" x14ac:dyDescent="0.25"/>
    <row r="90013" hidden="1" x14ac:dyDescent="0.25"/>
    <row r="90014" hidden="1" x14ac:dyDescent="0.25"/>
    <row r="90015" hidden="1" x14ac:dyDescent="0.25"/>
    <row r="90016" hidden="1" x14ac:dyDescent="0.25"/>
    <row r="90017" hidden="1" x14ac:dyDescent="0.25"/>
    <row r="90018" hidden="1" x14ac:dyDescent="0.25"/>
    <row r="90019" hidden="1" x14ac:dyDescent="0.25"/>
    <row r="90020" hidden="1" x14ac:dyDescent="0.25"/>
    <row r="90021" hidden="1" x14ac:dyDescent="0.25"/>
    <row r="90022" hidden="1" x14ac:dyDescent="0.25"/>
    <row r="90023" hidden="1" x14ac:dyDescent="0.25"/>
    <row r="90024" hidden="1" x14ac:dyDescent="0.25"/>
    <row r="90025" hidden="1" x14ac:dyDescent="0.25"/>
    <row r="90026" hidden="1" x14ac:dyDescent="0.25"/>
    <row r="90027" hidden="1" x14ac:dyDescent="0.25"/>
    <row r="90028" hidden="1" x14ac:dyDescent="0.25"/>
    <row r="90029" hidden="1" x14ac:dyDescent="0.25"/>
    <row r="90030" hidden="1" x14ac:dyDescent="0.25"/>
    <row r="90031" hidden="1" x14ac:dyDescent="0.25"/>
    <row r="90032" hidden="1" x14ac:dyDescent="0.25"/>
    <row r="90033" hidden="1" x14ac:dyDescent="0.25"/>
    <row r="90034" hidden="1" x14ac:dyDescent="0.25"/>
    <row r="90035" hidden="1" x14ac:dyDescent="0.25"/>
    <row r="90036" hidden="1" x14ac:dyDescent="0.25"/>
    <row r="90037" hidden="1" x14ac:dyDescent="0.25"/>
    <row r="90038" hidden="1" x14ac:dyDescent="0.25"/>
    <row r="90039" hidden="1" x14ac:dyDescent="0.25"/>
    <row r="90040" hidden="1" x14ac:dyDescent="0.25"/>
    <row r="90041" hidden="1" x14ac:dyDescent="0.25"/>
    <row r="90042" hidden="1" x14ac:dyDescent="0.25"/>
    <row r="90043" hidden="1" x14ac:dyDescent="0.25"/>
    <row r="90044" hidden="1" x14ac:dyDescent="0.25"/>
    <row r="90045" hidden="1" x14ac:dyDescent="0.25"/>
    <row r="90046" hidden="1" x14ac:dyDescent="0.25"/>
    <row r="90047" hidden="1" x14ac:dyDescent="0.25"/>
    <row r="90048" hidden="1" x14ac:dyDescent="0.25"/>
    <row r="90049" hidden="1" x14ac:dyDescent="0.25"/>
    <row r="90050" hidden="1" x14ac:dyDescent="0.25"/>
    <row r="90051" hidden="1" x14ac:dyDescent="0.25"/>
    <row r="90052" hidden="1" x14ac:dyDescent="0.25"/>
    <row r="90053" hidden="1" x14ac:dyDescent="0.25"/>
    <row r="90054" hidden="1" x14ac:dyDescent="0.25"/>
    <row r="90055" hidden="1" x14ac:dyDescent="0.25"/>
    <row r="90056" hidden="1" x14ac:dyDescent="0.25"/>
    <row r="90057" hidden="1" x14ac:dyDescent="0.25"/>
    <row r="90058" hidden="1" x14ac:dyDescent="0.25"/>
    <row r="90059" hidden="1" x14ac:dyDescent="0.25"/>
    <row r="90060" hidden="1" x14ac:dyDescent="0.25"/>
    <row r="90061" hidden="1" x14ac:dyDescent="0.25"/>
    <row r="90062" hidden="1" x14ac:dyDescent="0.25"/>
    <row r="90063" hidden="1" x14ac:dyDescent="0.25"/>
    <row r="90064" hidden="1" x14ac:dyDescent="0.25"/>
    <row r="90065" hidden="1" x14ac:dyDescent="0.25"/>
    <row r="90066" hidden="1" x14ac:dyDescent="0.25"/>
    <row r="90067" hidden="1" x14ac:dyDescent="0.25"/>
    <row r="90068" hidden="1" x14ac:dyDescent="0.25"/>
    <row r="90069" hidden="1" x14ac:dyDescent="0.25"/>
    <row r="90070" hidden="1" x14ac:dyDescent="0.25"/>
    <row r="90071" hidden="1" x14ac:dyDescent="0.25"/>
    <row r="90072" hidden="1" x14ac:dyDescent="0.25"/>
    <row r="90073" hidden="1" x14ac:dyDescent="0.25"/>
    <row r="90074" hidden="1" x14ac:dyDescent="0.25"/>
    <row r="90075" hidden="1" x14ac:dyDescent="0.25"/>
    <row r="90076" hidden="1" x14ac:dyDescent="0.25"/>
    <row r="90077" hidden="1" x14ac:dyDescent="0.25"/>
    <row r="90078" hidden="1" x14ac:dyDescent="0.25"/>
    <row r="90079" hidden="1" x14ac:dyDescent="0.25"/>
    <row r="90080" hidden="1" x14ac:dyDescent="0.25"/>
    <row r="90081" hidden="1" x14ac:dyDescent="0.25"/>
    <row r="90082" hidden="1" x14ac:dyDescent="0.25"/>
    <row r="90083" hidden="1" x14ac:dyDescent="0.25"/>
    <row r="90084" hidden="1" x14ac:dyDescent="0.25"/>
    <row r="90085" hidden="1" x14ac:dyDescent="0.25"/>
    <row r="90086" hidden="1" x14ac:dyDescent="0.25"/>
    <row r="90087" hidden="1" x14ac:dyDescent="0.25"/>
    <row r="90088" hidden="1" x14ac:dyDescent="0.25"/>
    <row r="90089" hidden="1" x14ac:dyDescent="0.25"/>
    <row r="90090" hidden="1" x14ac:dyDescent="0.25"/>
    <row r="90091" hidden="1" x14ac:dyDescent="0.25"/>
    <row r="90092" hidden="1" x14ac:dyDescent="0.25"/>
    <row r="90093" hidden="1" x14ac:dyDescent="0.25"/>
    <row r="90094" hidden="1" x14ac:dyDescent="0.25"/>
    <row r="90095" hidden="1" x14ac:dyDescent="0.25"/>
    <row r="90096" hidden="1" x14ac:dyDescent="0.25"/>
    <row r="90097" hidden="1" x14ac:dyDescent="0.25"/>
    <row r="90098" hidden="1" x14ac:dyDescent="0.25"/>
    <row r="90099" hidden="1" x14ac:dyDescent="0.25"/>
    <row r="90100" hidden="1" x14ac:dyDescent="0.25"/>
    <row r="90101" hidden="1" x14ac:dyDescent="0.25"/>
    <row r="90102" hidden="1" x14ac:dyDescent="0.25"/>
    <row r="90103" hidden="1" x14ac:dyDescent="0.25"/>
    <row r="90104" hidden="1" x14ac:dyDescent="0.25"/>
    <row r="90105" hidden="1" x14ac:dyDescent="0.25"/>
    <row r="90106" hidden="1" x14ac:dyDescent="0.25"/>
    <row r="90107" hidden="1" x14ac:dyDescent="0.25"/>
    <row r="90108" hidden="1" x14ac:dyDescent="0.25"/>
    <row r="90109" hidden="1" x14ac:dyDescent="0.25"/>
    <row r="90110" hidden="1" x14ac:dyDescent="0.25"/>
    <row r="90111" hidden="1" x14ac:dyDescent="0.25"/>
    <row r="90112" hidden="1" x14ac:dyDescent="0.25"/>
    <row r="90113" hidden="1" x14ac:dyDescent="0.25"/>
    <row r="90114" hidden="1" x14ac:dyDescent="0.25"/>
    <row r="90115" hidden="1" x14ac:dyDescent="0.25"/>
    <row r="90116" hidden="1" x14ac:dyDescent="0.25"/>
    <row r="90117" hidden="1" x14ac:dyDescent="0.25"/>
    <row r="90118" hidden="1" x14ac:dyDescent="0.25"/>
    <row r="90119" hidden="1" x14ac:dyDescent="0.25"/>
    <row r="90120" hidden="1" x14ac:dyDescent="0.25"/>
    <row r="90121" hidden="1" x14ac:dyDescent="0.25"/>
    <row r="90122" hidden="1" x14ac:dyDescent="0.25"/>
    <row r="90123" hidden="1" x14ac:dyDescent="0.25"/>
    <row r="90124" hidden="1" x14ac:dyDescent="0.25"/>
    <row r="90125" hidden="1" x14ac:dyDescent="0.25"/>
    <row r="90126" hidden="1" x14ac:dyDescent="0.25"/>
    <row r="90127" hidden="1" x14ac:dyDescent="0.25"/>
    <row r="90128" hidden="1" x14ac:dyDescent="0.25"/>
    <row r="90129" hidden="1" x14ac:dyDescent="0.25"/>
    <row r="90130" hidden="1" x14ac:dyDescent="0.25"/>
    <row r="90131" hidden="1" x14ac:dyDescent="0.25"/>
    <row r="90132" hidden="1" x14ac:dyDescent="0.25"/>
    <row r="90133" hidden="1" x14ac:dyDescent="0.25"/>
    <row r="90134" hidden="1" x14ac:dyDescent="0.25"/>
    <row r="90135" hidden="1" x14ac:dyDescent="0.25"/>
    <row r="90136" hidden="1" x14ac:dyDescent="0.25"/>
    <row r="90137" hidden="1" x14ac:dyDescent="0.25"/>
    <row r="90138" hidden="1" x14ac:dyDescent="0.25"/>
    <row r="90139" hidden="1" x14ac:dyDescent="0.25"/>
    <row r="90140" hidden="1" x14ac:dyDescent="0.25"/>
    <row r="90141" hidden="1" x14ac:dyDescent="0.25"/>
    <row r="90142" hidden="1" x14ac:dyDescent="0.25"/>
    <row r="90143" hidden="1" x14ac:dyDescent="0.25"/>
    <row r="90144" hidden="1" x14ac:dyDescent="0.25"/>
    <row r="90145" hidden="1" x14ac:dyDescent="0.25"/>
    <row r="90146" hidden="1" x14ac:dyDescent="0.25"/>
    <row r="90147" hidden="1" x14ac:dyDescent="0.25"/>
    <row r="90148" hidden="1" x14ac:dyDescent="0.25"/>
    <row r="90149" hidden="1" x14ac:dyDescent="0.25"/>
    <row r="90150" hidden="1" x14ac:dyDescent="0.25"/>
    <row r="90151" hidden="1" x14ac:dyDescent="0.25"/>
    <row r="90152" hidden="1" x14ac:dyDescent="0.25"/>
    <row r="90153" hidden="1" x14ac:dyDescent="0.25"/>
    <row r="90154" hidden="1" x14ac:dyDescent="0.25"/>
    <row r="90155" hidden="1" x14ac:dyDescent="0.25"/>
    <row r="90156" hidden="1" x14ac:dyDescent="0.25"/>
    <row r="90157" hidden="1" x14ac:dyDescent="0.25"/>
    <row r="90158" hidden="1" x14ac:dyDescent="0.25"/>
    <row r="90159" hidden="1" x14ac:dyDescent="0.25"/>
    <row r="90160" hidden="1" x14ac:dyDescent="0.25"/>
    <row r="90161" hidden="1" x14ac:dyDescent="0.25"/>
    <row r="90162" hidden="1" x14ac:dyDescent="0.25"/>
    <row r="90163" hidden="1" x14ac:dyDescent="0.25"/>
    <row r="90164" hidden="1" x14ac:dyDescent="0.25"/>
    <row r="90165" hidden="1" x14ac:dyDescent="0.25"/>
    <row r="90166" hidden="1" x14ac:dyDescent="0.25"/>
    <row r="90167" hidden="1" x14ac:dyDescent="0.25"/>
    <row r="90168" hidden="1" x14ac:dyDescent="0.25"/>
    <row r="90169" hidden="1" x14ac:dyDescent="0.25"/>
    <row r="90170" hidden="1" x14ac:dyDescent="0.25"/>
    <row r="90171" hidden="1" x14ac:dyDescent="0.25"/>
    <row r="90172" hidden="1" x14ac:dyDescent="0.25"/>
    <row r="90173" hidden="1" x14ac:dyDescent="0.25"/>
    <row r="90174" hidden="1" x14ac:dyDescent="0.25"/>
    <row r="90175" hidden="1" x14ac:dyDescent="0.25"/>
    <row r="90176" hidden="1" x14ac:dyDescent="0.25"/>
    <row r="90177" hidden="1" x14ac:dyDescent="0.25"/>
    <row r="90178" hidden="1" x14ac:dyDescent="0.25"/>
    <row r="90179" hidden="1" x14ac:dyDescent="0.25"/>
    <row r="90180" hidden="1" x14ac:dyDescent="0.25"/>
    <row r="90181" hidden="1" x14ac:dyDescent="0.25"/>
    <row r="90182" hidden="1" x14ac:dyDescent="0.25"/>
    <row r="90183" hidden="1" x14ac:dyDescent="0.25"/>
    <row r="90184" hidden="1" x14ac:dyDescent="0.25"/>
    <row r="90185" hidden="1" x14ac:dyDescent="0.25"/>
    <row r="90186" hidden="1" x14ac:dyDescent="0.25"/>
    <row r="90187" hidden="1" x14ac:dyDescent="0.25"/>
    <row r="90188" hidden="1" x14ac:dyDescent="0.25"/>
    <row r="90189" hidden="1" x14ac:dyDescent="0.25"/>
    <row r="90190" hidden="1" x14ac:dyDescent="0.25"/>
    <row r="90191" hidden="1" x14ac:dyDescent="0.25"/>
    <row r="90192" hidden="1" x14ac:dyDescent="0.25"/>
    <row r="90193" hidden="1" x14ac:dyDescent="0.25"/>
    <row r="90194" hidden="1" x14ac:dyDescent="0.25"/>
    <row r="90195" hidden="1" x14ac:dyDescent="0.25"/>
    <row r="90196" hidden="1" x14ac:dyDescent="0.25"/>
    <row r="90197" hidden="1" x14ac:dyDescent="0.25"/>
    <row r="90198" hidden="1" x14ac:dyDescent="0.25"/>
    <row r="90199" hidden="1" x14ac:dyDescent="0.25"/>
    <row r="90200" hidden="1" x14ac:dyDescent="0.25"/>
    <row r="90201" hidden="1" x14ac:dyDescent="0.25"/>
    <row r="90202" hidden="1" x14ac:dyDescent="0.25"/>
    <row r="90203" hidden="1" x14ac:dyDescent="0.25"/>
    <row r="90204" hidden="1" x14ac:dyDescent="0.25"/>
    <row r="90205" hidden="1" x14ac:dyDescent="0.25"/>
    <row r="90206" hidden="1" x14ac:dyDescent="0.25"/>
    <row r="90207" hidden="1" x14ac:dyDescent="0.25"/>
    <row r="90208" hidden="1" x14ac:dyDescent="0.25"/>
    <row r="90209" hidden="1" x14ac:dyDescent="0.25"/>
    <row r="90210" hidden="1" x14ac:dyDescent="0.25"/>
    <row r="90211" hidden="1" x14ac:dyDescent="0.25"/>
    <row r="90212" hidden="1" x14ac:dyDescent="0.25"/>
    <row r="90213" hidden="1" x14ac:dyDescent="0.25"/>
    <row r="90214" hidden="1" x14ac:dyDescent="0.25"/>
    <row r="90215" hidden="1" x14ac:dyDescent="0.25"/>
    <row r="90216" hidden="1" x14ac:dyDescent="0.25"/>
    <row r="90217" hidden="1" x14ac:dyDescent="0.25"/>
    <row r="90218" hidden="1" x14ac:dyDescent="0.25"/>
    <row r="90219" hidden="1" x14ac:dyDescent="0.25"/>
    <row r="90220" hidden="1" x14ac:dyDescent="0.25"/>
    <row r="90221" hidden="1" x14ac:dyDescent="0.25"/>
    <row r="90222" hidden="1" x14ac:dyDescent="0.25"/>
    <row r="90223" hidden="1" x14ac:dyDescent="0.25"/>
    <row r="90224" hidden="1" x14ac:dyDescent="0.25"/>
    <row r="90225" hidden="1" x14ac:dyDescent="0.25"/>
    <row r="90226" hidden="1" x14ac:dyDescent="0.25"/>
    <row r="90227" hidden="1" x14ac:dyDescent="0.25"/>
    <row r="90228" hidden="1" x14ac:dyDescent="0.25"/>
    <row r="90229" hidden="1" x14ac:dyDescent="0.25"/>
    <row r="90230" hidden="1" x14ac:dyDescent="0.25"/>
    <row r="90231" hidden="1" x14ac:dyDescent="0.25"/>
    <row r="90232" hidden="1" x14ac:dyDescent="0.25"/>
    <row r="90233" hidden="1" x14ac:dyDescent="0.25"/>
    <row r="90234" hidden="1" x14ac:dyDescent="0.25"/>
    <row r="90235" hidden="1" x14ac:dyDescent="0.25"/>
    <row r="90236" hidden="1" x14ac:dyDescent="0.25"/>
    <row r="90237" hidden="1" x14ac:dyDescent="0.25"/>
    <row r="90238" hidden="1" x14ac:dyDescent="0.25"/>
    <row r="90239" hidden="1" x14ac:dyDescent="0.25"/>
    <row r="90240" hidden="1" x14ac:dyDescent="0.25"/>
    <row r="90241" hidden="1" x14ac:dyDescent="0.25"/>
    <row r="90242" hidden="1" x14ac:dyDescent="0.25"/>
    <row r="90243" hidden="1" x14ac:dyDescent="0.25"/>
    <row r="90244" hidden="1" x14ac:dyDescent="0.25"/>
    <row r="90245" hidden="1" x14ac:dyDescent="0.25"/>
    <row r="90246" hidden="1" x14ac:dyDescent="0.25"/>
    <row r="90247" hidden="1" x14ac:dyDescent="0.25"/>
    <row r="90248" hidden="1" x14ac:dyDescent="0.25"/>
    <row r="90249" hidden="1" x14ac:dyDescent="0.25"/>
    <row r="90250" hidden="1" x14ac:dyDescent="0.25"/>
    <row r="90251" hidden="1" x14ac:dyDescent="0.25"/>
    <row r="90252" hidden="1" x14ac:dyDescent="0.25"/>
    <row r="90253" hidden="1" x14ac:dyDescent="0.25"/>
    <row r="90254" hidden="1" x14ac:dyDescent="0.25"/>
    <row r="90255" hidden="1" x14ac:dyDescent="0.25"/>
    <row r="90256" hidden="1" x14ac:dyDescent="0.25"/>
    <row r="90257" hidden="1" x14ac:dyDescent="0.25"/>
    <row r="90258" hidden="1" x14ac:dyDescent="0.25"/>
    <row r="90259" hidden="1" x14ac:dyDescent="0.25"/>
    <row r="90260" hidden="1" x14ac:dyDescent="0.25"/>
    <row r="90261" hidden="1" x14ac:dyDescent="0.25"/>
    <row r="90262" hidden="1" x14ac:dyDescent="0.25"/>
    <row r="90263" hidden="1" x14ac:dyDescent="0.25"/>
    <row r="90264" hidden="1" x14ac:dyDescent="0.25"/>
    <row r="90265" hidden="1" x14ac:dyDescent="0.25"/>
    <row r="90266" hidden="1" x14ac:dyDescent="0.25"/>
    <row r="90267" hidden="1" x14ac:dyDescent="0.25"/>
    <row r="90268" hidden="1" x14ac:dyDescent="0.25"/>
    <row r="90269" hidden="1" x14ac:dyDescent="0.25"/>
    <row r="90270" hidden="1" x14ac:dyDescent="0.25"/>
    <row r="90271" hidden="1" x14ac:dyDescent="0.25"/>
    <row r="90272" hidden="1" x14ac:dyDescent="0.25"/>
    <row r="90273" hidden="1" x14ac:dyDescent="0.25"/>
    <row r="90274" hidden="1" x14ac:dyDescent="0.25"/>
    <row r="90275" hidden="1" x14ac:dyDescent="0.25"/>
    <row r="90276" hidden="1" x14ac:dyDescent="0.25"/>
    <row r="90277" hidden="1" x14ac:dyDescent="0.25"/>
    <row r="90278" hidden="1" x14ac:dyDescent="0.25"/>
    <row r="90279" hidden="1" x14ac:dyDescent="0.25"/>
    <row r="90280" hidden="1" x14ac:dyDescent="0.25"/>
    <row r="90281" hidden="1" x14ac:dyDescent="0.25"/>
    <row r="90282" hidden="1" x14ac:dyDescent="0.25"/>
    <row r="90283" hidden="1" x14ac:dyDescent="0.25"/>
    <row r="90284" hidden="1" x14ac:dyDescent="0.25"/>
    <row r="90285" hidden="1" x14ac:dyDescent="0.25"/>
    <row r="90286" hidden="1" x14ac:dyDescent="0.25"/>
    <row r="90287" hidden="1" x14ac:dyDescent="0.25"/>
    <row r="90288" hidden="1" x14ac:dyDescent="0.25"/>
    <row r="90289" hidden="1" x14ac:dyDescent="0.25"/>
    <row r="90290" hidden="1" x14ac:dyDescent="0.25"/>
    <row r="90291" hidden="1" x14ac:dyDescent="0.25"/>
    <row r="90292" hidden="1" x14ac:dyDescent="0.25"/>
    <row r="90293" hidden="1" x14ac:dyDescent="0.25"/>
    <row r="90294" hidden="1" x14ac:dyDescent="0.25"/>
    <row r="90295" hidden="1" x14ac:dyDescent="0.25"/>
    <row r="90296" hidden="1" x14ac:dyDescent="0.25"/>
    <row r="90297" hidden="1" x14ac:dyDescent="0.25"/>
    <row r="90298" hidden="1" x14ac:dyDescent="0.25"/>
    <row r="90299" hidden="1" x14ac:dyDescent="0.25"/>
    <row r="90300" hidden="1" x14ac:dyDescent="0.25"/>
    <row r="90301" hidden="1" x14ac:dyDescent="0.25"/>
    <row r="90302" hidden="1" x14ac:dyDescent="0.25"/>
    <row r="90303" hidden="1" x14ac:dyDescent="0.25"/>
    <row r="90304" hidden="1" x14ac:dyDescent="0.25"/>
    <row r="90305" hidden="1" x14ac:dyDescent="0.25"/>
    <row r="90306" hidden="1" x14ac:dyDescent="0.25"/>
    <row r="90307" hidden="1" x14ac:dyDescent="0.25"/>
    <row r="90308" hidden="1" x14ac:dyDescent="0.25"/>
    <row r="90309" hidden="1" x14ac:dyDescent="0.25"/>
    <row r="90310" hidden="1" x14ac:dyDescent="0.25"/>
    <row r="90311" hidden="1" x14ac:dyDescent="0.25"/>
    <row r="90312" hidden="1" x14ac:dyDescent="0.25"/>
    <row r="90313" hidden="1" x14ac:dyDescent="0.25"/>
    <row r="90314" hidden="1" x14ac:dyDescent="0.25"/>
    <row r="90315" hidden="1" x14ac:dyDescent="0.25"/>
    <row r="90316" hidden="1" x14ac:dyDescent="0.25"/>
    <row r="90317" hidden="1" x14ac:dyDescent="0.25"/>
    <row r="90318" hidden="1" x14ac:dyDescent="0.25"/>
    <row r="90319" hidden="1" x14ac:dyDescent="0.25"/>
    <row r="90320" hidden="1" x14ac:dyDescent="0.25"/>
    <row r="90321" hidden="1" x14ac:dyDescent="0.25"/>
    <row r="90322" hidden="1" x14ac:dyDescent="0.25"/>
    <row r="90323" hidden="1" x14ac:dyDescent="0.25"/>
    <row r="90324" hidden="1" x14ac:dyDescent="0.25"/>
    <row r="90325" hidden="1" x14ac:dyDescent="0.25"/>
    <row r="90326" hidden="1" x14ac:dyDescent="0.25"/>
    <row r="90327" hidden="1" x14ac:dyDescent="0.25"/>
    <row r="90328" hidden="1" x14ac:dyDescent="0.25"/>
    <row r="90329" hidden="1" x14ac:dyDescent="0.25"/>
    <row r="90330" hidden="1" x14ac:dyDescent="0.25"/>
    <row r="90331" hidden="1" x14ac:dyDescent="0.25"/>
    <row r="90332" hidden="1" x14ac:dyDescent="0.25"/>
    <row r="90333" hidden="1" x14ac:dyDescent="0.25"/>
    <row r="90334" hidden="1" x14ac:dyDescent="0.25"/>
    <row r="90335" hidden="1" x14ac:dyDescent="0.25"/>
    <row r="90336" hidden="1" x14ac:dyDescent="0.25"/>
    <row r="90337" hidden="1" x14ac:dyDescent="0.25"/>
    <row r="90338" hidden="1" x14ac:dyDescent="0.25"/>
    <row r="90339" hidden="1" x14ac:dyDescent="0.25"/>
    <row r="90340" hidden="1" x14ac:dyDescent="0.25"/>
    <row r="90341" hidden="1" x14ac:dyDescent="0.25"/>
    <row r="90342" hidden="1" x14ac:dyDescent="0.25"/>
    <row r="90343" hidden="1" x14ac:dyDescent="0.25"/>
    <row r="90344" hidden="1" x14ac:dyDescent="0.25"/>
    <row r="90345" hidden="1" x14ac:dyDescent="0.25"/>
    <row r="90346" hidden="1" x14ac:dyDescent="0.25"/>
    <row r="90347" hidden="1" x14ac:dyDescent="0.25"/>
    <row r="90348" hidden="1" x14ac:dyDescent="0.25"/>
    <row r="90349" hidden="1" x14ac:dyDescent="0.25"/>
    <row r="90350" hidden="1" x14ac:dyDescent="0.25"/>
    <row r="90351" hidden="1" x14ac:dyDescent="0.25"/>
    <row r="90352" hidden="1" x14ac:dyDescent="0.25"/>
    <row r="90353" hidden="1" x14ac:dyDescent="0.25"/>
    <row r="90354" hidden="1" x14ac:dyDescent="0.25"/>
    <row r="90355" hidden="1" x14ac:dyDescent="0.25"/>
    <row r="90356" hidden="1" x14ac:dyDescent="0.25"/>
    <row r="90357" hidden="1" x14ac:dyDescent="0.25"/>
    <row r="90358" hidden="1" x14ac:dyDescent="0.25"/>
    <row r="90359" hidden="1" x14ac:dyDescent="0.25"/>
    <row r="90360" hidden="1" x14ac:dyDescent="0.25"/>
    <row r="90361" hidden="1" x14ac:dyDescent="0.25"/>
    <row r="90362" hidden="1" x14ac:dyDescent="0.25"/>
    <row r="90363" hidden="1" x14ac:dyDescent="0.25"/>
    <row r="90364" hidden="1" x14ac:dyDescent="0.25"/>
    <row r="90365" hidden="1" x14ac:dyDescent="0.25"/>
    <row r="90366" hidden="1" x14ac:dyDescent="0.25"/>
    <row r="90367" hidden="1" x14ac:dyDescent="0.25"/>
    <row r="90368" hidden="1" x14ac:dyDescent="0.25"/>
    <row r="90369" hidden="1" x14ac:dyDescent="0.25"/>
    <row r="90370" hidden="1" x14ac:dyDescent="0.25"/>
    <row r="90371" hidden="1" x14ac:dyDescent="0.25"/>
    <row r="90372" hidden="1" x14ac:dyDescent="0.25"/>
    <row r="90373" hidden="1" x14ac:dyDescent="0.25"/>
    <row r="90374" hidden="1" x14ac:dyDescent="0.25"/>
    <row r="90375" hidden="1" x14ac:dyDescent="0.25"/>
    <row r="90376" hidden="1" x14ac:dyDescent="0.25"/>
    <row r="90377" hidden="1" x14ac:dyDescent="0.25"/>
    <row r="90378" hidden="1" x14ac:dyDescent="0.25"/>
    <row r="90379" hidden="1" x14ac:dyDescent="0.25"/>
    <row r="90380" hidden="1" x14ac:dyDescent="0.25"/>
    <row r="90381" hidden="1" x14ac:dyDescent="0.25"/>
    <row r="90382" hidden="1" x14ac:dyDescent="0.25"/>
    <row r="90383" hidden="1" x14ac:dyDescent="0.25"/>
    <row r="90384" hidden="1" x14ac:dyDescent="0.25"/>
    <row r="90385" hidden="1" x14ac:dyDescent="0.25"/>
    <row r="90386" hidden="1" x14ac:dyDescent="0.25"/>
    <row r="90387" hidden="1" x14ac:dyDescent="0.25"/>
    <row r="90388" hidden="1" x14ac:dyDescent="0.25"/>
    <row r="90389" hidden="1" x14ac:dyDescent="0.25"/>
    <row r="90390" hidden="1" x14ac:dyDescent="0.25"/>
    <row r="90391" hidden="1" x14ac:dyDescent="0.25"/>
    <row r="90392" hidden="1" x14ac:dyDescent="0.25"/>
    <row r="90393" hidden="1" x14ac:dyDescent="0.25"/>
    <row r="90394" hidden="1" x14ac:dyDescent="0.25"/>
    <row r="90395" hidden="1" x14ac:dyDescent="0.25"/>
    <row r="90396" hidden="1" x14ac:dyDescent="0.25"/>
    <row r="90397" hidden="1" x14ac:dyDescent="0.25"/>
    <row r="90398" hidden="1" x14ac:dyDescent="0.25"/>
    <row r="90399" hidden="1" x14ac:dyDescent="0.25"/>
    <row r="90400" hidden="1" x14ac:dyDescent="0.25"/>
    <row r="90401" hidden="1" x14ac:dyDescent="0.25"/>
    <row r="90402" hidden="1" x14ac:dyDescent="0.25"/>
    <row r="90403" hidden="1" x14ac:dyDescent="0.25"/>
    <row r="90404" hidden="1" x14ac:dyDescent="0.25"/>
    <row r="90405" hidden="1" x14ac:dyDescent="0.25"/>
    <row r="90406" hidden="1" x14ac:dyDescent="0.25"/>
    <row r="90407" hidden="1" x14ac:dyDescent="0.25"/>
    <row r="90408" hidden="1" x14ac:dyDescent="0.25"/>
    <row r="90409" hidden="1" x14ac:dyDescent="0.25"/>
    <row r="90410" hidden="1" x14ac:dyDescent="0.25"/>
    <row r="90411" hidden="1" x14ac:dyDescent="0.25"/>
    <row r="90412" hidden="1" x14ac:dyDescent="0.25"/>
    <row r="90413" hidden="1" x14ac:dyDescent="0.25"/>
    <row r="90414" hidden="1" x14ac:dyDescent="0.25"/>
    <row r="90415" hidden="1" x14ac:dyDescent="0.25"/>
    <row r="90416" hidden="1" x14ac:dyDescent="0.25"/>
    <row r="90417" hidden="1" x14ac:dyDescent="0.25"/>
    <row r="90418" hidden="1" x14ac:dyDescent="0.25"/>
    <row r="90419" hidden="1" x14ac:dyDescent="0.25"/>
    <row r="90420" hidden="1" x14ac:dyDescent="0.25"/>
    <row r="90421" hidden="1" x14ac:dyDescent="0.25"/>
    <row r="90422" hidden="1" x14ac:dyDescent="0.25"/>
    <row r="90423" hidden="1" x14ac:dyDescent="0.25"/>
    <row r="90424" hidden="1" x14ac:dyDescent="0.25"/>
    <row r="90425" hidden="1" x14ac:dyDescent="0.25"/>
    <row r="90426" hidden="1" x14ac:dyDescent="0.25"/>
    <row r="90427" hidden="1" x14ac:dyDescent="0.25"/>
    <row r="90428" hidden="1" x14ac:dyDescent="0.25"/>
    <row r="90429" hidden="1" x14ac:dyDescent="0.25"/>
    <row r="90430" hidden="1" x14ac:dyDescent="0.25"/>
    <row r="90431" hidden="1" x14ac:dyDescent="0.25"/>
    <row r="90432" hidden="1" x14ac:dyDescent="0.25"/>
    <row r="90433" hidden="1" x14ac:dyDescent="0.25"/>
    <row r="90434" hidden="1" x14ac:dyDescent="0.25"/>
    <row r="90435" hidden="1" x14ac:dyDescent="0.25"/>
    <row r="90436" hidden="1" x14ac:dyDescent="0.25"/>
    <row r="90437" hidden="1" x14ac:dyDescent="0.25"/>
    <row r="90438" hidden="1" x14ac:dyDescent="0.25"/>
    <row r="90439" hidden="1" x14ac:dyDescent="0.25"/>
    <row r="90440" hidden="1" x14ac:dyDescent="0.25"/>
    <row r="90441" hidden="1" x14ac:dyDescent="0.25"/>
    <row r="90442" hidden="1" x14ac:dyDescent="0.25"/>
    <row r="90443" hidden="1" x14ac:dyDescent="0.25"/>
    <row r="90444" hidden="1" x14ac:dyDescent="0.25"/>
    <row r="90445" hidden="1" x14ac:dyDescent="0.25"/>
    <row r="90446" hidden="1" x14ac:dyDescent="0.25"/>
    <row r="90447" hidden="1" x14ac:dyDescent="0.25"/>
    <row r="90448" hidden="1" x14ac:dyDescent="0.25"/>
    <row r="90449" hidden="1" x14ac:dyDescent="0.25"/>
    <row r="90450" hidden="1" x14ac:dyDescent="0.25"/>
    <row r="90451" hidden="1" x14ac:dyDescent="0.25"/>
    <row r="90452" hidden="1" x14ac:dyDescent="0.25"/>
    <row r="90453" hidden="1" x14ac:dyDescent="0.25"/>
    <row r="90454" hidden="1" x14ac:dyDescent="0.25"/>
    <row r="90455" hidden="1" x14ac:dyDescent="0.25"/>
    <row r="90456" hidden="1" x14ac:dyDescent="0.25"/>
    <row r="90457" hidden="1" x14ac:dyDescent="0.25"/>
    <row r="90458" hidden="1" x14ac:dyDescent="0.25"/>
    <row r="90459" hidden="1" x14ac:dyDescent="0.25"/>
    <row r="90460" hidden="1" x14ac:dyDescent="0.25"/>
    <row r="90461" hidden="1" x14ac:dyDescent="0.25"/>
    <row r="90462" hidden="1" x14ac:dyDescent="0.25"/>
    <row r="90463" hidden="1" x14ac:dyDescent="0.25"/>
    <row r="90464" hidden="1" x14ac:dyDescent="0.25"/>
    <row r="90465" hidden="1" x14ac:dyDescent="0.25"/>
    <row r="90466" hidden="1" x14ac:dyDescent="0.25"/>
    <row r="90467" hidden="1" x14ac:dyDescent="0.25"/>
    <row r="90468" hidden="1" x14ac:dyDescent="0.25"/>
    <row r="90469" hidden="1" x14ac:dyDescent="0.25"/>
    <row r="90470" hidden="1" x14ac:dyDescent="0.25"/>
    <row r="90471" hidden="1" x14ac:dyDescent="0.25"/>
    <row r="90472" hidden="1" x14ac:dyDescent="0.25"/>
    <row r="90473" hidden="1" x14ac:dyDescent="0.25"/>
    <row r="90474" hidden="1" x14ac:dyDescent="0.25"/>
    <row r="90475" hidden="1" x14ac:dyDescent="0.25"/>
    <row r="90476" hidden="1" x14ac:dyDescent="0.25"/>
    <row r="90477" hidden="1" x14ac:dyDescent="0.25"/>
    <row r="90478" hidden="1" x14ac:dyDescent="0.25"/>
    <row r="90479" hidden="1" x14ac:dyDescent="0.25"/>
    <row r="90480" hidden="1" x14ac:dyDescent="0.25"/>
    <row r="90481" hidden="1" x14ac:dyDescent="0.25"/>
    <row r="90482" hidden="1" x14ac:dyDescent="0.25"/>
    <row r="90483" hidden="1" x14ac:dyDescent="0.25"/>
    <row r="90484" hidden="1" x14ac:dyDescent="0.25"/>
    <row r="90485" hidden="1" x14ac:dyDescent="0.25"/>
    <row r="90486" hidden="1" x14ac:dyDescent="0.25"/>
    <row r="90487" hidden="1" x14ac:dyDescent="0.25"/>
    <row r="90488" hidden="1" x14ac:dyDescent="0.25"/>
    <row r="90489" hidden="1" x14ac:dyDescent="0.25"/>
    <row r="90490" hidden="1" x14ac:dyDescent="0.25"/>
    <row r="90491" hidden="1" x14ac:dyDescent="0.25"/>
    <row r="90492" hidden="1" x14ac:dyDescent="0.25"/>
    <row r="90493" hidden="1" x14ac:dyDescent="0.25"/>
    <row r="90494" hidden="1" x14ac:dyDescent="0.25"/>
    <row r="90495" hidden="1" x14ac:dyDescent="0.25"/>
    <row r="90496" hidden="1" x14ac:dyDescent="0.25"/>
    <row r="90497" hidden="1" x14ac:dyDescent="0.25"/>
    <row r="90498" hidden="1" x14ac:dyDescent="0.25"/>
    <row r="90499" hidden="1" x14ac:dyDescent="0.25"/>
    <row r="90500" hidden="1" x14ac:dyDescent="0.25"/>
    <row r="90501" hidden="1" x14ac:dyDescent="0.25"/>
    <row r="90502" hidden="1" x14ac:dyDescent="0.25"/>
    <row r="90503" hidden="1" x14ac:dyDescent="0.25"/>
    <row r="90504" hidden="1" x14ac:dyDescent="0.25"/>
    <row r="90505" hidden="1" x14ac:dyDescent="0.25"/>
    <row r="90506" hidden="1" x14ac:dyDescent="0.25"/>
    <row r="90507" hidden="1" x14ac:dyDescent="0.25"/>
    <row r="90508" hidden="1" x14ac:dyDescent="0.25"/>
    <row r="90509" hidden="1" x14ac:dyDescent="0.25"/>
    <row r="90510" hidden="1" x14ac:dyDescent="0.25"/>
    <row r="90511" hidden="1" x14ac:dyDescent="0.25"/>
    <row r="90512" hidden="1" x14ac:dyDescent="0.25"/>
    <row r="90513" hidden="1" x14ac:dyDescent="0.25"/>
    <row r="90514" hidden="1" x14ac:dyDescent="0.25"/>
    <row r="90515" hidden="1" x14ac:dyDescent="0.25"/>
    <row r="90516" hidden="1" x14ac:dyDescent="0.25"/>
    <row r="90517" hidden="1" x14ac:dyDescent="0.25"/>
    <row r="90518" hidden="1" x14ac:dyDescent="0.25"/>
    <row r="90519" hidden="1" x14ac:dyDescent="0.25"/>
    <row r="90520" hidden="1" x14ac:dyDescent="0.25"/>
    <row r="90521" hidden="1" x14ac:dyDescent="0.25"/>
    <row r="90522" hidden="1" x14ac:dyDescent="0.25"/>
    <row r="90523" hidden="1" x14ac:dyDescent="0.25"/>
    <row r="90524" hidden="1" x14ac:dyDescent="0.25"/>
    <row r="90525" hidden="1" x14ac:dyDescent="0.25"/>
    <row r="90526" hidden="1" x14ac:dyDescent="0.25"/>
    <row r="90527" hidden="1" x14ac:dyDescent="0.25"/>
    <row r="90528" hidden="1" x14ac:dyDescent="0.25"/>
    <row r="90529" hidden="1" x14ac:dyDescent="0.25"/>
    <row r="90530" hidden="1" x14ac:dyDescent="0.25"/>
    <row r="90531" hidden="1" x14ac:dyDescent="0.25"/>
    <row r="90532" hidden="1" x14ac:dyDescent="0.25"/>
    <row r="90533" hidden="1" x14ac:dyDescent="0.25"/>
    <row r="90534" hidden="1" x14ac:dyDescent="0.25"/>
    <row r="90535" hidden="1" x14ac:dyDescent="0.25"/>
    <row r="90536" hidden="1" x14ac:dyDescent="0.25"/>
    <row r="90537" hidden="1" x14ac:dyDescent="0.25"/>
    <row r="90538" hidden="1" x14ac:dyDescent="0.25"/>
    <row r="90539" hidden="1" x14ac:dyDescent="0.25"/>
    <row r="90540" hidden="1" x14ac:dyDescent="0.25"/>
    <row r="90541" hidden="1" x14ac:dyDescent="0.25"/>
    <row r="90542" hidden="1" x14ac:dyDescent="0.25"/>
    <row r="90543" hidden="1" x14ac:dyDescent="0.25"/>
    <row r="90544" hidden="1" x14ac:dyDescent="0.25"/>
    <row r="90545" hidden="1" x14ac:dyDescent="0.25"/>
    <row r="90546" hidden="1" x14ac:dyDescent="0.25"/>
    <row r="90547" hidden="1" x14ac:dyDescent="0.25"/>
    <row r="90548" hidden="1" x14ac:dyDescent="0.25"/>
    <row r="90549" hidden="1" x14ac:dyDescent="0.25"/>
    <row r="90550" hidden="1" x14ac:dyDescent="0.25"/>
    <row r="90551" hidden="1" x14ac:dyDescent="0.25"/>
    <row r="90552" hidden="1" x14ac:dyDescent="0.25"/>
    <row r="90553" hidden="1" x14ac:dyDescent="0.25"/>
    <row r="90554" hidden="1" x14ac:dyDescent="0.25"/>
    <row r="90555" hidden="1" x14ac:dyDescent="0.25"/>
    <row r="90556" hidden="1" x14ac:dyDescent="0.25"/>
    <row r="90557" hidden="1" x14ac:dyDescent="0.25"/>
    <row r="90558" hidden="1" x14ac:dyDescent="0.25"/>
    <row r="90559" hidden="1" x14ac:dyDescent="0.25"/>
    <row r="90560" hidden="1" x14ac:dyDescent="0.25"/>
    <row r="90561" hidden="1" x14ac:dyDescent="0.25"/>
    <row r="90562" hidden="1" x14ac:dyDescent="0.25"/>
    <row r="90563" hidden="1" x14ac:dyDescent="0.25"/>
    <row r="90564" hidden="1" x14ac:dyDescent="0.25"/>
    <row r="90565" hidden="1" x14ac:dyDescent="0.25"/>
    <row r="90566" hidden="1" x14ac:dyDescent="0.25"/>
    <row r="90567" hidden="1" x14ac:dyDescent="0.25"/>
    <row r="90568" hidden="1" x14ac:dyDescent="0.25"/>
    <row r="90569" hidden="1" x14ac:dyDescent="0.25"/>
    <row r="90570" hidden="1" x14ac:dyDescent="0.25"/>
    <row r="90571" hidden="1" x14ac:dyDescent="0.25"/>
    <row r="90572" hidden="1" x14ac:dyDescent="0.25"/>
    <row r="90573" hidden="1" x14ac:dyDescent="0.25"/>
    <row r="90574" hidden="1" x14ac:dyDescent="0.25"/>
    <row r="90575" hidden="1" x14ac:dyDescent="0.25"/>
    <row r="90576" hidden="1" x14ac:dyDescent="0.25"/>
    <row r="90577" hidden="1" x14ac:dyDescent="0.25"/>
    <row r="90578" hidden="1" x14ac:dyDescent="0.25"/>
    <row r="90579" hidden="1" x14ac:dyDescent="0.25"/>
    <row r="90580" hidden="1" x14ac:dyDescent="0.25"/>
    <row r="90581" hidden="1" x14ac:dyDescent="0.25"/>
    <row r="90582" hidden="1" x14ac:dyDescent="0.25"/>
    <row r="90583" hidden="1" x14ac:dyDescent="0.25"/>
    <row r="90584" hidden="1" x14ac:dyDescent="0.25"/>
    <row r="90585" hidden="1" x14ac:dyDescent="0.25"/>
    <row r="90586" hidden="1" x14ac:dyDescent="0.25"/>
    <row r="90587" hidden="1" x14ac:dyDescent="0.25"/>
    <row r="90588" hidden="1" x14ac:dyDescent="0.25"/>
    <row r="90589" hidden="1" x14ac:dyDescent="0.25"/>
    <row r="90590" hidden="1" x14ac:dyDescent="0.25"/>
    <row r="90591" hidden="1" x14ac:dyDescent="0.25"/>
    <row r="90592" hidden="1" x14ac:dyDescent="0.25"/>
    <row r="90593" hidden="1" x14ac:dyDescent="0.25"/>
    <row r="90594" hidden="1" x14ac:dyDescent="0.25"/>
    <row r="90595" hidden="1" x14ac:dyDescent="0.25"/>
    <row r="90596" hidden="1" x14ac:dyDescent="0.25"/>
    <row r="90597" hidden="1" x14ac:dyDescent="0.25"/>
    <row r="90598" hidden="1" x14ac:dyDescent="0.25"/>
    <row r="90599" hidden="1" x14ac:dyDescent="0.25"/>
    <row r="90600" hidden="1" x14ac:dyDescent="0.25"/>
    <row r="90601" hidden="1" x14ac:dyDescent="0.25"/>
    <row r="90602" hidden="1" x14ac:dyDescent="0.25"/>
    <row r="90603" hidden="1" x14ac:dyDescent="0.25"/>
    <row r="90604" hidden="1" x14ac:dyDescent="0.25"/>
    <row r="90605" hidden="1" x14ac:dyDescent="0.25"/>
    <row r="90606" hidden="1" x14ac:dyDescent="0.25"/>
    <row r="90607" hidden="1" x14ac:dyDescent="0.25"/>
    <row r="90608" hidden="1" x14ac:dyDescent="0.25"/>
    <row r="90609" hidden="1" x14ac:dyDescent="0.25"/>
    <row r="90610" hidden="1" x14ac:dyDescent="0.25"/>
    <row r="90611" hidden="1" x14ac:dyDescent="0.25"/>
    <row r="90612" hidden="1" x14ac:dyDescent="0.25"/>
    <row r="90613" hidden="1" x14ac:dyDescent="0.25"/>
    <row r="90614" hidden="1" x14ac:dyDescent="0.25"/>
    <row r="90615" hidden="1" x14ac:dyDescent="0.25"/>
    <row r="90616" hidden="1" x14ac:dyDescent="0.25"/>
    <row r="90617" hidden="1" x14ac:dyDescent="0.25"/>
    <row r="90618" hidden="1" x14ac:dyDescent="0.25"/>
    <row r="90619" hidden="1" x14ac:dyDescent="0.25"/>
    <row r="90620" hidden="1" x14ac:dyDescent="0.25"/>
    <row r="90621" hidden="1" x14ac:dyDescent="0.25"/>
    <row r="90622" hidden="1" x14ac:dyDescent="0.25"/>
    <row r="90623" hidden="1" x14ac:dyDescent="0.25"/>
    <row r="90624" hidden="1" x14ac:dyDescent="0.25"/>
    <row r="90625" hidden="1" x14ac:dyDescent="0.25"/>
    <row r="90626" hidden="1" x14ac:dyDescent="0.25"/>
    <row r="90627" hidden="1" x14ac:dyDescent="0.25"/>
    <row r="90628" hidden="1" x14ac:dyDescent="0.25"/>
    <row r="90629" hidden="1" x14ac:dyDescent="0.25"/>
    <row r="90630" hidden="1" x14ac:dyDescent="0.25"/>
    <row r="90631" hidden="1" x14ac:dyDescent="0.25"/>
    <row r="90632" hidden="1" x14ac:dyDescent="0.25"/>
    <row r="90633" hidden="1" x14ac:dyDescent="0.25"/>
    <row r="90634" hidden="1" x14ac:dyDescent="0.25"/>
    <row r="90635" hidden="1" x14ac:dyDescent="0.25"/>
    <row r="90636" hidden="1" x14ac:dyDescent="0.25"/>
    <row r="90637" hidden="1" x14ac:dyDescent="0.25"/>
    <row r="90638" hidden="1" x14ac:dyDescent="0.25"/>
    <row r="90639" hidden="1" x14ac:dyDescent="0.25"/>
    <row r="90640" hidden="1" x14ac:dyDescent="0.25"/>
    <row r="90641" hidden="1" x14ac:dyDescent="0.25"/>
    <row r="90642" hidden="1" x14ac:dyDescent="0.25"/>
    <row r="90643" hidden="1" x14ac:dyDescent="0.25"/>
    <row r="90644" hidden="1" x14ac:dyDescent="0.25"/>
    <row r="90645" hidden="1" x14ac:dyDescent="0.25"/>
    <row r="90646" hidden="1" x14ac:dyDescent="0.25"/>
    <row r="90647" hidden="1" x14ac:dyDescent="0.25"/>
    <row r="90648" hidden="1" x14ac:dyDescent="0.25"/>
    <row r="90649" hidden="1" x14ac:dyDescent="0.25"/>
    <row r="90650" hidden="1" x14ac:dyDescent="0.25"/>
    <row r="90651" hidden="1" x14ac:dyDescent="0.25"/>
    <row r="90652" hidden="1" x14ac:dyDescent="0.25"/>
    <row r="90653" hidden="1" x14ac:dyDescent="0.25"/>
    <row r="90654" hidden="1" x14ac:dyDescent="0.25"/>
    <row r="90655" hidden="1" x14ac:dyDescent="0.25"/>
    <row r="90656" hidden="1" x14ac:dyDescent="0.25"/>
    <row r="90657" hidden="1" x14ac:dyDescent="0.25"/>
    <row r="90658" hidden="1" x14ac:dyDescent="0.25"/>
    <row r="90659" hidden="1" x14ac:dyDescent="0.25"/>
    <row r="90660" hidden="1" x14ac:dyDescent="0.25"/>
    <row r="90661" hidden="1" x14ac:dyDescent="0.25"/>
    <row r="90662" hidden="1" x14ac:dyDescent="0.25"/>
    <row r="90663" hidden="1" x14ac:dyDescent="0.25"/>
    <row r="90664" hidden="1" x14ac:dyDescent="0.25"/>
    <row r="90665" hidden="1" x14ac:dyDescent="0.25"/>
    <row r="90666" hidden="1" x14ac:dyDescent="0.25"/>
    <row r="90667" hidden="1" x14ac:dyDescent="0.25"/>
    <row r="90668" hidden="1" x14ac:dyDescent="0.25"/>
    <row r="90669" hidden="1" x14ac:dyDescent="0.25"/>
    <row r="90670" hidden="1" x14ac:dyDescent="0.25"/>
    <row r="90671" hidden="1" x14ac:dyDescent="0.25"/>
    <row r="90672" hidden="1" x14ac:dyDescent="0.25"/>
    <row r="90673" hidden="1" x14ac:dyDescent="0.25"/>
    <row r="90674" hidden="1" x14ac:dyDescent="0.25"/>
    <row r="90675" hidden="1" x14ac:dyDescent="0.25"/>
    <row r="90676" hidden="1" x14ac:dyDescent="0.25"/>
    <row r="90677" hidden="1" x14ac:dyDescent="0.25"/>
    <row r="90678" hidden="1" x14ac:dyDescent="0.25"/>
    <row r="90679" hidden="1" x14ac:dyDescent="0.25"/>
    <row r="90680" hidden="1" x14ac:dyDescent="0.25"/>
    <row r="90681" hidden="1" x14ac:dyDescent="0.25"/>
    <row r="90682" hidden="1" x14ac:dyDescent="0.25"/>
    <row r="90683" hidden="1" x14ac:dyDescent="0.25"/>
    <row r="90684" hidden="1" x14ac:dyDescent="0.25"/>
    <row r="90685" hidden="1" x14ac:dyDescent="0.25"/>
    <row r="90686" hidden="1" x14ac:dyDescent="0.25"/>
    <row r="90687" hidden="1" x14ac:dyDescent="0.25"/>
    <row r="90688" hidden="1" x14ac:dyDescent="0.25"/>
    <row r="90689" hidden="1" x14ac:dyDescent="0.25"/>
    <row r="90690" hidden="1" x14ac:dyDescent="0.25"/>
    <row r="90691" hidden="1" x14ac:dyDescent="0.25"/>
    <row r="90692" hidden="1" x14ac:dyDescent="0.25"/>
    <row r="90693" hidden="1" x14ac:dyDescent="0.25"/>
    <row r="90694" hidden="1" x14ac:dyDescent="0.25"/>
    <row r="90695" hidden="1" x14ac:dyDescent="0.25"/>
    <row r="90696" hidden="1" x14ac:dyDescent="0.25"/>
    <row r="90697" hidden="1" x14ac:dyDescent="0.25"/>
    <row r="90698" hidden="1" x14ac:dyDescent="0.25"/>
    <row r="90699" hidden="1" x14ac:dyDescent="0.25"/>
    <row r="90700" hidden="1" x14ac:dyDescent="0.25"/>
    <row r="90701" hidden="1" x14ac:dyDescent="0.25"/>
    <row r="90702" hidden="1" x14ac:dyDescent="0.25"/>
    <row r="90703" hidden="1" x14ac:dyDescent="0.25"/>
    <row r="90704" hidden="1" x14ac:dyDescent="0.25"/>
    <row r="90705" hidden="1" x14ac:dyDescent="0.25"/>
    <row r="90706" hidden="1" x14ac:dyDescent="0.25"/>
    <row r="90707" hidden="1" x14ac:dyDescent="0.25"/>
    <row r="90708" hidden="1" x14ac:dyDescent="0.25"/>
    <row r="90709" hidden="1" x14ac:dyDescent="0.25"/>
    <row r="90710" hidden="1" x14ac:dyDescent="0.25"/>
    <row r="90711" hidden="1" x14ac:dyDescent="0.25"/>
    <row r="90712" hidden="1" x14ac:dyDescent="0.25"/>
    <row r="90713" hidden="1" x14ac:dyDescent="0.25"/>
    <row r="90714" hidden="1" x14ac:dyDescent="0.25"/>
    <row r="90715" hidden="1" x14ac:dyDescent="0.25"/>
    <row r="90716" hidden="1" x14ac:dyDescent="0.25"/>
    <row r="90717" hidden="1" x14ac:dyDescent="0.25"/>
    <row r="90718" hidden="1" x14ac:dyDescent="0.25"/>
    <row r="90719" hidden="1" x14ac:dyDescent="0.25"/>
    <row r="90720" hidden="1" x14ac:dyDescent="0.25"/>
    <row r="90721" hidden="1" x14ac:dyDescent="0.25"/>
    <row r="90722" hidden="1" x14ac:dyDescent="0.25"/>
    <row r="90723" hidden="1" x14ac:dyDescent="0.25"/>
    <row r="90724" hidden="1" x14ac:dyDescent="0.25"/>
    <row r="90725" hidden="1" x14ac:dyDescent="0.25"/>
    <row r="90726" hidden="1" x14ac:dyDescent="0.25"/>
    <row r="90727" hidden="1" x14ac:dyDescent="0.25"/>
    <row r="90728" hidden="1" x14ac:dyDescent="0.25"/>
    <row r="90729" hidden="1" x14ac:dyDescent="0.25"/>
    <row r="90730" hidden="1" x14ac:dyDescent="0.25"/>
    <row r="90731" hidden="1" x14ac:dyDescent="0.25"/>
    <row r="90732" hidden="1" x14ac:dyDescent="0.25"/>
    <row r="90733" hidden="1" x14ac:dyDescent="0.25"/>
    <row r="90734" hidden="1" x14ac:dyDescent="0.25"/>
    <row r="90735" hidden="1" x14ac:dyDescent="0.25"/>
    <row r="90736" hidden="1" x14ac:dyDescent="0.25"/>
    <row r="90737" hidden="1" x14ac:dyDescent="0.25"/>
    <row r="90738" hidden="1" x14ac:dyDescent="0.25"/>
    <row r="90739" hidden="1" x14ac:dyDescent="0.25"/>
    <row r="90740" hidden="1" x14ac:dyDescent="0.25"/>
    <row r="90741" hidden="1" x14ac:dyDescent="0.25"/>
    <row r="90742" hidden="1" x14ac:dyDescent="0.25"/>
    <row r="90743" hidden="1" x14ac:dyDescent="0.25"/>
    <row r="90744" hidden="1" x14ac:dyDescent="0.25"/>
    <row r="90745" hidden="1" x14ac:dyDescent="0.25"/>
    <row r="90746" hidden="1" x14ac:dyDescent="0.25"/>
    <row r="90747" hidden="1" x14ac:dyDescent="0.25"/>
    <row r="90748" hidden="1" x14ac:dyDescent="0.25"/>
    <row r="90749" hidden="1" x14ac:dyDescent="0.25"/>
    <row r="90750" hidden="1" x14ac:dyDescent="0.25"/>
    <row r="90751" hidden="1" x14ac:dyDescent="0.25"/>
    <row r="90752" hidden="1" x14ac:dyDescent="0.25"/>
    <row r="90753" hidden="1" x14ac:dyDescent="0.25"/>
    <row r="90754" hidden="1" x14ac:dyDescent="0.25"/>
    <row r="90755" hidden="1" x14ac:dyDescent="0.25"/>
    <row r="90756" hidden="1" x14ac:dyDescent="0.25"/>
    <row r="90757" hidden="1" x14ac:dyDescent="0.25"/>
    <row r="90758" hidden="1" x14ac:dyDescent="0.25"/>
    <row r="90759" hidden="1" x14ac:dyDescent="0.25"/>
    <row r="90760" hidden="1" x14ac:dyDescent="0.25"/>
    <row r="90761" hidden="1" x14ac:dyDescent="0.25"/>
    <row r="90762" hidden="1" x14ac:dyDescent="0.25"/>
    <row r="90763" hidden="1" x14ac:dyDescent="0.25"/>
    <row r="90764" hidden="1" x14ac:dyDescent="0.25"/>
    <row r="90765" hidden="1" x14ac:dyDescent="0.25"/>
    <row r="90766" hidden="1" x14ac:dyDescent="0.25"/>
    <row r="90767" hidden="1" x14ac:dyDescent="0.25"/>
    <row r="90768" hidden="1" x14ac:dyDescent="0.25"/>
    <row r="90769" hidden="1" x14ac:dyDescent="0.25"/>
    <row r="90770" hidden="1" x14ac:dyDescent="0.25"/>
    <row r="90771" hidden="1" x14ac:dyDescent="0.25"/>
    <row r="90772" hidden="1" x14ac:dyDescent="0.25"/>
    <row r="90773" hidden="1" x14ac:dyDescent="0.25"/>
    <row r="90774" hidden="1" x14ac:dyDescent="0.25"/>
    <row r="90775" hidden="1" x14ac:dyDescent="0.25"/>
    <row r="90776" hidden="1" x14ac:dyDescent="0.25"/>
    <row r="90777" hidden="1" x14ac:dyDescent="0.25"/>
    <row r="90778" hidden="1" x14ac:dyDescent="0.25"/>
    <row r="90779" hidden="1" x14ac:dyDescent="0.25"/>
    <row r="90780" hidden="1" x14ac:dyDescent="0.25"/>
    <row r="90781" hidden="1" x14ac:dyDescent="0.25"/>
    <row r="90782" hidden="1" x14ac:dyDescent="0.25"/>
    <row r="90783" hidden="1" x14ac:dyDescent="0.25"/>
    <row r="90784" hidden="1" x14ac:dyDescent="0.25"/>
    <row r="90785" hidden="1" x14ac:dyDescent="0.25"/>
    <row r="90786" hidden="1" x14ac:dyDescent="0.25"/>
    <row r="90787" hidden="1" x14ac:dyDescent="0.25"/>
    <row r="90788" hidden="1" x14ac:dyDescent="0.25"/>
    <row r="90789" hidden="1" x14ac:dyDescent="0.25"/>
    <row r="90790" hidden="1" x14ac:dyDescent="0.25"/>
    <row r="90791" hidden="1" x14ac:dyDescent="0.25"/>
    <row r="90792" hidden="1" x14ac:dyDescent="0.25"/>
    <row r="90793" hidden="1" x14ac:dyDescent="0.25"/>
    <row r="90794" hidden="1" x14ac:dyDescent="0.25"/>
    <row r="90795" hidden="1" x14ac:dyDescent="0.25"/>
    <row r="90796" hidden="1" x14ac:dyDescent="0.25"/>
    <row r="90797" hidden="1" x14ac:dyDescent="0.25"/>
    <row r="90798" hidden="1" x14ac:dyDescent="0.25"/>
    <row r="90799" hidden="1" x14ac:dyDescent="0.25"/>
    <row r="90800" hidden="1" x14ac:dyDescent="0.25"/>
    <row r="90801" hidden="1" x14ac:dyDescent="0.25"/>
    <row r="90802" hidden="1" x14ac:dyDescent="0.25"/>
    <row r="90803" hidden="1" x14ac:dyDescent="0.25"/>
    <row r="90804" hidden="1" x14ac:dyDescent="0.25"/>
    <row r="90805" hidden="1" x14ac:dyDescent="0.25"/>
    <row r="90806" hidden="1" x14ac:dyDescent="0.25"/>
    <row r="90807" hidden="1" x14ac:dyDescent="0.25"/>
    <row r="90808" hidden="1" x14ac:dyDescent="0.25"/>
    <row r="90809" hidden="1" x14ac:dyDescent="0.25"/>
    <row r="90810" hidden="1" x14ac:dyDescent="0.25"/>
    <row r="90811" hidden="1" x14ac:dyDescent="0.25"/>
    <row r="90812" hidden="1" x14ac:dyDescent="0.25"/>
    <row r="90813" hidden="1" x14ac:dyDescent="0.25"/>
    <row r="90814" hidden="1" x14ac:dyDescent="0.25"/>
    <row r="90815" hidden="1" x14ac:dyDescent="0.25"/>
    <row r="90816" hidden="1" x14ac:dyDescent="0.25"/>
    <row r="90817" hidden="1" x14ac:dyDescent="0.25"/>
    <row r="90818" hidden="1" x14ac:dyDescent="0.25"/>
    <row r="90819" hidden="1" x14ac:dyDescent="0.25"/>
    <row r="90820" hidden="1" x14ac:dyDescent="0.25"/>
    <row r="90821" hidden="1" x14ac:dyDescent="0.25"/>
    <row r="90822" hidden="1" x14ac:dyDescent="0.25"/>
    <row r="90823" hidden="1" x14ac:dyDescent="0.25"/>
    <row r="90824" hidden="1" x14ac:dyDescent="0.25"/>
    <row r="90825" hidden="1" x14ac:dyDescent="0.25"/>
    <row r="90826" hidden="1" x14ac:dyDescent="0.25"/>
    <row r="90827" hidden="1" x14ac:dyDescent="0.25"/>
    <row r="90828" hidden="1" x14ac:dyDescent="0.25"/>
    <row r="90829" hidden="1" x14ac:dyDescent="0.25"/>
    <row r="90830" hidden="1" x14ac:dyDescent="0.25"/>
    <row r="90831" hidden="1" x14ac:dyDescent="0.25"/>
    <row r="90832" hidden="1" x14ac:dyDescent="0.25"/>
    <row r="90833" hidden="1" x14ac:dyDescent="0.25"/>
    <row r="90834" hidden="1" x14ac:dyDescent="0.25"/>
    <row r="90835" hidden="1" x14ac:dyDescent="0.25"/>
    <row r="90836" hidden="1" x14ac:dyDescent="0.25"/>
    <row r="90837" hidden="1" x14ac:dyDescent="0.25"/>
    <row r="90838" hidden="1" x14ac:dyDescent="0.25"/>
    <row r="90839" hidden="1" x14ac:dyDescent="0.25"/>
    <row r="90840" hidden="1" x14ac:dyDescent="0.25"/>
    <row r="90841" hidden="1" x14ac:dyDescent="0.25"/>
    <row r="90842" hidden="1" x14ac:dyDescent="0.25"/>
    <row r="90843" hidden="1" x14ac:dyDescent="0.25"/>
    <row r="90844" hidden="1" x14ac:dyDescent="0.25"/>
    <row r="90845" hidden="1" x14ac:dyDescent="0.25"/>
    <row r="90846" hidden="1" x14ac:dyDescent="0.25"/>
    <row r="90847" hidden="1" x14ac:dyDescent="0.25"/>
    <row r="90848" hidden="1" x14ac:dyDescent="0.25"/>
    <row r="90849" hidden="1" x14ac:dyDescent="0.25"/>
    <row r="90850" hidden="1" x14ac:dyDescent="0.25"/>
    <row r="90851" hidden="1" x14ac:dyDescent="0.25"/>
    <row r="90852" hidden="1" x14ac:dyDescent="0.25"/>
    <row r="90853" hidden="1" x14ac:dyDescent="0.25"/>
    <row r="90854" hidden="1" x14ac:dyDescent="0.25"/>
    <row r="90855" hidden="1" x14ac:dyDescent="0.25"/>
    <row r="90856" hidden="1" x14ac:dyDescent="0.25"/>
    <row r="90857" hidden="1" x14ac:dyDescent="0.25"/>
    <row r="90858" hidden="1" x14ac:dyDescent="0.25"/>
    <row r="90859" hidden="1" x14ac:dyDescent="0.25"/>
    <row r="90860" hidden="1" x14ac:dyDescent="0.25"/>
    <row r="90861" hidden="1" x14ac:dyDescent="0.25"/>
    <row r="90862" hidden="1" x14ac:dyDescent="0.25"/>
    <row r="90863" hidden="1" x14ac:dyDescent="0.25"/>
    <row r="90864" hidden="1" x14ac:dyDescent="0.25"/>
    <row r="90865" hidden="1" x14ac:dyDescent="0.25"/>
    <row r="90866" hidden="1" x14ac:dyDescent="0.25"/>
    <row r="90867" hidden="1" x14ac:dyDescent="0.25"/>
    <row r="90868" hidden="1" x14ac:dyDescent="0.25"/>
    <row r="90869" hidden="1" x14ac:dyDescent="0.25"/>
    <row r="90870" hidden="1" x14ac:dyDescent="0.25"/>
    <row r="90871" hidden="1" x14ac:dyDescent="0.25"/>
    <row r="90872" hidden="1" x14ac:dyDescent="0.25"/>
    <row r="90873" hidden="1" x14ac:dyDescent="0.25"/>
    <row r="90874" hidden="1" x14ac:dyDescent="0.25"/>
    <row r="90875" hidden="1" x14ac:dyDescent="0.25"/>
    <row r="90876" hidden="1" x14ac:dyDescent="0.25"/>
    <row r="90877" hidden="1" x14ac:dyDescent="0.25"/>
    <row r="90878" hidden="1" x14ac:dyDescent="0.25"/>
    <row r="90879" hidden="1" x14ac:dyDescent="0.25"/>
    <row r="90880" hidden="1" x14ac:dyDescent="0.25"/>
    <row r="90881" hidden="1" x14ac:dyDescent="0.25"/>
    <row r="90882" hidden="1" x14ac:dyDescent="0.25"/>
    <row r="90883" hidden="1" x14ac:dyDescent="0.25"/>
    <row r="90884" hidden="1" x14ac:dyDescent="0.25"/>
    <row r="90885" hidden="1" x14ac:dyDescent="0.25"/>
    <row r="90886" hidden="1" x14ac:dyDescent="0.25"/>
    <row r="90887" hidden="1" x14ac:dyDescent="0.25"/>
    <row r="90888" hidden="1" x14ac:dyDescent="0.25"/>
    <row r="90889" hidden="1" x14ac:dyDescent="0.25"/>
    <row r="90890" hidden="1" x14ac:dyDescent="0.25"/>
    <row r="90891" hidden="1" x14ac:dyDescent="0.25"/>
    <row r="90892" hidden="1" x14ac:dyDescent="0.25"/>
    <row r="90893" hidden="1" x14ac:dyDescent="0.25"/>
    <row r="90894" hidden="1" x14ac:dyDescent="0.25"/>
    <row r="90895" hidden="1" x14ac:dyDescent="0.25"/>
    <row r="90896" hidden="1" x14ac:dyDescent="0.25"/>
    <row r="90897" hidden="1" x14ac:dyDescent="0.25"/>
    <row r="90898" hidden="1" x14ac:dyDescent="0.25"/>
    <row r="90899" hidden="1" x14ac:dyDescent="0.25"/>
    <row r="90900" hidden="1" x14ac:dyDescent="0.25"/>
    <row r="90901" hidden="1" x14ac:dyDescent="0.25"/>
    <row r="90902" hidden="1" x14ac:dyDescent="0.25"/>
    <row r="90903" hidden="1" x14ac:dyDescent="0.25"/>
    <row r="90904" hidden="1" x14ac:dyDescent="0.25"/>
    <row r="90905" hidden="1" x14ac:dyDescent="0.25"/>
    <row r="90906" hidden="1" x14ac:dyDescent="0.25"/>
    <row r="90907" hidden="1" x14ac:dyDescent="0.25"/>
    <row r="90908" hidden="1" x14ac:dyDescent="0.25"/>
    <row r="90909" hidden="1" x14ac:dyDescent="0.25"/>
    <row r="90910" hidden="1" x14ac:dyDescent="0.25"/>
    <row r="90911" hidden="1" x14ac:dyDescent="0.25"/>
    <row r="90912" hidden="1" x14ac:dyDescent="0.25"/>
    <row r="90913" hidden="1" x14ac:dyDescent="0.25"/>
    <row r="90914" hidden="1" x14ac:dyDescent="0.25"/>
    <row r="90915" hidden="1" x14ac:dyDescent="0.25"/>
    <row r="90916" hidden="1" x14ac:dyDescent="0.25"/>
    <row r="90917" hidden="1" x14ac:dyDescent="0.25"/>
    <row r="90918" hidden="1" x14ac:dyDescent="0.25"/>
    <row r="90919" hidden="1" x14ac:dyDescent="0.25"/>
    <row r="90920" hidden="1" x14ac:dyDescent="0.25"/>
    <row r="90921" hidden="1" x14ac:dyDescent="0.25"/>
    <row r="90922" hidden="1" x14ac:dyDescent="0.25"/>
    <row r="90923" hidden="1" x14ac:dyDescent="0.25"/>
    <row r="90924" hidden="1" x14ac:dyDescent="0.25"/>
    <row r="90925" hidden="1" x14ac:dyDescent="0.25"/>
    <row r="90926" hidden="1" x14ac:dyDescent="0.25"/>
    <row r="90927" hidden="1" x14ac:dyDescent="0.25"/>
    <row r="90928" hidden="1" x14ac:dyDescent="0.25"/>
    <row r="90929" hidden="1" x14ac:dyDescent="0.25"/>
    <row r="90930" hidden="1" x14ac:dyDescent="0.25"/>
    <row r="90931" hidden="1" x14ac:dyDescent="0.25"/>
    <row r="90932" hidden="1" x14ac:dyDescent="0.25"/>
    <row r="90933" hidden="1" x14ac:dyDescent="0.25"/>
    <row r="90934" hidden="1" x14ac:dyDescent="0.25"/>
    <row r="90935" hidden="1" x14ac:dyDescent="0.25"/>
    <row r="90936" hidden="1" x14ac:dyDescent="0.25"/>
    <row r="90937" hidden="1" x14ac:dyDescent="0.25"/>
    <row r="90938" hidden="1" x14ac:dyDescent="0.25"/>
    <row r="90939" hidden="1" x14ac:dyDescent="0.25"/>
    <row r="90940" hidden="1" x14ac:dyDescent="0.25"/>
    <row r="90941" hidden="1" x14ac:dyDescent="0.25"/>
    <row r="90942" hidden="1" x14ac:dyDescent="0.25"/>
    <row r="90943" hidden="1" x14ac:dyDescent="0.25"/>
    <row r="90944" hidden="1" x14ac:dyDescent="0.25"/>
    <row r="90945" hidden="1" x14ac:dyDescent="0.25"/>
    <row r="90946" hidden="1" x14ac:dyDescent="0.25"/>
    <row r="90947" hidden="1" x14ac:dyDescent="0.25"/>
    <row r="90948" hidden="1" x14ac:dyDescent="0.25"/>
    <row r="90949" hidden="1" x14ac:dyDescent="0.25"/>
    <row r="90950" hidden="1" x14ac:dyDescent="0.25"/>
    <row r="90951" hidden="1" x14ac:dyDescent="0.25"/>
    <row r="90952" hidden="1" x14ac:dyDescent="0.25"/>
    <row r="90953" hidden="1" x14ac:dyDescent="0.25"/>
    <row r="90954" hidden="1" x14ac:dyDescent="0.25"/>
    <row r="90955" hidden="1" x14ac:dyDescent="0.25"/>
    <row r="90956" hidden="1" x14ac:dyDescent="0.25"/>
    <row r="90957" hidden="1" x14ac:dyDescent="0.25"/>
    <row r="90958" hidden="1" x14ac:dyDescent="0.25"/>
    <row r="90959" hidden="1" x14ac:dyDescent="0.25"/>
    <row r="90960" hidden="1" x14ac:dyDescent="0.25"/>
    <row r="90961" hidden="1" x14ac:dyDescent="0.25"/>
    <row r="90962" hidden="1" x14ac:dyDescent="0.25"/>
    <row r="90963" hidden="1" x14ac:dyDescent="0.25"/>
    <row r="90964" hidden="1" x14ac:dyDescent="0.25"/>
    <row r="90965" hidden="1" x14ac:dyDescent="0.25"/>
    <row r="90966" hidden="1" x14ac:dyDescent="0.25"/>
    <row r="90967" hidden="1" x14ac:dyDescent="0.25"/>
    <row r="90968" hidden="1" x14ac:dyDescent="0.25"/>
    <row r="90969" hidden="1" x14ac:dyDescent="0.25"/>
    <row r="90970" hidden="1" x14ac:dyDescent="0.25"/>
    <row r="90971" hidden="1" x14ac:dyDescent="0.25"/>
    <row r="90972" hidden="1" x14ac:dyDescent="0.25"/>
    <row r="90973" hidden="1" x14ac:dyDescent="0.25"/>
    <row r="90974" hidden="1" x14ac:dyDescent="0.25"/>
    <row r="90975" hidden="1" x14ac:dyDescent="0.25"/>
    <row r="90976" hidden="1" x14ac:dyDescent="0.25"/>
    <row r="90977" hidden="1" x14ac:dyDescent="0.25"/>
    <row r="90978" hidden="1" x14ac:dyDescent="0.25"/>
    <row r="90979" hidden="1" x14ac:dyDescent="0.25"/>
    <row r="90980" hidden="1" x14ac:dyDescent="0.25"/>
    <row r="90981" hidden="1" x14ac:dyDescent="0.25"/>
    <row r="90982" hidden="1" x14ac:dyDescent="0.25"/>
    <row r="90983" hidden="1" x14ac:dyDescent="0.25"/>
    <row r="90984" hidden="1" x14ac:dyDescent="0.25"/>
    <row r="90985" hidden="1" x14ac:dyDescent="0.25"/>
    <row r="90986" hidden="1" x14ac:dyDescent="0.25"/>
    <row r="90987" hidden="1" x14ac:dyDescent="0.25"/>
    <row r="90988" hidden="1" x14ac:dyDescent="0.25"/>
    <row r="90989" hidden="1" x14ac:dyDescent="0.25"/>
    <row r="90990" hidden="1" x14ac:dyDescent="0.25"/>
    <row r="90991" hidden="1" x14ac:dyDescent="0.25"/>
    <row r="90992" hidden="1" x14ac:dyDescent="0.25"/>
    <row r="90993" hidden="1" x14ac:dyDescent="0.25"/>
    <row r="90994" hidden="1" x14ac:dyDescent="0.25"/>
    <row r="90995" hidden="1" x14ac:dyDescent="0.25"/>
    <row r="90996" hidden="1" x14ac:dyDescent="0.25"/>
    <row r="90997" hidden="1" x14ac:dyDescent="0.25"/>
    <row r="90998" hidden="1" x14ac:dyDescent="0.25"/>
    <row r="90999" hidden="1" x14ac:dyDescent="0.25"/>
    <row r="91000" hidden="1" x14ac:dyDescent="0.25"/>
    <row r="91001" hidden="1" x14ac:dyDescent="0.25"/>
    <row r="91002" hidden="1" x14ac:dyDescent="0.25"/>
    <row r="91003" hidden="1" x14ac:dyDescent="0.25"/>
    <row r="91004" hidden="1" x14ac:dyDescent="0.25"/>
    <row r="91005" hidden="1" x14ac:dyDescent="0.25"/>
    <row r="91006" hidden="1" x14ac:dyDescent="0.25"/>
    <row r="91007" hidden="1" x14ac:dyDescent="0.25"/>
    <row r="91008" hidden="1" x14ac:dyDescent="0.25"/>
    <row r="91009" hidden="1" x14ac:dyDescent="0.25"/>
    <row r="91010" hidden="1" x14ac:dyDescent="0.25"/>
    <row r="91011" hidden="1" x14ac:dyDescent="0.25"/>
    <row r="91012" hidden="1" x14ac:dyDescent="0.25"/>
    <row r="91013" hidden="1" x14ac:dyDescent="0.25"/>
    <row r="91014" hidden="1" x14ac:dyDescent="0.25"/>
    <row r="91015" hidden="1" x14ac:dyDescent="0.25"/>
    <row r="91016" hidden="1" x14ac:dyDescent="0.25"/>
    <row r="91017" hidden="1" x14ac:dyDescent="0.25"/>
    <row r="91018" hidden="1" x14ac:dyDescent="0.25"/>
    <row r="91019" hidden="1" x14ac:dyDescent="0.25"/>
    <row r="91020" hidden="1" x14ac:dyDescent="0.25"/>
    <row r="91021" hidden="1" x14ac:dyDescent="0.25"/>
    <row r="91022" hidden="1" x14ac:dyDescent="0.25"/>
    <row r="91023" hidden="1" x14ac:dyDescent="0.25"/>
    <row r="91024" hidden="1" x14ac:dyDescent="0.25"/>
    <row r="91025" hidden="1" x14ac:dyDescent="0.25"/>
    <row r="91026" hidden="1" x14ac:dyDescent="0.25"/>
    <row r="91027" hidden="1" x14ac:dyDescent="0.25"/>
    <row r="91028" hidden="1" x14ac:dyDescent="0.25"/>
    <row r="91029" hidden="1" x14ac:dyDescent="0.25"/>
    <row r="91030" hidden="1" x14ac:dyDescent="0.25"/>
    <row r="91031" hidden="1" x14ac:dyDescent="0.25"/>
    <row r="91032" hidden="1" x14ac:dyDescent="0.25"/>
    <row r="91033" hidden="1" x14ac:dyDescent="0.25"/>
    <row r="91034" hidden="1" x14ac:dyDescent="0.25"/>
    <row r="91035" hidden="1" x14ac:dyDescent="0.25"/>
    <row r="91036" hidden="1" x14ac:dyDescent="0.25"/>
    <row r="91037" hidden="1" x14ac:dyDescent="0.25"/>
    <row r="91038" hidden="1" x14ac:dyDescent="0.25"/>
    <row r="91039" hidden="1" x14ac:dyDescent="0.25"/>
    <row r="91040" hidden="1" x14ac:dyDescent="0.25"/>
    <row r="91041" hidden="1" x14ac:dyDescent="0.25"/>
    <row r="91042" hidden="1" x14ac:dyDescent="0.25"/>
    <row r="91043" hidden="1" x14ac:dyDescent="0.25"/>
    <row r="91044" hidden="1" x14ac:dyDescent="0.25"/>
    <row r="91045" hidden="1" x14ac:dyDescent="0.25"/>
    <row r="91046" hidden="1" x14ac:dyDescent="0.25"/>
    <row r="91047" hidden="1" x14ac:dyDescent="0.25"/>
    <row r="91048" hidden="1" x14ac:dyDescent="0.25"/>
    <row r="91049" hidden="1" x14ac:dyDescent="0.25"/>
    <row r="91050" hidden="1" x14ac:dyDescent="0.25"/>
    <row r="91051" hidden="1" x14ac:dyDescent="0.25"/>
    <row r="91052" hidden="1" x14ac:dyDescent="0.25"/>
    <row r="91053" hidden="1" x14ac:dyDescent="0.25"/>
    <row r="91054" hidden="1" x14ac:dyDescent="0.25"/>
    <row r="91055" hidden="1" x14ac:dyDescent="0.25"/>
    <row r="91056" hidden="1" x14ac:dyDescent="0.25"/>
    <row r="91057" hidden="1" x14ac:dyDescent="0.25"/>
    <row r="91058" hidden="1" x14ac:dyDescent="0.25"/>
    <row r="91059" hidden="1" x14ac:dyDescent="0.25"/>
    <row r="91060" hidden="1" x14ac:dyDescent="0.25"/>
    <row r="91061" hidden="1" x14ac:dyDescent="0.25"/>
    <row r="91062" hidden="1" x14ac:dyDescent="0.25"/>
    <row r="91063" hidden="1" x14ac:dyDescent="0.25"/>
    <row r="91064" hidden="1" x14ac:dyDescent="0.25"/>
    <row r="91065" hidden="1" x14ac:dyDescent="0.25"/>
    <row r="91066" hidden="1" x14ac:dyDescent="0.25"/>
    <row r="91067" hidden="1" x14ac:dyDescent="0.25"/>
    <row r="91068" hidden="1" x14ac:dyDescent="0.25"/>
    <row r="91069" hidden="1" x14ac:dyDescent="0.25"/>
    <row r="91070" hidden="1" x14ac:dyDescent="0.25"/>
    <row r="91071" hidden="1" x14ac:dyDescent="0.25"/>
    <row r="91072" hidden="1" x14ac:dyDescent="0.25"/>
    <row r="91073" hidden="1" x14ac:dyDescent="0.25"/>
    <row r="91074" hidden="1" x14ac:dyDescent="0.25"/>
    <row r="91075" hidden="1" x14ac:dyDescent="0.25"/>
    <row r="91076" hidden="1" x14ac:dyDescent="0.25"/>
    <row r="91077" hidden="1" x14ac:dyDescent="0.25"/>
    <row r="91078" hidden="1" x14ac:dyDescent="0.25"/>
    <row r="91079" hidden="1" x14ac:dyDescent="0.25"/>
    <row r="91080" hidden="1" x14ac:dyDescent="0.25"/>
    <row r="91081" hidden="1" x14ac:dyDescent="0.25"/>
    <row r="91082" hidden="1" x14ac:dyDescent="0.25"/>
    <row r="91083" hidden="1" x14ac:dyDescent="0.25"/>
    <row r="91084" hidden="1" x14ac:dyDescent="0.25"/>
    <row r="91085" hidden="1" x14ac:dyDescent="0.25"/>
    <row r="91086" hidden="1" x14ac:dyDescent="0.25"/>
    <row r="91087" hidden="1" x14ac:dyDescent="0.25"/>
    <row r="91088" hidden="1" x14ac:dyDescent="0.25"/>
    <row r="91089" hidden="1" x14ac:dyDescent="0.25"/>
    <row r="91090" hidden="1" x14ac:dyDescent="0.25"/>
    <row r="91091" hidden="1" x14ac:dyDescent="0.25"/>
    <row r="91092" hidden="1" x14ac:dyDescent="0.25"/>
    <row r="91093" hidden="1" x14ac:dyDescent="0.25"/>
    <row r="91094" hidden="1" x14ac:dyDescent="0.25"/>
    <row r="91095" hidden="1" x14ac:dyDescent="0.25"/>
    <row r="91096" hidden="1" x14ac:dyDescent="0.25"/>
    <row r="91097" hidden="1" x14ac:dyDescent="0.25"/>
    <row r="91098" hidden="1" x14ac:dyDescent="0.25"/>
    <row r="91099" hidden="1" x14ac:dyDescent="0.25"/>
    <row r="91100" hidden="1" x14ac:dyDescent="0.25"/>
    <row r="91101" hidden="1" x14ac:dyDescent="0.25"/>
    <row r="91102" hidden="1" x14ac:dyDescent="0.25"/>
    <row r="91103" hidden="1" x14ac:dyDescent="0.25"/>
    <row r="91104" hidden="1" x14ac:dyDescent="0.25"/>
    <row r="91105" hidden="1" x14ac:dyDescent="0.25"/>
    <row r="91106" hidden="1" x14ac:dyDescent="0.25"/>
    <row r="91107" hidden="1" x14ac:dyDescent="0.25"/>
    <row r="91108" hidden="1" x14ac:dyDescent="0.25"/>
    <row r="91109" hidden="1" x14ac:dyDescent="0.25"/>
    <row r="91110" hidden="1" x14ac:dyDescent="0.25"/>
    <row r="91111" hidden="1" x14ac:dyDescent="0.25"/>
    <row r="91112" hidden="1" x14ac:dyDescent="0.25"/>
    <row r="91113" hidden="1" x14ac:dyDescent="0.25"/>
    <row r="91114" hidden="1" x14ac:dyDescent="0.25"/>
    <row r="91115" hidden="1" x14ac:dyDescent="0.25"/>
    <row r="91116" hidden="1" x14ac:dyDescent="0.25"/>
    <row r="91117" hidden="1" x14ac:dyDescent="0.25"/>
    <row r="91118" hidden="1" x14ac:dyDescent="0.25"/>
    <row r="91119" hidden="1" x14ac:dyDescent="0.25"/>
    <row r="91120" hidden="1" x14ac:dyDescent="0.25"/>
    <row r="91121" hidden="1" x14ac:dyDescent="0.25"/>
    <row r="91122" hidden="1" x14ac:dyDescent="0.25"/>
    <row r="91123" hidden="1" x14ac:dyDescent="0.25"/>
    <row r="91124" hidden="1" x14ac:dyDescent="0.25"/>
    <row r="91125" hidden="1" x14ac:dyDescent="0.25"/>
    <row r="91126" hidden="1" x14ac:dyDescent="0.25"/>
    <row r="91127" hidden="1" x14ac:dyDescent="0.25"/>
    <row r="91128" hidden="1" x14ac:dyDescent="0.25"/>
    <row r="91129" hidden="1" x14ac:dyDescent="0.25"/>
    <row r="91130" hidden="1" x14ac:dyDescent="0.25"/>
    <row r="91131" hidden="1" x14ac:dyDescent="0.25"/>
    <row r="91132" hidden="1" x14ac:dyDescent="0.25"/>
    <row r="91133" hidden="1" x14ac:dyDescent="0.25"/>
    <row r="91134" hidden="1" x14ac:dyDescent="0.25"/>
    <row r="91135" hidden="1" x14ac:dyDescent="0.25"/>
    <row r="91136" hidden="1" x14ac:dyDescent="0.25"/>
    <row r="91137" hidden="1" x14ac:dyDescent="0.25"/>
    <row r="91138" hidden="1" x14ac:dyDescent="0.25"/>
    <row r="91139" hidden="1" x14ac:dyDescent="0.25"/>
    <row r="91140" hidden="1" x14ac:dyDescent="0.25"/>
    <row r="91141" hidden="1" x14ac:dyDescent="0.25"/>
    <row r="91142" hidden="1" x14ac:dyDescent="0.25"/>
    <row r="91143" hidden="1" x14ac:dyDescent="0.25"/>
    <row r="91144" hidden="1" x14ac:dyDescent="0.25"/>
    <row r="91145" hidden="1" x14ac:dyDescent="0.25"/>
    <row r="91146" hidden="1" x14ac:dyDescent="0.25"/>
    <row r="91147" hidden="1" x14ac:dyDescent="0.25"/>
    <row r="91148" hidden="1" x14ac:dyDescent="0.25"/>
    <row r="91149" hidden="1" x14ac:dyDescent="0.25"/>
    <row r="91150" hidden="1" x14ac:dyDescent="0.25"/>
    <row r="91151" hidden="1" x14ac:dyDescent="0.25"/>
    <row r="91152" hidden="1" x14ac:dyDescent="0.25"/>
    <row r="91153" hidden="1" x14ac:dyDescent="0.25"/>
    <row r="91154" hidden="1" x14ac:dyDescent="0.25"/>
    <row r="91155" hidden="1" x14ac:dyDescent="0.25"/>
    <row r="91156" hidden="1" x14ac:dyDescent="0.25"/>
    <row r="91157" hidden="1" x14ac:dyDescent="0.25"/>
    <row r="91158" hidden="1" x14ac:dyDescent="0.25"/>
    <row r="91159" hidden="1" x14ac:dyDescent="0.25"/>
    <row r="91160" hidden="1" x14ac:dyDescent="0.25"/>
    <row r="91161" hidden="1" x14ac:dyDescent="0.25"/>
    <row r="91162" hidden="1" x14ac:dyDescent="0.25"/>
    <row r="91163" hidden="1" x14ac:dyDescent="0.25"/>
    <row r="91164" hidden="1" x14ac:dyDescent="0.25"/>
    <row r="91165" hidden="1" x14ac:dyDescent="0.25"/>
    <row r="91166" hidden="1" x14ac:dyDescent="0.25"/>
    <row r="91167" hidden="1" x14ac:dyDescent="0.25"/>
    <row r="91168" hidden="1" x14ac:dyDescent="0.25"/>
    <row r="91169" hidden="1" x14ac:dyDescent="0.25"/>
    <row r="91170" hidden="1" x14ac:dyDescent="0.25"/>
    <row r="91171" hidden="1" x14ac:dyDescent="0.25"/>
    <row r="91172" hidden="1" x14ac:dyDescent="0.25"/>
    <row r="91173" hidden="1" x14ac:dyDescent="0.25"/>
    <row r="91174" hidden="1" x14ac:dyDescent="0.25"/>
    <row r="91175" hidden="1" x14ac:dyDescent="0.25"/>
    <row r="91176" hidden="1" x14ac:dyDescent="0.25"/>
    <row r="91177" hidden="1" x14ac:dyDescent="0.25"/>
    <row r="91178" hidden="1" x14ac:dyDescent="0.25"/>
    <row r="91179" hidden="1" x14ac:dyDescent="0.25"/>
    <row r="91180" hidden="1" x14ac:dyDescent="0.25"/>
    <row r="91181" hidden="1" x14ac:dyDescent="0.25"/>
    <row r="91182" hidden="1" x14ac:dyDescent="0.25"/>
    <row r="91183" hidden="1" x14ac:dyDescent="0.25"/>
    <row r="91184" hidden="1" x14ac:dyDescent="0.25"/>
    <row r="91185" hidden="1" x14ac:dyDescent="0.25"/>
    <row r="91186" hidden="1" x14ac:dyDescent="0.25"/>
    <row r="91187" hidden="1" x14ac:dyDescent="0.25"/>
    <row r="91188" hidden="1" x14ac:dyDescent="0.25"/>
    <row r="91189" hidden="1" x14ac:dyDescent="0.25"/>
    <row r="91190" hidden="1" x14ac:dyDescent="0.25"/>
    <row r="91191" hidden="1" x14ac:dyDescent="0.25"/>
    <row r="91192" hidden="1" x14ac:dyDescent="0.25"/>
    <row r="91193" hidden="1" x14ac:dyDescent="0.25"/>
    <row r="91194" hidden="1" x14ac:dyDescent="0.25"/>
    <row r="91195" hidden="1" x14ac:dyDescent="0.25"/>
    <row r="91196" hidden="1" x14ac:dyDescent="0.25"/>
    <row r="91197" hidden="1" x14ac:dyDescent="0.25"/>
    <row r="91198" hidden="1" x14ac:dyDescent="0.25"/>
    <row r="91199" hidden="1" x14ac:dyDescent="0.25"/>
    <row r="91200" hidden="1" x14ac:dyDescent="0.25"/>
    <row r="91201" hidden="1" x14ac:dyDescent="0.25"/>
    <row r="91202" hidden="1" x14ac:dyDescent="0.25"/>
    <row r="91203" hidden="1" x14ac:dyDescent="0.25"/>
    <row r="91204" hidden="1" x14ac:dyDescent="0.25"/>
    <row r="91205" hidden="1" x14ac:dyDescent="0.25"/>
    <row r="91206" hidden="1" x14ac:dyDescent="0.25"/>
    <row r="91207" hidden="1" x14ac:dyDescent="0.25"/>
    <row r="91208" hidden="1" x14ac:dyDescent="0.25"/>
    <row r="91209" hidden="1" x14ac:dyDescent="0.25"/>
    <row r="91210" hidden="1" x14ac:dyDescent="0.25"/>
    <row r="91211" hidden="1" x14ac:dyDescent="0.25"/>
    <row r="91212" hidden="1" x14ac:dyDescent="0.25"/>
    <row r="91213" hidden="1" x14ac:dyDescent="0.25"/>
    <row r="91214" hidden="1" x14ac:dyDescent="0.25"/>
    <row r="91215" hidden="1" x14ac:dyDescent="0.25"/>
    <row r="91216" hidden="1" x14ac:dyDescent="0.25"/>
    <row r="91217" hidden="1" x14ac:dyDescent="0.25"/>
    <row r="91218" hidden="1" x14ac:dyDescent="0.25"/>
    <row r="91219" hidden="1" x14ac:dyDescent="0.25"/>
    <row r="91220" hidden="1" x14ac:dyDescent="0.25"/>
    <row r="91221" hidden="1" x14ac:dyDescent="0.25"/>
    <row r="91222" hidden="1" x14ac:dyDescent="0.25"/>
    <row r="91223" hidden="1" x14ac:dyDescent="0.25"/>
    <row r="91224" hidden="1" x14ac:dyDescent="0.25"/>
    <row r="91225" hidden="1" x14ac:dyDescent="0.25"/>
    <row r="91226" hidden="1" x14ac:dyDescent="0.25"/>
    <row r="91227" hidden="1" x14ac:dyDescent="0.25"/>
    <row r="91228" hidden="1" x14ac:dyDescent="0.25"/>
    <row r="91229" hidden="1" x14ac:dyDescent="0.25"/>
    <row r="91230" hidden="1" x14ac:dyDescent="0.25"/>
    <row r="91231" hidden="1" x14ac:dyDescent="0.25"/>
    <row r="91232" hidden="1" x14ac:dyDescent="0.25"/>
    <row r="91233" hidden="1" x14ac:dyDescent="0.25"/>
    <row r="91234" hidden="1" x14ac:dyDescent="0.25"/>
    <row r="91235" hidden="1" x14ac:dyDescent="0.25"/>
    <row r="91236" hidden="1" x14ac:dyDescent="0.25"/>
    <row r="91237" hidden="1" x14ac:dyDescent="0.25"/>
    <row r="91238" hidden="1" x14ac:dyDescent="0.25"/>
    <row r="91239" hidden="1" x14ac:dyDescent="0.25"/>
    <row r="91240" hidden="1" x14ac:dyDescent="0.25"/>
    <row r="91241" hidden="1" x14ac:dyDescent="0.25"/>
    <row r="91242" hidden="1" x14ac:dyDescent="0.25"/>
    <row r="91243" hidden="1" x14ac:dyDescent="0.25"/>
    <row r="91244" hidden="1" x14ac:dyDescent="0.25"/>
    <row r="91245" hidden="1" x14ac:dyDescent="0.25"/>
    <row r="91246" hidden="1" x14ac:dyDescent="0.25"/>
    <row r="91247" hidden="1" x14ac:dyDescent="0.25"/>
    <row r="91248" hidden="1" x14ac:dyDescent="0.25"/>
    <row r="91249" hidden="1" x14ac:dyDescent="0.25"/>
    <row r="91250" hidden="1" x14ac:dyDescent="0.25"/>
    <row r="91251" hidden="1" x14ac:dyDescent="0.25"/>
    <row r="91252" hidden="1" x14ac:dyDescent="0.25"/>
    <row r="91253" hidden="1" x14ac:dyDescent="0.25"/>
    <row r="91254" hidden="1" x14ac:dyDescent="0.25"/>
    <row r="91255" hidden="1" x14ac:dyDescent="0.25"/>
    <row r="91256" hidden="1" x14ac:dyDescent="0.25"/>
    <row r="91257" hidden="1" x14ac:dyDescent="0.25"/>
    <row r="91258" hidden="1" x14ac:dyDescent="0.25"/>
    <row r="91259" hidden="1" x14ac:dyDescent="0.25"/>
    <row r="91260" hidden="1" x14ac:dyDescent="0.25"/>
    <row r="91261" hidden="1" x14ac:dyDescent="0.25"/>
    <row r="91262" hidden="1" x14ac:dyDescent="0.25"/>
    <row r="91263" hidden="1" x14ac:dyDescent="0.25"/>
    <row r="91264" hidden="1" x14ac:dyDescent="0.25"/>
    <row r="91265" hidden="1" x14ac:dyDescent="0.25"/>
    <row r="91266" hidden="1" x14ac:dyDescent="0.25"/>
    <row r="91267" hidden="1" x14ac:dyDescent="0.25"/>
    <row r="91268" hidden="1" x14ac:dyDescent="0.25"/>
    <row r="91269" hidden="1" x14ac:dyDescent="0.25"/>
    <row r="91270" hidden="1" x14ac:dyDescent="0.25"/>
    <row r="91271" hidden="1" x14ac:dyDescent="0.25"/>
    <row r="91272" hidden="1" x14ac:dyDescent="0.25"/>
    <row r="91273" hidden="1" x14ac:dyDescent="0.25"/>
    <row r="91274" hidden="1" x14ac:dyDescent="0.25"/>
    <row r="91275" hidden="1" x14ac:dyDescent="0.25"/>
    <row r="91276" hidden="1" x14ac:dyDescent="0.25"/>
    <row r="91277" hidden="1" x14ac:dyDescent="0.25"/>
    <row r="91278" hidden="1" x14ac:dyDescent="0.25"/>
    <row r="91279" hidden="1" x14ac:dyDescent="0.25"/>
    <row r="91280" hidden="1" x14ac:dyDescent="0.25"/>
    <row r="91281" hidden="1" x14ac:dyDescent="0.25"/>
    <row r="91282" hidden="1" x14ac:dyDescent="0.25"/>
    <row r="91283" hidden="1" x14ac:dyDescent="0.25"/>
    <row r="91284" hidden="1" x14ac:dyDescent="0.25"/>
    <row r="91285" hidden="1" x14ac:dyDescent="0.25"/>
    <row r="91286" hidden="1" x14ac:dyDescent="0.25"/>
    <row r="91287" hidden="1" x14ac:dyDescent="0.25"/>
    <row r="91288" hidden="1" x14ac:dyDescent="0.25"/>
    <row r="91289" hidden="1" x14ac:dyDescent="0.25"/>
    <row r="91290" hidden="1" x14ac:dyDescent="0.25"/>
    <row r="91291" hidden="1" x14ac:dyDescent="0.25"/>
    <row r="91292" hidden="1" x14ac:dyDescent="0.25"/>
    <row r="91293" hidden="1" x14ac:dyDescent="0.25"/>
    <row r="91294" hidden="1" x14ac:dyDescent="0.25"/>
    <row r="91295" hidden="1" x14ac:dyDescent="0.25"/>
    <row r="91296" hidden="1" x14ac:dyDescent="0.25"/>
    <row r="91297" hidden="1" x14ac:dyDescent="0.25"/>
    <row r="91298" hidden="1" x14ac:dyDescent="0.25"/>
    <row r="91299" hidden="1" x14ac:dyDescent="0.25"/>
    <row r="91300" hidden="1" x14ac:dyDescent="0.25"/>
    <row r="91301" hidden="1" x14ac:dyDescent="0.25"/>
    <row r="91302" hidden="1" x14ac:dyDescent="0.25"/>
    <row r="91303" hidden="1" x14ac:dyDescent="0.25"/>
    <row r="91304" hidden="1" x14ac:dyDescent="0.25"/>
    <row r="91305" hidden="1" x14ac:dyDescent="0.25"/>
    <row r="91306" hidden="1" x14ac:dyDescent="0.25"/>
    <row r="91307" hidden="1" x14ac:dyDescent="0.25"/>
    <row r="91308" hidden="1" x14ac:dyDescent="0.25"/>
    <row r="91309" hidden="1" x14ac:dyDescent="0.25"/>
    <row r="91310" hidden="1" x14ac:dyDescent="0.25"/>
    <row r="91311" hidden="1" x14ac:dyDescent="0.25"/>
    <row r="91312" hidden="1" x14ac:dyDescent="0.25"/>
    <row r="91313" hidden="1" x14ac:dyDescent="0.25"/>
    <row r="91314" hidden="1" x14ac:dyDescent="0.25"/>
    <row r="91315" hidden="1" x14ac:dyDescent="0.25"/>
    <row r="91316" hidden="1" x14ac:dyDescent="0.25"/>
    <row r="91317" hidden="1" x14ac:dyDescent="0.25"/>
    <row r="91318" hidden="1" x14ac:dyDescent="0.25"/>
    <row r="91319" hidden="1" x14ac:dyDescent="0.25"/>
    <row r="91320" hidden="1" x14ac:dyDescent="0.25"/>
    <row r="91321" hidden="1" x14ac:dyDescent="0.25"/>
    <row r="91322" hidden="1" x14ac:dyDescent="0.25"/>
    <row r="91323" hidden="1" x14ac:dyDescent="0.25"/>
    <row r="91324" hidden="1" x14ac:dyDescent="0.25"/>
    <row r="91325" hidden="1" x14ac:dyDescent="0.25"/>
    <row r="91326" hidden="1" x14ac:dyDescent="0.25"/>
    <row r="91327" hidden="1" x14ac:dyDescent="0.25"/>
    <row r="91328" hidden="1" x14ac:dyDescent="0.25"/>
    <row r="91329" hidden="1" x14ac:dyDescent="0.25"/>
    <row r="91330" hidden="1" x14ac:dyDescent="0.25"/>
    <row r="91331" hidden="1" x14ac:dyDescent="0.25"/>
    <row r="91332" hidden="1" x14ac:dyDescent="0.25"/>
    <row r="91333" hidden="1" x14ac:dyDescent="0.25"/>
    <row r="91334" hidden="1" x14ac:dyDescent="0.25"/>
    <row r="91335" hidden="1" x14ac:dyDescent="0.25"/>
    <row r="91336" hidden="1" x14ac:dyDescent="0.25"/>
    <row r="91337" hidden="1" x14ac:dyDescent="0.25"/>
    <row r="91338" hidden="1" x14ac:dyDescent="0.25"/>
    <row r="91339" hidden="1" x14ac:dyDescent="0.25"/>
    <row r="91340" hidden="1" x14ac:dyDescent="0.25"/>
    <row r="91341" hidden="1" x14ac:dyDescent="0.25"/>
    <row r="91342" hidden="1" x14ac:dyDescent="0.25"/>
    <row r="91343" hidden="1" x14ac:dyDescent="0.25"/>
    <row r="91344" hidden="1" x14ac:dyDescent="0.25"/>
    <row r="91345" hidden="1" x14ac:dyDescent="0.25"/>
    <row r="91346" hidden="1" x14ac:dyDescent="0.25"/>
    <row r="91347" hidden="1" x14ac:dyDescent="0.25"/>
    <row r="91348" hidden="1" x14ac:dyDescent="0.25"/>
    <row r="91349" hidden="1" x14ac:dyDescent="0.25"/>
    <row r="91350" hidden="1" x14ac:dyDescent="0.25"/>
    <row r="91351" hidden="1" x14ac:dyDescent="0.25"/>
    <row r="91352" hidden="1" x14ac:dyDescent="0.25"/>
    <row r="91353" hidden="1" x14ac:dyDescent="0.25"/>
    <row r="91354" hidden="1" x14ac:dyDescent="0.25"/>
    <row r="91355" hidden="1" x14ac:dyDescent="0.25"/>
    <row r="91356" hidden="1" x14ac:dyDescent="0.25"/>
    <row r="91357" hidden="1" x14ac:dyDescent="0.25"/>
    <row r="91358" hidden="1" x14ac:dyDescent="0.25"/>
    <row r="91359" hidden="1" x14ac:dyDescent="0.25"/>
    <row r="91360" hidden="1" x14ac:dyDescent="0.25"/>
    <row r="91361" hidden="1" x14ac:dyDescent="0.25"/>
    <row r="91362" hidden="1" x14ac:dyDescent="0.25"/>
    <row r="91363" hidden="1" x14ac:dyDescent="0.25"/>
    <row r="91364" hidden="1" x14ac:dyDescent="0.25"/>
    <row r="91365" hidden="1" x14ac:dyDescent="0.25"/>
    <row r="91366" hidden="1" x14ac:dyDescent="0.25"/>
    <row r="91367" hidden="1" x14ac:dyDescent="0.25"/>
    <row r="91368" hidden="1" x14ac:dyDescent="0.25"/>
    <row r="91369" hidden="1" x14ac:dyDescent="0.25"/>
    <row r="91370" hidden="1" x14ac:dyDescent="0.25"/>
    <row r="91371" hidden="1" x14ac:dyDescent="0.25"/>
    <row r="91372" hidden="1" x14ac:dyDescent="0.25"/>
    <row r="91373" hidden="1" x14ac:dyDescent="0.25"/>
    <row r="91374" hidden="1" x14ac:dyDescent="0.25"/>
    <row r="91375" hidden="1" x14ac:dyDescent="0.25"/>
    <row r="91376" hidden="1" x14ac:dyDescent="0.25"/>
    <row r="91377" hidden="1" x14ac:dyDescent="0.25"/>
    <row r="91378" hidden="1" x14ac:dyDescent="0.25"/>
    <row r="91379" hidden="1" x14ac:dyDescent="0.25"/>
    <row r="91380" hidden="1" x14ac:dyDescent="0.25"/>
    <row r="91381" hidden="1" x14ac:dyDescent="0.25"/>
    <row r="91382" hidden="1" x14ac:dyDescent="0.25"/>
    <row r="91383" hidden="1" x14ac:dyDescent="0.25"/>
    <row r="91384" hidden="1" x14ac:dyDescent="0.25"/>
    <row r="91385" hidden="1" x14ac:dyDescent="0.25"/>
    <row r="91386" hidden="1" x14ac:dyDescent="0.25"/>
    <row r="91387" hidden="1" x14ac:dyDescent="0.25"/>
    <row r="91388" hidden="1" x14ac:dyDescent="0.25"/>
    <row r="91389" hidden="1" x14ac:dyDescent="0.25"/>
    <row r="91390" hidden="1" x14ac:dyDescent="0.25"/>
    <row r="91391" hidden="1" x14ac:dyDescent="0.25"/>
    <row r="91392" hidden="1" x14ac:dyDescent="0.25"/>
    <row r="91393" hidden="1" x14ac:dyDescent="0.25"/>
    <row r="91394" hidden="1" x14ac:dyDescent="0.25"/>
    <row r="91395" hidden="1" x14ac:dyDescent="0.25"/>
    <row r="91396" hidden="1" x14ac:dyDescent="0.25"/>
    <row r="91397" hidden="1" x14ac:dyDescent="0.25"/>
    <row r="91398" hidden="1" x14ac:dyDescent="0.25"/>
    <row r="91399" hidden="1" x14ac:dyDescent="0.25"/>
    <row r="91400" hidden="1" x14ac:dyDescent="0.25"/>
    <row r="91401" hidden="1" x14ac:dyDescent="0.25"/>
    <row r="91402" hidden="1" x14ac:dyDescent="0.25"/>
    <row r="91403" hidden="1" x14ac:dyDescent="0.25"/>
    <row r="91404" hidden="1" x14ac:dyDescent="0.25"/>
    <row r="91405" hidden="1" x14ac:dyDescent="0.25"/>
    <row r="91406" hidden="1" x14ac:dyDescent="0.25"/>
    <row r="91407" hidden="1" x14ac:dyDescent="0.25"/>
    <row r="91408" hidden="1" x14ac:dyDescent="0.25"/>
    <row r="91409" hidden="1" x14ac:dyDescent="0.25"/>
    <row r="91410" hidden="1" x14ac:dyDescent="0.25"/>
    <row r="91411" hidden="1" x14ac:dyDescent="0.25"/>
    <row r="91412" hidden="1" x14ac:dyDescent="0.25"/>
    <row r="91413" hidden="1" x14ac:dyDescent="0.25"/>
    <row r="91414" hidden="1" x14ac:dyDescent="0.25"/>
    <row r="91415" hidden="1" x14ac:dyDescent="0.25"/>
    <row r="91416" hidden="1" x14ac:dyDescent="0.25"/>
    <row r="91417" hidden="1" x14ac:dyDescent="0.25"/>
    <row r="91418" hidden="1" x14ac:dyDescent="0.25"/>
    <row r="91419" hidden="1" x14ac:dyDescent="0.25"/>
    <row r="91420" hidden="1" x14ac:dyDescent="0.25"/>
    <row r="91421" hidden="1" x14ac:dyDescent="0.25"/>
    <row r="91422" hidden="1" x14ac:dyDescent="0.25"/>
    <row r="91423" hidden="1" x14ac:dyDescent="0.25"/>
    <row r="91424" hidden="1" x14ac:dyDescent="0.25"/>
    <row r="91425" hidden="1" x14ac:dyDescent="0.25"/>
    <row r="91426" hidden="1" x14ac:dyDescent="0.25"/>
    <row r="91427" hidden="1" x14ac:dyDescent="0.25"/>
    <row r="91428" hidden="1" x14ac:dyDescent="0.25"/>
    <row r="91429" hidden="1" x14ac:dyDescent="0.25"/>
    <row r="91430" hidden="1" x14ac:dyDescent="0.25"/>
    <row r="91431" hidden="1" x14ac:dyDescent="0.25"/>
    <row r="91432" hidden="1" x14ac:dyDescent="0.25"/>
    <row r="91433" hidden="1" x14ac:dyDescent="0.25"/>
    <row r="91434" hidden="1" x14ac:dyDescent="0.25"/>
    <row r="91435" hidden="1" x14ac:dyDescent="0.25"/>
    <row r="91436" hidden="1" x14ac:dyDescent="0.25"/>
    <row r="91437" hidden="1" x14ac:dyDescent="0.25"/>
    <row r="91438" hidden="1" x14ac:dyDescent="0.25"/>
    <row r="91439" hidden="1" x14ac:dyDescent="0.25"/>
    <row r="91440" hidden="1" x14ac:dyDescent="0.25"/>
    <row r="91441" hidden="1" x14ac:dyDescent="0.25"/>
    <row r="91442" hidden="1" x14ac:dyDescent="0.25"/>
    <row r="91443" hidden="1" x14ac:dyDescent="0.25"/>
    <row r="91444" hidden="1" x14ac:dyDescent="0.25"/>
    <row r="91445" hidden="1" x14ac:dyDescent="0.25"/>
    <row r="91446" hidden="1" x14ac:dyDescent="0.25"/>
    <row r="91447" hidden="1" x14ac:dyDescent="0.25"/>
    <row r="91448" hidden="1" x14ac:dyDescent="0.25"/>
    <row r="91449" hidden="1" x14ac:dyDescent="0.25"/>
    <row r="91450" hidden="1" x14ac:dyDescent="0.25"/>
    <row r="91451" hidden="1" x14ac:dyDescent="0.25"/>
    <row r="91452" hidden="1" x14ac:dyDescent="0.25"/>
    <row r="91453" hidden="1" x14ac:dyDescent="0.25"/>
    <row r="91454" hidden="1" x14ac:dyDescent="0.25"/>
    <row r="91455" hidden="1" x14ac:dyDescent="0.25"/>
    <row r="91456" hidden="1" x14ac:dyDescent="0.25"/>
    <row r="91457" hidden="1" x14ac:dyDescent="0.25"/>
    <row r="91458" hidden="1" x14ac:dyDescent="0.25"/>
    <row r="91459" hidden="1" x14ac:dyDescent="0.25"/>
    <row r="91460" hidden="1" x14ac:dyDescent="0.25"/>
    <row r="91461" hidden="1" x14ac:dyDescent="0.25"/>
    <row r="91462" hidden="1" x14ac:dyDescent="0.25"/>
    <row r="91463" hidden="1" x14ac:dyDescent="0.25"/>
    <row r="91464" hidden="1" x14ac:dyDescent="0.25"/>
    <row r="91465" hidden="1" x14ac:dyDescent="0.25"/>
    <row r="91466" hidden="1" x14ac:dyDescent="0.25"/>
    <row r="91467" hidden="1" x14ac:dyDescent="0.25"/>
    <row r="91468" hidden="1" x14ac:dyDescent="0.25"/>
    <row r="91469" hidden="1" x14ac:dyDescent="0.25"/>
    <row r="91470" hidden="1" x14ac:dyDescent="0.25"/>
    <row r="91471" hidden="1" x14ac:dyDescent="0.25"/>
    <row r="91472" hidden="1" x14ac:dyDescent="0.25"/>
    <row r="91473" hidden="1" x14ac:dyDescent="0.25"/>
    <row r="91474" hidden="1" x14ac:dyDescent="0.25"/>
    <row r="91475" hidden="1" x14ac:dyDescent="0.25"/>
    <row r="91476" hidden="1" x14ac:dyDescent="0.25"/>
    <row r="91477" hidden="1" x14ac:dyDescent="0.25"/>
    <row r="91478" hidden="1" x14ac:dyDescent="0.25"/>
    <row r="91479" hidden="1" x14ac:dyDescent="0.25"/>
    <row r="91480" hidden="1" x14ac:dyDescent="0.25"/>
    <row r="91481" hidden="1" x14ac:dyDescent="0.25"/>
    <row r="91482" hidden="1" x14ac:dyDescent="0.25"/>
    <row r="91483" hidden="1" x14ac:dyDescent="0.25"/>
    <row r="91484" hidden="1" x14ac:dyDescent="0.25"/>
    <row r="91485" hidden="1" x14ac:dyDescent="0.25"/>
    <row r="91486" hidden="1" x14ac:dyDescent="0.25"/>
    <row r="91487" hidden="1" x14ac:dyDescent="0.25"/>
    <row r="91488" hidden="1" x14ac:dyDescent="0.25"/>
    <row r="91489" hidden="1" x14ac:dyDescent="0.25"/>
    <row r="91490" hidden="1" x14ac:dyDescent="0.25"/>
    <row r="91491" hidden="1" x14ac:dyDescent="0.25"/>
    <row r="91492" hidden="1" x14ac:dyDescent="0.25"/>
    <row r="91493" hidden="1" x14ac:dyDescent="0.25"/>
    <row r="91494" hidden="1" x14ac:dyDescent="0.25"/>
    <row r="91495" hidden="1" x14ac:dyDescent="0.25"/>
    <row r="91496" hidden="1" x14ac:dyDescent="0.25"/>
    <row r="91497" hidden="1" x14ac:dyDescent="0.25"/>
    <row r="91498" hidden="1" x14ac:dyDescent="0.25"/>
    <row r="91499" hidden="1" x14ac:dyDescent="0.25"/>
    <row r="91500" hidden="1" x14ac:dyDescent="0.25"/>
    <row r="91501" hidden="1" x14ac:dyDescent="0.25"/>
    <row r="91502" hidden="1" x14ac:dyDescent="0.25"/>
    <row r="91503" hidden="1" x14ac:dyDescent="0.25"/>
    <row r="91504" hidden="1" x14ac:dyDescent="0.25"/>
    <row r="91505" hidden="1" x14ac:dyDescent="0.25"/>
    <row r="91506" hidden="1" x14ac:dyDescent="0.25"/>
    <row r="91507" hidden="1" x14ac:dyDescent="0.25"/>
    <row r="91508" hidden="1" x14ac:dyDescent="0.25"/>
    <row r="91509" hidden="1" x14ac:dyDescent="0.25"/>
    <row r="91510" hidden="1" x14ac:dyDescent="0.25"/>
    <row r="91511" hidden="1" x14ac:dyDescent="0.25"/>
    <row r="91512" hidden="1" x14ac:dyDescent="0.25"/>
    <row r="91513" hidden="1" x14ac:dyDescent="0.25"/>
    <row r="91514" hidden="1" x14ac:dyDescent="0.25"/>
    <row r="91515" hidden="1" x14ac:dyDescent="0.25"/>
    <row r="91516" hidden="1" x14ac:dyDescent="0.25"/>
    <row r="91517" hidden="1" x14ac:dyDescent="0.25"/>
    <row r="91518" hidden="1" x14ac:dyDescent="0.25"/>
    <row r="91519" hidden="1" x14ac:dyDescent="0.25"/>
    <row r="91520" hidden="1" x14ac:dyDescent="0.25"/>
    <row r="91521" hidden="1" x14ac:dyDescent="0.25"/>
    <row r="91522" hidden="1" x14ac:dyDescent="0.25"/>
    <row r="91523" hidden="1" x14ac:dyDescent="0.25"/>
    <row r="91524" hidden="1" x14ac:dyDescent="0.25"/>
    <row r="91525" hidden="1" x14ac:dyDescent="0.25"/>
    <row r="91526" hidden="1" x14ac:dyDescent="0.25"/>
    <row r="91527" hidden="1" x14ac:dyDescent="0.25"/>
    <row r="91528" hidden="1" x14ac:dyDescent="0.25"/>
    <row r="91529" hidden="1" x14ac:dyDescent="0.25"/>
    <row r="91530" hidden="1" x14ac:dyDescent="0.25"/>
    <row r="91531" hidden="1" x14ac:dyDescent="0.25"/>
    <row r="91532" hidden="1" x14ac:dyDescent="0.25"/>
    <row r="91533" hidden="1" x14ac:dyDescent="0.25"/>
    <row r="91534" hidden="1" x14ac:dyDescent="0.25"/>
    <row r="91535" hidden="1" x14ac:dyDescent="0.25"/>
    <row r="91536" hidden="1" x14ac:dyDescent="0.25"/>
    <row r="91537" hidden="1" x14ac:dyDescent="0.25"/>
    <row r="91538" hidden="1" x14ac:dyDescent="0.25"/>
    <row r="91539" hidden="1" x14ac:dyDescent="0.25"/>
    <row r="91540" hidden="1" x14ac:dyDescent="0.25"/>
    <row r="91541" hidden="1" x14ac:dyDescent="0.25"/>
    <row r="91542" hidden="1" x14ac:dyDescent="0.25"/>
    <row r="91543" hidden="1" x14ac:dyDescent="0.25"/>
    <row r="91544" hidden="1" x14ac:dyDescent="0.25"/>
    <row r="91545" hidden="1" x14ac:dyDescent="0.25"/>
    <row r="91546" hidden="1" x14ac:dyDescent="0.25"/>
    <row r="91547" hidden="1" x14ac:dyDescent="0.25"/>
    <row r="91548" hidden="1" x14ac:dyDescent="0.25"/>
    <row r="91549" hidden="1" x14ac:dyDescent="0.25"/>
    <row r="91550" hidden="1" x14ac:dyDescent="0.25"/>
    <row r="91551" hidden="1" x14ac:dyDescent="0.25"/>
    <row r="91552" hidden="1" x14ac:dyDescent="0.25"/>
    <row r="91553" hidden="1" x14ac:dyDescent="0.25"/>
    <row r="91554" hidden="1" x14ac:dyDescent="0.25"/>
    <row r="91555" hidden="1" x14ac:dyDescent="0.25"/>
    <row r="91556" hidden="1" x14ac:dyDescent="0.25"/>
    <row r="91557" hidden="1" x14ac:dyDescent="0.25"/>
    <row r="91558" hidden="1" x14ac:dyDescent="0.25"/>
    <row r="91559" hidden="1" x14ac:dyDescent="0.25"/>
    <row r="91560" hidden="1" x14ac:dyDescent="0.25"/>
    <row r="91561" hidden="1" x14ac:dyDescent="0.25"/>
    <row r="91562" hidden="1" x14ac:dyDescent="0.25"/>
    <row r="91563" hidden="1" x14ac:dyDescent="0.25"/>
    <row r="91564" hidden="1" x14ac:dyDescent="0.25"/>
    <row r="91565" hidden="1" x14ac:dyDescent="0.25"/>
    <row r="91566" hidden="1" x14ac:dyDescent="0.25"/>
    <row r="91567" hidden="1" x14ac:dyDescent="0.25"/>
    <row r="91568" hidden="1" x14ac:dyDescent="0.25"/>
    <row r="91569" hidden="1" x14ac:dyDescent="0.25"/>
    <row r="91570" hidden="1" x14ac:dyDescent="0.25"/>
    <row r="91571" hidden="1" x14ac:dyDescent="0.25"/>
    <row r="91572" hidden="1" x14ac:dyDescent="0.25"/>
    <row r="91573" hidden="1" x14ac:dyDescent="0.25"/>
    <row r="91574" hidden="1" x14ac:dyDescent="0.25"/>
    <row r="91575" hidden="1" x14ac:dyDescent="0.25"/>
    <row r="91576" hidden="1" x14ac:dyDescent="0.25"/>
    <row r="91577" hidden="1" x14ac:dyDescent="0.25"/>
    <row r="91578" hidden="1" x14ac:dyDescent="0.25"/>
    <row r="91579" hidden="1" x14ac:dyDescent="0.25"/>
    <row r="91580" hidden="1" x14ac:dyDescent="0.25"/>
    <row r="91581" hidden="1" x14ac:dyDescent="0.25"/>
    <row r="91582" hidden="1" x14ac:dyDescent="0.25"/>
    <row r="91583" hidden="1" x14ac:dyDescent="0.25"/>
    <row r="91584" hidden="1" x14ac:dyDescent="0.25"/>
    <row r="91585" hidden="1" x14ac:dyDescent="0.25"/>
    <row r="91586" hidden="1" x14ac:dyDescent="0.25"/>
    <row r="91587" hidden="1" x14ac:dyDescent="0.25"/>
    <row r="91588" hidden="1" x14ac:dyDescent="0.25"/>
    <row r="91589" hidden="1" x14ac:dyDescent="0.25"/>
    <row r="91590" hidden="1" x14ac:dyDescent="0.25"/>
    <row r="91591" hidden="1" x14ac:dyDescent="0.25"/>
    <row r="91592" hidden="1" x14ac:dyDescent="0.25"/>
    <row r="91593" hidden="1" x14ac:dyDescent="0.25"/>
    <row r="91594" hidden="1" x14ac:dyDescent="0.25"/>
    <row r="91595" hidden="1" x14ac:dyDescent="0.25"/>
    <row r="91596" hidden="1" x14ac:dyDescent="0.25"/>
    <row r="91597" hidden="1" x14ac:dyDescent="0.25"/>
    <row r="91598" hidden="1" x14ac:dyDescent="0.25"/>
    <row r="91599" hidden="1" x14ac:dyDescent="0.25"/>
    <row r="91600" hidden="1" x14ac:dyDescent="0.25"/>
    <row r="91601" hidden="1" x14ac:dyDescent="0.25"/>
    <row r="91602" hidden="1" x14ac:dyDescent="0.25"/>
    <row r="91603" hidden="1" x14ac:dyDescent="0.25"/>
    <row r="91604" hidden="1" x14ac:dyDescent="0.25"/>
    <row r="91605" hidden="1" x14ac:dyDescent="0.25"/>
    <row r="91606" hidden="1" x14ac:dyDescent="0.25"/>
    <row r="91607" hidden="1" x14ac:dyDescent="0.25"/>
    <row r="91608" hidden="1" x14ac:dyDescent="0.25"/>
    <row r="91609" hidden="1" x14ac:dyDescent="0.25"/>
    <row r="91610" hidden="1" x14ac:dyDescent="0.25"/>
    <row r="91611" hidden="1" x14ac:dyDescent="0.25"/>
    <row r="91612" hidden="1" x14ac:dyDescent="0.25"/>
    <row r="91613" hidden="1" x14ac:dyDescent="0.25"/>
    <row r="91614" hidden="1" x14ac:dyDescent="0.25"/>
    <row r="91615" hidden="1" x14ac:dyDescent="0.25"/>
    <row r="91616" hidden="1" x14ac:dyDescent="0.25"/>
    <row r="91617" hidden="1" x14ac:dyDescent="0.25"/>
    <row r="91618" hidden="1" x14ac:dyDescent="0.25"/>
    <row r="91619" hidden="1" x14ac:dyDescent="0.25"/>
    <row r="91620" hidden="1" x14ac:dyDescent="0.25"/>
    <row r="91621" hidden="1" x14ac:dyDescent="0.25"/>
    <row r="91622" hidden="1" x14ac:dyDescent="0.25"/>
    <row r="91623" hidden="1" x14ac:dyDescent="0.25"/>
    <row r="91624" hidden="1" x14ac:dyDescent="0.25"/>
    <row r="91625" hidden="1" x14ac:dyDescent="0.25"/>
    <row r="91626" hidden="1" x14ac:dyDescent="0.25"/>
    <row r="91627" hidden="1" x14ac:dyDescent="0.25"/>
    <row r="91628" hidden="1" x14ac:dyDescent="0.25"/>
    <row r="91629" hidden="1" x14ac:dyDescent="0.25"/>
    <row r="91630" hidden="1" x14ac:dyDescent="0.25"/>
    <row r="91631" hidden="1" x14ac:dyDescent="0.25"/>
    <row r="91632" hidden="1" x14ac:dyDescent="0.25"/>
    <row r="91633" hidden="1" x14ac:dyDescent="0.25"/>
    <row r="91634" hidden="1" x14ac:dyDescent="0.25"/>
    <row r="91635" hidden="1" x14ac:dyDescent="0.25"/>
    <row r="91636" hidden="1" x14ac:dyDescent="0.25"/>
    <row r="91637" hidden="1" x14ac:dyDescent="0.25"/>
    <row r="91638" hidden="1" x14ac:dyDescent="0.25"/>
    <row r="91639" hidden="1" x14ac:dyDescent="0.25"/>
    <row r="91640" hidden="1" x14ac:dyDescent="0.25"/>
    <row r="91641" hidden="1" x14ac:dyDescent="0.25"/>
    <row r="91642" hidden="1" x14ac:dyDescent="0.25"/>
    <row r="91643" hidden="1" x14ac:dyDescent="0.25"/>
    <row r="91644" hidden="1" x14ac:dyDescent="0.25"/>
    <row r="91645" hidden="1" x14ac:dyDescent="0.25"/>
    <row r="91646" hidden="1" x14ac:dyDescent="0.25"/>
    <row r="91647" hidden="1" x14ac:dyDescent="0.25"/>
    <row r="91648" hidden="1" x14ac:dyDescent="0.25"/>
    <row r="91649" hidden="1" x14ac:dyDescent="0.25"/>
    <row r="91650" hidden="1" x14ac:dyDescent="0.25"/>
    <row r="91651" hidden="1" x14ac:dyDescent="0.25"/>
    <row r="91652" hidden="1" x14ac:dyDescent="0.25"/>
    <row r="91653" hidden="1" x14ac:dyDescent="0.25"/>
    <row r="91654" hidden="1" x14ac:dyDescent="0.25"/>
    <row r="91655" hidden="1" x14ac:dyDescent="0.25"/>
    <row r="91656" hidden="1" x14ac:dyDescent="0.25"/>
    <row r="91657" hidden="1" x14ac:dyDescent="0.25"/>
    <row r="91658" hidden="1" x14ac:dyDescent="0.25"/>
    <row r="91659" hidden="1" x14ac:dyDescent="0.25"/>
    <row r="91660" hidden="1" x14ac:dyDescent="0.25"/>
    <row r="91661" hidden="1" x14ac:dyDescent="0.25"/>
    <row r="91662" hidden="1" x14ac:dyDescent="0.25"/>
    <row r="91663" hidden="1" x14ac:dyDescent="0.25"/>
    <row r="91664" hidden="1" x14ac:dyDescent="0.25"/>
    <row r="91665" hidden="1" x14ac:dyDescent="0.25"/>
    <row r="91666" hidden="1" x14ac:dyDescent="0.25"/>
    <row r="91667" hidden="1" x14ac:dyDescent="0.25"/>
    <row r="91668" hidden="1" x14ac:dyDescent="0.25"/>
    <row r="91669" hidden="1" x14ac:dyDescent="0.25"/>
    <row r="91670" hidden="1" x14ac:dyDescent="0.25"/>
    <row r="91671" hidden="1" x14ac:dyDescent="0.25"/>
    <row r="91672" hidden="1" x14ac:dyDescent="0.25"/>
    <row r="91673" hidden="1" x14ac:dyDescent="0.25"/>
    <row r="91674" hidden="1" x14ac:dyDescent="0.25"/>
    <row r="91675" hidden="1" x14ac:dyDescent="0.25"/>
    <row r="91676" hidden="1" x14ac:dyDescent="0.25"/>
    <row r="91677" hidden="1" x14ac:dyDescent="0.25"/>
    <row r="91678" hidden="1" x14ac:dyDescent="0.25"/>
    <row r="91679" hidden="1" x14ac:dyDescent="0.25"/>
    <row r="91680" hidden="1" x14ac:dyDescent="0.25"/>
    <row r="91681" hidden="1" x14ac:dyDescent="0.25"/>
    <row r="91682" hidden="1" x14ac:dyDescent="0.25"/>
    <row r="91683" hidden="1" x14ac:dyDescent="0.25"/>
    <row r="91684" hidden="1" x14ac:dyDescent="0.25"/>
    <row r="91685" hidden="1" x14ac:dyDescent="0.25"/>
    <row r="91686" hidden="1" x14ac:dyDescent="0.25"/>
    <row r="91687" hidden="1" x14ac:dyDescent="0.25"/>
    <row r="91688" hidden="1" x14ac:dyDescent="0.25"/>
    <row r="91689" hidden="1" x14ac:dyDescent="0.25"/>
    <row r="91690" hidden="1" x14ac:dyDescent="0.25"/>
    <row r="91691" hidden="1" x14ac:dyDescent="0.25"/>
    <row r="91692" hidden="1" x14ac:dyDescent="0.25"/>
    <row r="91693" hidden="1" x14ac:dyDescent="0.25"/>
    <row r="91694" hidden="1" x14ac:dyDescent="0.25"/>
    <row r="91695" hidden="1" x14ac:dyDescent="0.25"/>
    <row r="91696" hidden="1" x14ac:dyDescent="0.25"/>
    <row r="91697" hidden="1" x14ac:dyDescent="0.25"/>
    <row r="91698" hidden="1" x14ac:dyDescent="0.25"/>
    <row r="91699" hidden="1" x14ac:dyDescent="0.25"/>
    <row r="91700" hidden="1" x14ac:dyDescent="0.25"/>
    <row r="91701" hidden="1" x14ac:dyDescent="0.25"/>
    <row r="91702" hidden="1" x14ac:dyDescent="0.25"/>
    <row r="91703" hidden="1" x14ac:dyDescent="0.25"/>
    <row r="91704" hidden="1" x14ac:dyDescent="0.25"/>
    <row r="91705" hidden="1" x14ac:dyDescent="0.25"/>
    <row r="91706" hidden="1" x14ac:dyDescent="0.25"/>
    <row r="91707" hidden="1" x14ac:dyDescent="0.25"/>
    <row r="91708" hidden="1" x14ac:dyDescent="0.25"/>
    <row r="91709" hidden="1" x14ac:dyDescent="0.25"/>
    <row r="91710" hidden="1" x14ac:dyDescent="0.25"/>
    <row r="91711" hidden="1" x14ac:dyDescent="0.25"/>
    <row r="91712" hidden="1" x14ac:dyDescent="0.25"/>
    <row r="91713" hidden="1" x14ac:dyDescent="0.25"/>
    <row r="91714" hidden="1" x14ac:dyDescent="0.25"/>
    <row r="91715" hidden="1" x14ac:dyDescent="0.25"/>
    <row r="91716" hidden="1" x14ac:dyDescent="0.25"/>
    <row r="91717" hidden="1" x14ac:dyDescent="0.25"/>
    <row r="91718" hidden="1" x14ac:dyDescent="0.25"/>
    <row r="91719" hidden="1" x14ac:dyDescent="0.25"/>
    <row r="91720" hidden="1" x14ac:dyDescent="0.25"/>
    <row r="91721" hidden="1" x14ac:dyDescent="0.25"/>
    <row r="91722" hidden="1" x14ac:dyDescent="0.25"/>
    <row r="91723" hidden="1" x14ac:dyDescent="0.25"/>
    <row r="91724" hidden="1" x14ac:dyDescent="0.25"/>
    <row r="91725" hidden="1" x14ac:dyDescent="0.25"/>
    <row r="91726" hidden="1" x14ac:dyDescent="0.25"/>
    <row r="91727" hidden="1" x14ac:dyDescent="0.25"/>
    <row r="91728" hidden="1" x14ac:dyDescent="0.25"/>
    <row r="91729" hidden="1" x14ac:dyDescent="0.25"/>
    <row r="91730" hidden="1" x14ac:dyDescent="0.25"/>
    <row r="91731" hidden="1" x14ac:dyDescent="0.25"/>
    <row r="91732" hidden="1" x14ac:dyDescent="0.25"/>
    <row r="91733" hidden="1" x14ac:dyDescent="0.25"/>
    <row r="91734" hidden="1" x14ac:dyDescent="0.25"/>
    <row r="91735" hidden="1" x14ac:dyDescent="0.25"/>
    <row r="91736" hidden="1" x14ac:dyDescent="0.25"/>
    <row r="91737" hidden="1" x14ac:dyDescent="0.25"/>
    <row r="91738" hidden="1" x14ac:dyDescent="0.25"/>
    <row r="91739" hidden="1" x14ac:dyDescent="0.25"/>
    <row r="91740" hidden="1" x14ac:dyDescent="0.25"/>
    <row r="91741" hidden="1" x14ac:dyDescent="0.25"/>
    <row r="91742" hidden="1" x14ac:dyDescent="0.25"/>
    <row r="91743" hidden="1" x14ac:dyDescent="0.25"/>
    <row r="91744" hidden="1" x14ac:dyDescent="0.25"/>
    <row r="91745" hidden="1" x14ac:dyDescent="0.25"/>
    <row r="91746" hidden="1" x14ac:dyDescent="0.25"/>
    <row r="91747" hidden="1" x14ac:dyDescent="0.25"/>
    <row r="91748" hidden="1" x14ac:dyDescent="0.25"/>
    <row r="91749" hidden="1" x14ac:dyDescent="0.25"/>
    <row r="91750" hidden="1" x14ac:dyDescent="0.25"/>
    <row r="91751" hidden="1" x14ac:dyDescent="0.25"/>
    <row r="91752" hidden="1" x14ac:dyDescent="0.25"/>
    <row r="91753" hidden="1" x14ac:dyDescent="0.25"/>
    <row r="91754" hidden="1" x14ac:dyDescent="0.25"/>
    <row r="91755" hidden="1" x14ac:dyDescent="0.25"/>
    <row r="91756" hidden="1" x14ac:dyDescent="0.25"/>
    <row r="91757" hidden="1" x14ac:dyDescent="0.25"/>
    <row r="91758" hidden="1" x14ac:dyDescent="0.25"/>
    <row r="91759" hidden="1" x14ac:dyDescent="0.25"/>
    <row r="91760" hidden="1" x14ac:dyDescent="0.25"/>
    <row r="91761" hidden="1" x14ac:dyDescent="0.25"/>
    <row r="91762" hidden="1" x14ac:dyDescent="0.25"/>
    <row r="91763" hidden="1" x14ac:dyDescent="0.25"/>
    <row r="91764" hidden="1" x14ac:dyDescent="0.25"/>
    <row r="91765" hidden="1" x14ac:dyDescent="0.25"/>
    <row r="91766" hidden="1" x14ac:dyDescent="0.25"/>
    <row r="91767" hidden="1" x14ac:dyDescent="0.25"/>
    <row r="91768" hidden="1" x14ac:dyDescent="0.25"/>
    <row r="91769" hidden="1" x14ac:dyDescent="0.25"/>
    <row r="91770" hidden="1" x14ac:dyDescent="0.25"/>
    <row r="91771" hidden="1" x14ac:dyDescent="0.25"/>
    <row r="91772" hidden="1" x14ac:dyDescent="0.25"/>
    <row r="91773" hidden="1" x14ac:dyDescent="0.25"/>
    <row r="91774" hidden="1" x14ac:dyDescent="0.25"/>
    <row r="91775" hidden="1" x14ac:dyDescent="0.25"/>
    <row r="91776" hidden="1" x14ac:dyDescent="0.25"/>
    <row r="91777" hidden="1" x14ac:dyDescent="0.25"/>
    <row r="91778" hidden="1" x14ac:dyDescent="0.25"/>
    <row r="91779" hidden="1" x14ac:dyDescent="0.25"/>
    <row r="91780" hidden="1" x14ac:dyDescent="0.25"/>
    <row r="91781" hidden="1" x14ac:dyDescent="0.25"/>
    <row r="91782" hidden="1" x14ac:dyDescent="0.25"/>
    <row r="91783" hidden="1" x14ac:dyDescent="0.25"/>
    <row r="91784" hidden="1" x14ac:dyDescent="0.25"/>
    <row r="91785" hidden="1" x14ac:dyDescent="0.25"/>
    <row r="91786" hidden="1" x14ac:dyDescent="0.25"/>
    <row r="91787" hidden="1" x14ac:dyDescent="0.25"/>
    <row r="91788" hidden="1" x14ac:dyDescent="0.25"/>
    <row r="91789" hidden="1" x14ac:dyDescent="0.25"/>
    <row r="91790" hidden="1" x14ac:dyDescent="0.25"/>
    <row r="91791" hidden="1" x14ac:dyDescent="0.25"/>
    <row r="91792" hidden="1" x14ac:dyDescent="0.25"/>
    <row r="91793" hidden="1" x14ac:dyDescent="0.25"/>
    <row r="91794" hidden="1" x14ac:dyDescent="0.25"/>
    <row r="91795" hidden="1" x14ac:dyDescent="0.25"/>
    <row r="91796" hidden="1" x14ac:dyDescent="0.25"/>
    <row r="91797" hidden="1" x14ac:dyDescent="0.25"/>
    <row r="91798" hidden="1" x14ac:dyDescent="0.25"/>
    <row r="91799" hidden="1" x14ac:dyDescent="0.25"/>
    <row r="91800" hidden="1" x14ac:dyDescent="0.25"/>
    <row r="91801" hidden="1" x14ac:dyDescent="0.25"/>
    <row r="91802" hidden="1" x14ac:dyDescent="0.25"/>
    <row r="91803" hidden="1" x14ac:dyDescent="0.25"/>
    <row r="91804" hidden="1" x14ac:dyDescent="0.25"/>
    <row r="91805" hidden="1" x14ac:dyDescent="0.25"/>
    <row r="91806" hidden="1" x14ac:dyDescent="0.25"/>
    <row r="91807" hidden="1" x14ac:dyDescent="0.25"/>
    <row r="91808" hidden="1" x14ac:dyDescent="0.25"/>
    <row r="91809" hidden="1" x14ac:dyDescent="0.25"/>
    <row r="91810" hidden="1" x14ac:dyDescent="0.25"/>
    <row r="91811" hidden="1" x14ac:dyDescent="0.25"/>
    <row r="91812" hidden="1" x14ac:dyDescent="0.25"/>
    <row r="91813" hidden="1" x14ac:dyDescent="0.25"/>
    <row r="91814" hidden="1" x14ac:dyDescent="0.25"/>
    <row r="91815" hidden="1" x14ac:dyDescent="0.25"/>
    <row r="91816" hidden="1" x14ac:dyDescent="0.25"/>
    <row r="91817" hidden="1" x14ac:dyDescent="0.25"/>
    <row r="91818" hidden="1" x14ac:dyDescent="0.25"/>
    <row r="91819" hidden="1" x14ac:dyDescent="0.25"/>
    <row r="91820" hidden="1" x14ac:dyDescent="0.25"/>
    <row r="91821" hidden="1" x14ac:dyDescent="0.25"/>
    <row r="91822" hidden="1" x14ac:dyDescent="0.25"/>
    <row r="91823" hidden="1" x14ac:dyDescent="0.25"/>
    <row r="91824" hidden="1" x14ac:dyDescent="0.25"/>
    <row r="91825" hidden="1" x14ac:dyDescent="0.25"/>
    <row r="91826" hidden="1" x14ac:dyDescent="0.25"/>
    <row r="91827" hidden="1" x14ac:dyDescent="0.25"/>
    <row r="91828" hidden="1" x14ac:dyDescent="0.25"/>
    <row r="91829" hidden="1" x14ac:dyDescent="0.25"/>
    <row r="91830" hidden="1" x14ac:dyDescent="0.25"/>
    <row r="91831" hidden="1" x14ac:dyDescent="0.25"/>
    <row r="91832" hidden="1" x14ac:dyDescent="0.25"/>
    <row r="91833" hidden="1" x14ac:dyDescent="0.25"/>
    <row r="91834" hidden="1" x14ac:dyDescent="0.25"/>
    <row r="91835" hidden="1" x14ac:dyDescent="0.25"/>
    <row r="91836" hidden="1" x14ac:dyDescent="0.25"/>
    <row r="91837" hidden="1" x14ac:dyDescent="0.25"/>
    <row r="91838" hidden="1" x14ac:dyDescent="0.25"/>
    <row r="91839" hidden="1" x14ac:dyDescent="0.25"/>
    <row r="91840" hidden="1" x14ac:dyDescent="0.25"/>
    <row r="91841" hidden="1" x14ac:dyDescent="0.25"/>
    <row r="91842" hidden="1" x14ac:dyDescent="0.25"/>
    <row r="91843" hidden="1" x14ac:dyDescent="0.25"/>
    <row r="91844" hidden="1" x14ac:dyDescent="0.25"/>
    <row r="91845" hidden="1" x14ac:dyDescent="0.25"/>
    <row r="91846" hidden="1" x14ac:dyDescent="0.25"/>
    <row r="91847" hidden="1" x14ac:dyDescent="0.25"/>
    <row r="91848" hidden="1" x14ac:dyDescent="0.25"/>
    <row r="91849" hidden="1" x14ac:dyDescent="0.25"/>
    <row r="91850" hidden="1" x14ac:dyDescent="0.25"/>
    <row r="91851" hidden="1" x14ac:dyDescent="0.25"/>
    <row r="91852" hidden="1" x14ac:dyDescent="0.25"/>
    <row r="91853" hidden="1" x14ac:dyDescent="0.25"/>
    <row r="91854" hidden="1" x14ac:dyDescent="0.25"/>
    <row r="91855" hidden="1" x14ac:dyDescent="0.25"/>
    <row r="91856" hidden="1" x14ac:dyDescent="0.25"/>
    <row r="91857" hidden="1" x14ac:dyDescent="0.25"/>
    <row r="91858" hidden="1" x14ac:dyDescent="0.25"/>
    <row r="91859" hidden="1" x14ac:dyDescent="0.25"/>
    <row r="91860" hidden="1" x14ac:dyDescent="0.25"/>
    <row r="91861" hidden="1" x14ac:dyDescent="0.25"/>
    <row r="91862" hidden="1" x14ac:dyDescent="0.25"/>
    <row r="91863" hidden="1" x14ac:dyDescent="0.25"/>
    <row r="91864" hidden="1" x14ac:dyDescent="0.25"/>
    <row r="91865" hidden="1" x14ac:dyDescent="0.25"/>
    <row r="91866" hidden="1" x14ac:dyDescent="0.25"/>
    <row r="91867" hidden="1" x14ac:dyDescent="0.25"/>
    <row r="91868" hidden="1" x14ac:dyDescent="0.25"/>
    <row r="91869" hidden="1" x14ac:dyDescent="0.25"/>
    <row r="91870" hidden="1" x14ac:dyDescent="0.25"/>
    <row r="91871" hidden="1" x14ac:dyDescent="0.25"/>
    <row r="91872" hidden="1" x14ac:dyDescent="0.25"/>
    <row r="91873" hidden="1" x14ac:dyDescent="0.25"/>
    <row r="91874" hidden="1" x14ac:dyDescent="0.25"/>
    <row r="91875" hidden="1" x14ac:dyDescent="0.25"/>
    <row r="91876" hidden="1" x14ac:dyDescent="0.25"/>
    <row r="91877" hidden="1" x14ac:dyDescent="0.25"/>
    <row r="91878" hidden="1" x14ac:dyDescent="0.25"/>
    <row r="91879" hidden="1" x14ac:dyDescent="0.25"/>
    <row r="91880" hidden="1" x14ac:dyDescent="0.25"/>
    <row r="91881" hidden="1" x14ac:dyDescent="0.25"/>
    <row r="91882" hidden="1" x14ac:dyDescent="0.25"/>
    <row r="91883" hidden="1" x14ac:dyDescent="0.25"/>
    <row r="91884" hidden="1" x14ac:dyDescent="0.25"/>
    <row r="91885" hidden="1" x14ac:dyDescent="0.25"/>
    <row r="91886" hidden="1" x14ac:dyDescent="0.25"/>
    <row r="91887" hidden="1" x14ac:dyDescent="0.25"/>
    <row r="91888" hidden="1" x14ac:dyDescent="0.25"/>
    <row r="91889" hidden="1" x14ac:dyDescent="0.25"/>
    <row r="91890" hidden="1" x14ac:dyDescent="0.25"/>
    <row r="91891" hidden="1" x14ac:dyDescent="0.25"/>
    <row r="91892" hidden="1" x14ac:dyDescent="0.25"/>
    <row r="91893" hidden="1" x14ac:dyDescent="0.25"/>
    <row r="91894" hidden="1" x14ac:dyDescent="0.25"/>
    <row r="91895" hidden="1" x14ac:dyDescent="0.25"/>
    <row r="91896" hidden="1" x14ac:dyDescent="0.25"/>
    <row r="91897" hidden="1" x14ac:dyDescent="0.25"/>
    <row r="91898" hidden="1" x14ac:dyDescent="0.25"/>
    <row r="91899" hidden="1" x14ac:dyDescent="0.25"/>
    <row r="91900" hidden="1" x14ac:dyDescent="0.25"/>
    <row r="91901" hidden="1" x14ac:dyDescent="0.25"/>
    <row r="91902" hidden="1" x14ac:dyDescent="0.25"/>
    <row r="91903" hidden="1" x14ac:dyDescent="0.25"/>
    <row r="91904" hidden="1" x14ac:dyDescent="0.25"/>
    <row r="91905" hidden="1" x14ac:dyDescent="0.25"/>
    <row r="91906" hidden="1" x14ac:dyDescent="0.25"/>
    <row r="91907" hidden="1" x14ac:dyDescent="0.25"/>
    <row r="91908" hidden="1" x14ac:dyDescent="0.25"/>
    <row r="91909" hidden="1" x14ac:dyDescent="0.25"/>
    <row r="91910" hidden="1" x14ac:dyDescent="0.25"/>
    <row r="91911" hidden="1" x14ac:dyDescent="0.25"/>
    <row r="91912" hidden="1" x14ac:dyDescent="0.25"/>
    <row r="91913" hidden="1" x14ac:dyDescent="0.25"/>
    <row r="91914" hidden="1" x14ac:dyDescent="0.25"/>
    <row r="91915" hidden="1" x14ac:dyDescent="0.25"/>
    <row r="91916" hidden="1" x14ac:dyDescent="0.25"/>
    <row r="91917" hidden="1" x14ac:dyDescent="0.25"/>
    <row r="91918" hidden="1" x14ac:dyDescent="0.25"/>
    <row r="91919" hidden="1" x14ac:dyDescent="0.25"/>
    <row r="91920" hidden="1" x14ac:dyDescent="0.25"/>
    <row r="91921" hidden="1" x14ac:dyDescent="0.25"/>
    <row r="91922" hidden="1" x14ac:dyDescent="0.25"/>
    <row r="91923" hidden="1" x14ac:dyDescent="0.25"/>
    <row r="91924" hidden="1" x14ac:dyDescent="0.25"/>
    <row r="91925" hidden="1" x14ac:dyDescent="0.25"/>
    <row r="91926" hidden="1" x14ac:dyDescent="0.25"/>
    <row r="91927" hidden="1" x14ac:dyDescent="0.25"/>
    <row r="91928" hidden="1" x14ac:dyDescent="0.25"/>
    <row r="91929" hidden="1" x14ac:dyDescent="0.25"/>
    <row r="91930" hidden="1" x14ac:dyDescent="0.25"/>
    <row r="91931" hidden="1" x14ac:dyDescent="0.25"/>
    <row r="91932" hidden="1" x14ac:dyDescent="0.25"/>
    <row r="91933" hidden="1" x14ac:dyDescent="0.25"/>
    <row r="91934" hidden="1" x14ac:dyDescent="0.25"/>
    <row r="91935" hidden="1" x14ac:dyDescent="0.25"/>
    <row r="91936" hidden="1" x14ac:dyDescent="0.25"/>
    <row r="91937" hidden="1" x14ac:dyDescent="0.25"/>
    <row r="91938" hidden="1" x14ac:dyDescent="0.25"/>
    <row r="91939" hidden="1" x14ac:dyDescent="0.25"/>
    <row r="91940" hidden="1" x14ac:dyDescent="0.25"/>
    <row r="91941" hidden="1" x14ac:dyDescent="0.25"/>
    <row r="91942" hidden="1" x14ac:dyDescent="0.25"/>
    <row r="91943" hidden="1" x14ac:dyDescent="0.25"/>
    <row r="91944" hidden="1" x14ac:dyDescent="0.25"/>
    <row r="91945" hidden="1" x14ac:dyDescent="0.25"/>
    <row r="91946" hidden="1" x14ac:dyDescent="0.25"/>
    <row r="91947" hidden="1" x14ac:dyDescent="0.25"/>
    <row r="91948" hidden="1" x14ac:dyDescent="0.25"/>
    <row r="91949" hidden="1" x14ac:dyDescent="0.25"/>
    <row r="91950" hidden="1" x14ac:dyDescent="0.25"/>
    <row r="91951" hidden="1" x14ac:dyDescent="0.25"/>
    <row r="91952" hidden="1" x14ac:dyDescent="0.25"/>
    <row r="91953" hidden="1" x14ac:dyDescent="0.25"/>
    <row r="91954" hidden="1" x14ac:dyDescent="0.25"/>
    <row r="91955" hidden="1" x14ac:dyDescent="0.25"/>
    <row r="91956" hidden="1" x14ac:dyDescent="0.25"/>
    <row r="91957" hidden="1" x14ac:dyDescent="0.25"/>
    <row r="91958" hidden="1" x14ac:dyDescent="0.25"/>
    <row r="91959" hidden="1" x14ac:dyDescent="0.25"/>
    <row r="91960" hidden="1" x14ac:dyDescent="0.25"/>
    <row r="91961" hidden="1" x14ac:dyDescent="0.25"/>
    <row r="91962" hidden="1" x14ac:dyDescent="0.25"/>
    <row r="91963" hidden="1" x14ac:dyDescent="0.25"/>
    <row r="91964" hidden="1" x14ac:dyDescent="0.25"/>
    <row r="91965" hidden="1" x14ac:dyDescent="0.25"/>
    <row r="91966" hidden="1" x14ac:dyDescent="0.25"/>
    <row r="91967" hidden="1" x14ac:dyDescent="0.25"/>
    <row r="91968" hidden="1" x14ac:dyDescent="0.25"/>
    <row r="91969" hidden="1" x14ac:dyDescent="0.25"/>
    <row r="91970" hidden="1" x14ac:dyDescent="0.25"/>
    <row r="91971" hidden="1" x14ac:dyDescent="0.25"/>
    <row r="91972" hidden="1" x14ac:dyDescent="0.25"/>
    <row r="91973" hidden="1" x14ac:dyDescent="0.25"/>
    <row r="91974" hidden="1" x14ac:dyDescent="0.25"/>
    <row r="91975" hidden="1" x14ac:dyDescent="0.25"/>
    <row r="91976" hidden="1" x14ac:dyDescent="0.25"/>
    <row r="91977" hidden="1" x14ac:dyDescent="0.25"/>
    <row r="91978" hidden="1" x14ac:dyDescent="0.25"/>
    <row r="91979" hidden="1" x14ac:dyDescent="0.25"/>
    <row r="91980" hidden="1" x14ac:dyDescent="0.25"/>
    <row r="91981" hidden="1" x14ac:dyDescent="0.25"/>
    <row r="91982" hidden="1" x14ac:dyDescent="0.25"/>
    <row r="91983" hidden="1" x14ac:dyDescent="0.25"/>
    <row r="91984" hidden="1" x14ac:dyDescent="0.25"/>
    <row r="91985" hidden="1" x14ac:dyDescent="0.25"/>
    <row r="91986" hidden="1" x14ac:dyDescent="0.25"/>
    <row r="91987" hidden="1" x14ac:dyDescent="0.25"/>
    <row r="91988" hidden="1" x14ac:dyDescent="0.25"/>
    <row r="91989" hidden="1" x14ac:dyDescent="0.25"/>
    <row r="91990" hidden="1" x14ac:dyDescent="0.25"/>
    <row r="91991" hidden="1" x14ac:dyDescent="0.25"/>
    <row r="91992" hidden="1" x14ac:dyDescent="0.25"/>
    <row r="91993" hidden="1" x14ac:dyDescent="0.25"/>
    <row r="91994" hidden="1" x14ac:dyDescent="0.25"/>
    <row r="91995" hidden="1" x14ac:dyDescent="0.25"/>
    <row r="91996" hidden="1" x14ac:dyDescent="0.25"/>
    <row r="91997" hidden="1" x14ac:dyDescent="0.25"/>
    <row r="91998" hidden="1" x14ac:dyDescent="0.25"/>
    <row r="91999" hidden="1" x14ac:dyDescent="0.25"/>
    <row r="92000" hidden="1" x14ac:dyDescent="0.25"/>
    <row r="92001" hidden="1" x14ac:dyDescent="0.25"/>
    <row r="92002" hidden="1" x14ac:dyDescent="0.25"/>
    <row r="92003" hidden="1" x14ac:dyDescent="0.25"/>
    <row r="92004" hidden="1" x14ac:dyDescent="0.25"/>
    <row r="92005" hidden="1" x14ac:dyDescent="0.25"/>
    <row r="92006" hidden="1" x14ac:dyDescent="0.25"/>
    <row r="92007" hidden="1" x14ac:dyDescent="0.25"/>
    <row r="92008" hidden="1" x14ac:dyDescent="0.25"/>
    <row r="92009" hidden="1" x14ac:dyDescent="0.25"/>
    <row r="92010" hidden="1" x14ac:dyDescent="0.25"/>
    <row r="92011" hidden="1" x14ac:dyDescent="0.25"/>
    <row r="92012" hidden="1" x14ac:dyDescent="0.25"/>
    <row r="92013" hidden="1" x14ac:dyDescent="0.25"/>
    <row r="92014" hidden="1" x14ac:dyDescent="0.25"/>
    <row r="92015" hidden="1" x14ac:dyDescent="0.25"/>
    <row r="92016" hidden="1" x14ac:dyDescent="0.25"/>
    <row r="92017" hidden="1" x14ac:dyDescent="0.25"/>
    <row r="92018" hidden="1" x14ac:dyDescent="0.25"/>
    <row r="92019" hidden="1" x14ac:dyDescent="0.25"/>
    <row r="92020" hidden="1" x14ac:dyDescent="0.25"/>
    <row r="92021" hidden="1" x14ac:dyDescent="0.25"/>
    <row r="92022" hidden="1" x14ac:dyDescent="0.25"/>
    <row r="92023" hidden="1" x14ac:dyDescent="0.25"/>
    <row r="92024" hidden="1" x14ac:dyDescent="0.25"/>
    <row r="92025" hidden="1" x14ac:dyDescent="0.25"/>
    <row r="92026" hidden="1" x14ac:dyDescent="0.25"/>
    <row r="92027" hidden="1" x14ac:dyDescent="0.25"/>
    <row r="92028" hidden="1" x14ac:dyDescent="0.25"/>
    <row r="92029" hidden="1" x14ac:dyDescent="0.25"/>
    <row r="92030" hidden="1" x14ac:dyDescent="0.25"/>
    <row r="92031" hidden="1" x14ac:dyDescent="0.25"/>
    <row r="92032" hidden="1" x14ac:dyDescent="0.25"/>
    <row r="92033" hidden="1" x14ac:dyDescent="0.25"/>
    <row r="92034" hidden="1" x14ac:dyDescent="0.25"/>
    <row r="92035" hidden="1" x14ac:dyDescent="0.25"/>
    <row r="92036" hidden="1" x14ac:dyDescent="0.25"/>
    <row r="92037" hidden="1" x14ac:dyDescent="0.25"/>
    <row r="92038" hidden="1" x14ac:dyDescent="0.25"/>
    <row r="92039" hidden="1" x14ac:dyDescent="0.25"/>
    <row r="92040" hidden="1" x14ac:dyDescent="0.25"/>
    <row r="92041" hidden="1" x14ac:dyDescent="0.25"/>
    <row r="92042" hidden="1" x14ac:dyDescent="0.25"/>
    <row r="92043" hidden="1" x14ac:dyDescent="0.25"/>
    <row r="92044" hidden="1" x14ac:dyDescent="0.25"/>
    <row r="92045" hidden="1" x14ac:dyDescent="0.25"/>
    <row r="92046" hidden="1" x14ac:dyDescent="0.25"/>
    <row r="92047" hidden="1" x14ac:dyDescent="0.25"/>
    <row r="92048" hidden="1" x14ac:dyDescent="0.25"/>
    <row r="92049" hidden="1" x14ac:dyDescent="0.25"/>
    <row r="92050" hidden="1" x14ac:dyDescent="0.25"/>
    <row r="92051" hidden="1" x14ac:dyDescent="0.25"/>
    <row r="92052" hidden="1" x14ac:dyDescent="0.25"/>
    <row r="92053" hidden="1" x14ac:dyDescent="0.25"/>
    <row r="92054" hidden="1" x14ac:dyDescent="0.25"/>
    <row r="92055" hidden="1" x14ac:dyDescent="0.25"/>
    <row r="92056" hidden="1" x14ac:dyDescent="0.25"/>
    <row r="92057" hidden="1" x14ac:dyDescent="0.25"/>
    <row r="92058" hidden="1" x14ac:dyDescent="0.25"/>
    <row r="92059" hidden="1" x14ac:dyDescent="0.25"/>
    <row r="92060" hidden="1" x14ac:dyDescent="0.25"/>
    <row r="92061" hidden="1" x14ac:dyDescent="0.25"/>
    <row r="92062" hidden="1" x14ac:dyDescent="0.25"/>
    <row r="92063" hidden="1" x14ac:dyDescent="0.25"/>
    <row r="92064" hidden="1" x14ac:dyDescent="0.25"/>
    <row r="92065" hidden="1" x14ac:dyDescent="0.25"/>
    <row r="92066" hidden="1" x14ac:dyDescent="0.25"/>
    <row r="92067" hidden="1" x14ac:dyDescent="0.25"/>
    <row r="92068" hidden="1" x14ac:dyDescent="0.25"/>
    <row r="92069" hidden="1" x14ac:dyDescent="0.25"/>
    <row r="92070" hidden="1" x14ac:dyDescent="0.25"/>
    <row r="92071" hidden="1" x14ac:dyDescent="0.25"/>
    <row r="92072" hidden="1" x14ac:dyDescent="0.25"/>
    <row r="92073" hidden="1" x14ac:dyDescent="0.25"/>
    <row r="92074" hidden="1" x14ac:dyDescent="0.25"/>
    <row r="92075" hidden="1" x14ac:dyDescent="0.25"/>
    <row r="92076" hidden="1" x14ac:dyDescent="0.25"/>
    <row r="92077" hidden="1" x14ac:dyDescent="0.25"/>
    <row r="92078" hidden="1" x14ac:dyDescent="0.25"/>
    <row r="92079" hidden="1" x14ac:dyDescent="0.25"/>
    <row r="92080" hidden="1" x14ac:dyDescent="0.25"/>
    <row r="92081" hidden="1" x14ac:dyDescent="0.25"/>
    <row r="92082" hidden="1" x14ac:dyDescent="0.25"/>
    <row r="92083" hidden="1" x14ac:dyDescent="0.25"/>
    <row r="92084" hidden="1" x14ac:dyDescent="0.25"/>
    <row r="92085" hidden="1" x14ac:dyDescent="0.25"/>
    <row r="92086" hidden="1" x14ac:dyDescent="0.25"/>
    <row r="92087" hidden="1" x14ac:dyDescent="0.25"/>
    <row r="92088" hidden="1" x14ac:dyDescent="0.25"/>
    <row r="92089" hidden="1" x14ac:dyDescent="0.25"/>
    <row r="92090" hidden="1" x14ac:dyDescent="0.25"/>
    <row r="92091" hidden="1" x14ac:dyDescent="0.25"/>
    <row r="92092" hidden="1" x14ac:dyDescent="0.25"/>
    <row r="92093" hidden="1" x14ac:dyDescent="0.25"/>
    <row r="92094" hidden="1" x14ac:dyDescent="0.25"/>
    <row r="92095" hidden="1" x14ac:dyDescent="0.25"/>
    <row r="92096" hidden="1" x14ac:dyDescent="0.25"/>
    <row r="92097" hidden="1" x14ac:dyDescent="0.25"/>
    <row r="92098" hidden="1" x14ac:dyDescent="0.25"/>
    <row r="92099" hidden="1" x14ac:dyDescent="0.25"/>
    <row r="92100" hidden="1" x14ac:dyDescent="0.25"/>
    <row r="92101" hidden="1" x14ac:dyDescent="0.25"/>
    <row r="92102" hidden="1" x14ac:dyDescent="0.25"/>
    <row r="92103" hidden="1" x14ac:dyDescent="0.25"/>
    <row r="92104" hidden="1" x14ac:dyDescent="0.25"/>
    <row r="92105" hidden="1" x14ac:dyDescent="0.25"/>
    <row r="92106" hidden="1" x14ac:dyDescent="0.25"/>
    <row r="92107" hidden="1" x14ac:dyDescent="0.25"/>
    <row r="92108" hidden="1" x14ac:dyDescent="0.25"/>
    <row r="92109" hidden="1" x14ac:dyDescent="0.25"/>
    <row r="92110" hidden="1" x14ac:dyDescent="0.25"/>
    <row r="92111" hidden="1" x14ac:dyDescent="0.25"/>
    <row r="92112" hidden="1" x14ac:dyDescent="0.25"/>
    <row r="92113" hidden="1" x14ac:dyDescent="0.25"/>
    <row r="92114" hidden="1" x14ac:dyDescent="0.25"/>
    <row r="92115" hidden="1" x14ac:dyDescent="0.25"/>
    <row r="92116" hidden="1" x14ac:dyDescent="0.25"/>
    <row r="92117" hidden="1" x14ac:dyDescent="0.25"/>
    <row r="92118" hidden="1" x14ac:dyDescent="0.25"/>
    <row r="92119" hidden="1" x14ac:dyDescent="0.25"/>
    <row r="92120" hidden="1" x14ac:dyDescent="0.25"/>
    <row r="92121" hidden="1" x14ac:dyDescent="0.25"/>
    <row r="92122" hidden="1" x14ac:dyDescent="0.25"/>
    <row r="92123" hidden="1" x14ac:dyDescent="0.25"/>
    <row r="92124" hidden="1" x14ac:dyDescent="0.25"/>
    <row r="92125" hidden="1" x14ac:dyDescent="0.25"/>
    <row r="92126" hidden="1" x14ac:dyDescent="0.25"/>
    <row r="92127" hidden="1" x14ac:dyDescent="0.25"/>
    <row r="92128" hidden="1" x14ac:dyDescent="0.25"/>
    <row r="92129" hidden="1" x14ac:dyDescent="0.25"/>
    <row r="92130" hidden="1" x14ac:dyDescent="0.25"/>
    <row r="92131" hidden="1" x14ac:dyDescent="0.25"/>
    <row r="92132" hidden="1" x14ac:dyDescent="0.25"/>
    <row r="92133" hidden="1" x14ac:dyDescent="0.25"/>
    <row r="92134" hidden="1" x14ac:dyDescent="0.25"/>
    <row r="92135" hidden="1" x14ac:dyDescent="0.25"/>
    <row r="92136" hidden="1" x14ac:dyDescent="0.25"/>
    <row r="92137" hidden="1" x14ac:dyDescent="0.25"/>
    <row r="92138" hidden="1" x14ac:dyDescent="0.25"/>
    <row r="92139" hidden="1" x14ac:dyDescent="0.25"/>
    <row r="92140" hidden="1" x14ac:dyDescent="0.25"/>
    <row r="92141" hidden="1" x14ac:dyDescent="0.25"/>
    <row r="92142" hidden="1" x14ac:dyDescent="0.25"/>
    <row r="92143" hidden="1" x14ac:dyDescent="0.25"/>
    <row r="92144" hidden="1" x14ac:dyDescent="0.25"/>
    <row r="92145" hidden="1" x14ac:dyDescent="0.25"/>
    <row r="92146" hidden="1" x14ac:dyDescent="0.25"/>
    <row r="92147" hidden="1" x14ac:dyDescent="0.25"/>
    <row r="92148" hidden="1" x14ac:dyDescent="0.25"/>
    <row r="92149" hidden="1" x14ac:dyDescent="0.25"/>
    <row r="92150" hidden="1" x14ac:dyDescent="0.25"/>
    <row r="92151" hidden="1" x14ac:dyDescent="0.25"/>
    <row r="92152" hidden="1" x14ac:dyDescent="0.25"/>
    <row r="92153" hidden="1" x14ac:dyDescent="0.25"/>
    <row r="92154" hidden="1" x14ac:dyDescent="0.25"/>
    <row r="92155" hidden="1" x14ac:dyDescent="0.25"/>
    <row r="92156" hidden="1" x14ac:dyDescent="0.25"/>
    <row r="92157" hidden="1" x14ac:dyDescent="0.25"/>
    <row r="92158" hidden="1" x14ac:dyDescent="0.25"/>
    <row r="92159" hidden="1" x14ac:dyDescent="0.25"/>
    <row r="92160" hidden="1" x14ac:dyDescent="0.25"/>
    <row r="92161" hidden="1" x14ac:dyDescent="0.25"/>
    <row r="92162" hidden="1" x14ac:dyDescent="0.25"/>
    <row r="92163" hidden="1" x14ac:dyDescent="0.25"/>
    <row r="92164" hidden="1" x14ac:dyDescent="0.25"/>
    <row r="92165" hidden="1" x14ac:dyDescent="0.25"/>
    <row r="92166" hidden="1" x14ac:dyDescent="0.25"/>
    <row r="92167" hidden="1" x14ac:dyDescent="0.25"/>
    <row r="92168" hidden="1" x14ac:dyDescent="0.25"/>
    <row r="92169" hidden="1" x14ac:dyDescent="0.25"/>
    <row r="92170" hidden="1" x14ac:dyDescent="0.25"/>
    <row r="92171" hidden="1" x14ac:dyDescent="0.25"/>
    <row r="92172" hidden="1" x14ac:dyDescent="0.25"/>
    <row r="92173" hidden="1" x14ac:dyDescent="0.25"/>
    <row r="92174" hidden="1" x14ac:dyDescent="0.25"/>
    <row r="92175" hidden="1" x14ac:dyDescent="0.25"/>
    <row r="92176" hidden="1" x14ac:dyDescent="0.25"/>
    <row r="92177" hidden="1" x14ac:dyDescent="0.25"/>
    <row r="92178" hidden="1" x14ac:dyDescent="0.25"/>
    <row r="92179" hidden="1" x14ac:dyDescent="0.25"/>
    <row r="92180" hidden="1" x14ac:dyDescent="0.25"/>
    <row r="92181" hidden="1" x14ac:dyDescent="0.25"/>
    <row r="92182" hidden="1" x14ac:dyDescent="0.25"/>
    <row r="92183" hidden="1" x14ac:dyDescent="0.25"/>
    <row r="92184" hidden="1" x14ac:dyDescent="0.25"/>
    <row r="92185" hidden="1" x14ac:dyDescent="0.25"/>
    <row r="92186" hidden="1" x14ac:dyDescent="0.25"/>
    <row r="92187" hidden="1" x14ac:dyDescent="0.25"/>
    <row r="92188" hidden="1" x14ac:dyDescent="0.25"/>
    <row r="92189" hidden="1" x14ac:dyDescent="0.25"/>
    <row r="92190" hidden="1" x14ac:dyDescent="0.25"/>
    <row r="92191" hidden="1" x14ac:dyDescent="0.25"/>
    <row r="92192" hidden="1" x14ac:dyDescent="0.25"/>
    <row r="92193" hidden="1" x14ac:dyDescent="0.25"/>
    <row r="92194" hidden="1" x14ac:dyDescent="0.25"/>
    <row r="92195" hidden="1" x14ac:dyDescent="0.25"/>
    <row r="92196" hidden="1" x14ac:dyDescent="0.25"/>
    <row r="92197" hidden="1" x14ac:dyDescent="0.25"/>
    <row r="92198" hidden="1" x14ac:dyDescent="0.25"/>
    <row r="92199" hidden="1" x14ac:dyDescent="0.25"/>
    <row r="92200" hidden="1" x14ac:dyDescent="0.25"/>
    <row r="92201" hidden="1" x14ac:dyDescent="0.25"/>
    <row r="92202" hidden="1" x14ac:dyDescent="0.25"/>
    <row r="92203" hidden="1" x14ac:dyDescent="0.25"/>
    <row r="92204" hidden="1" x14ac:dyDescent="0.25"/>
    <row r="92205" hidden="1" x14ac:dyDescent="0.25"/>
    <row r="92206" hidden="1" x14ac:dyDescent="0.25"/>
    <row r="92207" hidden="1" x14ac:dyDescent="0.25"/>
    <row r="92208" hidden="1" x14ac:dyDescent="0.25"/>
    <row r="92209" hidden="1" x14ac:dyDescent="0.25"/>
    <row r="92210" hidden="1" x14ac:dyDescent="0.25"/>
    <row r="92211" hidden="1" x14ac:dyDescent="0.25"/>
    <row r="92212" hidden="1" x14ac:dyDescent="0.25"/>
    <row r="92213" hidden="1" x14ac:dyDescent="0.25"/>
    <row r="92214" hidden="1" x14ac:dyDescent="0.25"/>
    <row r="92215" hidden="1" x14ac:dyDescent="0.25"/>
    <row r="92216" hidden="1" x14ac:dyDescent="0.25"/>
    <row r="92217" hidden="1" x14ac:dyDescent="0.25"/>
    <row r="92218" hidden="1" x14ac:dyDescent="0.25"/>
    <row r="92219" hidden="1" x14ac:dyDescent="0.25"/>
    <row r="92220" hidden="1" x14ac:dyDescent="0.25"/>
    <row r="92221" hidden="1" x14ac:dyDescent="0.25"/>
    <row r="92222" hidden="1" x14ac:dyDescent="0.25"/>
    <row r="92223" hidden="1" x14ac:dyDescent="0.25"/>
    <row r="92224" hidden="1" x14ac:dyDescent="0.25"/>
    <row r="92225" hidden="1" x14ac:dyDescent="0.25"/>
    <row r="92226" hidden="1" x14ac:dyDescent="0.25"/>
    <row r="92227" hidden="1" x14ac:dyDescent="0.25"/>
    <row r="92228" hidden="1" x14ac:dyDescent="0.25"/>
    <row r="92229" hidden="1" x14ac:dyDescent="0.25"/>
    <row r="92230" hidden="1" x14ac:dyDescent="0.25"/>
    <row r="92231" hidden="1" x14ac:dyDescent="0.25"/>
    <row r="92232" hidden="1" x14ac:dyDescent="0.25"/>
    <row r="92233" hidden="1" x14ac:dyDescent="0.25"/>
    <row r="92234" hidden="1" x14ac:dyDescent="0.25"/>
    <row r="92235" hidden="1" x14ac:dyDescent="0.25"/>
    <row r="92236" hidden="1" x14ac:dyDescent="0.25"/>
    <row r="92237" hidden="1" x14ac:dyDescent="0.25"/>
    <row r="92238" hidden="1" x14ac:dyDescent="0.25"/>
    <row r="92239" hidden="1" x14ac:dyDescent="0.25"/>
    <row r="92240" hidden="1" x14ac:dyDescent="0.25"/>
    <row r="92241" hidden="1" x14ac:dyDescent="0.25"/>
    <row r="92242" hidden="1" x14ac:dyDescent="0.25"/>
    <row r="92243" hidden="1" x14ac:dyDescent="0.25"/>
    <row r="92244" hidden="1" x14ac:dyDescent="0.25"/>
    <row r="92245" hidden="1" x14ac:dyDescent="0.25"/>
    <row r="92246" hidden="1" x14ac:dyDescent="0.25"/>
    <row r="92247" hidden="1" x14ac:dyDescent="0.25"/>
    <row r="92248" hidden="1" x14ac:dyDescent="0.25"/>
    <row r="92249" hidden="1" x14ac:dyDescent="0.25"/>
    <row r="92250" hidden="1" x14ac:dyDescent="0.25"/>
    <row r="92251" hidden="1" x14ac:dyDescent="0.25"/>
    <row r="92252" hidden="1" x14ac:dyDescent="0.25"/>
    <row r="92253" hidden="1" x14ac:dyDescent="0.25"/>
    <row r="92254" hidden="1" x14ac:dyDescent="0.25"/>
    <row r="92255" hidden="1" x14ac:dyDescent="0.25"/>
    <row r="92256" hidden="1" x14ac:dyDescent="0.25"/>
    <row r="92257" hidden="1" x14ac:dyDescent="0.25"/>
    <row r="92258" hidden="1" x14ac:dyDescent="0.25"/>
    <row r="92259" hidden="1" x14ac:dyDescent="0.25"/>
    <row r="92260" hidden="1" x14ac:dyDescent="0.25"/>
    <row r="92261" hidden="1" x14ac:dyDescent="0.25"/>
    <row r="92262" hidden="1" x14ac:dyDescent="0.25"/>
    <row r="92263" hidden="1" x14ac:dyDescent="0.25"/>
    <row r="92264" hidden="1" x14ac:dyDescent="0.25"/>
    <row r="92265" hidden="1" x14ac:dyDescent="0.25"/>
    <row r="92266" hidden="1" x14ac:dyDescent="0.25"/>
    <row r="92267" hidden="1" x14ac:dyDescent="0.25"/>
    <row r="92268" hidden="1" x14ac:dyDescent="0.25"/>
    <row r="92269" hidden="1" x14ac:dyDescent="0.25"/>
    <row r="92270" hidden="1" x14ac:dyDescent="0.25"/>
    <row r="92271" hidden="1" x14ac:dyDescent="0.25"/>
    <row r="92272" hidden="1" x14ac:dyDescent="0.25"/>
    <row r="92273" hidden="1" x14ac:dyDescent="0.25"/>
    <row r="92274" hidden="1" x14ac:dyDescent="0.25"/>
    <row r="92275" hidden="1" x14ac:dyDescent="0.25"/>
    <row r="92276" hidden="1" x14ac:dyDescent="0.25"/>
    <row r="92277" hidden="1" x14ac:dyDescent="0.25"/>
    <row r="92278" hidden="1" x14ac:dyDescent="0.25"/>
    <row r="92279" hidden="1" x14ac:dyDescent="0.25"/>
    <row r="92280" hidden="1" x14ac:dyDescent="0.25"/>
    <row r="92281" hidden="1" x14ac:dyDescent="0.25"/>
    <row r="92282" hidden="1" x14ac:dyDescent="0.25"/>
    <row r="92283" hidden="1" x14ac:dyDescent="0.25"/>
    <row r="92284" hidden="1" x14ac:dyDescent="0.25"/>
    <row r="92285" hidden="1" x14ac:dyDescent="0.25"/>
    <row r="92286" hidden="1" x14ac:dyDescent="0.25"/>
    <row r="92287" hidden="1" x14ac:dyDescent="0.25"/>
    <row r="92288" hidden="1" x14ac:dyDescent="0.25"/>
    <row r="92289" hidden="1" x14ac:dyDescent="0.25"/>
    <row r="92290" hidden="1" x14ac:dyDescent="0.25"/>
    <row r="92291" hidden="1" x14ac:dyDescent="0.25"/>
    <row r="92292" hidden="1" x14ac:dyDescent="0.25"/>
    <row r="92293" hidden="1" x14ac:dyDescent="0.25"/>
    <row r="92294" hidden="1" x14ac:dyDescent="0.25"/>
    <row r="92295" hidden="1" x14ac:dyDescent="0.25"/>
    <row r="92296" hidden="1" x14ac:dyDescent="0.25"/>
    <row r="92297" hidden="1" x14ac:dyDescent="0.25"/>
    <row r="92298" hidden="1" x14ac:dyDescent="0.25"/>
    <row r="92299" hidden="1" x14ac:dyDescent="0.25"/>
    <row r="92300" hidden="1" x14ac:dyDescent="0.25"/>
    <row r="92301" hidden="1" x14ac:dyDescent="0.25"/>
    <row r="92302" hidden="1" x14ac:dyDescent="0.25"/>
    <row r="92303" hidden="1" x14ac:dyDescent="0.25"/>
    <row r="92304" hidden="1" x14ac:dyDescent="0.25"/>
    <row r="92305" hidden="1" x14ac:dyDescent="0.25"/>
    <row r="92306" hidden="1" x14ac:dyDescent="0.25"/>
    <row r="92307" hidden="1" x14ac:dyDescent="0.25"/>
    <row r="92308" hidden="1" x14ac:dyDescent="0.25"/>
    <row r="92309" hidden="1" x14ac:dyDescent="0.25"/>
    <row r="92310" hidden="1" x14ac:dyDescent="0.25"/>
    <row r="92311" hidden="1" x14ac:dyDescent="0.25"/>
    <row r="92312" hidden="1" x14ac:dyDescent="0.25"/>
    <row r="92313" hidden="1" x14ac:dyDescent="0.25"/>
    <row r="92314" hidden="1" x14ac:dyDescent="0.25"/>
    <row r="92315" hidden="1" x14ac:dyDescent="0.25"/>
    <row r="92316" hidden="1" x14ac:dyDescent="0.25"/>
    <row r="92317" hidden="1" x14ac:dyDescent="0.25"/>
    <row r="92318" hidden="1" x14ac:dyDescent="0.25"/>
    <row r="92319" hidden="1" x14ac:dyDescent="0.25"/>
    <row r="92320" hidden="1" x14ac:dyDescent="0.25"/>
    <row r="92321" hidden="1" x14ac:dyDescent="0.25"/>
    <row r="92322" hidden="1" x14ac:dyDescent="0.25"/>
    <row r="92323" hidden="1" x14ac:dyDescent="0.25"/>
    <row r="92324" hidden="1" x14ac:dyDescent="0.25"/>
    <row r="92325" hidden="1" x14ac:dyDescent="0.25"/>
    <row r="92326" hidden="1" x14ac:dyDescent="0.25"/>
    <row r="92327" hidden="1" x14ac:dyDescent="0.25"/>
    <row r="92328" hidden="1" x14ac:dyDescent="0.25"/>
    <row r="92329" hidden="1" x14ac:dyDescent="0.25"/>
    <row r="92330" hidden="1" x14ac:dyDescent="0.25"/>
    <row r="92331" hidden="1" x14ac:dyDescent="0.25"/>
    <row r="92332" hidden="1" x14ac:dyDescent="0.25"/>
    <row r="92333" hidden="1" x14ac:dyDescent="0.25"/>
    <row r="92334" hidden="1" x14ac:dyDescent="0.25"/>
    <row r="92335" hidden="1" x14ac:dyDescent="0.25"/>
    <row r="92336" hidden="1" x14ac:dyDescent="0.25"/>
    <row r="92337" hidden="1" x14ac:dyDescent="0.25"/>
    <row r="92338" hidden="1" x14ac:dyDescent="0.25"/>
    <row r="92339" hidden="1" x14ac:dyDescent="0.25"/>
    <row r="92340" hidden="1" x14ac:dyDescent="0.25"/>
    <row r="92341" hidden="1" x14ac:dyDescent="0.25"/>
    <row r="92342" hidden="1" x14ac:dyDescent="0.25"/>
    <row r="92343" hidden="1" x14ac:dyDescent="0.25"/>
    <row r="92344" hidden="1" x14ac:dyDescent="0.25"/>
    <row r="92345" hidden="1" x14ac:dyDescent="0.25"/>
    <row r="92346" hidden="1" x14ac:dyDescent="0.25"/>
    <row r="92347" hidden="1" x14ac:dyDescent="0.25"/>
    <row r="92348" hidden="1" x14ac:dyDescent="0.25"/>
    <row r="92349" hidden="1" x14ac:dyDescent="0.25"/>
    <row r="92350" hidden="1" x14ac:dyDescent="0.25"/>
    <row r="92351" hidden="1" x14ac:dyDescent="0.25"/>
    <row r="92352" hidden="1" x14ac:dyDescent="0.25"/>
    <row r="92353" hidden="1" x14ac:dyDescent="0.25"/>
    <row r="92354" hidden="1" x14ac:dyDescent="0.25"/>
    <row r="92355" hidden="1" x14ac:dyDescent="0.25"/>
    <row r="92356" hidden="1" x14ac:dyDescent="0.25"/>
    <row r="92357" hidden="1" x14ac:dyDescent="0.25"/>
    <row r="92358" hidden="1" x14ac:dyDescent="0.25"/>
    <row r="92359" hidden="1" x14ac:dyDescent="0.25"/>
    <row r="92360" hidden="1" x14ac:dyDescent="0.25"/>
    <row r="92361" hidden="1" x14ac:dyDescent="0.25"/>
    <row r="92362" hidden="1" x14ac:dyDescent="0.25"/>
    <row r="92363" hidden="1" x14ac:dyDescent="0.25"/>
    <row r="92364" hidden="1" x14ac:dyDescent="0.25"/>
    <row r="92365" hidden="1" x14ac:dyDescent="0.25"/>
    <row r="92366" hidden="1" x14ac:dyDescent="0.25"/>
    <row r="92367" hidden="1" x14ac:dyDescent="0.25"/>
    <row r="92368" hidden="1" x14ac:dyDescent="0.25"/>
    <row r="92369" hidden="1" x14ac:dyDescent="0.25"/>
    <row r="92370" hidden="1" x14ac:dyDescent="0.25"/>
    <row r="92371" hidden="1" x14ac:dyDescent="0.25"/>
    <row r="92372" hidden="1" x14ac:dyDescent="0.25"/>
    <row r="92373" hidden="1" x14ac:dyDescent="0.25"/>
    <row r="92374" hidden="1" x14ac:dyDescent="0.25"/>
    <row r="92375" hidden="1" x14ac:dyDescent="0.25"/>
    <row r="92376" hidden="1" x14ac:dyDescent="0.25"/>
    <row r="92377" hidden="1" x14ac:dyDescent="0.25"/>
    <row r="92378" hidden="1" x14ac:dyDescent="0.25"/>
    <row r="92379" hidden="1" x14ac:dyDescent="0.25"/>
    <row r="92380" hidden="1" x14ac:dyDescent="0.25"/>
    <row r="92381" hidden="1" x14ac:dyDescent="0.25"/>
    <row r="92382" hidden="1" x14ac:dyDescent="0.25"/>
    <row r="92383" hidden="1" x14ac:dyDescent="0.25"/>
    <row r="92384" hidden="1" x14ac:dyDescent="0.25"/>
    <row r="92385" hidden="1" x14ac:dyDescent="0.25"/>
    <row r="92386" hidden="1" x14ac:dyDescent="0.25"/>
    <row r="92387" hidden="1" x14ac:dyDescent="0.25"/>
    <row r="92388" hidden="1" x14ac:dyDescent="0.25"/>
    <row r="92389" hidden="1" x14ac:dyDescent="0.25"/>
    <row r="92390" hidden="1" x14ac:dyDescent="0.25"/>
    <row r="92391" hidden="1" x14ac:dyDescent="0.25"/>
    <row r="92392" hidden="1" x14ac:dyDescent="0.25"/>
    <row r="92393" hidden="1" x14ac:dyDescent="0.25"/>
    <row r="92394" hidden="1" x14ac:dyDescent="0.25"/>
    <row r="92395" hidden="1" x14ac:dyDescent="0.25"/>
    <row r="92396" hidden="1" x14ac:dyDescent="0.25"/>
    <row r="92397" hidden="1" x14ac:dyDescent="0.25"/>
    <row r="92398" hidden="1" x14ac:dyDescent="0.25"/>
    <row r="92399" hidden="1" x14ac:dyDescent="0.25"/>
    <row r="92400" hidden="1" x14ac:dyDescent="0.25"/>
    <row r="92401" hidden="1" x14ac:dyDescent="0.25"/>
    <row r="92402" hidden="1" x14ac:dyDescent="0.25"/>
    <row r="92403" hidden="1" x14ac:dyDescent="0.25"/>
    <row r="92404" hidden="1" x14ac:dyDescent="0.25"/>
    <row r="92405" hidden="1" x14ac:dyDescent="0.25"/>
    <row r="92406" hidden="1" x14ac:dyDescent="0.25"/>
    <row r="92407" hidden="1" x14ac:dyDescent="0.25"/>
    <row r="92408" hidden="1" x14ac:dyDescent="0.25"/>
    <row r="92409" hidden="1" x14ac:dyDescent="0.25"/>
    <row r="92410" hidden="1" x14ac:dyDescent="0.25"/>
    <row r="92411" hidden="1" x14ac:dyDescent="0.25"/>
    <row r="92412" hidden="1" x14ac:dyDescent="0.25"/>
    <row r="92413" hidden="1" x14ac:dyDescent="0.25"/>
    <row r="92414" hidden="1" x14ac:dyDescent="0.25"/>
    <row r="92415" hidden="1" x14ac:dyDescent="0.25"/>
    <row r="92416" hidden="1" x14ac:dyDescent="0.25"/>
    <row r="92417" hidden="1" x14ac:dyDescent="0.25"/>
    <row r="92418" hidden="1" x14ac:dyDescent="0.25"/>
    <row r="92419" hidden="1" x14ac:dyDescent="0.25"/>
    <row r="92420" hidden="1" x14ac:dyDescent="0.25"/>
    <row r="92421" hidden="1" x14ac:dyDescent="0.25"/>
    <row r="92422" hidden="1" x14ac:dyDescent="0.25"/>
    <row r="92423" hidden="1" x14ac:dyDescent="0.25"/>
    <row r="92424" hidden="1" x14ac:dyDescent="0.25"/>
    <row r="92425" hidden="1" x14ac:dyDescent="0.25"/>
    <row r="92426" hidden="1" x14ac:dyDescent="0.25"/>
    <row r="92427" hidden="1" x14ac:dyDescent="0.25"/>
    <row r="92428" hidden="1" x14ac:dyDescent="0.25"/>
    <row r="92429" hidden="1" x14ac:dyDescent="0.25"/>
    <row r="92430" hidden="1" x14ac:dyDescent="0.25"/>
    <row r="92431" hidden="1" x14ac:dyDescent="0.25"/>
    <row r="92432" hidden="1" x14ac:dyDescent="0.25"/>
    <row r="92433" hidden="1" x14ac:dyDescent="0.25"/>
    <row r="92434" hidden="1" x14ac:dyDescent="0.25"/>
    <row r="92435" hidden="1" x14ac:dyDescent="0.25"/>
    <row r="92436" hidden="1" x14ac:dyDescent="0.25"/>
    <row r="92437" hidden="1" x14ac:dyDescent="0.25"/>
    <row r="92438" hidden="1" x14ac:dyDescent="0.25"/>
    <row r="92439" hidden="1" x14ac:dyDescent="0.25"/>
    <row r="92440" hidden="1" x14ac:dyDescent="0.25"/>
    <row r="92441" hidden="1" x14ac:dyDescent="0.25"/>
    <row r="92442" hidden="1" x14ac:dyDescent="0.25"/>
    <row r="92443" hidden="1" x14ac:dyDescent="0.25"/>
    <row r="92444" hidden="1" x14ac:dyDescent="0.25"/>
    <row r="92445" hidden="1" x14ac:dyDescent="0.25"/>
    <row r="92446" hidden="1" x14ac:dyDescent="0.25"/>
    <row r="92447" hidden="1" x14ac:dyDescent="0.25"/>
    <row r="92448" hidden="1" x14ac:dyDescent="0.25"/>
    <row r="92449" hidden="1" x14ac:dyDescent="0.25"/>
    <row r="92450" hidden="1" x14ac:dyDescent="0.25"/>
    <row r="92451" hidden="1" x14ac:dyDescent="0.25"/>
    <row r="92452" hidden="1" x14ac:dyDescent="0.25"/>
    <row r="92453" hidden="1" x14ac:dyDescent="0.25"/>
    <row r="92454" hidden="1" x14ac:dyDescent="0.25"/>
    <row r="92455" hidden="1" x14ac:dyDescent="0.25"/>
    <row r="92456" hidden="1" x14ac:dyDescent="0.25"/>
    <row r="92457" hidden="1" x14ac:dyDescent="0.25"/>
    <row r="92458" hidden="1" x14ac:dyDescent="0.25"/>
    <row r="92459" hidden="1" x14ac:dyDescent="0.25"/>
    <row r="92460" hidden="1" x14ac:dyDescent="0.25"/>
    <row r="92461" hidden="1" x14ac:dyDescent="0.25"/>
    <row r="92462" hidden="1" x14ac:dyDescent="0.25"/>
    <row r="92463" hidden="1" x14ac:dyDescent="0.25"/>
    <row r="92464" hidden="1" x14ac:dyDescent="0.25"/>
    <row r="92465" hidden="1" x14ac:dyDescent="0.25"/>
    <row r="92466" hidden="1" x14ac:dyDescent="0.25"/>
    <row r="92467" hidden="1" x14ac:dyDescent="0.25"/>
    <row r="92468" hidden="1" x14ac:dyDescent="0.25"/>
    <row r="92469" hidden="1" x14ac:dyDescent="0.25"/>
    <row r="92470" hidden="1" x14ac:dyDescent="0.25"/>
    <row r="92471" hidden="1" x14ac:dyDescent="0.25"/>
    <row r="92472" hidden="1" x14ac:dyDescent="0.25"/>
    <row r="92473" hidden="1" x14ac:dyDescent="0.25"/>
    <row r="92474" hidden="1" x14ac:dyDescent="0.25"/>
    <row r="92475" hidden="1" x14ac:dyDescent="0.25"/>
    <row r="92476" hidden="1" x14ac:dyDescent="0.25"/>
    <row r="92477" hidden="1" x14ac:dyDescent="0.25"/>
    <row r="92478" hidden="1" x14ac:dyDescent="0.25"/>
    <row r="92479" hidden="1" x14ac:dyDescent="0.25"/>
    <row r="92480" hidden="1" x14ac:dyDescent="0.25"/>
    <row r="92481" hidden="1" x14ac:dyDescent="0.25"/>
    <row r="92482" hidden="1" x14ac:dyDescent="0.25"/>
    <row r="92483" hidden="1" x14ac:dyDescent="0.25"/>
    <row r="92484" hidden="1" x14ac:dyDescent="0.25"/>
    <row r="92485" hidden="1" x14ac:dyDescent="0.25"/>
    <row r="92486" hidden="1" x14ac:dyDescent="0.25"/>
    <row r="92487" hidden="1" x14ac:dyDescent="0.25"/>
    <row r="92488" hidden="1" x14ac:dyDescent="0.25"/>
    <row r="92489" hidden="1" x14ac:dyDescent="0.25"/>
    <row r="92490" hidden="1" x14ac:dyDescent="0.25"/>
    <row r="92491" hidden="1" x14ac:dyDescent="0.25"/>
    <row r="92492" hidden="1" x14ac:dyDescent="0.25"/>
    <row r="92493" hidden="1" x14ac:dyDescent="0.25"/>
    <row r="92494" hidden="1" x14ac:dyDescent="0.25"/>
    <row r="92495" hidden="1" x14ac:dyDescent="0.25"/>
    <row r="92496" hidden="1" x14ac:dyDescent="0.25"/>
    <row r="92497" hidden="1" x14ac:dyDescent="0.25"/>
    <row r="92498" hidden="1" x14ac:dyDescent="0.25"/>
    <row r="92499" hidden="1" x14ac:dyDescent="0.25"/>
    <row r="92500" hidden="1" x14ac:dyDescent="0.25"/>
    <row r="92501" hidden="1" x14ac:dyDescent="0.25"/>
    <row r="92502" hidden="1" x14ac:dyDescent="0.25"/>
    <row r="92503" hidden="1" x14ac:dyDescent="0.25"/>
    <row r="92504" hidden="1" x14ac:dyDescent="0.25"/>
    <row r="92505" hidden="1" x14ac:dyDescent="0.25"/>
    <row r="92506" hidden="1" x14ac:dyDescent="0.25"/>
    <row r="92507" hidden="1" x14ac:dyDescent="0.25"/>
    <row r="92508" hidden="1" x14ac:dyDescent="0.25"/>
    <row r="92509" hidden="1" x14ac:dyDescent="0.25"/>
    <row r="92510" hidden="1" x14ac:dyDescent="0.25"/>
    <row r="92511" hidden="1" x14ac:dyDescent="0.25"/>
    <row r="92512" hidden="1" x14ac:dyDescent="0.25"/>
    <row r="92513" hidden="1" x14ac:dyDescent="0.25"/>
    <row r="92514" hidden="1" x14ac:dyDescent="0.25"/>
    <row r="92515" hidden="1" x14ac:dyDescent="0.25"/>
    <row r="92516" hidden="1" x14ac:dyDescent="0.25"/>
    <row r="92517" hidden="1" x14ac:dyDescent="0.25"/>
    <row r="92518" hidden="1" x14ac:dyDescent="0.25"/>
    <row r="92519" hidden="1" x14ac:dyDescent="0.25"/>
    <row r="92520" hidden="1" x14ac:dyDescent="0.25"/>
    <row r="92521" hidden="1" x14ac:dyDescent="0.25"/>
    <row r="92522" hidden="1" x14ac:dyDescent="0.25"/>
    <row r="92523" hidden="1" x14ac:dyDescent="0.25"/>
    <row r="92524" hidden="1" x14ac:dyDescent="0.25"/>
    <row r="92525" hidden="1" x14ac:dyDescent="0.25"/>
    <row r="92526" hidden="1" x14ac:dyDescent="0.25"/>
    <row r="92527" hidden="1" x14ac:dyDescent="0.25"/>
    <row r="92528" hidden="1" x14ac:dyDescent="0.25"/>
    <row r="92529" hidden="1" x14ac:dyDescent="0.25"/>
    <row r="92530" hidden="1" x14ac:dyDescent="0.25"/>
    <row r="92531" hidden="1" x14ac:dyDescent="0.25"/>
    <row r="92532" hidden="1" x14ac:dyDescent="0.25"/>
    <row r="92533" hidden="1" x14ac:dyDescent="0.25"/>
    <row r="92534" hidden="1" x14ac:dyDescent="0.25"/>
    <row r="92535" hidden="1" x14ac:dyDescent="0.25"/>
    <row r="92536" hidden="1" x14ac:dyDescent="0.25"/>
    <row r="92537" hidden="1" x14ac:dyDescent="0.25"/>
    <row r="92538" hidden="1" x14ac:dyDescent="0.25"/>
    <row r="92539" hidden="1" x14ac:dyDescent="0.25"/>
    <row r="92540" hidden="1" x14ac:dyDescent="0.25"/>
    <row r="92541" hidden="1" x14ac:dyDescent="0.25"/>
    <row r="92542" hidden="1" x14ac:dyDescent="0.25"/>
    <row r="92543" hidden="1" x14ac:dyDescent="0.25"/>
    <row r="92544" hidden="1" x14ac:dyDescent="0.25"/>
    <row r="92545" hidden="1" x14ac:dyDescent="0.25"/>
    <row r="92546" hidden="1" x14ac:dyDescent="0.25"/>
    <row r="92547" hidden="1" x14ac:dyDescent="0.25"/>
    <row r="92548" hidden="1" x14ac:dyDescent="0.25"/>
    <row r="92549" hidden="1" x14ac:dyDescent="0.25"/>
    <row r="92550" hidden="1" x14ac:dyDescent="0.25"/>
    <row r="92551" hidden="1" x14ac:dyDescent="0.25"/>
    <row r="92552" hidden="1" x14ac:dyDescent="0.25"/>
    <row r="92553" hidden="1" x14ac:dyDescent="0.25"/>
    <row r="92554" hidden="1" x14ac:dyDescent="0.25"/>
    <row r="92555" hidden="1" x14ac:dyDescent="0.25"/>
    <row r="92556" hidden="1" x14ac:dyDescent="0.25"/>
    <row r="92557" hidden="1" x14ac:dyDescent="0.25"/>
    <row r="92558" hidden="1" x14ac:dyDescent="0.25"/>
    <row r="92559" hidden="1" x14ac:dyDescent="0.25"/>
    <row r="92560" hidden="1" x14ac:dyDescent="0.25"/>
    <row r="92561" hidden="1" x14ac:dyDescent="0.25"/>
    <row r="92562" hidden="1" x14ac:dyDescent="0.25"/>
    <row r="92563" hidden="1" x14ac:dyDescent="0.25"/>
    <row r="92564" hidden="1" x14ac:dyDescent="0.25"/>
    <row r="92565" hidden="1" x14ac:dyDescent="0.25"/>
    <row r="92566" hidden="1" x14ac:dyDescent="0.25"/>
    <row r="92567" hidden="1" x14ac:dyDescent="0.25"/>
    <row r="92568" hidden="1" x14ac:dyDescent="0.25"/>
    <row r="92569" hidden="1" x14ac:dyDescent="0.25"/>
    <row r="92570" hidden="1" x14ac:dyDescent="0.25"/>
    <row r="92571" hidden="1" x14ac:dyDescent="0.25"/>
    <row r="92572" hidden="1" x14ac:dyDescent="0.25"/>
    <row r="92573" hidden="1" x14ac:dyDescent="0.25"/>
    <row r="92574" hidden="1" x14ac:dyDescent="0.25"/>
    <row r="92575" hidden="1" x14ac:dyDescent="0.25"/>
    <row r="92576" hidden="1" x14ac:dyDescent="0.25"/>
    <row r="92577" hidden="1" x14ac:dyDescent="0.25"/>
    <row r="92578" hidden="1" x14ac:dyDescent="0.25"/>
    <row r="92579" hidden="1" x14ac:dyDescent="0.25"/>
    <row r="92580" hidden="1" x14ac:dyDescent="0.25"/>
    <row r="92581" hidden="1" x14ac:dyDescent="0.25"/>
    <row r="92582" hidden="1" x14ac:dyDescent="0.25"/>
    <row r="92583" hidden="1" x14ac:dyDescent="0.25"/>
    <row r="92584" hidden="1" x14ac:dyDescent="0.25"/>
    <row r="92585" hidden="1" x14ac:dyDescent="0.25"/>
    <row r="92586" hidden="1" x14ac:dyDescent="0.25"/>
    <row r="92587" hidden="1" x14ac:dyDescent="0.25"/>
    <row r="92588" hidden="1" x14ac:dyDescent="0.25"/>
    <row r="92589" hidden="1" x14ac:dyDescent="0.25"/>
    <row r="92590" hidden="1" x14ac:dyDescent="0.25"/>
    <row r="92591" hidden="1" x14ac:dyDescent="0.25"/>
    <row r="92592" hidden="1" x14ac:dyDescent="0.25"/>
    <row r="92593" hidden="1" x14ac:dyDescent="0.25"/>
    <row r="92594" hidden="1" x14ac:dyDescent="0.25"/>
    <row r="92595" hidden="1" x14ac:dyDescent="0.25"/>
    <row r="92596" hidden="1" x14ac:dyDescent="0.25"/>
    <row r="92597" hidden="1" x14ac:dyDescent="0.25"/>
    <row r="92598" hidden="1" x14ac:dyDescent="0.25"/>
    <row r="92599" hidden="1" x14ac:dyDescent="0.25"/>
    <row r="92600" hidden="1" x14ac:dyDescent="0.25"/>
    <row r="92601" hidden="1" x14ac:dyDescent="0.25"/>
    <row r="92602" hidden="1" x14ac:dyDescent="0.25"/>
    <row r="92603" hidden="1" x14ac:dyDescent="0.25"/>
    <row r="92604" hidden="1" x14ac:dyDescent="0.25"/>
    <row r="92605" hidden="1" x14ac:dyDescent="0.25"/>
    <row r="92606" hidden="1" x14ac:dyDescent="0.25"/>
    <row r="92607" hidden="1" x14ac:dyDescent="0.25"/>
    <row r="92608" hidden="1" x14ac:dyDescent="0.25"/>
    <row r="92609" hidden="1" x14ac:dyDescent="0.25"/>
    <row r="92610" hidden="1" x14ac:dyDescent="0.25"/>
    <row r="92611" hidden="1" x14ac:dyDescent="0.25"/>
    <row r="92612" hidden="1" x14ac:dyDescent="0.25"/>
    <row r="92613" hidden="1" x14ac:dyDescent="0.25"/>
    <row r="92614" hidden="1" x14ac:dyDescent="0.25"/>
    <row r="92615" hidden="1" x14ac:dyDescent="0.25"/>
    <row r="92616" hidden="1" x14ac:dyDescent="0.25"/>
    <row r="92617" hidden="1" x14ac:dyDescent="0.25"/>
    <row r="92618" hidden="1" x14ac:dyDescent="0.25"/>
    <row r="92619" hidden="1" x14ac:dyDescent="0.25"/>
    <row r="92620" hidden="1" x14ac:dyDescent="0.25"/>
    <row r="92621" hidden="1" x14ac:dyDescent="0.25"/>
    <row r="92622" hidden="1" x14ac:dyDescent="0.25"/>
    <row r="92623" hidden="1" x14ac:dyDescent="0.25"/>
    <row r="92624" hidden="1" x14ac:dyDescent="0.25"/>
    <row r="92625" hidden="1" x14ac:dyDescent="0.25"/>
    <row r="92626" hidden="1" x14ac:dyDescent="0.25"/>
    <row r="92627" hidden="1" x14ac:dyDescent="0.25"/>
    <row r="92628" hidden="1" x14ac:dyDescent="0.25"/>
    <row r="92629" hidden="1" x14ac:dyDescent="0.25"/>
    <row r="92630" hidden="1" x14ac:dyDescent="0.25"/>
    <row r="92631" hidden="1" x14ac:dyDescent="0.25"/>
    <row r="92632" hidden="1" x14ac:dyDescent="0.25"/>
    <row r="92633" hidden="1" x14ac:dyDescent="0.25"/>
    <row r="92634" hidden="1" x14ac:dyDescent="0.25"/>
    <row r="92635" hidden="1" x14ac:dyDescent="0.25"/>
    <row r="92636" hidden="1" x14ac:dyDescent="0.25"/>
    <row r="92637" hidden="1" x14ac:dyDescent="0.25"/>
    <row r="92638" hidden="1" x14ac:dyDescent="0.25"/>
    <row r="92639" hidden="1" x14ac:dyDescent="0.25"/>
    <row r="92640" hidden="1" x14ac:dyDescent="0.25"/>
    <row r="92641" hidden="1" x14ac:dyDescent="0.25"/>
    <row r="92642" hidden="1" x14ac:dyDescent="0.25"/>
    <row r="92643" hidden="1" x14ac:dyDescent="0.25"/>
    <row r="92644" hidden="1" x14ac:dyDescent="0.25"/>
    <row r="92645" hidden="1" x14ac:dyDescent="0.25"/>
    <row r="92646" hidden="1" x14ac:dyDescent="0.25"/>
    <row r="92647" hidden="1" x14ac:dyDescent="0.25"/>
    <row r="92648" hidden="1" x14ac:dyDescent="0.25"/>
    <row r="92649" hidden="1" x14ac:dyDescent="0.25"/>
    <row r="92650" hidden="1" x14ac:dyDescent="0.25"/>
    <row r="92651" hidden="1" x14ac:dyDescent="0.25"/>
    <row r="92652" hidden="1" x14ac:dyDescent="0.25"/>
    <row r="92653" hidden="1" x14ac:dyDescent="0.25"/>
    <row r="92654" hidden="1" x14ac:dyDescent="0.25"/>
    <row r="92655" hidden="1" x14ac:dyDescent="0.25"/>
    <row r="92656" hidden="1" x14ac:dyDescent="0.25"/>
    <row r="92657" hidden="1" x14ac:dyDescent="0.25"/>
    <row r="92658" hidden="1" x14ac:dyDescent="0.25"/>
    <row r="92659" hidden="1" x14ac:dyDescent="0.25"/>
    <row r="92660" hidden="1" x14ac:dyDescent="0.25"/>
    <row r="92661" hidden="1" x14ac:dyDescent="0.25"/>
    <row r="92662" hidden="1" x14ac:dyDescent="0.25"/>
    <row r="92663" hidden="1" x14ac:dyDescent="0.25"/>
    <row r="92664" hidden="1" x14ac:dyDescent="0.25"/>
    <row r="92665" hidden="1" x14ac:dyDescent="0.25"/>
    <row r="92666" hidden="1" x14ac:dyDescent="0.25"/>
    <row r="92667" hidden="1" x14ac:dyDescent="0.25"/>
    <row r="92668" hidden="1" x14ac:dyDescent="0.25"/>
    <row r="92669" hidden="1" x14ac:dyDescent="0.25"/>
    <row r="92670" hidden="1" x14ac:dyDescent="0.25"/>
    <row r="92671" hidden="1" x14ac:dyDescent="0.25"/>
    <row r="92672" hidden="1" x14ac:dyDescent="0.25"/>
    <row r="92673" hidden="1" x14ac:dyDescent="0.25"/>
    <row r="92674" hidden="1" x14ac:dyDescent="0.25"/>
    <row r="92675" hidden="1" x14ac:dyDescent="0.25"/>
    <row r="92676" hidden="1" x14ac:dyDescent="0.25"/>
    <row r="92677" hidden="1" x14ac:dyDescent="0.25"/>
    <row r="92678" hidden="1" x14ac:dyDescent="0.25"/>
    <row r="92679" hidden="1" x14ac:dyDescent="0.25"/>
    <row r="92680" hidden="1" x14ac:dyDescent="0.25"/>
    <row r="92681" hidden="1" x14ac:dyDescent="0.25"/>
    <row r="92682" hidden="1" x14ac:dyDescent="0.25"/>
    <row r="92683" hidden="1" x14ac:dyDescent="0.25"/>
    <row r="92684" hidden="1" x14ac:dyDescent="0.25"/>
    <row r="92685" hidden="1" x14ac:dyDescent="0.25"/>
    <row r="92686" hidden="1" x14ac:dyDescent="0.25"/>
    <row r="92687" hidden="1" x14ac:dyDescent="0.25"/>
    <row r="92688" hidden="1" x14ac:dyDescent="0.25"/>
    <row r="92689" hidden="1" x14ac:dyDescent="0.25"/>
    <row r="92690" hidden="1" x14ac:dyDescent="0.25"/>
    <row r="92691" hidden="1" x14ac:dyDescent="0.25"/>
    <row r="92692" hidden="1" x14ac:dyDescent="0.25"/>
    <row r="92693" hidden="1" x14ac:dyDescent="0.25"/>
    <row r="92694" hidden="1" x14ac:dyDescent="0.25"/>
    <row r="92695" hidden="1" x14ac:dyDescent="0.25"/>
    <row r="92696" hidden="1" x14ac:dyDescent="0.25"/>
    <row r="92697" hidden="1" x14ac:dyDescent="0.25"/>
    <row r="92698" hidden="1" x14ac:dyDescent="0.25"/>
    <row r="92699" hidden="1" x14ac:dyDescent="0.25"/>
    <row r="92700" hidden="1" x14ac:dyDescent="0.25"/>
    <row r="92701" hidden="1" x14ac:dyDescent="0.25"/>
    <row r="92702" hidden="1" x14ac:dyDescent="0.25"/>
    <row r="92703" hidden="1" x14ac:dyDescent="0.25"/>
    <row r="92704" hidden="1" x14ac:dyDescent="0.25"/>
    <row r="92705" hidden="1" x14ac:dyDescent="0.25"/>
    <row r="92706" hidden="1" x14ac:dyDescent="0.25"/>
    <row r="92707" hidden="1" x14ac:dyDescent="0.25"/>
    <row r="92708" hidden="1" x14ac:dyDescent="0.25"/>
    <row r="92709" hidden="1" x14ac:dyDescent="0.25"/>
    <row r="92710" hidden="1" x14ac:dyDescent="0.25"/>
    <row r="92711" hidden="1" x14ac:dyDescent="0.25"/>
    <row r="92712" hidden="1" x14ac:dyDescent="0.25"/>
    <row r="92713" hidden="1" x14ac:dyDescent="0.25"/>
    <row r="92714" hidden="1" x14ac:dyDescent="0.25"/>
    <row r="92715" hidden="1" x14ac:dyDescent="0.25"/>
    <row r="92716" hidden="1" x14ac:dyDescent="0.25"/>
    <row r="92717" hidden="1" x14ac:dyDescent="0.25"/>
    <row r="92718" hidden="1" x14ac:dyDescent="0.25"/>
    <row r="92719" hidden="1" x14ac:dyDescent="0.25"/>
    <row r="92720" hidden="1" x14ac:dyDescent="0.25"/>
    <row r="92721" hidden="1" x14ac:dyDescent="0.25"/>
    <row r="92722" hidden="1" x14ac:dyDescent="0.25"/>
    <row r="92723" hidden="1" x14ac:dyDescent="0.25"/>
    <row r="92724" hidden="1" x14ac:dyDescent="0.25"/>
    <row r="92725" hidden="1" x14ac:dyDescent="0.25"/>
    <row r="92726" hidden="1" x14ac:dyDescent="0.25"/>
    <row r="92727" hidden="1" x14ac:dyDescent="0.25"/>
    <row r="92728" hidden="1" x14ac:dyDescent="0.25"/>
    <row r="92729" hidden="1" x14ac:dyDescent="0.25"/>
    <row r="92730" hidden="1" x14ac:dyDescent="0.25"/>
    <row r="92731" hidden="1" x14ac:dyDescent="0.25"/>
    <row r="92732" hidden="1" x14ac:dyDescent="0.25"/>
    <row r="92733" hidden="1" x14ac:dyDescent="0.25"/>
    <row r="92734" hidden="1" x14ac:dyDescent="0.25"/>
    <row r="92735" hidden="1" x14ac:dyDescent="0.25"/>
    <row r="92736" hidden="1" x14ac:dyDescent="0.25"/>
    <row r="92737" hidden="1" x14ac:dyDescent="0.25"/>
    <row r="92738" hidden="1" x14ac:dyDescent="0.25"/>
    <row r="92739" hidden="1" x14ac:dyDescent="0.25"/>
    <row r="92740" hidden="1" x14ac:dyDescent="0.25"/>
    <row r="92741" hidden="1" x14ac:dyDescent="0.25"/>
    <row r="92742" hidden="1" x14ac:dyDescent="0.25"/>
    <row r="92743" hidden="1" x14ac:dyDescent="0.25"/>
    <row r="92744" hidden="1" x14ac:dyDescent="0.25"/>
    <row r="92745" hidden="1" x14ac:dyDescent="0.25"/>
    <row r="92746" hidden="1" x14ac:dyDescent="0.25"/>
    <row r="92747" hidden="1" x14ac:dyDescent="0.25"/>
    <row r="92748" hidden="1" x14ac:dyDescent="0.25"/>
    <row r="92749" hidden="1" x14ac:dyDescent="0.25"/>
    <row r="92750" hidden="1" x14ac:dyDescent="0.25"/>
    <row r="92751" hidden="1" x14ac:dyDescent="0.25"/>
    <row r="92752" hidden="1" x14ac:dyDescent="0.25"/>
    <row r="92753" hidden="1" x14ac:dyDescent="0.25"/>
    <row r="92754" hidden="1" x14ac:dyDescent="0.25"/>
    <row r="92755" hidden="1" x14ac:dyDescent="0.25"/>
    <row r="92756" hidden="1" x14ac:dyDescent="0.25"/>
    <row r="92757" hidden="1" x14ac:dyDescent="0.25"/>
    <row r="92758" hidden="1" x14ac:dyDescent="0.25"/>
    <row r="92759" hidden="1" x14ac:dyDescent="0.25"/>
    <row r="92760" hidden="1" x14ac:dyDescent="0.25"/>
    <row r="92761" hidden="1" x14ac:dyDescent="0.25"/>
    <row r="92762" hidden="1" x14ac:dyDescent="0.25"/>
    <row r="92763" hidden="1" x14ac:dyDescent="0.25"/>
    <row r="92764" hidden="1" x14ac:dyDescent="0.25"/>
    <row r="92765" hidden="1" x14ac:dyDescent="0.25"/>
    <row r="92766" hidden="1" x14ac:dyDescent="0.25"/>
    <row r="92767" hidden="1" x14ac:dyDescent="0.25"/>
    <row r="92768" hidden="1" x14ac:dyDescent="0.25"/>
    <row r="92769" hidden="1" x14ac:dyDescent="0.25"/>
    <row r="92770" hidden="1" x14ac:dyDescent="0.25"/>
    <row r="92771" hidden="1" x14ac:dyDescent="0.25"/>
    <row r="92772" hidden="1" x14ac:dyDescent="0.25"/>
    <row r="92773" hidden="1" x14ac:dyDescent="0.25"/>
    <row r="92774" hidden="1" x14ac:dyDescent="0.25"/>
    <row r="92775" hidden="1" x14ac:dyDescent="0.25"/>
    <row r="92776" hidden="1" x14ac:dyDescent="0.25"/>
    <row r="92777" hidden="1" x14ac:dyDescent="0.25"/>
    <row r="92778" hidden="1" x14ac:dyDescent="0.25"/>
    <row r="92779" hidden="1" x14ac:dyDescent="0.25"/>
    <row r="92780" hidden="1" x14ac:dyDescent="0.25"/>
    <row r="92781" hidden="1" x14ac:dyDescent="0.25"/>
    <row r="92782" hidden="1" x14ac:dyDescent="0.25"/>
    <row r="92783" hidden="1" x14ac:dyDescent="0.25"/>
    <row r="92784" hidden="1" x14ac:dyDescent="0.25"/>
    <row r="92785" hidden="1" x14ac:dyDescent="0.25"/>
    <row r="92786" hidden="1" x14ac:dyDescent="0.25"/>
    <row r="92787" hidden="1" x14ac:dyDescent="0.25"/>
    <row r="92788" hidden="1" x14ac:dyDescent="0.25"/>
    <row r="92789" hidden="1" x14ac:dyDescent="0.25"/>
    <row r="92790" hidden="1" x14ac:dyDescent="0.25"/>
    <row r="92791" hidden="1" x14ac:dyDescent="0.25"/>
    <row r="92792" hidden="1" x14ac:dyDescent="0.25"/>
    <row r="92793" hidden="1" x14ac:dyDescent="0.25"/>
    <row r="92794" hidden="1" x14ac:dyDescent="0.25"/>
    <row r="92795" hidden="1" x14ac:dyDescent="0.25"/>
    <row r="92796" hidden="1" x14ac:dyDescent="0.25"/>
    <row r="92797" hidden="1" x14ac:dyDescent="0.25"/>
    <row r="92798" hidden="1" x14ac:dyDescent="0.25"/>
    <row r="92799" hidden="1" x14ac:dyDescent="0.25"/>
    <row r="92800" hidden="1" x14ac:dyDescent="0.25"/>
    <row r="92801" hidden="1" x14ac:dyDescent="0.25"/>
    <row r="92802" hidden="1" x14ac:dyDescent="0.25"/>
    <row r="92803" hidden="1" x14ac:dyDescent="0.25"/>
    <row r="92804" hidden="1" x14ac:dyDescent="0.25"/>
    <row r="92805" hidden="1" x14ac:dyDescent="0.25"/>
    <row r="92806" hidden="1" x14ac:dyDescent="0.25"/>
    <row r="92807" hidden="1" x14ac:dyDescent="0.25"/>
    <row r="92808" hidden="1" x14ac:dyDescent="0.25"/>
    <row r="92809" hidden="1" x14ac:dyDescent="0.25"/>
    <row r="92810" hidden="1" x14ac:dyDescent="0.25"/>
    <row r="92811" hidden="1" x14ac:dyDescent="0.25"/>
    <row r="92812" hidden="1" x14ac:dyDescent="0.25"/>
    <row r="92813" hidden="1" x14ac:dyDescent="0.25"/>
    <row r="92814" hidden="1" x14ac:dyDescent="0.25"/>
    <row r="92815" hidden="1" x14ac:dyDescent="0.25"/>
    <row r="92816" hidden="1" x14ac:dyDescent="0.25"/>
    <row r="92817" hidden="1" x14ac:dyDescent="0.25"/>
    <row r="92818" hidden="1" x14ac:dyDescent="0.25"/>
    <row r="92819" hidden="1" x14ac:dyDescent="0.25"/>
    <row r="92820" hidden="1" x14ac:dyDescent="0.25"/>
    <row r="92821" hidden="1" x14ac:dyDescent="0.25"/>
    <row r="92822" hidden="1" x14ac:dyDescent="0.25"/>
    <row r="92823" hidden="1" x14ac:dyDescent="0.25"/>
    <row r="92824" hidden="1" x14ac:dyDescent="0.25"/>
    <row r="92825" hidden="1" x14ac:dyDescent="0.25"/>
    <row r="92826" hidden="1" x14ac:dyDescent="0.25"/>
    <row r="92827" hidden="1" x14ac:dyDescent="0.25"/>
    <row r="92828" hidden="1" x14ac:dyDescent="0.25"/>
    <row r="92829" hidden="1" x14ac:dyDescent="0.25"/>
    <row r="92830" hidden="1" x14ac:dyDescent="0.25"/>
    <row r="92831" hidden="1" x14ac:dyDescent="0.25"/>
    <row r="92832" hidden="1" x14ac:dyDescent="0.25"/>
    <row r="92833" hidden="1" x14ac:dyDescent="0.25"/>
    <row r="92834" hidden="1" x14ac:dyDescent="0.25"/>
    <row r="92835" hidden="1" x14ac:dyDescent="0.25"/>
    <row r="92836" hidden="1" x14ac:dyDescent="0.25"/>
    <row r="92837" hidden="1" x14ac:dyDescent="0.25"/>
    <row r="92838" hidden="1" x14ac:dyDescent="0.25"/>
    <row r="92839" hidden="1" x14ac:dyDescent="0.25"/>
    <row r="92840" hidden="1" x14ac:dyDescent="0.25"/>
    <row r="92841" hidden="1" x14ac:dyDescent="0.25"/>
    <row r="92842" hidden="1" x14ac:dyDescent="0.25"/>
    <row r="92843" hidden="1" x14ac:dyDescent="0.25"/>
    <row r="92844" hidden="1" x14ac:dyDescent="0.25"/>
    <row r="92845" hidden="1" x14ac:dyDescent="0.25"/>
    <row r="92846" hidden="1" x14ac:dyDescent="0.25"/>
    <row r="92847" hidden="1" x14ac:dyDescent="0.25"/>
    <row r="92848" hidden="1" x14ac:dyDescent="0.25"/>
    <row r="92849" hidden="1" x14ac:dyDescent="0.25"/>
    <row r="92850" hidden="1" x14ac:dyDescent="0.25"/>
    <row r="92851" hidden="1" x14ac:dyDescent="0.25"/>
    <row r="92852" hidden="1" x14ac:dyDescent="0.25"/>
    <row r="92853" hidden="1" x14ac:dyDescent="0.25"/>
    <row r="92854" hidden="1" x14ac:dyDescent="0.25"/>
    <row r="92855" hidden="1" x14ac:dyDescent="0.25"/>
    <row r="92856" hidden="1" x14ac:dyDescent="0.25"/>
    <row r="92857" hidden="1" x14ac:dyDescent="0.25"/>
    <row r="92858" hidden="1" x14ac:dyDescent="0.25"/>
    <row r="92859" hidden="1" x14ac:dyDescent="0.25"/>
    <row r="92860" hidden="1" x14ac:dyDescent="0.25"/>
    <row r="92861" hidden="1" x14ac:dyDescent="0.25"/>
    <row r="92862" hidden="1" x14ac:dyDescent="0.25"/>
    <row r="92863" hidden="1" x14ac:dyDescent="0.25"/>
    <row r="92864" hidden="1" x14ac:dyDescent="0.25"/>
    <row r="92865" hidden="1" x14ac:dyDescent="0.25"/>
    <row r="92866" hidden="1" x14ac:dyDescent="0.25"/>
    <row r="92867" hidden="1" x14ac:dyDescent="0.25"/>
    <row r="92868" hidden="1" x14ac:dyDescent="0.25"/>
    <row r="92869" hidden="1" x14ac:dyDescent="0.25"/>
    <row r="92870" hidden="1" x14ac:dyDescent="0.25"/>
    <row r="92871" hidden="1" x14ac:dyDescent="0.25"/>
    <row r="92872" hidden="1" x14ac:dyDescent="0.25"/>
    <row r="92873" hidden="1" x14ac:dyDescent="0.25"/>
    <row r="92874" hidden="1" x14ac:dyDescent="0.25"/>
    <row r="92875" hidden="1" x14ac:dyDescent="0.25"/>
    <row r="92876" hidden="1" x14ac:dyDescent="0.25"/>
    <row r="92877" hidden="1" x14ac:dyDescent="0.25"/>
    <row r="92878" hidden="1" x14ac:dyDescent="0.25"/>
    <row r="92879" hidden="1" x14ac:dyDescent="0.25"/>
    <row r="92880" hidden="1" x14ac:dyDescent="0.25"/>
    <row r="92881" hidden="1" x14ac:dyDescent="0.25"/>
    <row r="92882" hidden="1" x14ac:dyDescent="0.25"/>
    <row r="92883" hidden="1" x14ac:dyDescent="0.25"/>
    <row r="92884" hidden="1" x14ac:dyDescent="0.25"/>
    <row r="92885" hidden="1" x14ac:dyDescent="0.25"/>
    <row r="92886" hidden="1" x14ac:dyDescent="0.25"/>
    <row r="92887" hidden="1" x14ac:dyDescent="0.25"/>
    <row r="92888" hidden="1" x14ac:dyDescent="0.25"/>
    <row r="92889" hidden="1" x14ac:dyDescent="0.25"/>
    <row r="92890" hidden="1" x14ac:dyDescent="0.25"/>
    <row r="92891" hidden="1" x14ac:dyDescent="0.25"/>
    <row r="92892" hidden="1" x14ac:dyDescent="0.25"/>
    <row r="92893" hidden="1" x14ac:dyDescent="0.25"/>
    <row r="92894" hidden="1" x14ac:dyDescent="0.25"/>
    <row r="92895" hidden="1" x14ac:dyDescent="0.25"/>
    <row r="92896" hidden="1" x14ac:dyDescent="0.25"/>
    <row r="92897" hidden="1" x14ac:dyDescent="0.25"/>
    <row r="92898" hidden="1" x14ac:dyDescent="0.25"/>
    <row r="92899" hidden="1" x14ac:dyDescent="0.25"/>
    <row r="92900" hidden="1" x14ac:dyDescent="0.25"/>
    <row r="92901" hidden="1" x14ac:dyDescent="0.25"/>
    <row r="92902" hidden="1" x14ac:dyDescent="0.25"/>
    <row r="92903" hidden="1" x14ac:dyDescent="0.25"/>
    <row r="92904" hidden="1" x14ac:dyDescent="0.25"/>
    <row r="92905" hidden="1" x14ac:dyDescent="0.25"/>
    <row r="92906" hidden="1" x14ac:dyDescent="0.25"/>
    <row r="92907" hidden="1" x14ac:dyDescent="0.25"/>
    <row r="92908" hidden="1" x14ac:dyDescent="0.25"/>
    <row r="92909" hidden="1" x14ac:dyDescent="0.25"/>
    <row r="92910" hidden="1" x14ac:dyDescent="0.25"/>
    <row r="92911" hidden="1" x14ac:dyDescent="0.25"/>
    <row r="92912" hidden="1" x14ac:dyDescent="0.25"/>
    <row r="92913" hidden="1" x14ac:dyDescent="0.25"/>
    <row r="92914" hidden="1" x14ac:dyDescent="0.25"/>
    <row r="92915" hidden="1" x14ac:dyDescent="0.25"/>
    <row r="92916" hidden="1" x14ac:dyDescent="0.25"/>
    <row r="92917" hidden="1" x14ac:dyDescent="0.25"/>
    <row r="92918" hidden="1" x14ac:dyDescent="0.25"/>
    <row r="92919" hidden="1" x14ac:dyDescent="0.25"/>
    <row r="92920" hidden="1" x14ac:dyDescent="0.25"/>
    <row r="92921" hidden="1" x14ac:dyDescent="0.25"/>
    <row r="92922" hidden="1" x14ac:dyDescent="0.25"/>
    <row r="92923" hidden="1" x14ac:dyDescent="0.25"/>
    <row r="92924" hidden="1" x14ac:dyDescent="0.25"/>
    <row r="92925" hidden="1" x14ac:dyDescent="0.25"/>
    <row r="92926" hidden="1" x14ac:dyDescent="0.25"/>
    <row r="92927" hidden="1" x14ac:dyDescent="0.25"/>
    <row r="92928" hidden="1" x14ac:dyDescent="0.25"/>
    <row r="92929" hidden="1" x14ac:dyDescent="0.25"/>
    <row r="92930" hidden="1" x14ac:dyDescent="0.25"/>
    <row r="92931" hidden="1" x14ac:dyDescent="0.25"/>
    <row r="92932" hidden="1" x14ac:dyDescent="0.25"/>
    <row r="92933" hidden="1" x14ac:dyDescent="0.25"/>
    <row r="92934" hidden="1" x14ac:dyDescent="0.25"/>
    <row r="92935" hidden="1" x14ac:dyDescent="0.25"/>
    <row r="92936" hidden="1" x14ac:dyDescent="0.25"/>
    <row r="92937" hidden="1" x14ac:dyDescent="0.25"/>
    <row r="92938" hidden="1" x14ac:dyDescent="0.25"/>
    <row r="92939" hidden="1" x14ac:dyDescent="0.25"/>
    <row r="92940" hidden="1" x14ac:dyDescent="0.25"/>
    <row r="92941" hidden="1" x14ac:dyDescent="0.25"/>
    <row r="92942" hidden="1" x14ac:dyDescent="0.25"/>
    <row r="92943" hidden="1" x14ac:dyDescent="0.25"/>
    <row r="92944" hidden="1" x14ac:dyDescent="0.25"/>
    <row r="92945" hidden="1" x14ac:dyDescent="0.25"/>
    <row r="92946" hidden="1" x14ac:dyDescent="0.25"/>
    <row r="92947" hidden="1" x14ac:dyDescent="0.25"/>
    <row r="92948" hidden="1" x14ac:dyDescent="0.25"/>
    <row r="92949" hidden="1" x14ac:dyDescent="0.25"/>
    <row r="92950" hidden="1" x14ac:dyDescent="0.25"/>
    <row r="92951" hidden="1" x14ac:dyDescent="0.25"/>
    <row r="92952" hidden="1" x14ac:dyDescent="0.25"/>
    <row r="92953" hidden="1" x14ac:dyDescent="0.25"/>
    <row r="92954" hidden="1" x14ac:dyDescent="0.25"/>
    <row r="92955" hidden="1" x14ac:dyDescent="0.25"/>
    <row r="92956" hidden="1" x14ac:dyDescent="0.25"/>
    <row r="92957" hidden="1" x14ac:dyDescent="0.25"/>
    <row r="92958" hidden="1" x14ac:dyDescent="0.25"/>
    <row r="92959" hidden="1" x14ac:dyDescent="0.25"/>
    <row r="92960" hidden="1" x14ac:dyDescent="0.25"/>
    <row r="92961" hidden="1" x14ac:dyDescent="0.25"/>
    <row r="92962" hidden="1" x14ac:dyDescent="0.25"/>
    <row r="92963" hidden="1" x14ac:dyDescent="0.25"/>
    <row r="92964" hidden="1" x14ac:dyDescent="0.25"/>
    <row r="92965" hidden="1" x14ac:dyDescent="0.25"/>
    <row r="92966" hidden="1" x14ac:dyDescent="0.25"/>
    <row r="92967" hidden="1" x14ac:dyDescent="0.25"/>
    <row r="92968" hidden="1" x14ac:dyDescent="0.25"/>
    <row r="92969" hidden="1" x14ac:dyDescent="0.25"/>
    <row r="92970" hidden="1" x14ac:dyDescent="0.25"/>
    <row r="92971" hidden="1" x14ac:dyDescent="0.25"/>
    <row r="92972" hidden="1" x14ac:dyDescent="0.25"/>
    <row r="92973" hidden="1" x14ac:dyDescent="0.25"/>
    <row r="92974" hidden="1" x14ac:dyDescent="0.25"/>
    <row r="92975" hidden="1" x14ac:dyDescent="0.25"/>
    <row r="92976" hidden="1" x14ac:dyDescent="0.25"/>
    <row r="92977" hidden="1" x14ac:dyDescent="0.25"/>
    <row r="92978" hidden="1" x14ac:dyDescent="0.25"/>
    <row r="92979" hidden="1" x14ac:dyDescent="0.25"/>
    <row r="92980" hidden="1" x14ac:dyDescent="0.25"/>
    <row r="92981" hidden="1" x14ac:dyDescent="0.25"/>
    <row r="92982" hidden="1" x14ac:dyDescent="0.25"/>
    <row r="92983" hidden="1" x14ac:dyDescent="0.25"/>
    <row r="92984" hidden="1" x14ac:dyDescent="0.25"/>
    <row r="92985" hidden="1" x14ac:dyDescent="0.25"/>
    <row r="92986" hidden="1" x14ac:dyDescent="0.25"/>
    <row r="92987" hidden="1" x14ac:dyDescent="0.25"/>
    <row r="92988" hidden="1" x14ac:dyDescent="0.25"/>
    <row r="92989" hidden="1" x14ac:dyDescent="0.25"/>
    <row r="92990" hidden="1" x14ac:dyDescent="0.25"/>
    <row r="92991" hidden="1" x14ac:dyDescent="0.25"/>
    <row r="92992" hidden="1" x14ac:dyDescent="0.25"/>
    <row r="92993" hidden="1" x14ac:dyDescent="0.25"/>
    <row r="92994" hidden="1" x14ac:dyDescent="0.25"/>
    <row r="92995" hidden="1" x14ac:dyDescent="0.25"/>
    <row r="92996" hidden="1" x14ac:dyDescent="0.25"/>
    <row r="92997" hidden="1" x14ac:dyDescent="0.25"/>
    <row r="92998" hidden="1" x14ac:dyDescent="0.25"/>
    <row r="92999" hidden="1" x14ac:dyDescent="0.25"/>
    <row r="93000" hidden="1" x14ac:dyDescent="0.25"/>
    <row r="93001" hidden="1" x14ac:dyDescent="0.25"/>
    <row r="93002" hidden="1" x14ac:dyDescent="0.25"/>
    <row r="93003" hidden="1" x14ac:dyDescent="0.25"/>
    <row r="93004" hidden="1" x14ac:dyDescent="0.25"/>
    <row r="93005" hidden="1" x14ac:dyDescent="0.25"/>
    <row r="93006" hidden="1" x14ac:dyDescent="0.25"/>
    <row r="93007" hidden="1" x14ac:dyDescent="0.25"/>
    <row r="93008" hidden="1" x14ac:dyDescent="0.25"/>
    <row r="93009" hidden="1" x14ac:dyDescent="0.25"/>
    <row r="93010" hidden="1" x14ac:dyDescent="0.25"/>
    <row r="93011" hidden="1" x14ac:dyDescent="0.25"/>
    <row r="93012" hidden="1" x14ac:dyDescent="0.25"/>
    <row r="93013" hidden="1" x14ac:dyDescent="0.25"/>
    <row r="93014" hidden="1" x14ac:dyDescent="0.25"/>
    <row r="93015" hidden="1" x14ac:dyDescent="0.25"/>
    <row r="93016" hidden="1" x14ac:dyDescent="0.25"/>
    <row r="93017" hidden="1" x14ac:dyDescent="0.25"/>
    <row r="93018" hidden="1" x14ac:dyDescent="0.25"/>
    <row r="93019" hidden="1" x14ac:dyDescent="0.25"/>
    <row r="93020" hidden="1" x14ac:dyDescent="0.25"/>
    <row r="93021" hidden="1" x14ac:dyDescent="0.25"/>
    <row r="93022" hidden="1" x14ac:dyDescent="0.25"/>
    <row r="93023" hidden="1" x14ac:dyDescent="0.25"/>
    <row r="93024" hidden="1" x14ac:dyDescent="0.25"/>
    <row r="93025" hidden="1" x14ac:dyDescent="0.25"/>
    <row r="93026" hidden="1" x14ac:dyDescent="0.25"/>
    <row r="93027" hidden="1" x14ac:dyDescent="0.25"/>
    <row r="93028" hidden="1" x14ac:dyDescent="0.25"/>
    <row r="93029" hidden="1" x14ac:dyDescent="0.25"/>
    <row r="93030" hidden="1" x14ac:dyDescent="0.25"/>
    <row r="93031" hidden="1" x14ac:dyDescent="0.25"/>
    <row r="93032" hidden="1" x14ac:dyDescent="0.25"/>
    <row r="93033" hidden="1" x14ac:dyDescent="0.25"/>
    <row r="93034" hidden="1" x14ac:dyDescent="0.25"/>
    <row r="93035" hidden="1" x14ac:dyDescent="0.25"/>
    <row r="93036" hidden="1" x14ac:dyDescent="0.25"/>
    <row r="93037" hidden="1" x14ac:dyDescent="0.25"/>
    <row r="93038" hidden="1" x14ac:dyDescent="0.25"/>
    <row r="93039" hidden="1" x14ac:dyDescent="0.25"/>
    <row r="93040" hidden="1" x14ac:dyDescent="0.25"/>
    <row r="93041" hidden="1" x14ac:dyDescent="0.25"/>
    <row r="93042" hidden="1" x14ac:dyDescent="0.25"/>
    <row r="93043" hidden="1" x14ac:dyDescent="0.25"/>
    <row r="93044" hidden="1" x14ac:dyDescent="0.25"/>
    <row r="93045" hidden="1" x14ac:dyDescent="0.25"/>
    <row r="93046" hidden="1" x14ac:dyDescent="0.25"/>
    <row r="93047" hidden="1" x14ac:dyDescent="0.25"/>
    <row r="93048" hidden="1" x14ac:dyDescent="0.25"/>
    <row r="93049" hidden="1" x14ac:dyDescent="0.25"/>
    <row r="93050" hidden="1" x14ac:dyDescent="0.25"/>
    <row r="93051" hidden="1" x14ac:dyDescent="0.25"/>
    <row r="93052" hidden="1" x14ac:dyDescent="0.25"/>
    <row r="93053" hidden="1" x14ac:dyDescent="0.25"/>
    <row r="93054" hidden="1" x14ac:dyDescent="0.25"/>
    <row r="93055" hidden="1" x14ac:dyDescent="0.25"/>
    <row r="93056" hidden="1" x14ac:dyDescent="0.25"/>
    <row r="93057" hidden="1" x14ac:dyDescent="0.25"/>
    <row r="93058" hidden="1" x14ac:dyDescent="0.25"/>
    <row r="93059" hidden="1" x14ac:dyDescent="0.25"/>
    <row r="93060" hidden="1" x14ac:dyDescent="0.25"/>
    <row r="93061" hidden="1" x14ac:dyDescent="0.25"/>
    <row r="93062" hidden="1" x14ac:dyDescent="0.25"/>
    <row r="93063" hidden="1" x14ac:dyDescent="0.25"/>
    <row r="93064" hidden="1" x14ac:dyDescent="0.25"/>
    <row r="93065" hidden="1" x14ac:dyDescent="0.25"/>
    <row r="93066" hidden="1" x14ac:dyDescent="0.25"/>
    <row r="93067" hidden="1" x14ac:dyDescent="0.25"/>
    <row r="93068" hidden="1" x14ac:dyDescent="0.25"/>
    <row r="93069" hidden="1" x14ac:dyDescent="0.25"/>
    <row r="93070" hidden="1" x14ac:dyDescent="0.25"/>
    <row r="93071" hidden="1" x14ac:dyDescent="0.25"/>
    <row r="93072" hidden="1" x14ac:dyDescent="0.25"/>
    <row r="93073" hidden="1" x14ac:dyDescent="0.25"/>
    <row r="93074" hidden="1" x14ac:dyDescent="0.25"/>
    <row r="93075" hidden="1" x14ac:dyDescent="0.25"/>
    <row r="93076" hidden="1" x14ac:dyDescent="0.25"/>
    <row r="93077" hidden="1" x14ac:dyDescent="0.25"/>
    <row r="93078" hidden="1" x14ac:dyDescent="0.25"/>
    <row r="93079" hidden="1" x14ac:dyDescent="0.25"/>
    <row r="93080" hidden="1" x14ac:dyDescent="0.25"/>
    <row r="93081" hidden="1" x14ac:dyDescent="0.25"/>
    <row r="93082" hidden="1" x14ac:dyDescent="0.25"/>
    <row r="93083" hidden="1" x14ac:dyDescent="0.25"/>
    <row r="93084" hidden="1" x14ac:dyDescent="0.25"/>
    <row r="93085" hidden="1" x14ac:dyDescent="0.25"/>
    <row r="93086" hidden="1" x14ac:dyDescent="0.25"/>
    <row r="93087" hidden="1" x14ac:dyDescent="0.25"/>
    <row r="93088" hidden="1" x14ac:dyDescent="0.25"/>
    <row r="93089" hidden="1" x14ac:dyDescent="0.25"/>
    <row r="93090" hidden="1" x14ac:dyDescent="0.25"/>
    <row r="93091" hidden="1" x14ac:dyDescent="0.25"/>
    <row r="93092" hidden="1" x14ac:dyDescent="0.25"/>
    <row r="93093" hidden="1" x14ac:dyDescent="0.25"/>
    <row r="93094" hidden="1" x14ac:dyDescent="0.25"/>
    <row r="93095" hidden="1" x14ac:dyDescent="0.25"/>
    <row r="93096" hidden="1" x14ac:dyDescent="0.25"/>
    <row r="93097" hidden="1" x14ac:dyDescent="0.25"/>
    <row r="93098" hidden="1" x14ac:dyDescent="0.25"/>
    <row r="93099" hidden="1" x14ac:dyDescent="0.25"/>
    <row r="93100" hidden="1" x14ac:dyDescent="0.25"/>
    <row r="93101" hidden="1" x14ac:dyDescent="0.25"/>
    <row r="93102" hidden="1" x14ac:dyDescent="0.25"/>
    <row r="93103" hidden="1" x14ac:dyDescent="0.25"/>
    <row r="93104" hidden="1" x14ac:dyDescent="0.25"/>
    <row r="93105" hidden="1" x14ac:dyDescent="0.25"/>
    <row r="93106" hidden="1" x14ac:dyDescent="0.25"/>
    <row r="93107" hidden="1" x14ac:dyDescent="0.25"/>
    <row r="93108" hidden="1" x14ac:dyDescent="0.25"/>
    <row r="93109" hidden="1" x14ac:dyDescent="0.25"/>
    <row r="93110" hidden="1" x14ac:dyDescent="0.25"/>
    <row r="93111" hidden="1" x14ac:dyDescent="0.25"/>
    <row r="93112" hidden="1" x14ac:dyDescent="0.25"/>
    <row r="93113" hidden="1" x14ac:dyDescent="0.25"/>
    <row r="93114" hidden="1" x14ac:dyDescent="0.25"/>
    <row r="93115" hidden="1" x14ac:dyDescent="0.25"/>
    <row r="93116" hidden="1" x14ac:dyDescent="0.25"/>
    <row r="93117" hidden="1" x14ac:dyDescent="0.25"/>
    <row r="93118" hidden="1" x14ac:dyDescent="0.25"/>
    <row r="93119" hidden="1" x14ac:dyDescent="0.25"/>
    <row r="93120" hidden="1" x14ac:dyDescent="0.25"/>
    <row r="93121" hidden="1" x14ac:dyDescent="0.25"/>
    <row r="93122" hidden="1" x14ac:dyDescent="0.25"/>
    <row r="93123" hidden="1" x14ac:dyDescent="0.25"/>
    <row r="93124" hidden="1" x14ac:dyDescent="0.25"/>
    <row r="93125" hidden="1" x14ac:dyDescent="0.25"/>
    <row r="93126" hidden="1" x14ac:dyDescent="0.25"/>
    <row r="93127" hidden="1" x14ac:dyDescent="0.25"/>
    <row r="93128" hidden="1" x14ac:dyDescent="0.25"/>
    <row r="93129" hidden="1" x14ac:dyDescent="0.25"/>
    <row r="93130" hidden="1" x14ac:dyDescent="0.25"/>
    <row r="93131" hidden="1" x14ac:dyDescent="0.25"/>
    <row r="93132" hidden="1" x14ac:dyDescent="0.25"/>
    <row r="93133" hidden="1" x14ac:dyDescent="0.25"/>
    <row r="93134" hidden="1" x14ac:dyDescent="0.25"/>
    <row r="93135" hidden="1" x14ac:dyDescent="0.25"/>
    <row r="93136" hidden="1" x14ac:dyDescent="0.25"/>
    <row r="93137" hidden="1" x14ac:dyDescent="0.25"/>
    <row r="93138" hidden="1" x14ac:dyDescent="0.25"/>
    <row r="93139" hidden="1" x14ac:dyDescent="0.25"/>
    <row r="93140" hidden="1" x14ac:dyDescent="0.25"/>
    <row r="93141" hidden="1" x14ac:dyDescent="0.25"/>
    <row r="93142" hidden="1" x14ac:dyDescent="0.25"/>
    <row r="93143" hidden="1" x14ac:dyDescent="0.25"/>
    <row r="93144" hidden="1" x14ac:dyDescent="0.25"/>
    <row r="93145" hidden="1" x14ac:dyDescent="0.25"/>
    <row r="93146" hidden="1" x14ac:dyDescent="0.25"/>
    <row r="93147" hidden="1" x14ac:dyDescent="0.25"/>
    <row r="93148" hidden="1" x14ac:dyDescent="0.25"/>
    <row r="93149" hidden="1" x14ac:dyDescent="0.25"/>
    <row r="93150" hidden="1" x14ac:dyDescent="0.25"/>
    <row r="93151" hidden="1" x14ac:dyDescent="0.25"/>
    <row r="93152" hidden="1" x14ac:dyDescent="0.25"/>
    <row r="93153" hidden="1" x14ac:dyDescent="0.25"/>
    <row r="93154" hidden="1" x14ac:dyDescent="0.25"/>
    <row r="93155" hidden="1" x14ac:dyDescent="0.25"/>
    <row r="93156" hidden="1" x14ac:dyDescent="0.25"/>
    <row r="93157" hidden="1" x14ac:dyDescent="0.25"/>
    <row r="93158" hidden="1" x14ac:dyDescent="0.25"/>
    <row r="93159" hidden="1" x14ac:dyDescent="0.25"/>
    <row r="93160" hidden="1" x14ac:dyDescent="0.25"/>
    <row r="93161" hidden="1" x14ac:dyDescent="0.25"/>
    <row r="93162" hidden="1" x14ac:dyDescent="0.25"/>
    <row r="93163" hidden="1" x14ac:dyDescent="0.25"/>
    <row r="93164" hidden="1" x14ac:dyDescent="0.25"/>
    <row r="93165" hidden="1" x14ac:dyDescent="0.25"/>
    <row r="93166" hidden="1" x14ac:dyDescent="0.25"/>
    <row r="93167" hidden="1" x14ac:dyDescent="0.25"/>
    <row r="93168" hidden="1" x14ac:dyDescent="0.25"/>
    <row r="93169" hidden="1" x14ac:dyDescent="0.25"/>
    <row r="93170" hidden="1" x14ac:dyDescent="0.25"/>
    <row r="93171" hidden="1" x14ac:dyDescent="0.25"/>
    <row r="93172" hidden="1" x14ac:dyDescent="0.25"/>
    <row r="93173" hidden="1" x14ac:dyDescent="0.25"/>
    <row r="93174" hidden="1" x14ac:dyDescent="0.25"/>
    <row r="93175" hidden="1" x14ac:dyDescent="0.25"/>
    <row r="93176" hidden="1" x14ac:dyDescent="0.25"/>
    <row r="93177" hidden="1" x14ac:dyDescent="0.25"/>
    <row r="93178" hidden="1" x14ac:dyDescent="0.25"/>
    <row r="93179" hidden="1" x14ac:dyDescent="0.25"/>
    <row r="93180" hidden="1" x14ac:dyDescent="0.25"/>
    <row r="93181" hidden="1" x14ac:dyDescent="0.25"/>
    <row r="93182" hidden="1" x14ac:dyDescent="0.25"/>
    <row r="93183" hidden="1" x14ac:dyDescent="0.25"/>
    <row r="93184" hidden="1" x14ac:dyDescent="0.25"/>
    <row r="93185" hidden="1" x14ac:dyDescent="0.25"/>
    <row r="93186" hidden="1" x14ac:dyDescent="0.25"/>
    <row r="93187" hidden="1" x14ac:dyDescent="0.25"/>
    <row r="93188" hidden="1" x14ac:dyDescent="0.25"/>
    <row r="93189" hidden="1" x14ac:dyDescent="0.25"/>
    <row r="93190" hidden="1" x14ac:dyDescent="0.25"/>
    <row r="93191" hidden="1" x14ac:dyDescent="0.25"/>
    <row r="93192" hidden="1" x14ac:dyDescent="0.25"/>
    <row r="93193" hidden="1" x14ac:dyDescent="0.25"/>
    <row r="93194" hidden="1" x14ac:dyDescent="0.25"/>
    <row r="93195" hidden="1" x14ac:dyDescent="0.25"/>
    <row r="93196" hidden="1" x14ac:dyDescent="0.25"/>
    <row r="93197" hidden="1" x14ac:dyDescent="0.25"/>
    <row r="93198" hidden="1" x14ac:dyDescent="0.25"/>
    <row r="93199" hidden="1" x14ac:dyDescent="0.25"/>
    <row r="93200" hidden="1" x14ac:dyDescent="0.25"/>
    <row r="93201" hidden="1" x14ac:dyDescent="0.25"/>
    <row r="93202" hidden="1" x14ac:dyDescent="0.25"/>
    <row r="93203" hidden="1" x14ac:dyDescent="0.25"/>
    <row r="93204" hidden="1" x14ac:dyDescent="0.25"/>
    <row r="93205" hidden="1" x14ac:dyDescent="0.25"/>
    <row r="93206" hidden="1" x14ac:dyDescent="0.25"/>
    <row r="93207" hidden="1" x14ac:dyDescent="0.25"/>
    <row r="93208" hidden="1" x14ac:dyDescent="0.25"/>
    <row r="93209" hidden="1" x14ac:dyDescent="0.25"/>
    <row r="93210" hidden="1" x14ac:dyDescent="0.25"/>
    <row r="93211" hidden="1" x14ac:dyDescent="0.25"/>
    <row r="93212" hidden="1" x14ac:dyDescent="0.25"/>
    <row r="93213" hidden="1" x14ac:dyDescent="0.25"/>
    <row r="93214" hidden="1" x14ac:dyDescent="0.25"/>
    <row r="93215" hidden="1" x14ac:dyDescent="0.25"/>
    <row r="93216" hidden="1" x14ac:dyDescent="0.25"/>
    <row r="93217" hidden="1" x14ac:dyDescent="0.25"/>
    <row r="93218" hidden="1" x14ac:dyDescent="0.25"/>
    <row r="93219" hidden="1" x14ac:dyDescent="0.25"/>
    <row r="93220" hidden="1" x14ac:dyDescent="0.25"/>
    <row r="93221" hidden="1" x14ac:dyDescent="0.25"/>
    <row r="93222" hidden="1" x14ac:dyDescent="0.25"/>
    <row r="93223" hidden="1" x14ac:dyDescent="0.25"/>
    <row r="93224" hidden="1" x14ac:dyDescent="0.25"/>
    <row r="93225" hidden="1" x14ac:dyDescent="0.25"/>
    <row r="93226" hidden="1" x14ac:dyDescent="0.25"/>
    <row r="93227" hidden="1" x14ac:dyDescent="0.25"/>
    <row r="93228" hidden="1" x14ac:dyDescent="0.25"/>
    <row r="93229" hidden="1" x14ac:dyDescent="0.25"/>
    <row r="93230" hidden="1" x14ac:dyDescent="0.25"/>
    <row r="93231" hidden="1" x14ac:dyDescent="0.25"/>
    <row r="93232" hidden="1" x14ac:dyDescent="0.25"/>
    <row r="93233" hidden="1" x14ac:dyDescent="0.25"/>
    <row r="93234" hidden="1" x14ac:dyDescent="0.25"/>
    <row r="93235" hidden="1" x14ac:dyDescent="0.25"/>
    <row r="93236" hidden="1" x14ac:dyDescent="0.25"/>
    <row r="93237" hidden="1" x14ac:dyDescent="0.25"/>
    <row r="93238" hidden="1" x14ac:dyDescent="0.25"/>
    <row r="93239" hidden="1" x14ac:dyDescent="0.25"/>
    <row r="93240" hidden="1" x14ac:dyDescent="0.25"/>
    <row r="93241" hidden="1" x14ac:dyDescent="0.25"/>
    <row r="93242" hidden="1" x14ac:dyDescent="0.25"/>
    <row r="93243" hidden="1" x14ac:dyDescent="0.25"/>
    <row r="93244" hidden="1" x14ac:dyDescent="0.25"/>
    <row r="93245" hidden="1" x14ac:dyDescent="0.25"/>
    <row r="93246" hidden="1" x14ac:dyDescent="0.25"/>
    <row r="93247" hidden="1" x14ac:dyDescent="0.25"/>
    <row r="93248" hidden="1" x14ac:dyDescent="0.25"/>
    <row r="93249" hidden="1" x14ac:dyDescent="0.25"/>
    <row r="93250" hidden="1" x14ac:dyDescent="0.25"/>
    <row r="93251" hidden="1" x14ac:dyDescent="0.25"/>
    <row r="93252" hidden="1" x14ac:dyDescent="0.25"/>
    <row r="93253" hidden="1" x14ac:dyDescent="0.25"/>
    <row r="93254" hidden="1" x14ac:dyDescent="0.25"/>
    <row r="93255" hidden="1" x14ac:dyDescent="0.25"/>
    <row r="93256" hidden="1" x14ac:dyDescent="0.25"/>
    <row r="93257" hidden="1" x14ac:dyDescent="0.25"/>
    <row r="93258" hidden="1" x14ac:dyDescent="0.25"/>
    <row r="93259" hidden="1" x14ac:dyDescent="0.25"/>
    <row r="93260" hidden="1" x14ac:dyDescent="0.25"/>
    <row r="93261" hidden="1" x14ac:dyDescent="0.25"/>
    <row r="93262" hidden="1" x14ac:dyDescent="0.25"/>
    <row r="93263" hidden="1" x14ac:dyDescent="0.25"/>
    <row r="93264" hidden="1" x14ac:dyDescent="0.25"/>
    <row r="93265" hidden="1" x14ac:dyDescent="0.25"/>
    <row r="93266" hidden="1" x14ac:dyDescent="0.25"/>
    <row r="93267" hidden="1" x14ac:dyDescent="0.25"/>
    <row r="93268" hidden="1" x14ac:dyDescent="0.25"/>
    <row r="93269" hidden="1" x14ac:dyDescent="0.25"/>
    <row r="93270" hidden="1" x14ac:dyDescent="0.25"/>
    <row r="93271" hidden="1" x14ac:dyDescent="0.25"/>
    <row r="93272" hidden="1" x14ac:dyDescent="0.25"/>
    <row r="93273" hidden="1" x14ac:dyDescent="0.25"/>
    <row r="93274" hidden="1" x14ac:dyDescent="0.25"/>
    <row r="93275" hidden="1" x14ac:dyDescent="0.25"/>
    <row r="93276" hidden="1" x14ac:dyDescent="0.25"/>
    <row r="93277" hidden="1" x14ac:dyDescent="0.25"/>
    <row r="93278" hidden="1" x14ac:dyDescent="0.25"/>
    <row r="93279" hidden="1" x14ac:dyDescent="0.25"/>
    <row r="93280" hidden="1" x14ac:dyDescent="0.25"/>
    <row r="93281" hidden="1" x14ac:dyDescent="0.25"/>
    <row r="93282" hidden="1" x14ac:dyDescent="0.25"/>
    <row r="93283" hidden="1" x14ac:dyDescent="0.25"/>
    <row r="93284" hidden="1" x14ac:dyDescent="0.25"/>
    <row r="93285" hidden="1" x14ac:dyDescent="0.25"/>
    <row r="93286" hidden="1" x14ac:dyDescent="0.25"/>
    <row r="93287" hidden="1" x14ac:dyDescent="0.25"/>
    <row r="93288" hidden="1" x14ac:dyDescent="0.25"/>
    <row r="93289" hidden="1" x14ac:dyDescent="0.25"/>
    <row r="93290" hidden="1" x14ac:dyDescent="0.25"/>
    <row r="93291" hidden="1" x14ac:dyDescent="0.25"/>
    <row r="93292" hidden="1" x14ac:dyDescent="0.25"/>
    <row r="93293" hidden="1" x14ac:dyDescent="0.25"/>
    <row r="93294" hidden="1" x14ac:dyDescent="0.25"/>
    <row r="93295" hidden="1" x14ac:dyDescent="0.25"/>
    <row r="93296" hidden="1" x14ac:dyDescent="0.25"/>
    <row r="93297" hidden="1" x14ac:dyDescent="0.25"/>
    <row r="93298" hidden="1" x14ac:dyDescent="0.25"/>
    <row r="93299" hidden="1" x14ac:dyDescent="0.25"/>
    <row r="93300" hidden="1" x14ac:dyDescent="0.25"/>
    <row r="93301" hidden="1" x14ac:dyDescent="0.25"/>
    <row r="93302" hidden="1" x14ac:dyDescent="0.25"/>
    <row r="93303" hidden="1" x14ac:dyDescent="0.25"/>
    <row r="93304" hidden="1" x14ac:dyDescent="0.25"/>
    <row r="93305" hidden="1" x14ac:dyDescent="0.25"/>
    <row r="93306" hidden="1" x14ac:dyDescent="0.25"/>
    <row r="93307" hidden="1" x14ac:dyDescent="0.25"/>
    <row r="93308" hidden="1" x14ac:dyDescent="0.25"/>
    <row r="93309" hidden="1" x14ac:dyDescent="0.25"/>
    <row r="93310" hidden="1" x14ac:dyDescent="0.25"/>
    <row r="93311" hidden="1" x14ac:dyDescent="0.25"/>
    <row r="93312" hidden="1" x14ac:dyDescent="0.25"/>
    <row r="93313" hidden="1" x14ac:dyDescent="0.25"/>
    <row r="93314" hidden="1" x14ac:dyDescent="0.25"/>
    <row r="93315" hidden="1" x14ac:dyDescent="0.25"/>
    <row r="93316" hidden="1" x14ac:dyDescent="0.25"/>
    <row r="93317" hidden="1" x14ac:dyDescent="0.25"/>
    <row r="93318" hidden="1" x14ac:dyDescent="0.25"/>
    <row r="93319" hidden="1" x14ac:dyDescent="0.25"/>
    <row r="93320" hidden="1" x14ac:dyDescent="0.25"/>
    <row r="93321" hidden="1" x14ac:dyDescent="0.25"/>
    <row r="93322" hidden="1" x14ac:dyDescent="0.25"/>
    <row r="93323" hidden="1" x14ac:dyDescent="0.25"/>
    <row r="93324" hidden="1" x14ac:dyDescent="0.25"/>
    <row r="93325" hidden="1" x14ac:dyDescent="0.25"/>
    <row r="93326" hidden="1" x14ac:dyDescent="0.25"/>
    <row r="93327" hidden="1" x14ac:dyDescent="0.25"/>
    <row r="93328" hidden="1" x14ac:dyDescent="0.25"/>
    <row r="93329" hidden="1" x14ac:dyDescent="0.25"/>
    <row r="93330" hidden="1" x14ac:dyDescent="0.25"/>
    <row r="93331" hidden="1" x14ac:dyDescent="0.25"/>
    <row r="93332" hidden="1" x14ac:dyDescent="0.25"/>
    <row r="93333" hidden="1" x14ac:dyDescent="0.25"/>
    <row r="93334" hidden="1" x14ac:dyDescent="0.25"/>
    <row r="93335" hidden="1" x14ac:dyDescent="0.25"/>
    <row r="93336" hidden="1" x14ac:dyDescent="0.25"/>
    <row r="93337" hidden="1" x14ac:dyDescent="0.25"/>
    <row r="93338" hidden="1" x14ac:dyDescent="0.25"/>
    <row r="93339" hidden="1" x14ac:dyDescent="0.25"/>
    <row r="93340" hidden="1" x14ac:dyDescent="0.25"/>
    <row r="93341" hidden="1" x14ac:dyDescent="0.25"/>
    <row r="93342" hidden="1" x14ac:dyDescent="0.25"/>
    <row r="93343" hidden="1" x14ac:dyDescent="0.25"/>
    <row r="93344" hidden="1" x14ac:dyDescent="0.25"/>
    <row r="93345" hidden="1" x14ac:dyDescent="0.25"/>
    <row r="93346" hidden="1" x14ac:dyDescent="0.25"/>
    <row r="93347" hidden="1" x14ac:dyDescent="0.25"/>
    <row r="93348" hidden="1" x14ac:dyDescent="0.25"/>
    <row r="93349" hidden="1" x14ac:dyDescent="0.25"/>
    <row r="93350" hidden="1" x14ac:dyDescent="0.25"/>
    <row r="93351" hidden="1" x14ac:dyDescent="0.25"/>
    <row r="93352" hidden="1" x14ac:dyDescent="0.25"/>
    <row r="93353" hidden="1" x14ac:dyDescent="0.25"/>
    <row r="93354" hidden="1" x14ac:dyDescent="0.25"/>
    <row r="93355" hidden="1" x14ac:dyDescent="0.25"/>
    <row r="93356" hidden="1" x14ac:dyDescent="0.25"/>
    <row r="93357" hidden="1" x14ac:dyDescent="0.25"/>
    <row r="93358" hidden="1" x14ac:dyDescent="0.25"/>
    <row r="93359" hidden="1" x14ac:dyDescent="0.25"/>
    <row r="93360" hidden="1" x14ac:dyDescent="0.25"/>
    <row r="93361" hidden="1" x14ac:dyDescent="0.25"/>
    <row r="93362" hidden="1" x14ac:dyDescent="0.25"/>
    <row r="93363" hidden="1" x14ac:dyDescent="0.25"/>
    <row r="93364" hidden="1" x14ac:dyDescent="0.25"/>
    <row r="93365" hidden="1" x14ac:dyDescent="0.25"/>
    <row r="93366" hidden="1" x14ac:dyDescent="0.25"/>
    <row r="93367" hidden="1" x14ac:dyDescent="0.25"/>
    <row r="93368" hidden="1" x14ac:dyDescent="0.25"/>
    <row r="93369" hidden="1" x14ac:dyDescent="0.25"/>
    <row r="93370" hidden="1" x14ac:dyDescent="0.25"/>
    <row r="93371" hidden="1" x14ac:dyDescent="0.25"/>
    <row r="93372" hidden="1" x14ac:dyDescent="0.25"/>
    <row r="93373" hidden="1" x14ac:dyDescent="0.25"/>
    <row r="93374" hidden="1" x14ac:dyDescent="0.25"/>
    <row r="93375" hidden="1" x14ac:dyDescent="0.25"/>
    <row r="93376" hidden="1" x14ac:dyDescent="0.25"/>
    <row r="93377" hidden="1" x14ac:dyDescent="0.25"/>
    <row r="93378" hidden="1" x14ac:dyDescent="0.25"/>
    <row r="93379" hidden="1" x14ac:dyDescent="0.25"/>
    <row r="93380" hidden="1" x14ac:dyDescent="0.25"/>
    <row r="93381" hidden="1" x14ac:dyDescent="0.25"/>
    <row r="93382" hidden="1" x14ac:dyDescent="0.25"/>
    <row r="93383" hidden="1" x14ac:dyDescent="0.25"/>
    <row r="93384" hidden="1" x14ac:dyDescent="0.25"/>
    <row r="93385" hidden="1" x14ac:dyDescent="0.25"/>
    <row r="93386" hidden="1" x14ac:dyDescent="0.25"/>
    <row r="93387" hidden="1" x14ac:dyDescent="0.25"/>
    <row r="93388" hidden="1" x14ac:dyDescent="0.25"/>
    <row r="93389" hidden="1" x14ac:dyDescent="0.25"/>
    <row r="93390" hidden="1" x14ac:dyDescent="0.25"/>
    <row r="93391" hidden="1" x14ac:dyDescent="0.25"/>
    <row r="93392" hidden="1" x14ac:dyDescent="0.25"/>
    <row r="93393" hidden="1" x14ac:dyDescent="0.25"/>
    <row r="93394" hidden="1" x14ac:dyDescent="0.25"/>
    <row r="93395" hidden="1" x14ac:dyDescent="0.25"/>
    <row r="93396" hidden="1" x14ac:dyDescent="0.25"/>
    <row r="93397" hidden="1" x14ac:dyDescent="0.25"/>
    <row r="93398" hidden="1" x14ac:dyDescent="0.25"/>
    <row r="93399" hidden="1" x14ac:dyDescent="0.25"/>
    <row r="93400" hidden="1" x14ac:dyDescent="0.25"/>
    <row r="93401" hidden="1" x14ac:dyDescent="0.25"/>
    <row r="93402" hidden="1" x14ac:dyDescent="0.25"/>
    <row r="93403" hidden="1" x14ac:dyDescent="0.25"/>
    <row r="93404" hidden="1" x14ac:dyDescent="0.25"/>
    <row r="93405" hidden="1" x14ac:dyDescent="0.25"/>
    <row r="93406" hidden="1" x14ac:dyDescent="0.25"/>
    <row r="93407" hidden="1" x14ac:dyDescent="0.25"/>
    <row r="93408" hidden="1" x14ac:dyDescent="0.25"/>
    <row r="93409" hidden="1" x14ac:dyDescent="0.25"/>
    <row r="93410" hidden="1" x14ac:dyDescent="0.25"/>
    <row r="93411" hidden="1" x14ac:dyDescent="0.25"/>
    <row r="93412" hidden="1" x14ac:dyDescent="0.25"/>
    <row r="93413" hidden="1" x14ac:dyDescent="0.25"/>
    <row r="93414" hidden="1" x14ac:dyDescent="0.25"/>
    <row r="93415" hidden="1" x14ac:dyDescent="0.25"/>
    <row r="93416" hidden="1" x14ac:dyDescent="0.25"/>
    <row r="93417" hidden="1" x14ac:dyDescent="0.25"/>
    <row r="93418" hidden="1" x14ac:dyDescent="0.25"/>
    <row r="93419" hidden="1" x14ac:dyDescent="0.25"/>
    <row r="93420" hidden="1" x14ac:dyDescent="0.25"/>
    <row r="93421" hidden="1" x14ac:dyDescent="0.25"/>
    <row r="93422" hidden="1" x14ac:dyDescent="0.25"/>
    <row r="93423" hidden="1" x14ac:dyDescent="0.25"/>
    <row r="93424" hidden="1" x14ac:dyDescent="0.25"/>
    <row r="93425" hidden="1" x14ac:dyDescent="0.25"/>
    <row r="93426" hidden="1" x14ac:dyDescent="0.25"/>
    <row r="93427" hidden="1" x14ac:dyDescent="0.25"/>
    <row r="93428" hidden="1" x14ac:dyDescent="0.25"/>
    <row r="93429" hidden="1" x14ac:dyDescent="0.25"/>
    <row r="93430" hidden="1" x14ac:dyDescent="0.25"/>
    <row r="93431" hidden="1" x14ac:dyDescent="0.25"/>
    <row r="93432" hidden="1" x14ac:dyDescent="0.25"/>
    <row r="93433" hidden="1" x14ac:dyDescent="0.25"/>
    <row r="93434" hidden="1" x14ac:dyDescent="0.25"/>
    <row r="93435" hidden="1" x14ac:dyDescent="0.25"/>
    <row r="93436" hidden="1" x14ac:dyDescent="0.25"/>
    <row r="93437" hidden="1" x14ac:dyDescent="0.25"/>
    <row r="93438" hidden="1" x14ac:dyDescent="0.25"/>
    <row r="93439" hidden="1" x14ac:dyDescent="0.25"/>
    <row r="93440" hidden="1" x14ac:dyDescent="0.25"/>
    <row r="93441" hidden="1" x14ac:dyDescent="0.25"/>
    <row r="93442" hidden="1" x14ac:dyDescent="0.25"/>
    <row r="93443" hidden="1" x14ac:dyDescent="0.25"/>
    <row r="93444" hidden="1" x14ac:dyDescent="0.25"/>
    <row r="93445" hidden="1" x14ac:dyDescent="0.25"/>
    <row r="93446" hidden="1" x14ac:dyDescent="0.25"/>
    <row r="93447" hidden="1" x14ac:dyDescent="0.25"/>
    <row r="93448" hidden="1" x14ac:dyDescent="0.25"/>
    <row r="93449" hidden="1" x14ac:dyDescent="0.25"/>
    <row r="93450" hidden="1" x14ac:dyDescent="0.25"/>
    <row r="93451" hidden="1" x14ac:dyDescent="0.25"/>
    <row r="93452" hidden="1" x14ac:dyDescent="0.25"/>
    <row r="93453" hidden="1" x14ac:dyDescent="0.25"/>
    <row r="93454" hidden="1" x14ac:dyDescent="0.25"/>
    <row r="93455" hidden="1" x14ac:dyDescent="0.25"/>
    <row r="93456" hidden="1" x14ac:dyDescent="0.25"/>
    <row r="93457" hidden="1" x14ac:dyDescent="0.25"/>
    <row r="93458" hidden="1" x14ac:dyDescent="0.25"/>
    <row r="93459" hidden="1" x14ac:dyDescent="0.25"/>
    <row r="93460" hidden="1" x14ac:dyDescent="0.25"/>
    <row r="93461" hidden="1" x14ac:dyDescent="0.25"/>
    <row r="93462" hidden="1" x14ac:dyDescent="0.25"/>
    <row r="93463" hidden="1" x14ac:dyDescent="0.25"/>
    <row r="93464" hidden="1" x14ac:dyDescent="0.25"/>
    <row r="93465" hidden="1" x14ac:dyDescent="0.25"/>
    <row r="93466" hidden="1" x14ac:dyDescent="0.25"/>
    <row r="93467" hidden="1" x14ac:dyDescent="0.25"/>
    <row r="93468" hidden="1" x14ac:dyDescent="0.25"/>
    <row r="93469" hidden="1" x14ac:dyDescent="0.25"/>
    <row r="93470" hidden="1" x14ac:dyDescent="0.25"/>
    <row r="93471" hidden="1" x14ac:dyDescent="0.25"/>
    <row r="93472" hidden="1" x14ac:dyDescent="0.25"/>
    <row r="93473" hidden="1" x14ac:dyDescent="0.25"/>
    <row r="93474" hidden="1" x14ac:dyDescent="0.25"/>
    <row r="93475" hidden="1" x14ac:dyDescent="0.25"/>
    <row r="93476" hidden="1" x14ac:dyDescent="0.25"/>
    <row r="93477" hidden="1" x14ac:dyDescent="0.25"/>
    <row r="93478" hidden="1" x14ac:dyDescent="0.25"/>
    <row r="93479" hidden="1" x14ac:dyDescent="0.25"/>
    <row r="93480" hidden="1" x14ac:dyDescent="0.25"/>
    <row r="93481" hidden="1" x14ac:dyDescent="0.25"/>
    <row r="93482" hidden="1" x14ac:dyDescent="0.25"/>
    <row r="93483" hidden="1" x14ac:dyDescent="0.25"/>
    <row r="93484" hidden="1" x14ac:dyDescent="0.25"/>
    <row r="93485" hidden="1" x14ac:dyDescent="0.25"/>
    <row r="93486" hidden="1" x14ac:dyDescent="0.25"/>
    <row r="93487" hidden="1" x14ac:dyDescent="0.25"/>
    <row r="93488" hidden="1" x14ac:dyDescent="0.25"/>
    <row r="93489" hidden="1" x14ac:dyDescent="0.25"/>
    <row r="93490" hidden="1" x14ac:dyDescent="0.25"/>
    <row r="93491" hidden="1" x14ac:dyDescent="0.25"/>
    <row r="93492" hidden="1" x14ac:dyDescent="0.25"/>
    <row r="93493" hidden="1" x14ac:dyDescent="0.25"/>
    <row r="93494" hidden="1" x14ac:dyDescent="0.25"/>
    <row r="93495" hidden="1" x14ac:dyDescent="0.25"/>
    <row r="93496" hidden="1" x14ac:dyDescent="0.25"/>
    <row r="93497" hidden="1" x14ac:dyDescent="0.25"/>
    <row r="93498" hidden="1" x14ac:dyDescent="0.25"/>
    <row r="93499" hidden="1" x14ac:dyDescent="0.25"/>
    <row r="93500" hidden="1" x14ac:dyDescent="0.25"/>
    <row r="93501" hidden="1" x14ac:dyDescent="0.25"/>
    <row r="93502" hidden="1" x14ac:dyDescent="0.25"/>
    <row r="93503" hidden="1" x14ac:dyDescent="0.25"/>
    <row r="93504" hidden="1" x14ac:dyDescent="0.25"/>
    <row r="93505" hidden="1" x14ac:dyDescent="0.25"/>
    <row r="93506" hidden="1" x14ac:dyDescent="0.25"/>
    <row r="93507" hidden="1" x14ac:dyDescent="0.25"/>
    <row r="93508" hidden="1" x14ac:dyDescent="0.25"/>
    <row r="93509" hidden="1" x14ac:dyDescent="0.25"/>
    <row r="93510" hidden="1" x14ac:dyDescent="0.25"/>
    <row r="93511" hidden="1" x14ac:dyDescent="0.25"/>
    <row r="93512" hidden="1" x14ac:dyDescent="0.25"/>
    <row r="93513" hidden="1" x14ac:dyDescent="0.25"/>
    <row r="93514" hidden="1" x14ac:dyDescent="0.25"/>
    <row r="93515" hidden="1" x14ac:dyDescent="0.25"/>
    <row r="93516" hidden="1" x14ac:dyDescent="0.25"/>
    <row r="93517" hidden="1" x14ac:dyDescent="0.25"/>
    <row r="93518" hidden="1" x14ac:dyDescent="0.25"/>
    <row r="93519" hidden="1" x14ac:dyDescent="0.25"/>
    <row r="93520" hidden="1" x14ac:dyDescent="0.25"/>
    <row r="93521" hidden="1" x14ac:dyDescent="0.25"/>
    <row r="93522" hidden="1" x14ac:dyDescent="0.25"/>
    <row r="93523" hidden="1" x14ac:dyDescent="0.25"/>
    <row r="93524" hidden="1" x14ac:dyDescent="0.25"/>
    <row r="93525" hidden="1" x14ac:dyDescent="0.25"/>
    <row r="93526" hidden="1" x14ac:dyDescent="0.25"/>
    <row r="93527" hidden="1" x14ac:dyDescent="0.25"/>
    <row r="93528" hidden="1" x14ac:dyDescent="0.25"/>
    <row r="93529" hidden="1" x14ac:dyDescent="0.25"/>
    <row r="93530" hidden="1" x14ac:dyDescent="0.25"/>
    <row r="93531" hidden="1" x14ac:dyDescent="0.25"/>
    <row r="93532" hidden="1" x14ac:dyDescent="0.25"/>
    <row r="93533" hidden="1" x14ac:dyDescent="0.25"/>
    <row r="93534" hidden="1" x14ac:dyDescent="0.25"/>
    <row r="93535" hidden="1" x14ac:dyDescent="0.25"/>
    <row r="93536" hidden="1" x14ac:dyDescent="0.25"/>
    <row r="93537" hidden="1" x14ac:dyDescent="0.25"/>
    <row r="93538" hidden="1" x14ac:dyDescent="0.25"/>
    <row r="93539" hidden="1" x14ac:dyDescent="0.25"/>
    <row r="93540" hidden="1" x14ac:dyDescent="0.25"/>
    <row r="93541" hidden="1" x14ac:dyDescent="0.25"/>
    <row r="93542" hidden="1" x14ac:dyDescent="0.25"/>
    <row r="93543" hidden="1" x14ac:dyDescent="0.25"/>
    <row r="93544" hidden="1" x14ac:dyDescent="0.25"/>
    <row r="93545" hidden="1" x14ac:dyDescent="0.25"/>
    <row r="93546" hidden="1" x14ac:dyDescent="0.25"/>
    <row r="93547" hidden="1" x14ac:dyDescent="0.25"/>
    <row r="93548" hidden="1" x14ac:dyDescent="0.25"/>
    <row r="93549" hidden="1" x14ac:dyDescent="0.25"/>
    <row r="93550" hidden="1" x14ac:dyDescent="0.25"/>
    <row r="93551" hidden="1" x14ac:dyDescent="0.25"/>
    <row r="93552" hidden="1" x14ac:dyDescent="0.25"/>
    <row r="93553" hidden="1" x14ac:dyDescent="0.25"/>
    <row r="93554" hidden="1" x14ac:dyDescent="0.25"/>
    <row r="93555" hidden="1" x14ac:dyDescent="0.25"/>
    <row r="93556" hidden="1" x14ac:dyDescent="0.25"/>
    <row r="93557" hidden="1" x14ac:dyDescent="0.25"/>
    <row r="93558" hidden="1" x14ac:dyDescent="0.25"/>
    <row r="93559" hidden="1" x14ac:dyDescent="0.25"/>
    <row r="93560" hidden="1" x14ac:dyDescent="0.25"/>
    <row r="93561" hidden="1" x14ac:dyDescent="0.25"/>
    <row r="93562" hidden="1" x14ac:dyDescent="0.25"/>
    <row r="93563" hidden="1" x14ac:dyDescent="0.25"/>
    <row r="93564" hidden="1" x14ac:dyDescent="0.25"/>
    <row r="93565" hidden="1" x14ac:dyDescent="0.25"/>
    <row r="93566" hidden="1" x14ac:dyDescent="0.25"/>
    <row r="93567" hidden="1" x14ac:dyDescent="0.25"/>
    <row r="93568" hidden="1" x14ac:dyDescent="0.25"/>
    <row r="93569" hidden="1" x14ac:dyDescent="0.25"/>
    <row r="93570" hidden="1" x14ac:dyDescent="0.25"/>
    <row r="93571" hidden="1" x14ac:dyDescent="0.25"/>
    <row r="93572" hidden="1" x14ac:dyDescent="0.25"/>
    <row r="93573" hidden="1" x14ac:dyDescent="0.25"/>
    <row r="93574" hidden="1" x14ac:dyDescent="0.25"/>
    <row r="93575" hidden="1" x14ac:dyDescent="0.25"/>
    <row r="93576" hidden="1" x14ac:dyDescent="0.25"/>
    <row r="93577" hidden="1" x14ac:dyDescent="0.25"/>
    <row r="93578" hidden="1" x14ac:dyDescent="0.25"/>
    <row r="93579" hidden="1" x14ac:dyDescent="0.25"/>
    <row r="93580" hidden="1" x14ac:dyDescent="0.25"/>
    <row r="93581" hidden="1" x14ac:dyDescent="0.25"/>
    <row r="93582" hidden="1" x14ac:dyDescent="0.25"/>
    <row r="93583" hidden="1" x14ac:dyDescent="0.25"/>
    <row r="93584" hidden="1" x14ac:dyDescent="0.25"/>
    <row r="93585" hidden="1" x14ac:dyDescent="0.25"/>
    <row r="93586" hidden="1" x14ac:dyDescent="0.25"/>
    <row r="93587" hidden="1" x14ac:dyDescent="0.25"/>
    <row r="93588" hidden="1" x14ac:dyDescent="0.25"/>
    <row r="93589" hidden="1" x14ac:dyDescent="0.25"/>
    <row r="93590" hidden="1" x14ac:dyDescent="0.25"/>
    <row r="93591" hidden="1" x14ac:dyDescent="0.25"/>
    <row r="93592" hidden="1" x14ac:dyDescent="0.25"/>
    <row r="93593" hidden="1" x14ac:dyDescent="0.25"/>
    <row r="93594" hidden="1" x14ac:dyDescent="0.25"/>
    <row r="93595" hidden="1" x14ac:dyDescent="0.25"/>
    <row r="93596" hidden="1" x14ac:dyDescent="0.25"/>
    <row r="93597" hidden="1" x14ac:dyDescent="0.25"/>
    <row r="93598" hidden="1" x14ac:dyDescent="0.25"/>
    <row r="93599" hidden="1" x14ac:dyDescent="0.25"/>
    <row r="93600" hidden="1" x14ac:dyDescent="0.25"/>
    <row r="93601" hidden="1" x14ac:dyDescent="0.25"/>
    <row r="93602" hidden="1" x14ac:dyDescent="0.25"/>
    <row r="93603" hidden="1" x14ac:dyDescent="0.25"/>
    <row r="93604" hidden="1" x14ac:dyDescent="0.25"/>
    <row r="93605" hidden="1" x14ac:dyDescent="0.25"/>
    <row r="93606" hidden="1" x14ac:dyDescent="0.25"/>
    <row r="93607" hidden="1" x14ac:dyDescent="0.25"/>
    <row r="93608" hidden="1" x14ac:dyDescent="0.25"/>
    <row r="93609" hidden="1" x14ac:dyDescent="0.25"/>
    <row r="93610" hidden="1" x14ac:dyDescent="0.25"/>
    <row r="93611" hidden="1" x14ac:dyDescent="0.25"/>
    <row r="93612" hidden="1" x14ac:dyDescent="0.25"/>
    <row r="93613" hidden="1" x14ac:dyDescent="0.25"/>
    <row r="93614" hidden="1" x14ac:dyDescent="0.25"/>
    <row r="93615" hidden="1" x14ac:dyDescent="0.25"/>
    <row r="93616" hidden="1" x14ac:dyDescent="0.25"/>
    <row r="93617" hidden="1" x14ac:dyDescent="0.25"/>
    <row r="93618" hidden="1" x14ac:dyDescent="0.25"/>
    <row r="93619" hidden="1" x14ac:dyDescent="0.25"/>
    <row r="93620" hidden="1" x14ac:dyDescent="0.25"/>
    <row r="93621" hidden="1" x14ac:dyDescent="0.25"/>
    <row r="93622" hidden="1" x14ac:dyDescent="0.25"/>
    <row r="93623" hidden="1" x14ac:dyDescent="0.25"/>
    <row r="93624" hidden="1" x14ac:dyDescent="0.25"/>
    <row r="93625" hidden="1" x14ac:dyDescent="0.25"/>
    <row r="93626" hidden="1" x14ac:dyDescent="0.25"/>
    <row r="93627" hidden="1" x14ac:dyDescent="0.25"/>
    <row r="93628" hidden="1" x14ac:dyDescent="0.25"/>
    <row r="93629" hidden="1" x14ac:dyDescent="0.25"/>
    <row r="93630" hidden="1" x14ac:dyDescent="0.25"/>
    <row r="93631" hidden="1" x14ac:dyDescent="0.25"/>
    <row r="93632" hidden="1" x14ac:dyDescent="0.25"/>
    <row r="93633" hidden="1" x14ac:dyDescent="0.25"/>
    <row r="93634" hidden="1" x14ac:dyDescent="0.25"/>
    <row r="93635" hidden="1" x14ac:dyDescent="0.25"/>
    <row r="93636" hidden="1" x14ac:dyDescent="0.25"/>
    <row r="93637" hidden="1" x14ac:dyDescent="0.25"/>
    <row r="93638" hidden="1" x14ac:dyDescent="0.25"/>
    <row r="93639" hidden="1" x14ac:dyDescent="0.25"/>
    <row r="93640" hidden="1" x14ac:dyDescent="0.25"/>
    <row r="93641" hidden="1" x14ac:dyDescent="0.25"/>
    <row r="93642" hidden="1" x14ac:dyDescent="0.25"/>
    <row r="93643" hidden="1" x14ac:dyDescent="0.25"/>
    <row r="93644" hidden="1" x14ac:dyDescent="0.25"/>
    <row r="93645" hidden="1" x14ac:dyDescent="0.25"/>
    <row r="93646" hidden="1" x14ac:dyDescent="0.25"/>
    <row r="93647" hidden="1" x14ac:dyDescent="0.25"/>
    <row r="93648" hidden="1" x14ac:dyDescent="0.25"/>
    <row r="93649" hidden="1" x14ac:dyDescent="0.25"/>
    <row r="93650" hidden="1" x14ac:dyDescent="0.25"/>
    <row r="93651" hidden="1" x14ac:dyDescent="0.25"/>
    <row r="93652" hidden="1" x14ac:dyDescent="0.25"/>
    <row r="93653" hidden="1" x14ac:dyDescent="0.25"/>
    <row r="93654" hidden="1" x14ac:dyDescent="0.25"/>
    <row r="93655" hidden="1" x14ac:dyDescent="0.25"/>
    <row r="93656" hidden="1" x14ac:dyDescent="0.25"/>
    <row r="93657" hidden="1" x14ac:dyDescent="0.25"/>
    <row r="93658" hidden="1" x14ac:dyDescent="0.25"/>
    <row r="93659" hidden="1" x14ac:dyDescent="0.25"/>
    <row r="93660" hidden="1" x14ac:dyDescent="0.25"/>
    <row r="93661" hidden="1" x14ac:dyDescent="0.25"/>
    <row r="93662" hidden="1" x14ac:dyDescent="0.25"/>
    <row r="93663" hidden="1" x14ac:dyDescent="0.25"/>
    <row r="93664" hidden="1" x14ac:dyDescent="0.25"/>
    <row r="93665" hidden="1" x14ac:dyDescent="0.25"/>
    <row r="93666" hidden="1" x14ac:dyDescent="0.25"/>
    <row r="93667" hidden="1" x14ac:dyDescent="0.25"/>
    <row r="93668" hidden="1" x14ac:dyDescent="0.25"/>
    <row r="93669" hidden="1" x14ac:dyDescent="0.25"/>
    <row r="93670" hidden="1" x14ac:dyDescent="0.25"/>
    <row r="93671" hidden="1" x14ac:dyDescent="0.25"/>
    <row r="93672" hidden="1" x14ac:dyDescent="0.25"/>
    <row r="93673" hidden="1" x14ac:dyDescent="0.25"/>
    <row r="93674" hidden="1" x14ac:dyDescent="0.25"/>
    <row r="93675" hidden="1" x14ac:dyDescent="0.25"/>
    <row r="93676" hidden="1" x14ac:dyDescent="0.25"/>
    <row r="93677" hidden="1" x14ac:dyDescent="0.25"/>
    <row r="93678" hidden="1" x14ac:dyDescent="0.25"/>
    <row r="93679" hidden="1" x14ac:dyDescent="0.25"/>
    <row r="93680" hidden="1" x14ac:dyDescent="0.25"/>
    <row r="93681" hidden="1" x14ac:dyDescent="0.25"/>
    <row r="93682" hidden="1" x14ac:dyDescent="0.25"/>
    <row r="93683" hidden="1" x14ac:dyDescent="0.25"/>
    <row r="93684" hidden="1" x14ac:dyDescent="0.25"/>
    <row r="93685" hidden="1" x14ac:dyDescent="0.25"/>
    <row r="93686" hidden="1" x14ac:dyDescent="0.25"/>
    <row r="93687" hidden="1" x14ac:dyDescent="0.25"/>
    <row r="93688" hidden="1" x14ac:dyDescent="0.25"/>
    <row r="93689" hidden="1" x14ac:dyDescent="0.25"/>
    <row r="93690" hidden="1" x14ac:dyDescent="0.25"/>
    <row r="93691" hidden="1" x14ac:dyDescent="0.25"/>
    <row r="93692" hidden="1" x14ac:dyDescent="0.25"/>
    <row r="93693" hidden="1" x14ac:dyDescent="0.25"/>
    <row r="93694" hidden="1" x14ac:dyDescent="0.25"/>
    <row r="93695" hidden="1" x14ac:dyDescent="0.25"/>
    <row r="93696" hidden="1" x14ac:dyDescent="0.25"/>
    <row r="93697" hidden="1" x14ac:dyDescent="0.25"/>
    <row r="93698" hidden="1" x14ac:dyDescent="0.25"/>
    <row r="93699" hidden="1" x14ac:dyDescent="0.25"/>
    <row r="93700" hidden="1" x14ac:dyDescent="0.25"/>
    <row r="93701" hidden="1" x14ac:dyDescent="0.25"/>
    <row r="93702" hidden="1" x14ac:dyDescent="0.25"/>
    <row r="93703" hidden="1" x14ac:dyDescent="0.25"/>
    <row r="93704" hidden="1" x14ac:dyDescent="0.25"/>
    <row r="93705" hidden="1" x14ac:dyDescent="0.25"/>
    <row r="93706" hidden="1" x14ac:dyDescent="0.25"/>
    <row r="93707" hidden="1" x14ac:dyDescent="0.25"/>
    <row r="93708" hidden="1" x14ac:dyDescent="0.25"/>
    <row r="93709" hidden="1" x14ac:dyDescent="0.25"/>
    <row r="93710" hidden="1" x14ac:dyDescent="0.25"/>
    <row r="93711" hidden="1" x14ac:dyDescent="0.25"/>
    <row r="93712" hidden="1" x14ac:dyDescent="0.25"/>
    <row r="93713" hidden="1" x14ac:dyDescent="0.25"/>
    <row r="93714" hidden="1" x14ac:dyDescent="0.25"/>
    <row r="93715" hidden="1" x14ac:dyDescent="0.25"/>
    <row r="93716" hidden="1" x14ac:dyDescent="0.25"/>
    <row r="93717" hidden="1" x14ac:dyDescent="0.25"/>
    <row r="93718" hidden="1" x14ac:dyDescent="0.25"/>
    <row r="93719" hidden="1" x14ac:dyDescent="0.25"/>
    <row r="93720" hidden="1" x14ac:dyDescent="0.25"/>
    <row r="93721" hidden="1" x14ac:dyDescent="0.25"/>
    <row r="93722" hidden="1" x14ac:dyDescent="0.25"/>
    <row r="93723" hidden="1" x14ac:dyDescent="0.25"/>
    <row r="93724" hidden="1" x14ac:dyDescent="0.25"/>
    <row r="93725" hidden="1" x14ac:dyDescent="0.25"/>
    <row r="93726" hidden="1" x14ac:dyDescent="0.25"/>
    <row r="93727" hidden="1" x14ac:dyDescent="0.25"/>
    <row r="93728" hidden="1" x14ac:dyDescent="0.25"/>
    <row r="93729" hidden="1" x14ac:dyDescent="0.25"/>
    <row r="93730" hidden="1" x14ac:dyDescent="0.25"/>
    <row r="93731" hidden="1" x14ac:dyDescent="0.25"/>
    <row r="93732" hidden="1" x14ac:dyDescent="0.25"/>
    <row r="93733" hidden="1" x14ac:dyDescent="0.25"/>
    <row r="93734" hidden="1" x14ac:dyDescent="0.25"/>
    <row r="93735" hidden="1" x14ac:dyDescent="0.25"/>
    <row r="93736" hidden="1" x14ac:dyDescent="0.25"/>
    <row r="93737" hidden="1" x14ac:dyDescent="0.25"/>
    <row r="93738" hidden="1" x14ac:dyDescent="0.25"/>
    <row r="93739" hidden="1" x14ac:dyDescent="0.25"/>
    <row r="93740" hidden="1" x14ac:dyDescent="0.25"/>
    <row r="93741" hidden="1" x14ac:dyDescent="0.25"/>
    <row r="93742" hidden="1" x14ac:dyDescent="0.25"/>
    <row r="93743" hidden="1" x14ac:dyDescent="0.25"/>
    <row r="93744" hidden="1" x14ac:dyDescent="0.25"/>
    <row r="93745" hidden="1" x14ac:dyDescent="0.25"/>
    <row r="93746" hidden="1" x14ac:dyDescent="0.25"/>
    <row r="93747" hidden="1" x14ac:dyDescent="0.25"/>
    <row r="93748" hidden="1" x14ac:dyDescent="0.25"/>
    <row r="93749" hidden="1" x14ac:dyDescent="0.25"/>
    <row r="93750" hidden="1" x14ac:dyDescent="0.25"/>
    <row r="93751" hidden="1" x14ac:dyDescent="0.25"/>
    <row r="93752" hidden="1" x14ac:dyDescent="0.25"/>
    <row r="93753" hidden="1" x14ac:dyDescent="0.25"/>
    <row r="93754" hidden="1" x14ac:dyDescent="0.25"/>
    <row r="93755" hidden="1" x14ac:dyDescent="0.25"/>
    <row r="93756" hidden="1" x14ac:dyDescent="0.25"/>
    <row r="93757" hidden="1" x14ac:dyDescent="0.25"/>
    <row r="93758" hidden="1" x14ac:dyDescent="0.25"/>
    <row r="93759" hidden="1" x14ac:dyDescent="0.25"/>
    <row r="93760" hidden="1" x14ac:dyDescent="0.25"/>
    <row r="93761" hidden="1" x14ac:dyDescent="0.25"/>
    <row r="93762" hidden="1" x14ac:dyDescent="0.25"/>
    <row r="93763" hidden="1" x14ac:dyDescent="0.25"/>
    <row r="93764" hidden="1" x14ac:dyDescent="0.25"/>
    <row r="93765" hidden="1" x14ac:dyDescent="0.25"/>
    <row r="93766" hidden="1" x14ac:dyDescent="0.25"/>
    <row r="93767" hidden="1" x14ac:dyDescent="0.25"/>
    <row r="93768" hidden="1" x14ac:dyDescent="0.25"/>
    <row r="93769" hidden="1" x14ac:dyDescent="0.25"/>
    <row r="93770" hidden="1" x14ac:dyDescent="0.25"/>
    <row r="93771" hidden="1" x14ac:dyDescent="0.25"/>
    <row r="93772" hidden="1" x14ac:dyDescent="0.25"/>
    <row r="93773" hidden="1" x14ac:dyDescent="0.25"/>
    <row r="93774" hidden="1" x14ac:dyDescent="0.25"/>
    <row r="93775" hidden="1" x14ac:dyDescent="0.25"/>
    <row r="93776" hidden="1" x14ac:dyDescent="0.25"/>
    <row r="93777" hidden="1" x14ac:dyDescent="0.25"/>
    <row r="93778" hidden="1" x14ac:dyDescent="0.25"/>
    <row r="93779" hidden="1" x14ac:dyDescent="0.25"/>
    <row r="93780" hidden="1" x14ac:dyDescent="0.25"/>
    <row r="93781" hidden="1" x14ac:dyDescent="0.25"/>
    <row r="93782" hidden="1" x14ac:dyDescent="0.25"/>
    <row r="93783" hidden="1" x14ac:dyDescent="0.25"/>
    <row r="93784" hidden="1" x14ac:dyDescent="0.25"/>
    <row r="93785" hidden="1" x14ac:dyDescent="0.25"/>
    <row r="93786" hidden="1" x14ac:dyDescent="0.25"/>
    <row r="93787" hidden="1" x14ac:dyDescent="0.25"/>
    <row r="93788" hidden="1" x14ac:dyDescent="0.25"/>
    <row r="93789" hidden="1" x14ac:dyDescent="0.25"/>
    <row r="93790" hidden="1" x14ac:dyDescent="0.25"/>
    <row r="93791" hidden="1" x14ac:dyDescent="0.25"/>
    <row r="93792" hidden="1" x14ac:dyDescent="0.25"/>
    <row r="93793" hidden="1" x14ac:dyDescent="0.25"/>
    <row r="93794" hidden="1" x14ac:dyDescent="0.25"/>
    <row r="93795" hidden="1" x14ac:dyDescent="0.25"/>
    <row r="93796" hidden="1" x14ac:dyDescent="0.25"/>
    <row r="93797" hidden="1" x14ac:dyDescent="0.25"/>
    <row r="93798" hidden="1" x14ac:dyDescent="0.25"/>
    <row r="93799" hidden="1" x14ac:dyDescent="0.25"/>
    <row r="93800" hidden="1" x14ac:dyDescent="0.25"/>
    <row r="93801" hidden="1" x14ac:dyDescent="0.25"/>
    <row r="93802" hidden="1" x14ac:dyDescent="0.25"/>
    <row r="93803" hidden="1" x14ac:dyDescent="0.25"/>
    <row r="93804" hidden="1" x14ac:dyDescent="0.25"/>
    <row r="93805" hidden="1" x14ac:dyDescent="0.25"/>
    <row r="93806" hidden="1" x14ac:dyDescent="0.25"/>
    <row r="93807" hidden="1" x14ac:dyDescent="0.25"/>
    <row r="93808" hidden="1" x14ac:dyDescent="0.25"/>
    <row r="93809" hidden="1" x14ac:dyDescent="0.25"/>
    <row r="93810" hidden="1" x14ac:dyDescent="0.25"/>
    <row r="93811" hidden="1" x14ac:dyDescent="0.25"/>
    <row r="93812" hidden="1" x14ac:dyDescent="0.25"/>
    <row r="93813" hidden="1" x14ac:dyDescent="0.25"/>
    <row r="93814" hidden="1" x14ac:dyDescent="0.25"/>
    <row r="93815" hidden="1" x14ac:dyDescent="0.25"/>
    <row r="93816" hidden="1" x14ac:dyDescent="0.25"/>
    <row r="93817" hidden="1" x14ac:dyDescent="0.25"/>
    <row r="93818" hidden="1" x14ac:dyDescent="0.25"/>
    <row r="93819" hidden="1" x14ac:dyDescent="0.25"/>
    <row r="93820" hidden="1" x14ac:dyDescent="0.25"/>
    <row r="93821" hidden="1" x14ac:dyDescent="0.25"/>
    <row r="93822" hidden="1" x14ac:dyDescent="0.25"/>
    <row r="93823" hidden="1" x14ac:dyDescent="0.25"/>
    <row r="93824" hidden="1" x14ac:dyDescent="0.25"/>
    <row r="93825" hidden="1" x14ac:dyDescent="0.25"/>
    <row r="93826" hidden="1" x14ac:dyDescent="0.25"/>
    <row r="93827" hidden="1" x14ac:dyDescent="0.25"/>
    <row r="93828" hidden="1" x14ac:dyDescent="0.25"/>
    <row r="93829" hidden="1" x14ac:dyDescent="0.25"/>
    <row r="93830" hidden="1" x14ac:dyDescent="0.25"/>
    <row r="93831" hidden="1" x14ac:dyDescent="0.25"/>
    <row r="93832" hidden="1" x14ac:dyDescent="0.25"/>
    <row r="93833" hidden="1" x14ac:dyDescent="0.25"/>
    <row r="93834" hidden="1" x14ac:dyDescent="0.25"/>
    <row r="93835" hidden="1" x14ac:dyDescent="0.25"/>
    <row r="93836" hidden="1" x14ac:dyDescent="0.25"/>
    <row r="93837" hidden="1" x14ac:dyDescent="0.25"/>
    <row r="93838" hidden="1" x14ac:dyDescent="0.25"/>
    <row r="93839" hidden="1" x14ac:dyDescent="0.25"/>
    <row r="93840" hidden="1" x14ac:dyDescent="0.25"/>
    <row r="93841" hidden="1" x14ac:dyDescent="0.25"/>
    <row r="93842" hidden="1" x14ac:dyDescent="0.25"/>
    <row r="93843" hidden="1" x14ac:dyDescent="0.25"/>
    <row r="93844" hidden="1" x14ac:dyDescent="0.25"/>
    <row r="93845" hidden="1" x14ac:dyDescent="0.25"/>
    <row r="93846" hidden="1" x14ac:dyDescent="0.25"/>
    <row r="93847" hidden="1" x14ac:dyDescent="0.25"/>
    <row r="93848" hidden="1" x14ac:dyDescent="0.25"/>
    <row r="93849" hidden="1" x14ac:dyDescent="0.25"/>
    <row r="93850" hidden="1" x14ac:dyDescent="0.25"/>
    <row r="93851" hidden="1" x14ac:dyDescent="0.25"/>
    <row r="93852" hidden="1" x14ac:dyDescent="0.25"/>
    <row r="93853" hidden="1" x14ac:dyDescent="0.25"/>
    <row r="93854" hidden="1" x14ac:dyDescent="0.25"/>
    <row r="93855" hidden="1" x14ac:dyDescent="0.25"/>
    <row r="93856" hidden="1" x14ac:dyDescent="0.25"/>
    <row r="93857" hidden="1" x14ac:dyDescent="0.25"/>
    <row r="93858" hidden="1" x14ac:dyDescent="0.25"/>
    <row r="93859" hidden="1" x14ac:dyDescent="0.25"/>
    <row r="93860" hidden="1" x14ac:dyDescent="0.25"/>
    <row r="93861" hidden="1" x14ac:dyDescent="0.25"/>
    <row r="93862" hidden="1" x14ac:dyDescent="0.25"/>
    <row r="93863" hidden="1" x14ac:dyDescent="0.25"/>
    <row r="93864" hidden="1" x14ac:dyDescent="0.25"/>
    <row r="93865" hidden="1" x14ac:dyDescent="0.25"/>
    <row r="93866" hidden="1" x14ac:dyDescent="0.25"/>
    <row r="93867" hidden="1" x14ac:dyDescent="0.25"/>
    <row r="93868" hidden="1" x14ac:dyDescent="0.25"/>
    <row r="93869" hidden="1" x14ac:dyDescent="0.25"/>
    <row r="93870" hidden="1" x14ac:dyDescent="0.25"/>
    <row r="93871" hidden="1" x14ac:dyDescent="0.25"/>
    <row r="93872" hidden="1" x14ac:dyDescent="0.25"/>
    <row r="93873" hidden="1" x14ac:dyDescent="0.25"/>
    <row r="93874" hidden="1" x14ac:dyDescent="0.25"/>
    <row r="93875" hidden="1" x14ac:dyDescent="0.25"/>
    <row r="93876" hidden="1" x14ac:dyDescent="0.25"/>
    <row r="93877" hidden="1" x14ac:dyDescent="0.25"/>
    <row r="93878" hidden="1" x14ac:dyDescent="0.25"/>
    <row r="93879" hidden="1" x14ac:dyDescent="0.25"/>
    <row r="93880" hidden="1" x14ac:dyDescent="0.25"/>
    <row r="93881" hidden="1" x14ac:dyDescent="0.25"/>
    <row r="93882" hidden="1" x14ac:dyDescent="0.25"/>
    <row r="93883" hidden="1" x14ac:dyDescent="0.25"/>
    <row r="93884" hidden="1" x14ac:dyDescent="0.25"/>
    <row r="93885" hidden="1" x14ac:dyDescent="0.25"/>
    <row r="93886" hidden="1" x14ac:dyDescent="0.25"/>
    <row r="93887" hidden="1" x14ac:dyDescent="0.25"/>
    <row r="93888" hidden="1" x14ac:dyDescent="0.25"/>
    <row r="93889" hidden="1" x14ac:dyDescent="0.25"/>
    <row r="93890" hidden="1" x14ac:dyDescent="0.25"/>
    <row r="93891" hidden="1" x14ac:dyDescent="0.25"/>
    <row r="93892" hidden="1" x14ac:dyDescent="0.25"/>
    <row r="93893" hidden="1" x14ac:dyDescent="0.25"/>
    <row r="93894" hidden="1" x14ac:dyDescent="0.25"/>
    <row r="93895" hidden="1" x14ac:dyDescent="0.25"/>
    <row r="93896" hidden="1" x14ac:dyDescent="0.25"/>
    <row r="93897" hidden="1" x14ac:dyDescent="0.25"/>
    <row r="93898" hidden="1" x14ac:dyDescent="0.25"/>
    <row r="93899" hidden="1" x14ac:dyDescent="0.25"/>
    <row r="93900" hidden="1" x14ac:dyDescent="0.25"/>
    <row r="93901" hidden="1" x14ac:dyDescent="0.25"/>
    <row r="93902" hidden="1" x14ac:dyDescent="0.25"/>
    <row r="93903" hidden="1" x14ac:dyDescent="0.25"/>
    <row r="93904" hidden="1" x14ac:dyDescent="0.25"/>
    <row r="93905" hidden="1" x14ac:dyDescent="0.25"/>
    <row r="93906" hidden="1" x14ac:dyDescent="0.25"/>
    <row r="93907" hidden="1" x14ac:dyDescent="0.25"/>
    <row r="93908" hidden="1" x14ac:dyDescent="0.25"/>
    <row r="93909" hidden="1" x14ac:dyDescent="0.25"/>
    <row r="93910" hidden="1" x14ac:dyDescent="0.25"/>
    <row r="93911" hidden="1" x14ac:dyDescent="0.25"/>
    <row r="93912" hidden="1" x14ac:dyDescent="0.25"/>
    <row r="93913" hidden="1" x14ac:dyDescent="0.25"/>
    <row r="93914" hidden="1" x14ac:dyDescent="0.25"/>
    <row r="93915" hidden="1" x14ac:dyDescent="0.25"/>
    <row r="93916" hidden="1" x14ac:dyDescent="0.25"/>
    <row r="93917" hidden="1" x14ac:dyDescent="0.25"/>
    <row r="93918" hidden="1" x14ac:dyDescent="0.25"/>
    <row r="93919" hidden="1" x14ac:dyDescent="0.25"/>
    <row r="93920" hidden="1" x14ac:dyDescent="0.25"/>
    <row r="93921" hidden="1" x14ac:dyDescent="0.25"/>
    <row r="93922" hidden="1" x14ac:dyDescent="0.25"/>
    <row r="93923" hidden="1" x14ac:dyDescent="0.25"/>
    <row r="93924" hidden="1" x14ac:dyDescent="0.25"/>
    <row r="93925" hidden="1" x14ac:dyDescent="0.25"/>
    <row r="93926" hidden="1" x14ac:dyDescent="0.25"/>
    <row r="93927" hidden="1" x14ac:dyDescent="0.25"/>
    <row r="93928" hidden="1" x14ac:dyDescent="0.25"/>
    <row r="93929" hidden="1" x14ac:dyDescent="0.25"/>
    <row r="93930" hidden="1" x14ac:dyDescent="0.25"/>
    <row r="93931" hidden="1" x14ac:dyDescent="0.25"/>
    <row r="93932" hidden="1" x14ac:dyDescent="0.25"/>
    <row r="93933" hidden="1" x14ac:dyDescent="0.25"/>
    <row r="93934" hidden="1" x14ac:dyDescent="0.25"/>
    <row r="93935" hidden="1" x14ac:dyDescent="0.25"/>
    <row r="93936" hidden="1" x14ac:dyDescent="0.25"/>
    <row r="93937" hidden="1" x14ac:dyDescent="0.25"/>
    <row r="93938" hidden="1" x14ac:dyDescent="0.25"/>
    <row r="93939" hidden="1" x14ac:dyDescent="0.25"/>
    <row r="93940" hidden="1" x14ac:dyDescent="0.25"/>
    <row r="93941" hidden="1" x14ac:dyDescent="0.25"/>
    <row r="93942" hidden="1" x14ac:dyDescent="0.25"/>
    <row r="93943" hidden="1" x14ac:dyDescent="0.25"/>
    <row r="93944" hidden="1" x14ac:dyDescent="0.25"/>
    <row r="93945" hidden="1" x14ac:dyDescent="0.25"/>
    <row r="93946" hidden="1" x14ac:dyDescent="0.25"/>
    <row r="93947" hidden="1" x14ac:dyDescent="0.25"/>
    <row r="93948" hidden="1" x14ac:dyDescent="0.25"/>
    <row r="93949" hidden="1" x14ac:dyDescent="0.25"/>
    <row r="93950" hidden="1" x14ac:dyDescent="0.25"/>
    <row r="93951" hidden="1" x14ac:dyDescent="0.25"/>
    <row r="93952" hidden="1" x14ac:dyDescent="0.25"/>
    <row r="93953" hidden="1" x14ac:dyDescent="0.25"/>
    <row r="93954" hidden="1" x14ac:dyDescent="0.25"/>
    <row r="93955" hidden="1" x14ac:dyDescent="0.25"/>
    <row r="93956" hidden="1" x14ac:dyDescent="0.25"/>
    <row r="93957" hidden="1" x14ac:dyDescent="0.25"/>
    <row r="93958" hidden="1" x14ac:dyDescent="0.25"/>
    <row r="93959" hidden="1" x14ac:dyDescent="0.25"/>
    <row r="93960" hidden="1" x14ac:dyDescent="0.25"/>
    <row r="93961" hidden="1" x14ac:dyDescent="0.25"/>
    <row r="93962" hidden="1" x14ac:dyDescent="0.25"/>
    <row r="93963" hidden="1" x14ac:dyDescent="0.25"/>
    <row r="93964" hidden="1" x14ac:dyDescent="0.25"/>
    <row r="93965" hidden="1" x14ac:dyDescent="0.25"/>
    <row r="93966" hidden="1" x14ac:dyDescent="0.25"/>
    <row r="93967" hidden="1" x14ac:dyDescent="0.25"/>
    <row r="93968" hidden="1" x14ac:dyDescent="0.25"/>
    <row r="93969" hidden="1" x14ac:dyDescent="0.25"/>
    <row r="93970" hidden="1" x14ac:dyDescent="0.25"/>
    <row r="93971" hidden="1" x14ac:dyDescent="0.25"/>
    <row r="93972" hidden="1" x14ac:dyDescent="0.25"/>
    <row r="93973" hidden="1" x14ac:dyDescent="0.25"/>
    <row r="93974" hidden="1" x14ac:dyDescent="0.25"/>
    <row r="93975" hidden="1" x14ac:dyDescent="0.25"/>
    <row r="93976" hidden="1" x14ac:dyDescent="0.25"/>
    <row r="93977" hidden="1" x14ac:dyDescent="0.25"/>
    <row r="93978" hidden="1" x14ac:dyDescent="0.25"/>
    <row r="93979" hidden="1" x14ac:dyDescent="0.25"/>
    <row r="93980" hidden="1" x14ac:dyDescent="0.25"/>
    <row r="93981" hidden="1" x14ac:dyDescent="0.25"/>
    <row r="93982" hidden="1" x14ac:dyDescent="0.25"/>
    <row r="93983" hidden="1" x14ac:dyDescent="0.25"/>
    <row r="93984" hidden="1" x14ac:dyDescent="0.25"/>
    <row r="93985" hidden="1" x14ac:dyDescent="0.25"/>
    <row r="93986" hidden="1" x14ac:dyDescent="0.25"/>
    <row r="93987" hidden="1" x14ac:dyDescent="0.25"/>
    <row r="93988" hidden="1" x14ac:dyDescent="0.25"/>
    <row r="93989" hidden="1" x14ac:dyDescent="0.25"/>
    <row r="93990" hidden="1" x14ac:dyDescent="0.25"/>
    <row r="93991" hidden="1" x14ac:dyDescent="0.25"/>
    <row r="93992" hidden="1" x14ac:dyDescent="0.25"/>
    <row r="93993" hidden="1" x14ac:dyDescent="0.25"/>
    <row r="93994" hidden="1" x14ac:dyDescent="0.25"/>
    <row r="93995" hidden="1" x14ac:dyDescent="0.25"/>
    <row r="93996" hidden="1" x14ac:dyDescent="0.25"/>
    <row r="93997" hidden="1" x14ac:dyDescent="0.25"/>
    <row r="93998" hidden="1" x14ac:dyDescent="0.25"/>
    <row r="93999" hidden="1" x14ac:dyDescent="0.25"/>
    <row r="94000" hidden="1" x14ac:dyDescent="0.25"/>
    <row r="94001" hidden="1" x14ac:dyDescent="0.25"/>
    <row r="94002" hidden="1" x14ac:dyDescent="0.25"/>
    <row r="94003" hidden="1" x14ac:dyDescent="0.25"/>
    <row r="94004" hidden="1" x14ac:dyDescent="0.25"/>
    <row r="94005" hidden="1" x14ac:dyDescent="0.25"/>
    <row r="94006" hidden="1" x14ac:dyDescent="0.25"/>
    <row r="94007" hidden="1" x14ac:dyDescent="0.25"/>
    <row r="94008" hidden="1" x14ac:dyDescent="0.25"/>
    <row r="94009" hidden="1" x14ac:dyDescent="0.25"/>
    <row r="94010" hidden="1" x14ac:dyDescent="0.25"/>
    <row r="94011" hidden="1" x14ac:dyDescent="0.25"/>
    <row r="94012" hidden="1" x14ac:dyDescent="0.25"/>
    <row r="94013" hidden="1" x14ac:dyDescent="0.25"/>
    <row r="94014" hidden="1" x14ac:dyDescent="0.25"/>
    <row r="94015" hidden="1" x14ac:dyDescent="0.25"/>
    <row r="94016" hidden="1" x14ac:dyDescent="0.25"/>
    <row r="94017" hidden="1" x14ac:dyDescent="0.25"/>
    <row r="94018" hidden="1" x14ac:dyDescent="0.25"/>
    <row r="94019" hidden="1" x14ac:dyDescent="0.25"/>
    <row r="94020" hidden="1" x14ac:dyDescent="0.25"/>
    <row r="94021" hidden="1" x14ac:dyDescent="0.25"/>
    <row r="94022" hidden="1" x14ac:dyDescent="0.25"/>
    <row r="94023" hidden="1" x14ac:dyDescent="0.25"/>
    <row r="94024" hidden="1" x14ac:dyDescent="0.25"/>
    <row r="94025" hidden="1" x14ac:dyDescent="0.25"/>
    <row r="94026" hidden="1" x14ac:dyDescent="0.25"/>
    <row r="94027" hidden="1" x14ac:dyDescent="0.25"/>
    <row r="94028" hidden="1" x14ac:dyDescent="0.25"/>
    <row r="94029" hidden="1" x14ac:dyDescent="0.25"/>
    <row r="94030" hidden="1" x14ac:dyDescent="0.25"/>
    <row r="94031" hidden="1" x14ac:dyDescent="0.25"/>
    <row r="94032" hidden="1" x14ac:dyDescent="0.25"/>
    <row r="94033" hidden="1" x14ac:dyDescent="0.25"/>
    <row r="94034" hidden="1" x14ac:dyDescent="0.25"/>
    <row r="94035" hidden="1" x14ac:dyDescent="0.25"/>
    <row r="94036" hidden="1" x14ac:dyDescent="0.25"/>
    <row r="94037" hidden="1" x14ac:dyDescent="0.25"/>
    <row r="94038" hidden="1" x14ac:dyDescent="0.25"/>
    <row r="94039" hidden="1" x14ac:dyDescent="0.25"/>
    <row r="94040" hidden="1" x14ac:dyDescent="0.25"/>
    <row r="94041" hidden="1" x14ac:dyDescent="0.25"/>
    <row r="94042" hidden="1" x14ac:dyDescent="0.25"/>
    <row r="94043" hidden="1" x14ac:dyDescent="0.25"/>
    <row r="94044" hidden="1" x14ac:dyDescent="0.25"/>
    <row r="94045" hidden="1" x14ac:dyDescent="0.25"/>
    <row r="94046" hidden="1" x14ac:dyDescent="0.25"/>
    <row r="94047" hidden="1" x14ac:dyDescent="0.25"/>
    <row r="94048" hidden="1" x14ac:dyDescent="0.25"/>
    <row r="94049" hidden="1" x14ac:dyDescent="0.25"/>
    <row r="94050" hidden="1" x14ac:dyDescent="0.25"/>
    <row r="94051" hidden="1" x14ac:dyDescent="0.25"/>
    <row r="94052" hidden="1" x14ac:dyDescent="0.25"/>
    <row r="94053" hidden="1" x14ac:dyDescent="0.25"/>
    <row r="94054" hidden="1" x14ac:dyDescent="0.25"/>
    <row r="94055" hidden="1" x14ac:dyDescent="0.25"/>
    <row r="94056" hidden="1" x14ac:dyDescent="0.25"/>
    <row r="94057" hidden="1" x14ac:dyDescent="0.25"/>
    <row r="94058" hidden="1" x14ac:dyDescent="0.25"/>
    <row r="94059" hidden="1" x14ac:dyDescent="0.25"/>
    <row r="94060" hidden="1" x14ac:dyDescent="0.25"/>
    <row r="94061" hidden="1" x14ac:dyDescent="0.25"/>
    <row r="94062" hidden="1" x14ac:dyDescent="0.25"/>
    <row r="94063" hidden="1" x14ac:dyDescent="0.25"/>
    <row r="94064" hidden="1" x14ac:dyDescent="0.25"/>
    <row r="94065" hidden="1" x14ac:dyDescent="0.25"/>
    <row r="94066" hidden="1" x14ac:dyDescent="0.25"/>
    <row r="94067" hidden="1" x14ac:dyDescent="0.25"/>
    <row r="94068" hidden="1" x14ac:dyDescent="0.25"/>
    <row r="94069" hidden="1" x14ac:dyDescent="0.25"/>
    <row r="94070" hidden="1" x14ac:dyDescent="0.25"/>
    <row r="94071" hidden="1" x14ac:dyDescent="0.25"/>
    <row r="94072" hidden="1" x14ac:dyDescent="0.25"/>
    <row r="94073" hidden="1" x14ac:dyDescent="0.25"/>
    <row r="94074" hidden="1" x14ac:dyDescent="0.25"/>
    <row r="94075" hidden="1" x14ac:dyDescent="0.25"/>
    <row r="94076" hidden="1" x14ac:dyDescent="0.25"/>
    <row r="94077" hidden="1" x14ac:dyDescent="0.25"/>
    <row r="94078" hidden="1" x14ac:dyDescent="0.25"/>
    <row r="94079" hidden="1" x14ac:dyDescent="0.25"/>
    <row r="94080" hidden="1" x14ac:dyDescent="0.25"/>
    <row r="94081" hidden="1" x14ac:dyDescent="0.25"/>
    <row r="94082" hidden="1" x14ac:dyDescent="0.25"/>
    <row r="94083" hidden="1" x14ac:dyDescent="0.25"/>
    <row r="94084" hidden="1" x14ac:dyDescent="0.25"/>
    <row r="94085" hidden="1" x14ac:dyDescent="0.25"/>
    <row r="94086" hidden="1" x14ac:dyDescent="0.25"/>
    <row r="94087" hidden="1" x14ac:dyDescent="0.25"/>
    <row r="94088" hidden="1" x14ac:dyDescent="0.25"/>
    <row r="94089" hidden="1" x14ac:dyDescent="0.25"/>
    <row r="94090" hidden="1" x14ac:dyDescent="0.25"/>
    <row r="94091" hidden="1" x14ac:dyDescent="0.25"/>
    <row r="94092" hidden="1" x14ac:dyDescent="0.25"/>
    <row r="94093" hidden="1" x14ac:dyDescent="0.25"/>
    <row r="94094" hidden="1" x14ac:dyDescent="0.25"/>
    <row r="94095" hidden="1" x14ac:dyDescent="0.25"/>
    <row r="94096" hidden="1" x14ac:dyDescent="0.25"/>
    <row r="94097" hidden="1" x14ac:dyDescent="0.25"/>
    <row r="94098" hidden="1" x14ac:dyDescent="0.25"/>
    <row r="94099" hidden="1" x14ac:dyDescent="0.25"/>
    <row r="94100" hidden="1" x14ac:dyDescent="0.25"/>
    <row r="94101" hidden="1" x14ac:dyDescent="0.25"/>
    <row r="94102" hidden="1" x14ac:dyDescent="0.25"/>
    <row r="94103" hidden="1" x14ac:dyDescent="0.25"/>
    <row r="94104" hidden="1" x14ac:dyDescent="0.25"/>
    <row r="94105" hidden="1" x14ac:dyDescent="0.25"/>
    <row r="94106" hidden="1" x14ac:dyDescent="0.25"/>
    <row r="94107" hidden="1" x14ac:dyDescent="0.25"/>
    <row r="94108" hidden="1" x14ac:dyDescent="0.25"/>
    <row r="94109" hidden="1" x14ac:dyDescent="0.25"/>
    <row r="94110" hidden="1" x14ac:dyDescent="0.25"/>
    <row r="94111" hidden="1" x14ac:dyDescent="0.25"/>
    <row r="94112" hidden="1" x14ac:dyDescent="0.25"/>
    <row r="94113" hidden="1" x14ac:dyDescent="0.25"/>
    <row r="94114" hidden="1" x14ac:dyDescent="0.25"/>
    <row r="94115" hidden="1" x14ac:dyDescent="0.25"/>
    <row r="94116" hidden="1" x14ac:dyDescent="0.25"/>
    <row r="94117" hidden="1" x14ac:dyDescent="0.25"/>
    <row r="94118" hidden="1" x14ac:dyDescent="0.25"/>
    <row r="94119" hidden="1" x14ac:dyDescent="0.25"/>
    <row r="94120" hidden="1" x14ac:dyDescent="0.25"/>
    <row r="94121" hidden="1" x14ac:dyDescent="0.25"/>
    <row r="94122" hidden="1" x14ac:dyDescent="0.25"/>
    <row r="94123" hidden="1" x14ac:dyDescent="0.25"/>
    <row r="94124" hidden="1" x14ac:dyDescent="0.25"/>
    <row r="94125" hidden="1" x14ac:dyDescent="0.25"/>
    <row r="94126" hidden="1" x14ac:dyDescent="0.25"/>
    <row r="94127" hidden="1" x14ac:dyDescent="0.25"/>
    <row r="94128" hidden="1" x14ac:dyDescent="0.25"/>
    <row r="94129" hidden="1" x14ac:dyDescent="0.25"/>
    <row r="94130" hidden="1" x14ac:dyDescent="0.25"/>
    <row r="94131" hidden="1" x14ac:dyDescent="0.25"/>
    <row r="94132" hidden="1" x14ac:dyDescent="0.25"/>
    <row r="94133" hidden="1" x14ac:dyDescent="0.25"/>
    <row r="94134" hidden="1" x14ac:dyDescent="0.25"/>
    <row r="94135" hidden="1" x14ac:dyDescent="0.25"/>
    <row r="94136" hidden="1" x14ac:dyDescent="0.25"/>
    <row r="94137" hidden="1" x14ac:dyDescent="0.25"/>
    <row r="94138" hidden="1" x14ac:dyDescent="0.25"/>
    <row r="94139" hidden="1" x14ac:dyDescent="0.25"/>
    <row r="94140" hidden="1" x14ac:dyDescent="0.25"/>
    <row r="94141" hidden="1" x14ac:dyDescent="0.25"/>
    <row r="94142" hidden="1" x14ac:dyDescent="0.25"/>
    <row r="94143" hidden="1" x14ac:dyDescent="0.25"/>
    <row r="94144" hidden="1" x14ac:dyDescent="0.25"/>
    <row r="94145" hidden="1" x14ac:dyDescent="0.25"/>
    <row r="94146" hidden="1" x14ac:dyDescent="0.25"/>
    <row r="94147" hidden="1" x14ac:dyDescent="0.25"/>
    <row r="94148" hidden="1" x14ac:dyDescent="0.25"/>
    <row r="94149" hidden="1" x14ac:dyDescent="0.25"/>
    <row r="94150" hidden="1" x14ac:dyDescent="0.25"/>
    <row r="94151" hidden="1" x14ac:dyDescent="0.25"/>
    <row r="94152" hidden="1" x14ac:dyDescent="0.25"/>
    <row r="94153" hidden="1" x14ac:dyDescent="0.25"/>
    <row r="94154" hidden="1" x14ac:dyDescent="0.25"/>
    <row r="94155" hidden="1" x14ac:dyDescent="0.25"/>
    <row r="94156" hidden="1" x14ac:dyDescent="0.25"/>
    <row r="94157" hidden="1" x14ac:dyDescent="0.25"/>
    <row r="94158" hidden="1" x14ac:dyDescent="0.25"/>
    <row r="94159" hidden="1" x14ac:dyDescent="0.25"/>
    <row r="94160" hidden="1" x14ac:dyDescent="0.25"/>
    <row r="94161" hidden="1" x14ac:dyDescent="0.25"/>
    <row r="94162" hidden="1" x14ac:dyDescent="0.25"/>
    <row r="94163" hidden="1" x14ac:dyDescent="0.25"/>
    <row r="94164" hidden="1" x14ac:dyDescent="0.25"/>
    <row r="94165" hidden="1" x14ac:dyDescent="0.25"/>
    <row r="94166" hidden="1" x14ac:dyDescent="0.25"/>
    <row r="94167" hidden="1" x14ac:dyDescent="0.25"/>
    <row r="94168" hidden="1" x14ac:dyDescent="0.25"/>
    <row r="94169" hidden="1" x14ac:dyDescent="0.25"/>
    <row r="94170" hidden="1" x14ac:dyDescent="0.25"/>
    <row r="94171" hidden="1" x14ac:dyDescent="0.25"/>
    <row r="94172" hidden="1" x14ac:dyDescent="0.25"/>
    <row r="94173" hidden="1" x14ac:dyDescent="0.25"/>
    <row r="94174" hidden="1" x14ac:dyDescent="0.25"/>
    <row r="94175" hidden="1" x14ac:dyDescent="0.25"/>
    <row r="94176" hidden="1" x14ac:dyDescent="0.25"/>
    <row r="94177" hidden="1" x14ac:dyDescent="0.25"/>
    <row r="94178" hidden="1" x14ac:dyDescent="0.25"/>
    <row r="94179" hidden="1" x14ac:dyDescent="0.25"/>
    <row r="94180" hidden="1" x14ac:dyDescent="0.25"/>
    <row r="94181" hidden="1" x14ac:dyDescent="0.25"/>
    <row r="94182" hidden="1" x14ac:dyDescent="0.25"/>
    <row r="94183" hidden="1" x14ac:dyDescent="0.25"/>
    <row r="94184" hidden="1" x14ac:dyDescent="0.25"/>
    <row r="94185" hidden="1" x14ac:dyDescent="0.25"/>
    <row r="94186" hidden="1" x14ac:dyDescent="0.25"/>
    <row r="94187" hidden="1" x14ac:dyDescent="0.25"/>
    <row r="94188" hidden="1" x14ac:dyDescent="0.25"/>
    <row r="94189" hidden="1" x14ac:dyDescent="0.25"/>
    <row r="94190" hidden="1" x14ac:dyDescent="0.25"/>
    <row r="94191" hidden="1" x14ac:dyDescent="0.25"/>
    <row r="94192" hidden="1" x14ac:dyDescent="0.25"/>
    <row r="94193" hidden="1" x14ac:dyDescent="0.25"/>
    <row r="94194" hidden="1" x14ac:dyDescent="0.25"/>
    <row r="94195" hidden="1" x14ac:dyDescent="0.25"/>
    <row r="94196" hidden="1" x14ac:dyDescent="0.25"/>
    <row r="94197" hidden="1" x14ac:dyDescent="0.25"/>
    <row r="94198" hidden="1" x14ac:dyDescent="0.25"/>
    <row r="94199" hidden="1" x14ac:dyDescent="0.25"/>
    <row r="94200" hidden="1" x14ac:dyDescent="0.25"/>
    <row r="94201" hidden="1" x14ac:dyDescent="0.25"/>
    <row r="94202" hidden="1" x14ac:dyDescent="0.25"/>
    <row r="94203" hidden="1" x14ac:dyDescent="0.25"/>
    <row r="94204" hidden="1" x14ac:dyDescent="0.25"/>
    <row r="94205" hidden="1" x14ac:dyDescent="0.25"/>
    <row r="94206" hidden="1" x14ac:dyDescent="0.25"/>
    <row r="94207" hidden="1" x14ac:dyDescent="0.25"/>
    <row r="94208" hidden="1" x14ac:dyDescent="0.25"/>
    <row r="94209" hidden="1" x14ac:dyDescent="0.25"/>
    <row r="94210" hidden="1" x14ac:dyDescent="0.25"/>
    <row r="94211" hidden="1" x14ac:dyDescent="0.25"/>
    <row r="94212" hidden="1" x14ac:dyDescent="0.25"/>
    <row r="94213" hidden="1" x14ac:dyDescent="0.25"/>
    <row r="94214" hidden="1" x14ac:dyDescent="0.25"/>
    <row r="94215" hidden="1" x14ac:dyDescent="0.25"/>
    <row r="94216" hidden="1" x14ac:dyDescent="0.25"/>
    <row r="94217" hidden="1" x14ac:dyDescent="0.25"/>
    <row r="94218" hidden="1" x14ac:dyDescent="0.25"/>
    <row r="94219" hidden="1" x14ac:dyDescent="0.25"/>
    <row r="94220" hidden="1" x14ac:dyDescent="0.25"/>
    <row r="94221" hidden="1" x14ac:dyDescent="0.25"/>
    <row r="94222" hidden="1" x14ac:dyDescent="0.25"/>
    <row r="94223" hidden="1" x14ac:dyDescent="0.25"/>
    <row r="94224" hidden="1" x14ac:dyDescent="0.25"/>
    <row r="94225" hidden="1" x14ac:dyDescent="0.25"/>
    <row r="94226" hidden="1" x14ac:dyDescent="0.25"/>
    <row r="94227" hidden="1" x14ac:dyDescent="0.25"/>
    <row r="94228" hidden="1" x14ac:dyDescent="0.25"/>
    <row r="94229" hidden="1" x14ac:dyDescent="0.25"/>
    <row r="94230" hidden="1" x14ac:dyDescent="0.25"/>
    <row r="94231" hidden="1" x14ac:dyDescent="0.25"/>
    <row r="94232" hidden="1" x14ac:dyDescent="0.25"/>
    <row r="94233" hidden="1" x14ac:dyDescent="0.25"/>
    <row r="94234" hidden="1" x14ac:dyDescent="0.25"/>
    <row r="94235" hidden="1" x14ac:dyDescent="0.25"/>
    <row r="94236" hidden="1" x14ac:dyDescent="0.25"/>
    <row r="94237" hidden="1" x14ac:dyDescent="0.25"/>
    <row r="94238" hidden="1" x14ac:dyDescent="0.25"/>
    <row r="94239" hidden="1" x14ac:dyDescent="0.25"/>
    <row r="94240" hidden="1" x14ac:dyDescent="0.25"/>
    <row r="94241" hidden="1" x14ac:dyDescent="0.25"/>
    <row r="94242" hidden="1" x14ac:dyDescent="0.25"/>
    <row r="94243" hidden="1" x14ac:dyDescent="0.25"/>
    <row r="94244" hidden="1" x14ac:dyDescent="0.25"/>
    <row r="94245" hidden="1" x14ac:dyDescent="0.25"/>
    <row r="94246" hidden="1" x14ac:dyDescent="0.25"/>
    <row r="94247" hidden="1" x14ac:dyDescent="0.25"/>
    <row r="94248" hidden="1" x14ac:dyDescent="0.25"/>
    <row r="94249" hidden="1" x14ac:dyDescent="0.25"/>
    <row r="94250" hidden="1" x14ac:dyDescent="0.25"/>
    <row r="94251" hidden="1" x14ac:dyDescent="0.25"/>
    <row r="94252" hidden="1" x14ac:dyDescent="0.25"/>
    <row r="94253" hidden="1" x14ac:dyDescent="0.25"/>
    <row r="94254" hidden="1" x14ac:dyDescent="0.25"/>
    <row r="94255" hidden="1" x14ac:dyDescent="0.25"/>
    <row r="94256" hidden="1" x14ac:dyDescent="0.25"/>
    <row r="94257" hidden="1" x14ac:dyDescent="0.25"/>
    <row r="94258" hidden="1" x14ac:dyDescent="0.25"/>
    <row r="94259" hidden="1" x14ac:dyDescent="0.25"/>
    <row r="94260" hidden="1" x14ac:dyDescent="0.25"/>
    <row r="94261" hidden="1" x14ac:dyDescent="0.25"/>
    <row r="94262" hidden="1" x14ac:dyDescent="0.25"/>
    <row r="94263" hidden="1" x14ac:dyDescent="0.25"/>
    <row r="94264" hidden="1" x14ac:dyDescent="0.25"/>
    <row r="94265" hidden="1" x14ac:dyDescent="0.25"/>
    <row r="94266" hidden="1" x14ac:dyDescent="0.25"/>
    <row r="94267" hidden="1" x14ac:dyDescent="0.25"/>
    <row r="94268" hidden="1" x14ac:dyDescent="0.25"/>
    <row r="94269" hidden="1" x14ac:dyDescent="0.25"/>
    <row r="94270" hidden="1" x14ac:dyDescent="0.25"/>
    <row r="94271" hidden="1" x14ac:dyDescent="0.25"/>
    <row r="94272" hidden="1" x14ac:dyDescent="0.25"/>
    <row r="94273" hidden="1" x14ac:dyDescent="0.25"/>
    <row r="94274" hidden="1" x14ac:dyDescent="0.25"/>
    <row r="94275" hidden="1" x14ac:dyDescent="0.25"/>
    <row r="94276" hidden="1" x14ac:dyDescent="0.25"/>
    <row r="94277" hidden="1" x14ac:dyDescent="0.25"/>
    <row r="94278" hidden="1" x14ac:dyDescent="0.25"/>
    <row r="94279" hidden="1" x14ac:dyDescent="0.25"/>
    <row r="94280" hidden="1" x14ac:dyDescent="0.25"/>
    <row r="94281" hidden="1" x14ac:dyDescent="0.25"/>
    <row r="94282" hidden="1" x14ac:dyDescent="0.25"/>
    <row r="94283" hidden="1" x14ac:dyDescent="0.25"/>
    <row r="94284" hidden="1" x14ac:dyDescent="0.25"/>
    <row r="94285" hidden="1" x14ac:dyDescent="0.25"/>
    <row r="94286" hidden="1" x14ac:dyDescent="0.25"/>
    <row r="94287" hidden="1" x14ac:dyDescent="0.25"/>
    <row r="94288" hidden="1" x14ac:dyDescent="0.25"/>
    <row r="94289" hidden="1" x14ac:dyDescent="0.25"/>
    <row r="94290" hidden="1" x14ac:dyDescent="0.25"/>
    <row r="94291" hidden="1" x14ac:dyDescent="0.25"/>
    <row r="94292" hidden="1" x14ac:dyDescent="0.25"/>
    <row r="94293" hidden="1" x14ac:dyDescent="0.25"/>
    <row r="94294" hidden="1" x14ac:dyDescent="0.25"/>
    <row r="94295" hidden="1" x14ac:dyDescent="0.25"/>
    <row r="94296" hidden="1" x14ac:dyDescent="0.25"/>
    <row r="94297" hidden="1" x14ac:dyDescent="0.25"/>
    <row r="94298" hidden="1" x14ac:dyDescent="0.25"/>
    <row r="94299" hidden="1" x14ac:dyDescent="0.25"/>
    <row r="94300" hidden="1" x14ac:dyDescent="0.25"/>
    <row r="94301" hidden="1" x14ac:dyDescent="0.25"/>
    <row r="94302" hidden="1" x14ac:dyDescent="0.25"/>
    <row r="94303" hidden="1" x14ac:dyDescent="0.25"/>
    <row r="94304" hidden="1" x14ac:dyDescent="0.25"/>
    <row r="94305" hidden="1" x14ac:dyDescent="0.25"/>
    <row r="94306" hidden="1" x14ac:dyDescent="0.25"/>
    <row r="94307" hidden="1" x14ac:dyDescent="0.25"/>
    <row r="94308" hidden="1" x14ac:dyDescent="0.25"/>
    <row r="94309" hidden="1" x14ac:dyDescent="0.25"/>
    <row r="94310" hidden="1" x14ac:dyDescent="0.25"/>
    <row r="94311" hidden="1" x14ac:dyDescent="0.25"/>
    <row r="94312" hidden="1" x14ac:dyDescent="0.25"/>
    <row r="94313" hidden="1" x14ac:dyDescent="0.25"/>
    <row r="94314" hidden="1" x14ac:dyDescent="0.25"/>
    <row r="94315" hidden="1" x14ac:dyDescent="0.25"/>
    <row r="94316" hidden="1" x14ac:dyDescent="0.25"/>
    <row r="94317" hidden="1" x14ac:dyDescent="0.25"/>
    <row r="94318" hidden="1" x14ac:dyDescent="0.25"/>
    <row r="94319" hidden="1" x14ac:dyDescent="0.25"/>
    <row r="94320" hidden="1" x14ac:dyDescent="0.25"/>
    <row r="94321" hidden="1" x14ac:dyDescent="0.25"/>
    <row r="94322" hidden="1" x14ac:dyDescent="0.25"/>
    <row r="94323" hidden="1" x14ac:dyDescent="0.25"/>
    <row r="94324" hidden="1" x14ac:dyDescent="0.25"/>
    <row r="94325" hidden="1" x14ac:dyDescent="0.25"/>
    <row r="94326" hidden="1" x14ac:dyDescent="0.25"/>
    <row r="94327" hidden="1" x14ac:dyDescent="0.25"/>
    <row r="94328" hidden="1" x14ac:dyDescent="0.25"/>
    <row r="94329" hidden="1" x14ac:dyDescent="0.25"/>
    <row r="94330" hidden="1" x14ac:dyDescent="0.25"/>
    <row r="94331" hidden="1" x14ac:dyDescent="0.25"/>
    <row r="94332" hidden="1" x14ac:dyDescent="0.25"/>
    <row r="94333" hidden="1" x14ac:dyDescent="0.25"/>
    <row r="94334" hidden="1" x14ac:dyDescent="0.25"/>
    <row r="94335" hidden="1" x14ac:dyDescent="0.25"/>
    <row r="94336" hidden="1" x14ac:dyDescent="0.25"/>
    <row r="94337" hidden="1" x14ac:dyDescent="0.25"/>
    <row r="94338" hidden="1" x14ac:dyDescent="0.25"/>
    <row r="94339" hidden="1" x14ac:dyDescent="0.25"/>
    <row r="94340" hidden="1" x14ac:dyDescent="0.25"/>
    <row r="94341" hidden="1" x14ac:dyDescent="0.25"/>
    <row r="94342" hidden="1" x14ac:dyDescent="0.25"/>
    <row r="94343" hidden="1" x14ac:dyDescent="0.25"/>
    <row r="94344" hidden="1" x14ac:dyDescent="0.25"/>
    <row r="94345" hidden="1" x14ac:dyDescent="0.25"/>
    <row r="94346" hidden="1" x14ac:dyDescent="0.25"/>
    <row r="94347" hidden="1" x14ac:dyDescent="0.25"/>
    <row r="94348" hidden="1" x14ac:dyDescent="0.25"/>
    <row r="94349" hidden="1" x14ac:dyDescent="0.25"/>
    <row r="94350" hidden="1" x14ac:dyDescent="0.25"/>
    <row r="94351" hidden="1" x14ac:dyDescent="0.25"/>
    <row r="94352" hidden="1" x14ac:dyDescent="0.25"/>
    <row r="94353" hidden="1" x14ac:dyDescent="0.25"/>
    <row r="94354" hidden="1" x14ac:dyDescent="0.25"/>
    <row r="94355" hidden="1" x14ac:dyDescent="0.25"/>
    <row r="94356" hidden="1" x14ac:dyDescent="0.25"/>
    <row r="94357" hidden="1" x14ac:dyDescent="0.25"/>
    <row r="94358" hidden="1" x14ac:dyDescent="0.25"/>
    <row r="94359" hidden="1" x14ac:dyDescent="0.25"/>
    <row r="94360" hidden="1" x14ac:dyDescent="0.25"/>
    <row r="94361" hidden="1" x14ac:dyDescent="0.25"/>
    <row r="94362" hidden="1" x14ac:dyDescent="0.25"/>
    <row r="94363" hidden="1" x14ac:dyDescent="0.25"/>
    <row r="94364" hidden="1" x14ac:dyDescent="0.25"/>
    <row r="94365" hidden="1" x14ac:dyDescent="0.25"/>
    <row r="94366" hidden="1" x14ac:dyDescent="0.25"/>
    <row r="94367" hidden="1" x14ac:dyDescent="0.25"/>
    <row r="94368" hidden="1" x14ac:dyDescent="0.25"/>
    <row r="94369" hidden="1" x14ac:dyDescent="0.25"/>
    <row r="94370" hidden="1" x14ac:dyDescent="0.25"/>
    <row r="94371" hidden="1" x14ac:dyDescent="0.25"/>
    <row r="94372" hidden="1" x14ac:dyDescent="0.25"/>
    <row r="94373" hidden="1" x14ac:dyDescent="0.25"/>
    <row r="94374" hidden="1" x14ac:dyDescent="0.25"/>
    <row r="94375" hidden="1" x14ac:dyDescent="0.25"/>
    <row r="94376" hidden="1" x14ac:dyDescent="0.25"/>
    <row r="94377" hidden="1" x14ac:dyDescent="0.25"/>
    <row r="94378" hidden="1" x14ac:dyDescent="0.25"/>
    <row r="94379" hidden="1" x14ac:dyDescent="0.25"/>
    <row r="94380" hidden="1" x14ac:dyDescent="0.25"/>
    <row r="94381" hidden="1" x14ac:dyDescent="0.25"/>
    <row r="94382" hidden="1" x14ac:dyDescent="0.25"/>
    <row r="94383" hidden="1" x14ac:dyDescent="0.25"/>
    <row r="94384" hidden="1" x14ac:dyDescent="0.25"/>
    <row r="94385" hidden="1" x14ac:dyDescent="0.25"/>
    <row r="94386" hidden="1" x14ac:dyDescent="0.25"/>
    <row r="94387" hidden="1" x14ac:dyDescent="0.25"/>
    <row r="94388" hidden="1" x14ac:dyDescent="0.25"/>
    <row r="94389" hidden="1" x14ac:dyDescent="0.25"/>
    <row r="94390" hidden="1" x14ac:dyDescent="0.25"/>
    <row r="94391" hidden="1" x14ac:dyDescent="0.25"/>
    <row r="94392" hidden="1" x14ac:dyDescent="0.25"/>
    <row r="94393" hidden="1" x14ac:dyDescent="0.25"/>
    <row r="94394" hidden="1" x14ac:dyDescent="0.25"/>
    <row r="94395" hidden="1" x14ac:dyDescent="0.25"/>
    <row r="94396" hidden="1" x14ac:dyDescent="0.25"/>
    <row r="94397" hidden="1" x14ac:dyDescent="0.25"/>
    <row r="94398" hidden="1" x14ac:dyDescent="0.25"/>
    <row r="94399" hidden="1" x14ac:dyDescent="0.25"/>
    <row r="94400" hidden="1" x14ac:dyDescent="0.25"/>
    <row r="94401" hidden="1" x14ac:dyDescent="0.25"/>
    <row r="94402" hidden="1" x14ac:dyDescent="0.25"/>
    <row r="94403" hidden="1" x14ac:dyDescent="0.25"/>
    <row r="94404" hidden="1" x14ac:dyDescent="0.25"/>
    <row r="94405" hidden="1" x14ac:dyDescent="0.25"/>
    <row r="94406" hidden="1" x14ac:dyDescent="0.25"/>
    <row r="94407" hidden="1" x14ac:dyDescent="0.25"/>
    <row r="94408" hidden="1" x14ac:dyDescent="0.25"/>
    <row r="94409" hidden="1" x14ac:dyDescent="0.25"/>
    <row r="94410" hidden="1" x14ac:dyDescent="0.25"/>
    <row r="94411" hidden="1" x14ac:dyDescent="0.25"/>
    <row r="94412" hidden="1" x14ac:dyDescent="0.25"/>
    <row r="94413" hidden="1" x14ac:dyDescent="0.25"/>
    <row r="94414" hidden="1" x14ac:dyDescent="0.25"/>
    <row r="94415" hidden="1" x14ac:dyDescent="0.25"/>
    <row r="94416" hidden="1" x14ac:dyDescent="0.25"/>
    <row r="94417" hidden="1" x14ac:dyDescent="0.25"/>
    <row r="94418" hidden="1" x14ac:dyDescent="0.25"/>
    <row r="94419" hidden="1" x14ac:dyDescent="0.25"/>
    <row r="94420" hidden="1" x14ac:dyDescent="0.25"/>
    <row r="94421" hidden="1" x14ac:dyDescent="0.25"/>
    <row r="94422" hidden="1" x14ac:dyDescent="0.25"/>
    <row r="94423" hidden="1" x14ac:dyDescent="0.25"/>
    <row r="94424" hidden="1" x14ac:dyDescent="0.25"/>
    <row r="94425" hidden="1" x14ac:dyDescent="0.25"/>
    <row r="94426" hidden="1" x14ac:dyDescent="0.25"/>
    <row r="94427" hidden="1" x14ac:dyDescent="0.25"/>
    <row r="94428" hidden="1" x14ac:dyDescent="0.25"/>
    <row r="94429" hidden="1" x14ac:dyDescent="0.25"/>
    <row r="94430" hidden="1" x14ac:dyDescent="0.25"/>
    <row r="94431" hidden="1" x14ac:dyDescent="0.25"/>
    <row r="94432" hidden="1" x14ac:dyDescent="0.25"/>
    <row r="94433" hidden="1" x14ac:dyDescent="0.25"/>
    <row r="94434" hidden="1" x14ac:dyDescent="0.25"/>
    <row r="94435" hidden="1" x14ac:dyDescent="0.25"/>
    <row r="94436" hidden="1" x14ac:dyDescent="0.25"/>
    <row r="94437" hidden="1" x14ac:dyDescent="0.25"/>
    <row r="94438" hidden="1" x14ac:dyDescent="0.25"/>
    <row r="94439" hidden="1" x14ac:dyDescent="0.25"/>
    <row r="94440" hidden="1" x14ac:dyDescent="0.25"/>
    <row r="94441" hidden="1" x14ac:dyDescent="0.25"/>
    <row r="94442" hidden="1" x14ac:dyDescent="0.25"/>
    <row r="94443" hidden="1" x14ac:dyDescent="0.25"/>
    <row r="94444" hidden="1" x14ac:dyDescent="0.25"/>
    <row r="94445" hidden="1" x14ac:dyDescent="0.25"/>
    <row r="94446" hidden="1" x14ac:dyDescent="0.25"/>
    <row r="94447" hidden="1" x14ac:dyDescent="0.25"/>
    <row r="94448" hidden="1" x14ac:dyDescent="0.25"/>
    <row r="94449" hidden="1" x14ac:dyDescent="0.25"/>
    <row r="94450" hidden="1" x14ac:dyDescent="0.25"/>
    <row r="94451" hidden="1" x14ac:dyDescent="0.25"/>
    <row r="94452" hidden="1" x14ac:dyDescent="0.25"/>
    <row r="94453" hidden="1" x14ac:dyDescent="0.25"/>
    <row r="94454" hidden="1" x14ac:dyDescent="0.25"/>
    <row r="94455" hidden="1" x14ac:dyDescent="0.25"/>
    <row r="94456" hidden="1" x14ac:dyDescent="0.25"/>
    <row r="94457" hidden="1" x14ac:dyDescent="0.25"/>
    <row r="94458" hidden="1" x14ac:dyDescent="0.25"/>
    <row r="94459" hidden="1" x14ac:dyDescent="0.25"/>
    <row r="94460" hidden="1" x14ac:dyDescent="0.25"/>
    <row r="94461" hidden="1" x14ac:dyDescent="0.25"/>
    <row r="94462" hidden="1" x14ac:dyDescent="0.25"/>
    <row r="94463" hidden="1" x14ac:dyDescent="0.25"/>
    <row r="94464" hidden="1" x14ac:dyDescent="0.25"/>
    <row r="94465" hidden="1" x14ac:dyDescent="0.25"/>
    <row r="94466" hidden="1" x14ac:dyDescent="0.25"/>
    <row r="94467" hidden="1" x14ac:dyDescent="0.25"/>
    <row r="94468" hidden="1" x14ac:dyDescent="0.25"/>
    <row r="94469" hidden="1" x14ac:dyDescent="0.25"/>
    <row r="94470" hidden="1" x14ac:dyDescent="0.25"/>
    <row r="94471" hidden="1" x14ac:dyDescent="0.25"/>
    <row r="94472" hidden="1" x14ac:dyDescent="0.25"/>
    <row r="94473" hidden="1" x14ac:dyDescent="0.25"/>
    <row r="94474" hidden="1" x14ac:dyDescent="0.25"/>
    <row r="94475" hidden="1" x14ac:dyDescent="0.25"/>
    <row r="94476" hidden="1" x14ac:dyDescent="0.25"/>
    <row r="94477" hidden="1" x14ac:dyDescent="0.25"/>
    <row r="94478" hidden="1" x14ac:dyDescent="0.25"/>
    <row r="94479" hidden="1" x14ac:dyDescent="0.25"/>
    <row r="94480" hidden="1" x14ac:dyDescent="0.25"/>
    <row r="94481" hidden="1" x14ac:dyDescent="0.25"/>
    <row r="94482" hidden="1" x14ac:dyDescent="0.25"/>
    <row r="94483" hidden="1" x14ac:dyDescent="0.25"/>
    <row r="94484" hidden="1" x14ac:dyDescent="0.25"/>
    <row r="94485" hidden="1" x14ac:dyDescent="0.25"/>
    <row r="94486" hidden="1" x14ac:dyDescent="0.25"/>
    <row r="94487" hidden="1" x14ac:dyDescent="0.25"/>
    <row r="94488" hidden="1" x14ac:dyDescent="0.25"/>
    <row r="94489" hidden="1" x14ac:dyDescent="0.25"/>
    <row r="94490" hidden="1" x14ac:dyDescent="0.25"/>
    <row r="94491" hidden="1" x14ac:dyDescent="0.25"/>
    <row r="94492" hidden="1" x14ac:dyDescent="0.25"/>
    <row r="94493" hidden="1" x14ac:dyDescent="0.25"/>
    <row r="94494" hidden="1" x14ac:dyDescent="0.25"/>
    <row r="94495" hidden="1" x14ac:dyDescent="0.25"/>
    <row r="94496" hidden="1" x14ac:dyDescent="0.25"/>
    <row r="94497" hidden="1" x14ac:dyDescent="0.25"/>
    <row r="94498" hidden="1" x14ac:dyDescent="0.25"/>
    <row r="94499" hidden="1" x14ac:dyDescent="0.25"/>
    <row r="94500" hidden="1" x14ac:dyDescent="0.25"/>
    <row r="94501" hidden="1" x14ac:dyDescent="0.25"/>
    <row r="94502" hidden="1" x14ac:dyDescent="0.25"/>
    <row r="94503" hidden="1" x14ac:dyDescent="0.25"/>
    <row r="94504" hidden="1" x14ac:dyDescent="0.25"/>
    <row r="94505" hidden="1" x14ac:dyDescent="0.25"/>
    <row r="94506" hidden="1" x14ac:dyDescent="0.25"/>
    <row r="94507" hidden="1" x14ac:dyDescent="0.25"/>
    <row r="94508" hidden="1" x14ac:dyDescent="0.25"/>
    <row r="94509" hidden="1" x14ac:dyDescent="0.25"/>
    <row r="94510" hidden="1" x14ac:dyDescent="0.25"/>
    <row r="94511" hidden="1" x14ac:dyDescent="0.25"/>
    <row r="94512" hidden="1" x14ac:dyDescent="0.25"/>
    <row r="94513" hidden="1" x14ac:dyDescent="0.25"/>
    <row r="94514" hidden="1" x14ac:dyDescent="0.25"/>
    <row r="94515" hidden="1" x14ac:dyDescent="0.25"/>
    <row r="94516" hidden="1" x14ac:dyDescent="0.25"/>
    <row r="94517" hidden="1" x14ac:dyDescent="0.25"/>
    <row r="94518" hidden="1" x14ac:dyDescent="0.25"/>
    <row r="94519" hidden="1" x14ac:dyDescent="0.25"/>
    <row r="94520" hidden="1" x14ac:dyDescent="0.25"/>
    <row r="94521" hidden="1" x14ac:dyDescent="0.25"/>
    <row r="94522" hidden="1" x14ac:dyDescent="0.25"/>
    <row r="94523" hidden="1" x14ac:dyDescent="0.25"/>
    <row r="94524" hidden="1" x14ac:dyDescent="0.25"/>
    <row r="94525" hidden="1" x14ac:dyDescent="0.25"/>
    <row r="94526" hidden="1" x14ac:dyDescent="0.25"/>
    <row r="94527" hidden="1" x14ac:dyDescent="0.25"/>
    <row r="94528" hidden="1" x14ac:dyDescent="0.25"/>
    <row r="94529" hidden="1" x14ac:dyDescent="0.25"/>
    <row r="94530" hidden="1" x14ac:dyDescent="0.25"/>
    <row r="94531" hidden="1" x14ac:dyDescent="0.25"/>
    <row r="94532" hidden="1" x14ac:dyDescent="0.25"/>
    <row r="94533" hidden="1" x14ac:dyDescent="0.25"/>
    <row r="94534" hidden="1" x14ac:dyDescent="0.25"/>
    <row r="94535" hidden="1" x14ac:dyDescent="0.25"/>
    <row r="94536" hidden="1" x14ac:dyDescent="0.25"/>
    <row r="94537" hidden="1" x14ac:dyDescent="0.25"/>
    <row r="94538" hidden="1" x14ac:dyDescent="0.25"/>
    <row r="94539" hidden="1" x14ac:dyDescent="0.25"/>
    <row r="94540" hidden="1" x14ac:dyDescent="0.25"/>
    <row r="94541" hidden="1" x14ac:dyDescent="0.25"/>
    <row r="94542" hidden="1" x14ac:dyDescent="0.25"/>
    <row r="94543" hidden="1" x14ac:dyDescent="0.25"/>
    <row r="94544" hidden="1" x14ac:dyDescent="0.25"/>
    <row r="94545" hidden="1" x14ac:dyDescent="0.25"/>
    <row r="94546" hidden="1" x14ac:dyDescent="0.25"/>
    <row r="94547" hidden="1" x14ac:dyDescent="0.25"/>
    <row r="94548" hidden="1" x14ac:dyDescent="0.25"/>
    <row r="94549" hidden="1" x14ac:dyDescent="0.25"/>
    <row r="94550" hidden="1" x14ac:dyDescent="0.25"/>
    <row r="94551" hidden="1" x14ac:dyDescent="0.25"/>
    <row r="94552" hidden="1" x14ac:dyDescent="0.25"/>
    <row r="94553" hidden="1" x14ac:dyDescent="0.25"/>
    <row r="94554" hidden="1" x14ac:dyDescent="0.25"/>
    <row r="94555" hidden="1" x14ac:dyDescent="0.25"/>
    <row r="94556" hidden="1" x14ac:dyDescent="0.25"/>
    <row r="94557" hidden="1" x14ac:dyDescent="0.25"/>
    <row r="94558" hidden="1" x14ac:dyDescent="0.25"/>
    <row r="94559" hidden="1" x14ac:dyDescent="0.25"/>
    <row r="94560" hidden="1" x14ac:dyDescent="0.25"/>
    <row r="94561" hidden="1" x14ac:dyDescent="0.25"/>
    <row r="94562" hidden="1" x14ac:dyDescent="0.25"/>
    <row r="94563" hidden="1" x14ac:dyDescent="0.25"/>
    <row r="94564" hidden="1" x14ac:dyDescent="0.25"/>
    <row r="94565" hidden="1" x14ac:dyDescent="0.25"/>
    <row r="94566" hidden="1" x14ac:dyDescent="0.25"/>
    <row r="94567" hidden="1" x14ac:dyDescent="0.25"/>
    <row r="94568" hidden="1" x14ac:dyDescent="0.25"/>
    <row r="94569" hidden="1" x14ac:dyDescent="0.25"/>
    <row r="94570" hidden="1" x14ac:dyDescent="0.25"/>
    <row r="94571" hidden="1" x14ac:dyDescent="0.25"/>
    <row r="94572" hidden="1" x14ac:dyDescent="0.25"/>
    <row r="94573" hidden="1" x14ac:dyDescent="0.25"/>
    <row r="94574" hidden="1" x14ac:dyDescent="0.25"/>
    <row r="94575" hidden="1" x14ac:dyDescent="0.25"/>
    <row r="94576" hidden="1" x14ac:dyDescent="0.25"/>
    <row r="94577" hidden="1" x14ac:dyDescent="0.25"/>
    <row r="94578" hidden="1" x14ac:dyDescent="0.25"/>
    <row r="94579" hidden="1" x14ac:dyDescent="0.25"/>
    <row r="94580" hidden="1" x14ac:dyDescent="0.25"/>
    <row r="94581" hidden="1" x14ac:dyDescent="0.25"/>
    <row r="94582" hidden="1" x14ac:dyDescent="0.25"/>
    <row r="94583" hidden="1" x14ac:dyDescent="0.25"/>
    <row r="94584" hidden="1" x14ac:dyDescent="0.25"/>
    <row r="94585" hidden="1" x14ac:dyDescent="0.25"/>
    <row r="94586" hidden="1" x14ac:dyDescent="0.25"/>
    <row r="94587" hidden="1" x14ac:dyDescent="0.25"/>
    <row r="94588" hidden="1" x14ac:dyDescent="0.25"/>
    <row r="94589" hidden="1" x14ac:dyDescent="0.25"/>
    <row r="94590" hidden="1" x14ac:dyDescent="0.25"/>
    <row r="94591" hidden="1" x14ac:dyDescent="0.25"/>
    <row r="94592" hidden="1" x14ac:dyDescent="0.25"/>
    <row r="94593" hidden="1" x14ac:dyDescent="0.25"/>
    <row r="94594" hidden="1" x14ac:dyDescent="0.25"/>
    <row r="94595" hidden="1" x14ac:dyDescent="0.25"/>
    <row r="94596" hidden="1" x14ac:dyDescent="0.25"/>
    <row r="94597" hidden="1" x14ac:dyDescent="0.25"/>
    <row r="94598" hidden="1" x14ac:dyDescent="0.25"/>
    <row r="94599" hidden="1" x14ac:dyDescent="0.25"/>
    <row r="94600" hidden="1" x14ac:dyDescent="0.25"/>
    <row r="94601" hidden="1" x14ac:dyDescent="0.25"/>
    <row r="94602" hidden="1" x14ac:dyDescent="0.25"/>
    <row r="94603" hidden="1" x14ac:dyDescent="0.25"/>
    <row r="94604" hidden="1" x14ac:dyDescent="0.25"/>
    <row r="94605" hidden="1" x14ac:dyDescent="0.25"/>
    <row r="94606" hidden="1" x14ac:dyDescent="0.25"/>
    <row r="94607" hidden="1" x14ac:dyDescent="0.25"/>
    <row r="94608" hidden="1" x14ac:dyDescent="0.25"/>
    <row r="94609" hidden="1" x14ac:dyDescent="0.25"/>
    <row r="94610" hidden="1" x14ac:dyDescent="0.25"/>
    <row r="94611" hidden="1" x14ac:dyDescent="0.25"/>
    <row r="94612" hidden="1" x14ac:dyDescent="0.25"/>
    <row r="94613" hidden="1" x14ac:dyDescent="0.25"/>
    <row r="94614" hidden="1" x14ac:dyDescent="0.25"/>
    <row r="94615" hidden="1" x14ac:dyDescent="0.25"/>
    <row r="94616" hidden="1" x14ac:dyDescent="0.25"/>
    <row r="94617" hidden="1" x14ac:dyDescent="0.25"/>
    <row r="94618" hidden="1" x14ac:dyDescent="0.25"/>
    <row r="94619" hidden="1" x14ac:dyDescent="0.25"/>
    <row r="94620" hidden="1" x14ac:dyDescent="0.25"/>
    <row r="94621" hidden="1" x14ac:dyDescent="0.25"/>
    <row r="94622" hidden="1" x14ac:dyDescent="0.25"/>
    <row r="94623" hidden="1" x14ac:dyDescent="0.25"/>
    <row r="94624" hidden="1" x14ac:dyDescent="0.25"/>
    <row r="94625" hidden="1" x14ac:dyDescent="0.25"/>
    <row r="94626" hidden="1" x14ac:dyDescent="0.25"/>
    <row r="94627" hidden="1" x14ac:dyDescent="0.25"/>
    <row r="94628" hidden="1" x14ac:dyDescent="0.25"/>
    <row r="94629" hidden="1" x14ac:dyDescent="0.25"/>
    <row r="94630" hidden="1" x14ac:dyDescent="0.25"/>
    <row r="94631" hidden="1" x14ac:dyDescent="0.25"/>
    <row r="94632" hidden="1" x14ac:dyDescent="0.25"/>
    <row r="94633" hidden="1" x14ac:dyDescent="0.25"/>
    <row r="94634" hidden="1" x14ac:dyDescent="0.25"/>
    <row r="94635" hidden="1" x14ac:dyDescent="0.25"/>
    <row r="94636" hidden="1" x14ac:dyDescent="0.25"/>
    <row r="94637" hidden="1" x14ac:dyDescent="0.25"/>
    <row r="94638" hidden="1" x14ac:dyDescent="0.25"/>
    <row r="94639" hidden="1" x14ac:dyDescent="0.25"/>
    <row r="94640" hidden="1" x14ac:dyDescent="0.25"/>
    <row r="94641" hidden="1" x14ac:dyDescent="0.25"/>
    <row r="94642" hidden="1" x14ac:dyDescent="0.25"/>
    <row r="94643" hidden="1" x14ac:dyDescent="0.25"/>
    <row r="94644" hidden="1" x14ac:dyDescent="0.25"/>
    <row r="94645" hidden="1" x14ac:dyDescent="0.25"/>
    <row r="94646" hidden="1" x14ac:dyDescent="0.25"/>
    <row r="94647" hidden="1" x14ac:dyDescent="0.25"/>
    <row r="94648" hidden="1" x14ac:dyDescent="0.25"/>
    <row r="94649" hidden="1" x14ac:dyDescent="0.25"/>
    <row r="94650" hidden="1" x14ac:dyDescent="0.25"/>
    <row r="94651" hidden="1" x14ac:dyDescent="0.25"/>
    <row r="94652" hidden="1" x14ac:dyDescent="0.25"/>
    <row r="94653" hidden="1" x14ac:dyDescent="0.25"/>
    <row r="94654" hidden="1" x14ac:dyDescent="0.25"/>
    <row r="94655" hidden="1" x14ac:dyDescent="0.25"/>
    <row r="94656" hidden="1" x14ac:dyDescent="0.25"/>
    <row r="94657" hidden="1" x14ac:dyDescent="0.25"/>
    <row r="94658" hidden="1" x14ac:dyDescent="0.25"/>
    <row r="94659" hidden="1" x14ac:dyDescent="0.25"/>
    <row r="94660" hidden="1" x14ac:dyDescent="0.25"/>
    <row r="94661" hidden="1" x14ac:dyDescent="0.25"/>
    <row r="94662" hidden="1" x14ac:dyDescent="0.25"/>
    <row r="94663" hidden="1" x14ac:dyDescent="0.25"/>
    <row r="94664" hidden="1" x14ac:dyDescent="0.25"/>
    <row r="94665" hidden="1" x14ac:dyDescent="0.25"/>
    <row r="94666" hidden="1" x14ac:dyDescent="0.25"/>
    <row r="94667" hidden="1" x14ac:dyDescent="0.25"/>
    <row r="94668" hidden="1" x14ac:dyDescent="0.25"/>
    <row r="94669" hidden="1" x14ac:dyDescent="0.25"/>
    <row r="94670" hidden="1" x14ac:dyDescent="0.25"/>
    <row r="94671" hidden="1" x14ac:dyDescent="0.25"/>
    <row r="94672" hidden="1" x14ac:dyDescent="0.25"/>
    <row r="94673" hidden="1" x14ac:dyDescent="0.25"/>
    <row r="94674" hidden="1" x14ac:dyDescent="0.25"/>
    <row r="94675" hidden="1" x14ac:dyDescent="0.25"/>
    <row r="94676" hidden="1" x14ac:dyDescent="0.25"/>
    <row r="94677" hidden="1" x14ac:dyDescent="0.25"/>
    <row r="94678" hidden="1" x14ac:dyDescent="0.25"/>
    <row r="94679" hidden="1" x14ac:dyDescent="0.25"/>
    <row r="94680" hidden="1" x14ac:dyDescent="0.25"/>
    <row r="94681" hidden="1" x14ac:dyDescent="0.25"/>
    <row r="94682" hidden="1" x14ac:dyDescent="0.25"/>
    <row r="94683" hidden="1" x14ac:dyDescent="0.25"/>
    <row r="94684" hidden="1" x14ac:dyDescent="0.25"/>
    <row r="94685" hidden="1" x14ac:dyDescent="0.25"/>
    <row r="94686" hidden="1" x14ac:dyDescent="0.25"/>
    <row r="94687" hidden="1" x14ac:dyDescent="0.25"/>
    <row r="94688" hidden="1" x14ac:dyDescent="0.25"/>
    <row r="94689" hidden="1" x14ac:dyDescent="0.25"/>
    <row r="94690" hidden="1" x14ac:dyDescent="0.25"/>
    <row r="94691" hidden="1" x14ac:dyDescent="0.25"/>
    <row r="94692" hidden="1" x14ac:dyDescent="0.25"/>
    <row r="94693" hidden="1" x14ac:dyDescent="0.25"/>
    <row r="94694" hidden="1" x14ac:dyDescent="0.25"/>
    <row r="94695" hidden="1" x14ac:dyDescent="0.25"/>
    <row r="94696" hidden="1" x14ac:dyDescent="0.25"/>
    <row r="94697" hidden="1" x14ac:dyDescent="0.25"/>
    <row r="94698" hidden="1" x14ac:dyDescent="0.25"/>
    <row r="94699" hidden="1" x14ac:dyDescent="0.25"/>
    <row r="94700" hidden="1" x14ac:dyDescent="0.25"/>
    <row r="94701" hidden="1" x14ac:dyDescent="0.25"/>
    <row r="94702" hidden="1" x14ac:dyDescent="0.25"/>
    <row r="94703" hidden="1" x14ac:dyDescent="0.25"/>
    <row r="94704" hidden="1" x14ac:dyDescent="0.25"/>
    <row r="94705" hidden="1" x14ac:dyDescent="0.25"/>
    <row r="94706" hidden="1" x14ac:dyDescent="0.25"/>
    <row r="94707" hidden="1" x14ac:dyDescent="0.25"/>
    <row r="94708" hidden="1" x14ac:dyDescent="0.25"/>
    <row r="94709" hidden="1" x14ac:dyDescent="0.25"/>
    <row r="94710" hidden="1" x14ac:dyDescent="0.25"/>
    <row r="94711" hidden="1" x14ac:dyDescent="0.25"/>
    <row r="94712" hidden="1" x14ac:dyDescent="0.25"/>
    <row r="94713" hidden="1" x14ac:dyDescent="0.25"/>
    <row r="94714" hidden="1" x14ac:dyDescent="0.25"/>
    <row r="94715" hidden="1" x14ac:dyDescent="0.25"/>
    <row r="94716" hidden="1" x14ac:dyDescent="0.25"/>
    <row r="94717" hidden="1" x14ac:dyDescent="0.25"/>
    <row r="94718" hidden="1" x14ac:dyDescent="0.25"/>
    <row r="94719" hidden="1" x14ac:dyDescent="0.25"/>
    <row r="94720" hidden="1" x14ac:dyDescent="0.25"/>
    <row r="94721" hidden="1" x14ac:dyDescent="0.25"/>
    <row r="94722" hidden="1" x14ac:dyDescent="0.25"/>
    <row r="94723" hidden="1" x14ac:dyDescent="0.25"/>
    <row r="94724" hidden="1" x14ac:dyDescent="0.25"/>
    <row r="94725" hidden="1" x14ac:dyDescent="0.25"/>
    <row r="94726" hidden="1" x14ac:dyDescent="0.25"/>
    <row r="94727" hidden="1" x14ac:dyDescent="0.25"/>
    <row r="94728" hidden="1" x14ac:dyDescent="0.25"/>
    <row r="94729" hidden="1" x14ac:dyDescent="0.25"/>
    <row r="94730" hidden="1" x14ac:dyDescent="0.25"/>
    <row r="94731" hidden="1" x14ac:dyDescent="0.25"/>
    <row r="94732" hidden="1" x14ac:dyDescent="0.25"/>
    <row r="94733" hidden="1" x14ac:dyDescent="0.25"/>
    <row r="94734" hidden="1" x14ac:dyDescent="0.25"/>
    <row r="94735" hidden="1" x14ac:dyDescent="0.25"/>
    <row r="94736" hidden="1" x14ac:dyDescent="0.25"/>
    <row r="94737" hidden="1" x14ac:dyDescent="0.25"/>
    <row r="94738" hidden="1" x14ac:dyDescent="0.25"/>
    <row r="94739" hidden="1" x14ac:dyDescent="0.25"/>
    <row r="94740" hidden="1" x14ac:dyDescent="0.25"/>
    <row r="94741" hidden="1" x14ac:dyDescent="0.25"/>
    <row r="94742" hidden="1" x14ac:dyDescent="0.25"/>
    <row r="94743" hidden="1" x14ac:dyDescent="0.25"/>
    <row r="94744" hidden="1" x14ac:dyDescent="0.25"/>
    <row r="94745" hidden="1" x14ac:dyDescent="0.25"/>
    <row r="94746" hidden="1" x14ac:dyDescent="0.25"/>
    <row r="94747" hidden="1" x14ac:dyDescent="0.25"/>
    <row r="94748" hidden="1" x14ac:dyDescent="0.25"/>
    <row r="94749" hidden="1" x14ac:dyDescent="0.25"/>
    <row r="94750" hidden="1" x14ac:dyDescent="0.25"/>
    <row r="94751" hidden="1" x14ac:dyDescent="0.25"/>
    <row r="94752" hidden="1" x14ac:dyDescent="0.25"/>
    <row r="94753" hidden="1" x14ac:dyDescent="0.25"/>
    <row r="94754" hidden="1" x14ac:dyDescent="0.25"/>
    <row r="94755" hidden="1" x14ac:dyDescent="0.25"/>
    <row r="94756" hidden="1" x14ac:dyDescent="0.25"/>
    <row r="94757" hidden="1" x14ac:dyDescent="0.25"/>
    <row r="94758" hidden="1" x14ac:dyDescent="0.25"/>
    <row r="94759" hidden="1" x14ac:dyDescent="0.25"/>
    <row r="94760" hidden="1" x14ac:dyDescent="0.25"/>
    <row r="94761" hidden="1" x14ac:dyDescent="0.25"/>
    <row r="94762" hidden="1" x14ac:dyDescent="0.25"/>
    <row r="94763" hidden="1" x14ac:dyDescent="0.25"/>
    <row r="94764" hidden="1" x14ac:dyDescent="0.25"/>
    <row r="94765" hidden="1" x14ac:dyDescent="0.25"/>
    <row r="94766" hidden="1" x14ac:dyDescent="0.25"/>
    <row r="94767" hidden="1" x14ac:dyDescent="0.25"/>
    <row r="94768" hidden="1" x14ac:dyDescent="0.25"/>
    <row r="94769" hidden="1" x14ac:dyDescent="0.25"/>
    <row r="94770" hidden="1" x14ac:dyDescent="0.25"/>
    <row r="94771" hidden="1" x14ac:dyDescent="0.25"/>
    <row r="94772" hidden="1" x14ac:dyDescent="0.25"/>
    <row r="94773" hidden="1" x14ac:dyDescent="0.25"/>
    <row r="94774" hidden="1" x14ac:dyDescent="0.25"/>
    <row r="94775" hidden="1" x14ac:dyDescent="0.25"/>
    <row r="94776" hidden="1" x14ac:dyDescent="0.25"/>
    <row r="94777" hidden="1" x14ac:dyDescent="0.25"/>
    <row r="94778" hidden="1" x14ac:dyDescent="0.25"/>
    <row r="94779" hidden="1" x14ac:dyDescent="0.25"/>
    <row r="94780" hidden="1" x14ac:dyDescent="0.25"/>
    <row r="94781" hidden="1" x14ac:dyDescent="0.25"/>
    <row r="94782" hidden="1" x14ac:dyDescent="0.25"/>
    <row r="94783" hidden="1" x14ac:dyDescent="0.25"/>
    <row r="94784" hidden="1" x14ac:dyDescent="0.25"/>
    <row r="94785" hidden="1" x14ac:dyDescent="0.25"/>
    <row r="94786" hidden="1" x14ac:dyDescent="0.25"/>
    <row r="94787" hidden="1" x14ac:dyDescent="0.25"/>
    <row r="94788" hidden="1" x14ac:dyDescent="0.25"/>
    <row r="94789" hidden="1" x14ac:dyDescent="0.25"/>
    <row r="94790" hidden="1" x14ac:dyDescent="0.25"/>
    <row r="94791" hidden="1" x14ac:dyDescent="0.25"/>
    <row r="94792" hidden="1" x14ac:dyDescent="0.25"/>
    <row r="94793" hidden="1" x14ac:dyDescent="0.25"/>
    <row r="94794" hidden="1" x14ac:dyDescent="0.25"/>
    <row r="94795" hidden="1" x14ac:dyDescent="0.25"/>
    <row r="94796" hidden="1" x14ac:dyDescent="0.25"/>
    <row r="94797" hidden="1" x14ac:dyDescent="0.25"/>
    <row r="94798" hidden="1" x14ac:dyDescent="0.25"/>
    <row r="94799" hidden="1" x14ac:dyDescent="0.25"/>
    <row r="94800" hidden="1" x14ac:dyDescent="0.25"/>
    <row r="94801" hidden="1" x14ac:dyDescent="0.25"/>
    <row r="94802" hidden="1" x14ac:dyDescent="0.25"/>
    <row r="94803" hidden="1" x14ac:dyDescent="0.25"/>
    <row r="94804" hidden="1" x14ac:dyDescent="0.25"/>
    <row r="94805" hidden="1" x14ac:dyDescent="0.25"/>
    <row r="94806" hidden="1" x14ac:dyDescent="0.25"/>
    <row r="94807" hidden="1" x14ac:dyDescent="0.25"/>
    <row r="94808" hidden="1" x14ac:dyDescent="0.25"/>
    <row r="94809" hidden="1" x14ac:dyDescent="0.25"/>
    <row r="94810" hidden="1" x14ac:dyDescent="0.25"/>
    <row r="94811" hidden="1" x14ac:dyDescent="0.25"/>
    <row r="94812" hidden="1" x14ac:dyDescent="0.25"/>
    <row r="94813" hidden="1" x14ac:dyDescent="0.25"/>
    <row r="94814" hidden="1" x14ac:dyDescent="0.25"/>
    <row r="94815" hidden="1" x14ac:dyDescent="0.25"/>
    <row r="94816" hidden="1" x14ac:dyDescent="0.25"/>
    <row r="94817" hidden="1" x14ac:dyDescent="0.25"/>
    <row r="94818" hidden="1" x14ac:dyDescent="0.25"/>
    <row r="94819" hidden="1" x14ac:dyDescent="0.25"/>
    <row r="94820" hidden="1" x14ac:dyDescent="0.25"/>
    <row r="94821" hidden="1" x14ac:dyDescent="0.25"/>
    <row r="94822" hidden="1" x14ac:dyDescent="0.25"/>
    <row r="94823" hidden="1" x14ac:dyDescent="0.25"/>
    <row r="94824" hidden="1" x14ac:dyDescent="0.25"/>
    <row r="94825" hidden="1" x14ac:dyDescent="0.25"/>
    <row r="94826" hidden="1" x14ac:dyDescent="0.25"/>
    <row r="94827" hidden="1" x14ac:dyDescent="0.25"/>
    <row r="94828" hidden="1" x14ac:dyDescent="0.25"/>
    <row r="94829" hidden="1" x14ac:dyDescent="0.25"/>
    <row r="94830" hidden="1" x14ac:dyDescent="0.25"/>
    <row r="94831" hidden="1" x14ac:dyDescent="0.25"/>
    <row r="94832" hidden="1" x14ac:dyDescent="0.25"/>
    <row r="94833" hidden="1" x14ac:dyDescent="0.25"/>
    <row r="94834" hidden="1" x14ac:dyDescent="0.25"/>
    <row r="94835" hidden="1" x14ac:dyDescent="0.25"/>
    <row r="94836" hidden="1" x14ac:dyDescent="0.25"/>
    <row r="94837" hidden="1" x14ac:dyDescent="0.25"/>
    <row r="94838" hidden="1" x14ac:dyDescent="0.25"/>
    <row r="94839" hidden="1" x14ac:dyDescent="0.25"/>
    <row r="94840" hidden="1" x14ac:dyDescent="0.25"/>
    <row r="94841" hidden="1" x14ac:dyDescent="0.25"/>
    <row r="94842" hidden="1" x14ac:dyDescent="0.25"/>
    <row r="94843" hidden="1" x14ac:dyDescent="0.25"/>
    <row r="94844" hidden="1" x14ac:dyDescent="0.25"/>
    <row r="94845" hidden="1" x14ac:dyDescent="0.25"/>
    <row r="94846" hidden="1" x14ac:dyDescent="0.25"/>
    <row r="94847" hidden="1" x14ac:dyDescent="0.25"/>
    <row r="94848" hidden="1" x14ac:dyDescent="0.25"/>
    <row r="94849" hidden="1" x14ac:dyDescent="0.25"/>
    <row r="94850" hidden="1" x14ac:dyDescent="0.25"/>
    <row r="94851" hidden="1" x14ac:dyDescent="0.25"/>
    <row r="94852" hidden="1" x14ac:dyDescent="0.25"/>
    <row r="94853" hidden="1" x14ac:dyDescent="0.25"/>
    <row r="94854" hidden="1" x14ac:dyDescent="0.25"/>
    <row r="94855" hidden="1" x14ac:dyDescent="0.25"/>
    <row r="94856" hidden="1" x14ac:dyDescent="0.25"/>
    <row r="94857" hidden="1" x14ac:dyDescent="0.25"/>
    <row r="94858" hidden="1" x14ac:dyDescent="0.25"/>
    <row r="94859" hidden="1" x14ac:dyDescent="0.25"/>
    <row r="94860" hidden="1" x14ac:dyDescent="0.25"/>
    <row r="94861" hidden="1" x14ac:dyDescent="0.25"/>
    <row r="94862" hidden="1" x14ac:dyDescent="0.25"/>
    <row r="94863" hidden="1" x14ac:dyDescent="0.25"/>
    <row r="94864" hidden="1" x14ac:dyDescent="0.25"/>
    <row r="94865" hidden="1" x14ac:dyDescent="0.25"/>
    <row r="94866" hidden="1" x14ac:dyDescent="0.25"/>
    <row r="94867" hidden="1" x14ac:dyDescent="0.25"/>
    <row r="94868" hidden="1" x14ac:dyDescent="0.25"/>
    <row r="94869" hidden="1" x14ac:dyDescent="0.25"/>
    <row r="94870" hidden="1" x14ac:dyDescent="0.25"/>
    <row r="94871" hidden="1" x14ac:dyDescent="0.25"/>
    <row r="94872" hidden="1" x14ac:dyDescent="0.25"/>
    <row r="94873" hidden="1" x14ac:dyDescent="0.25"/>
    <row r="94874" hidden="1" x14ac:dyDescent="0.25"/>
    <row r="94875" hidden="1" x14ac:dyDescent="0.25"/>
    <row r="94876" hidden="1" x14ac:dyDescent="0.25"/>
    <row r="94877" hidden="1" x14ac:dyDescent="0.25"/>
    <row r="94878" hidden="1" x14ac:dyDescent="0.25"/>
    <row r="94879" hidden="1" x14ac:dyDescent="0.25"/>
    <row r="94880" hidden="1" x14ac:dyDescent="0.25"/>
    <row r="94881" hidden="1" x14ac:dyDescent="0.25"/>
    <row r="94882" hidden="1" x14ac:dyDescent="0.25"/>
    <row r="94883" hidden="1" x14ac:dyDescent="0.25"/>
    <row r="94884" hidden="1" x14ac:dyDescent="0.25"/>
    <row r="94885" hidden="1" x14ac:dyDescent="0.25"/>
    <row r="94886" hidden="1" x14ac:dyDescent="0.25"/>
    <row r="94887" hidden="1" x14ac:dyDescent="0.25"/>
    <row r="94888" hidden="1" x14ac:dyDescent="0.25"/>
    <row r="94889" hidden="1" x14ac:dyDescent="0.25"/>
    <row r="94890" hidden="1" x14ac:dyDescent="0.25"/>
    <row r="94891" hidden="1" x14ac:dyDescent="0.25"/>
    <row r="94892" hidden="1" x14ac:dyDescent="0.25"/>
    <row r="94893" hidden="1" x14ac:dyDescent="0.25"/>
    <row r="94894" hidden="1" x14ac:dyDescent="0.25"/>
    <row r="94895" hidden="1" x14ac:dyDescent="0.25"/>
    <row r="94896" hidden="1" x14ac:dyDescent="0.25"/>
    <row r="94897" hidden="1" x14ac:dyDescent="0.25"/>
    <row r="94898" hidden="1" x14ac:dyDescent="0.25"/>
    <row r="94899" hidden="1" x14ac:dyDescent="0.25"/>
    <row r="94900" hidden="1" x14ac:dyDescent="0.25"/>
    <row r="94901" hidden="1" x14ac:dyDescent="0.25"/>
    <row r="94902" hidden="1" x14ac:dyDescent="0.25"/>
    <row r="94903" hidden="1" x14ac:dyDescent="0.25"/>
    <row r="94904" hidden="1" x14ac:dyDescent="0.25"/>
    <row r="94905" hidden="1" x14ac:dyDescent="0.25"/>
    <row r="94906" hidden="1" x14ac:dyDescent="0.25"/>
    <row r="94907" hidden="1" x14ac:dyDescent="0.25"/>
    <row r="94908" hidden="1" x14ac:dyDescent="0.25"/>
    <row r="94909" hidden="1" x14ac:dyDescent="0.25"/>
    <row r="94910" hidden="1" x14ac:dyDescent="0.25"/>
    <row r="94911" hidden="1" x14ac:dyDescent="0.25"/>
    <row r="94912" hidden="1" x14ac:dyDescent="0.25"/>
    <row r="94913" hidden="1" x14ac:dyDescent="0.25"/>
    <row r="94914" hidden="1" x14ac:dyDescent="0.25"/>
    <row r="94915" hidden="1" x14ac:dyDescent="0.25"/>
    <row r="94916" hidden="1" x14ac:dyDescent="0.25"/>
    <row r="94917" hidden="1" x14ac:dyDescent="0.25"/>
    <row r="94918" hidden="1" x14ac:dyDescent="0.25"/>
    <row r="94919" hidden="1" x14ac:dyDescent="0.25"/>
    <row r="94920" hidden="1" x14ac:dyDescent="0.25"/>
    <row r="94921" hidden="1" x14ac:dyDescent="0.25"/>
    <row r="94922" hidden="1" x14ac:dyDescent="0.25"/>
    <row r="94923" hidden="1" x14ac:dyDescent="0.25"/>
    <row r="94924" hidden="1" x14ac:dyDescent="0.25"/>
    <row r="94925" hidden="1" x14ac:dyDescent="0.25"/>
    <row r="94926" hidden="1" x14ac:dyDescent="0.25"/>
    <row r="94927" hidden="1" x14ac:dyDescent="0.25"/>
    <row r="94928" hidden="1" x14ac:dyDescent="0.25"/>
    <row r="94929" hidden="1" x14ac:dyDescent="0.25"/>
    <row r="94930" hidden="1" x14ac:dyDescent="0.25"/>
    <row r="94931" hidden="1" x14ac:dyDescent="0.25"/>
    <row r="94932" hidden="1" x14ac:dyDescent="0.25"/>
    <row r="94933" hidden="1" x14ac:dyDescent="0.25"/>
    <row r="94934" hidden="1" x14ac:dyDescent="0.25"/>
    <row r="94935" hidden="1" x14ac:dyDescent="0.25"/>
    <row r="94936" hidden="1" x14ac:dyDescent="0.25"/>
    <row r="94937" hidden="1" x14ac:dyDescent="0.25"/>
    <row r="94938" hidden="1" x14ac:dyDescent="0.25"/>
    <row r="94939" hidden="1" x14ac:dyDescent="0.25"/>
    <row r="94940" hidden="1" x14ac:dyDescent="0.25"/>
    <row r="94941" hidden="1" x14ac:dyDescent="0.25"/>
    <row r="94942" hidden="1" x14ac:dyDescent="0.25"/>
    <row r="94943" hidden="1" x14ac:dyDescent="0.25"/>
    <row r="94944" hidden="1" x14ac:dyDescent="0.25"/>
    <row r="94945" hidden="1" x14ac:dyDescent="0.25"/>
    <row r="94946" hidden="1" x14ac:dyDescent="0.25"/>
    <row r="94947" hidden="1" x14ac:dyDescent="0.25"/>
    <row r="94948" hidden="1" x14ac:dyDescent="0.25"/>
    <row r="94949" hidden="1" x14ac:dyDescent="0.25"/>
    <row r="94950" hidden="1" x14ac:dyDescent="0.25"/>
    <row r="94951" hidden="1" x14ac:dyDescent="0.25"/>
    <row r="94952" hidden="1" x14ac:dyDescent="0.25"/>
    <row r="94953" hidden="1" x14ac:dyDescent="0.25"/>
    <row r="94954" hidden="1" x14ac:dyDescent="0.25"/>
    <row r="94955" hidden="1" x14ac:dyDescent="0.25"/>
    <row r="94956" hidden="1" x14ac:dyDescent="0.25"/>
    <row r="94957" hidden="1" x14ac:dyDescent="0.25"/>
    <row r="94958" hidden="1" x14ac:dyDescent="0.25"/>
    <row r="94959" hidden="1" x14ac:dyDescent="0.25"/>
    <row r="94960" hidden="1" x14ac:dyDescent="0.25"/>
    <row r="94961" hidden="1" x14ac:dyDescent="0.25"/>
    <row r="94962" hidden="1" x14ac:dyDescent="0.25"/>
    <row r="94963" hidden="1" x14ac:dyDescent="0.25"/>
    <row r="94964" hidden="1" x14ac:dyDescent="0.25"/>
    <row r="94965" hidden="1" x14ac:dyDescent="0.25"/>
    <row r="94966" hidden="1" x14ac:dyDescent="0.25"/>
    <row r="94967" hidden="1" x14ac:dyDescent="0.25"/>
    <row r="94968" hidden="1" x14ac:dyDescent="0.25"/>
    <row r="94969" hidden="1" x14ac:dyDescent="0.25"/>
    <row r="94970" hidden="1" x14ac:dyDescent="0.25"/>
    <row r="94971" hidden="1" x14ac:dyDescent="0.25"/>
    <row r="94972" hidden="1" x14ac:dyDescent="0.25"/>
    <row r="94973" hidden="1" x14ac:dyDescent="0.25"/>
    <row r="94974" hidden="1" x14ac:dyDescent="0.25"/>
    <row r="94975" hidden="1" x14ac:dyDescent="0.25"/>
    <row r="94976" hidden="1" x14ac:dyDescent="0.25"/>
    <row r="94977" hidden="1" x14ac:dyDescent="0.25"/>
    <row r="94978" hidden="1" x14ac:dyDescent="0.25"/>
    <row r="94979" hidden="1" x14ac:dyDescent="0.25"/>
    <row r="94980" hidden="1" x14ac:dyDescent="0.25"/>
    <row r="94981" hidden="1" x14ac:dyDescent="0.25"/>
    <row r="94982" hidden="1" x14ac:dyDescent="0.25"/>
    <row r="94983" hidden="1" x14ac:dyDescent="0.25"/>
    <row r="94984" hidden="1" x14ac:dyDescent="0.25"/>
    <row r="94985" hidden="1" x14ac:dyDescent="0.25"/>
    <row r="94986" hidden="1" x14ac:dyDescent="0.25"/>
    <row r="94987" hidden="1" x14ac:dyDescent="0.25"/>
    <row r="94988" hidden="1" x14ac:dyDescent="0.25"/>
    <row r="94989" hidden="1" x14ac:dyDescent="0.25"/>
    <row r="94990" hidden="1" x14ac:dyDescent="0.25"/>
    <row r="94991" hidden="1" x14ac:dyDescent="0.25"/>
    <row r="94992" hidden="1" x14ac:dyDescent="0.25"/>
    <row r="94993" hidden="1" x14ac:dyDescent="0.25"/>
    <row r="94994" hidden="1" x14ac:dyDescent="0.25"/>
    <row r="94995" hidden="1" x14ac:dyDescent="0.25"/>
    <row r="94996" hidden="1" x14ac:dyDescent="0.25"/>
    <row r="94997" hidden="1" x14ac:dyDescent="0.25"/>
    <row r="94998" hidden="1" x14ac:dyDescent="0.25"/>
    <row r="94999" hidden="1" x14ac:dyDescent="0.25"/>
    <row r="95000" hidden="1" x14ac:dyDescent="0.25"/>
    <row r="95001" hidden="1" x14ac:dyDescent="0.25"/>
    <row r="95002" hidden="1" x14ac:dyDescent="0.25"/>
    <row r="95003" hidden="1" x14ac:dyDescent="0.25"/>
    <row r="95004" hidden="1" x14ac:dyDescent="0.25"/>
    <row r="95005" hidden="1" x14ac:dyDescent="0.25"/>
    <row r="95006" hidden="1" x14ac:dyDescent="0.25"/>
    <row r="95007" hidden="1" x14ac:dyDescent="0.25"/>
    <row r="95008" hidden="1" x14ac:dyDescent="0.25"/>
    <row r="95009" hidden="1" x14ac:dyDescent="0.25"/>
    <row r="95010" hidden="1" x14ac:dyDescent="0.25"/>
    <row r="95011" hidden="1" x14ac:dyDescent="0.25"/>
    <row r="95012" hidden="1" x14ac:dyDescent="0.25"/>
    <row r="95013" hidden="1" x14ac:dyDescent="0.25"/>
    <row r="95014" hidden="1" x14ac:dyDescent="0.25"/>
    <row r="95015" hidden="1" x14ac:dyDescent="0.25"/>
    <row r="95016" hidden="1" x14ac:dyDescent="0.25"/>
    <row r="95017" hidden="1" x14ac:dyDescent="0.25"/>
    <row r="95018" hidden="1" x14ac:dyDescent="0.25"/>
    <row r="95019" hidden="1" x14ac:dyDescent="0.25"/>
    <row r="95020" hidden="1" x14ac:dyDescent="0.25"/>
    <row r="95021" hidden="1" x14ac:dyDescent="0.25"/>
    <row r="95022" hidden="1" x14ac:dyDescent="0.25"/>
    <row r="95023" hidden="1" x14ac:dyDescent="0.25"/>
    <row r="95024" hidden="1" x14ac:dyDescent="0.25"/>
    <row r="95025" hidden="1" x14ac:dyDescent="0.25"/>
    <row r="95026" hidden="1" x14ac:dyDescent="0.25"/>
    <row r="95027" hidden="1" x14ac:dyDescent="0.25"/>
    <row r="95028" hidden="1" x14ac:dyDescent="0.25"/>
    <row r="95029" hidden="1" x14ac:dyDescent="0.25"/>
    <row r="95030" hidden="1" x14ac:dyDescent="0.25"/>
    <row r="95031" hidden="1" x14ac:dyDescent="0.25"/>
    <row r="95032" hidden="1" x14ac:dyDescent="0.25"/>
    <row r="95033" hidden="1" x14ac:dyDescent="0.25"/>
    <row r="95034" hidden="1" x14ac:dyDescent="0.25"/>
    <row r="95035" hidden="1" x14ac:dyDescent="0.25"/>
    <row r="95036" hidden="1" x14ac:dyDescent="0.25"/>
    <row r="95037" hidden="1" x14ac:dyDescent="0.25"/>
    <row r="95038" hidden="1" x14ac:dyDescent="0.25"/>
    <row r="95039" hidden="1" x14ac:dyDescent="0.25"/>
    <row r="95040" hidden="1" x14ac:dyDescent="0.25"/>
    <row r="95041" hidden="1" x14ac:dyDescent="0.25"/>
    <row r="95042" hidden="1" x14ac:dyDescent="0.25"/>
    <row r="95043" hidden="1" x14ac:dyDescent="0.25"/>
    <row r="95044" hidden="1" x14ac:dyDescent="0.25"/>
    <row r="95045" hidden="1" x14ac:dyDescent="0.25"/>
    <row r="95046" hidden="1" x14ac:dyDescent="0.25"/>
    <row r="95047" hidden="1" x14ac:dyDescent="0.25"/>
    <row r="95048" hidden="1" x14ac:dyDescent="0.25"/>
    <row r="95049" hidden="1" x14ac:dyDescent="0.25"/>
    <row r="95050" hidden="1" x14ac:dyDescent="0.25"/>
    <row r="95051" hidden="1" x14ac:dyDescent="0.25"/>
    <row r="95052" hidden="1" x14ac:dyDescent="0.25"/>
    <row r="95053" hidden="1" x14ac:dyDescent="0.25"/>
    <row r="95054" hidden="1" x14ac:dyDescent="0.25"/>
    <row r="95055" hidden="1" x14ac:dyDescent="0.25"/>
    <row r="95056" hidden="1" x14ac:dyDescent="0.25"/>
    <row r="95057" hidden="1" x14ac:dyDescent="0.25"/>
    <row r="95058" hidden="1" x14ac:dyDescent="0.25"/>
    <row r="95059" hidden="1" x14ac:dyDescent="0.25"/>
    <row r="95060" hidden="1" x14ac:dyDescent="0.25"/>
    <row r="95061" hidden="1" x14ac:dyDescent="0.25"/>
    <row r="95062" hidden="1" x14ac:dyDescent="0.25"/>
    <row r="95063" hidden="1" x14ac:dyDescent="0.25"/>
    <row r="95064" hidden="1" x14ac:dyDescent="0.25"/>
    <row r="95065" hidden="1" x14ac:dyDescent="0.25"/>
    <row r="95066" hidden="1" x14ac:dyDescent="0.25"/>
    <row r="95067" hidden="1" x14ac:dyDescent="0.25"/>
    <row r="95068" hidden="1" x14ac:dyDescent="0.25"/>
    <row r="95069" hidden="1" x14ac:dyDescent="0.25"/>
    <row r="95070" hidden="1" x14ac:dyDescent="0.25"/>
    <row r="95071" hidden="1" x14ac:dyDescent="0.25"/>
    <row r="95072" hidden="1" x14ac:dyDescent="0.25"/>
    <row r="95073" hidden="1" x14ac:dyDescent="0.25"/>
    <row r="95074" hidden="1" x14ac:dyDescent="0.25"/>
    <row r="95075" hidden="1" x14ac:dyDescent="0.25"/>
    <row r="95076" hidden="1" x14ac:dyDescent="0.25"/>
    <row r="95077" hidden="1" x14ac:dyDescent="0.25"/>
    <row r="95078" hidden="1" x14ac:dyDescent="0.25"/>
    <row r="95079" hidden="1" x14ac:dyDescent="0.25"/>
    <row r="95080" hidden="1" x14ac:dyDescent="0.25"/>
    <row r="95081" hidden="1" x14ac:dyDescent="0.25"/>
    <row r="95082" hidden="1" x14ac:dyDescent="0.25"/>
    <row r="95083" hidden="1" x14ac:dyDescent="0.25"/>
    <row r="95084" hidden="1" x14ac:dyDescent="0.25"/>
    <row r="95085" hidden="1" x14ac:dyDescent="0.25"/>
    <row r="95086" hidden="1" x14ac:dyDescent="0.25"/>
    <row r="95087" hidden="1" x14ac:dyDescent="0.25"/>
    <row r="95088" hidden="1" x14ac:dyDescent="0.25"/>
    <row r="95089" hidden="1" x14ac:dyDescent="0.25"/>
    <row r="95090" hidden="1" x14ac:dyDescent="0.25"/>
    <row r="95091" hidden="1" x14ac:dyDescent="0.25"/>
    <row r="95092" hidden="1" x14ac:dyDescent="0.25"/>
    <row r="95093" hidden="1" x14ac:dyDescent="0.25"/>
    <row r="95094" hidden="1" x14ac:dyDescent="0.25"/>
    <row r="95095" hidden="1" x14ac:dyDescent="0.25"/>
    <row r="95096" hidden="1" x14ac:dyDescent="0.25"/>
    <row r="95097" hidden="1" x14ac:dyDescent="0.25"/>
    <row r="95098" hidden="1" x14ac:dyDescent="0.25"/>
    <row r="95099" hidden="1" x14ac:dyDescent="0.25"/>
    <row r="95100" hidden="1" x14ac:dyDescent="0.25"/>
    <row r="95101" hidden="1" x14ac:dyDescent="0.25"/>
    <row r="95102" hidden="1" x14ac:dyDescent="0.25"/>
    <row r="95103" hidden="1" x14ac:dyDescent="0.25"/>
    <row r="95104" hidden="1" x14ac:dyDescent="0.25"/>
    <row r="95105" hidden="1" x14ac:dyDescent="0.25"/>
    <row r="95106" hidden="1" x14ac:dyDescent="0.25"/>
    <row r="95107" hidden="1" x14ac:dyDescent="0.25"/>
    <row r="95108" hidden="1" x14ac:dyDescent="0.25"/>
    <row r="95109" hidden="1" x14ac:dyDescent="0.25"/>
    <row r="95110" hidden="1" x14ac:dyDescent="0.25"/>
    <row r="95111" hidden="1" x14ac:dyDescent="0.25"/>
    <row r="95112" hidden="1" x14ac:dyDescent="0.25"/>
    <row r="95113" hidden="1" x14ac:dyDescent="0.25"/>
    <row r="95114" hidden="1" x14ac:dyDescent="0.25"/>
    <row r="95115" hidden="1" x14ac:dyDescent="0.25"/>
    <row r="95116" hidden="1" x14ac:dyDescent="0.25"/>
    <row r="95117" hidden="1" x14ac:dyDescent="0.25"/>
    <row r="95118" hidden="1" x14ac:dyDescent="0.25"/>
    <row r="95119" hidden="1" x14ac:dyDescent="0.25"/>
    <row r="95120" hidden="1" x14ac:dyDescent="0.25"/>
    <row r="95121" hidden="1" x14ac:dyDescent="0.25"/>
    <row r="95122" hidden="1" x14ac:dyDescent="0.25"/>
    <row r="95123" hidden="1" x14ac:dyDescent="0.25"/>
    <row r="95124" hidden="1" x14ac:dyDescent="0.25"/>
    <row r="95125" hidden="1" x14ac:dyDescent="0.25"/>
    <row r="95126" hidden="1" x14ac:dyDescent="0.25"/>
    <row r="95127" hidden="1" x14ac:dyDescent="0.25"/>
    <row r="95128" hidden="1" x14ac:dyDescent="0.25"/>
    <row r="95129" hidden="1" x14ac:dyDescent="0.25"/>
    <row r="95130" hidden="1" x14ac:dyDescent="0.25"/>
    <row r="95131" hidden="1" x14ac:dyDescent="0.25"/>
    <row r="95132" hidden="1" x14ac:dyDescent="0.25"/>
    <row r="95133" hidden="1" x14ac:dyDescent="0.25"/>
    <row r="95134" hidden="1" x14ac:dyDescent="0.25"/>
    <row r="95135" hidden="1" x14ac:dyDescent="0.25"/>
    <row r="95136" hidden="1" x14ac:dyDescent="0.25"/>
    <row r="95137" hidden="1" x14ac:dyDescent="0.25"/>
    <row r="95138" hidden="1" x14ac:dyDescent="0.25"/>
    <row r="95139" hidden="1" x14ac:dyDescent="0.25"/>
    <row r="95140" hidden="1" x14ac:dyDescent="0.25"/>
    <row r="95141" hidden="1" x14ac:dyDescent="0.25"/>
    <row r="95142" hidden="1" x14ac:dyDescent="0.25"/>
    <row r="95143" hidden="1" x14ac:dyDescent="0.25"/>
    <row r="95144" hidden="1" x14ac:dyDescent="0.25"/>
    <row r="95145" hidden="1" x14ac:dyDescent="0.25"/>
    <row r="95146" hidden="1" x14ac:dyDescent="0.25"/>
    <row r="95147" hidden="1" x14ac:dyDescent="0.25"/>
    <row r="95148" hidden="1" x14ac:dyDescent="0.25"/>
    <row r="95149" hidden="1" x14ac:dyDescent="0.25"/>
    <row r="95150" hidden="1" x14ac:dyDescent="0.25"/>
    <row r="95151" hidden="1" x14ac:dyDescent="0.25"/>
    <row r="95152" hidden="1" x14ac:dyDescent="0.25"/>
    <row r="95153" hidden="1" x14ac:dyDescent="0.25"/>
    <row r="95154" hidden="1" x14ac:dyDescent="0.25"/>
    <row r="95155" hidden="1" x14ac:dyDescent="0.25"/>
    <row r="95156" hidden="1" x14ac:dyDescent="0.25"/>
    <row r="95157" hidden="1" x14ac:dyDescent="0.25"/>
    <row r="95158" hidden="1" x14ac:dyDescent="0.25"/>
    <row r="95159" hidden="1" x14ac:dyDescent="0.25"/>
    <row r="95160" hidden="1" x14ac:dyDescent="0.25"/>
    <row r="95161" hidden="1" x14ac:dyDescent="0.25"/>
    <row r="95162" hidden="1" x14ac:dyDescent="0.25"/>
    <row r="95163" hidden="1" x14ac:dyDescent="0.25"/>
    <row r="95164" hidden="1" x14ac:dyDescent="0.25"/>
    <row r="95165" hidden="1" x14ac:dyDescent="0.25"/>
    <row r="95166" hidden="1" x14ac:dyDescent="0.25"/>
    <row r="95167" hidden="1" x14ac:dyDescent="0.25"/>
    <row r="95168" hidden="1" x14ac:dyDescent="0.25"/>
    <row r="95169" hidden="1" x14ac:dyDescent="0.25"/>
    <row r="95170" hidden="1" x14ac:dyDescent="0.25"/>
    <row r="95171" hidden="1" x14ac:dyDescent="0.25"/>
    <row r="95172" hidden="1" x14ac:dyDescent="0.25"/>
    <row r="95173" hidden="1" x14ac:dyDescent="0.25"/>
    <row r="95174" hidden="1" x14ac:dyDescent="0.25"/>
    <row r="95175" hidden="1" x14ac:dyDescent="0.25"/>
    <row r="95176" hidden="1" x14ac:dyDescent="0.25"/>
    <row r="95177" hidden="1" x14ac:dyDescent="0.25"/>
    <row r="95178" hidden="1" x14ac:dyDescent="0.25"/>
    <row r="95179" hidden="1" x14ac:dyDescent="0.25"/>
    <row r="95180" hidden="1" x14ac:dyDescent="0.25"/>
    <row r="95181" hidden="1" x14ac:dyDescent="0.25"/>
    <row r="95182" hidden="1" x14ac:dyDescent="0.25"/>
    <row r="95183" hidden="1" x14ac:dyDescent="0.25"/>
    <row r="95184" hidden="1" x14ac:dyDescent="0.25"/>
    <row r="95185" hidden="1" x14ac:dyDescent="0.25"/>
    <row r="95186" hidden="1" x14ac:dyDescent="0.25"/>
    <row r="95187" hidden="1" x14ac:dyDescent="0.25"/>
    <row r="95188" hidden="1" x14ac:dyDescent="0.25"/>
    <row r="95189" hidden="1" x14ac:dyDescent="0.25"/>
    <row r="95190" hidden="1" x14ac:dyDescent="0.25"/>
    <row r="95191" hidden="1" x14ac:dyDescent="0.25"/>
    <row r="95192" hidden="1" x14ac:dyDescent="0.25"/>
    <row r="95193" hidden="1" x14ac:dyDescent="0.25"/>
    <row r="95194" hidden="1" x14ac:dyDescent="0.25"/>
    <row r="95195" hidden="1" x14ac:dyDescent="0.25"/>
    <row r="95196" hidden="1" x14ac:dyDescent="0.25"/>
    <row r="95197" hidden="1" x14ac:dyDescent="0.25"/>
    <row r="95198" hidden="1" x14ac:dyDescent="0.25"/>
    <row r="95199" hidden="1" x14ac:dyDescent="0.25"/>
    <row r="95200" hidden="1" x14ac:dyDescent="0.25"/>
    <row r="95201" hidden="1" x14ac:dyDescent="0.25"/>
    <row r="95202" hidden="1" x14ac:dyDescent="0.25"/>
    <row r="95203" hidden="1" x14ac:dyDescent="0.25"/>
    <row r="95204" hidden="1" x14ac:dyDescent="0.25"/>
    <row r="95205" hidden="1" x14ac:dyDescent="0.25"/>
    <row r="95206" hidden="1" x14ac:dyDescent="0.25"/>
    <row r="95207" hidden="1" x14ac:dyDescent="0.25"/>
    <row r="95208" hidden="1" x14ac:dyDescent="0.25"/>
    <row r="95209" hidden="1" x14ac:dyDescent="0.25"/>
    <row r="95210" hidden="1" x14ac:dyDescent="0.25"/>
    <row r="95211" hidden="1" x14ac:dyDescent="0.25"/>
    <row r="95212" hidden="1" x14ac:dyDescent="0.25"/>
    <row r="95213" hidden="1" x14ac:dyDescent="0.25"/>
    <row r="95214" hidden="1" x14ac:dyDescent="0.25"/>
    <row r="95215" hidden="1" x14ac:dyDescent="0.25"/>
    <row r="95216" hidden="1" x14ac:dyDescent="0.25"/>
    <row r="95217" hidden="1" x14ac:dyDescent="0.25"/>
    <row r="95218" hidden="1" x14ac:dyDescent="0.25"/>
    <row r="95219" hidden="1" x14ac:dyDescent="0.25"/>
    <row r="95220" hidden="1" x14ac:dyDescent="0.25"/>
    <row r="95221" hidden="1" x14ac:dyDescent="0.25"/>
    <row r="95222" hidden="1" x14ac:dyDescent="0.25"/>
    <row r="95223" hidden="1" x14ac:dyDescent="0.25"/>
    <row r="95224" hidden="1" x14ac:dyDescent="0.25"/>
    <row r="95225" hidden="1" x14ac:dyDescent="0.25"/>
    <row r="95226" hidden="1" x14ac:dyDescent="0.25"/>
    <row r="95227" hidden="1" x14ac:dyDescent="0.25"/>
    <row r="95228" hidden="1" x14ac:dyDescent="0.25"/>
    <row r="95229" hidden="1" x14ac:dyDescent="0.25"/>
    <row r="95230" hidden="1" x14ac:dyDescent="0.25"/>
    <row r="95231" hidden="1" x14ac:dyDescent="0.25"/>
    <row r="95232" hidden="1" x14ac:dyDescent="0.25"/>
    <row r="95233" hidden="1" x14ac:dyDescent="0.25"/>
    <row r="95234" hidden="1" x14ac:dyDescent="0.25"/>
    <row r="95235" hidden="1" x14ac:dyDescent="0.25"/>
    <row r="95236" hidden="1" x14ac:dyDescent="0.25"/>
    <row r="95237" hidden="1" x14ac:dyDescent="0.25"/>
    <row r="95238" hidden="1" x14ac:dyDescent="0.25"/>
    <row r="95239" hidden="1" x14ac:dyDescent="0.25"/>
    <row r="95240" hidden="1" x14ac:dyDescent="0.25"/>
    <row r="95241" hidden="1" x14ac:dyDescent="0.25"/>
    <row r="95242" hidden="1" x14ac:dyDescent="0.25"/>
    <row r="95243" hidden="1" x14ac:dyDescent="0.25"/>
    <row r="95244" hidden="1" x14ac:dyDescent="0.25"/>
    <row r="95245" hidden="1" x14ac:dyDescent="0.25"/>
    <row r="95246" hidden="1" x14ac:dyDescent="0.25"/>
    <row r="95247" hidden="1" x14ac:dyDescent="0.25"/>
    <row r="95248" hidden="1" x14ac:dyDescent="0.25"/>
    <row r="95249" hidden="1" x14ac:dyDescent="0.25"/>
    <row r="95250" hidden="1" x14ac:dyDescent="0.25"/>
    <row r="95251" hidden="1" x14ac:dyDescent="0.25"/>
    <row r="95252" hidden="1" x14ac:dyDescent="0.25"/>
    <row r="95253" hidden="1" x14ac:dyDescent="0.25"/>
    <row r="95254" hidden="1" x14ac:dyDescent="0.25"/>
    <row r="95255" hidden="1" x14ac:dyDescent="0.25"/>
    <row r="95256" hidden="1" x14ac:dyDescent="0.25"/>
    <row r="95257" hidden="1" x14ac:dyDescent="0.25"/>
    <row r="95258" hidden="1" x14ac:dyDescent="0.25"/>
    <row r="95259" hidden="1" x14ac:dyDescent="0.25"/>
    <row r="95260" hidden="1" x14ac:dyDescent="0.25"/>
    <row r="95261" hidden="1" x14ac:dyDescent="0.25"/>
    <row r="95262" hidden="1" x14ac:dyDescent="0.25"/>
    <row r="95263" hidden="1" x14ac:dyDescent="0.25"/>
    <row r="95264" hidden="1" x14ac:dyDescent="0.25"/>
    <row r="95265" hidden="1" x14ac:dyDescent="0.25"/>
    <row r="95266" hidden="1" x14ac:dyDescent="0.25"/>
    <row r="95267" hidden="1" x14ac:dyDescent="0.25"/>
    <row r="95268" hidden="1" x14ac:dyDescent="0.25"/>
    <row r="95269" hidden="1" x14ac:dyDescent="0.25"/>
    <row r="95270" hidden="1" x14ac:dyDescent="0.25"/>
    <row r="95271" hidden="1" x14ac:dyDescent="0.25"/>
    <row r="95272" hidden="1" x14ac:dyDescent="0.25"/>
    <row r="95273" hidden="1" x14ac:dyDescent="0.25"/>
    <row r="95274" hidden="1" x14ac:dyDescent="0.25"/>
    <row r="95275" hidden="1" x14ac:dyDescent="0.25"/>
    <row r="95276" hidden="1" x14ac:dyDescent="0.25"/>
    <row r="95277" hidden="1" x14ac:dyDescent="0.25"/>
    <row r="95278" hidden="1" x14ac:dyDescent="0.25"/>
    <row r="95279" hidden="1" x14ac:dyDescent="0.25"/>
    <row r="95280" hidden="1" x14ac:dyDescent="0.25"/>
    <row r="95281" hidden="1" x14ac:dyDescent="0.25"/>
    <row r="95282" hidden="1" x14ac:dyDescent="0.25"/>
    <row r="95283" hidden="1" x14ac:dyDescent="0.25"/>
    <row r="95284" hidden="1" x14ac:dyDescent="0.25"/>
    <row r="95285" hidden="1" x14ac:dyDescent="0.25"/>
    <row r="95286" hidden="1" x14ac:dyDescent="0.25"/>
    <row r="95287" hidden="1" x14ac:dyDescent="0.25"/>
    <row r="95288" hidden="1" x14ac:dyDescent="0.25"/>
    <row r="95289" hidden="1" x14ac:dyDescent="0.25"/>
    <row r="95290" hidden="1" x14ac:dyDescent="0.25"/>
    <row r="95291" hidden="1" x14ac:dyDescent="0.25"/>
    <row r="95292" hidden="1" x14ac:dyDescent="0.25"/>
    <row r="95293" hidden="1" x14ac:dyDescent="0.25"/>
    <row r="95294" hidden="1" x14ac:dyDescent="0.25"/>
    <row r="95295" hidden="1" x14ac:dyDescent="0.25"/>
    <row r="95296" hidden="1" x14ac:dyDescent="0.25"/>
    <row r="95297" hidden="1" x14ac:dyDescent="0.25"/>
    <row r="95298" hidden="1" x14ac:dyDescent="0.25"/>
    <row r="95299" hidden="1" x14ac:dyDescent="0.25"/>
    <row r="95300" hidden="1" x14ac:dyDescent="0.25"/>
    <row r="95301" hidden="1" x14ac:dyDescent="0.25"/>
    <row r="95302" hidden="1" x14ac:dyDescent="0.25"/>
    <row r="95303" hidden="1" x14ac:dyDescent="0.25"/>
    <row r="95304" hidden="1" x14ac:dyDescent="0.25"/>
    <row r="95305" hidden="1" x14ac:dyDescent="0.25"/>
    <row r="95306" hidden="1" x14ac:dyDescent="0.25"/>
    <row r="95307" hidden="1" x14ac:dyDescent="0.25"/>
    <row r="95308" hidden="1" x14ac:dyDescent="0.25"/>
    <row r="95309" hidden="1" x14ac:dyDescent="0.25"/>
    <row r="95310" hidden="1" x14ac:dyDescent="0.25"/>
    <row r="95311" hidden="1" x14ac:dyDescent="0.25"/>
    <row r="95312" hidden="1" x14ac:dyDescent="0.25"/>
    <row r="95313" hidden="1" x14ac:dyDescent="0.25"/>
    <row r="95314" hidden="1" x14ac:dyDescent="0.25"/>
    <row r="95315" hidden="1" x14ac:dyDescent="0.25"/>
    <row r="95316" hidden="1" x14ac:dyDescent="0.25"/>
    <row r="95317" hidden="1" x14ac:dyDescent="0.25"/>
    <row r="95318" hidden="1" x14ac:dyDescent="0.25"/>
    <row r="95319" hidden="1" x14ac:dyDescent="0.25"/>
    <row r="95320" hidden="1" x14ac:dyDescent="0.25"/>
    <row r="95321" hidden="1" x14ac:dyDescent="0.25"/>
    <row r="95322" hidden="1" x14ac:dyDescent="0.25"/>
    <row r="95323" hidden="1" x14ac:dyDescent="0.25"/>
    <row r="95324" hidden="1" x14ac:dyDescent="0.25"/>
    <row r="95325" hidden="1" x14ac:dyDescent="0.25"/>
    <row r="95326" hidden="1" x14ac:dyDescent="0.25"/>
    <row r="95327" hidden="1" x14ac:dyDescent="0.25"/>
    <row r="95328" hidden="1" x14ac:dyDescent="0.25"/>
    <row r="95329" hidden="1" x14ac:dyDescent="0.25"/>
    <row r="95330" hidden="1" x14ac:dyDescent="0.25"/>
    <row r="95331" hidden="1" x14ac:dyDescent="0.25"/>
    <row r="95332" hidden="1" x14ac:dyDescent="0.25"/>
    <row r="95333" hidden="1" x14ac:dyDescent="0.25"/>
    <row r="95334" hidden="1" x14ac:dyDescent="0.25"/>
    <row r="95335" hidden="1" x14ac:dyDescent="0.25"/>
    <row r="95336" hidden="1" x14ac:dyDescent="0.25"/>
    <row r="95337" hidden="1" x14ac:dyDescent="0.25"/>
    <row r="95338" hidden="1" x14ac:dyDescent="0.25"/>
    <row r="95339" hidden="1" x14ac:dyDescent="0.25"/>
    <row r="95340" hidden="1" x14ac:dyDescent="0.25"/>
    <row r="95341" hidden="1" x14ac:dyDescent="0.25"/>
    <row r="95342" hidden="1" x14ac:dyDescent="0.25"/>
    <row r="95343" hidden="1" x14ac:dyDescent="0.25"/>
    <row r="95344" hidden="1" x14ac:dyDescent="0.25"/>
    <row r="95345" hidden="1" x14ac:dyDescent="0.25"/>
    <row r="95346" hidden="1" x14ac:dyDescent="0.25"/>
    <row r="95347" hidden="1" x14ac:dyDescent="0.25"/>
    <row r="95348" hidden="1" x14ac:dyDescent="0.25"/>
    <row r="95349" hidden="1" x14ac:dyDescent="0.25"/>
    <row r="95350" hidden="1" x14ac:dyDescent="0.25"/>
    <row r="95351" hidden="1" x14ac:dyDescent="0.25"/>
    <row r="95352" hidden="1" x14ac:dyDescent="0.25"/>
    <row r="95353" hidden="1" x14ac:dyDescent="0.25"/>
    <row r="95354" hidden="1" x14ac:dyDescent="0.25"/>
    <row r="95355" hidden="1" x14ac:dyDescent="0.25"/>
    <row r="95356" hidden="1" x14ac:dyDescent="0.25"/>
    <row r="95357" hidden="1" x14ac:dyDescent="0.25"/>
    <row r="95358" hidden="1" x14ac:dyDescent="0.25"/>
    <row r="95359" hidden="1" x14ac:dyDescent="0.25"/>
    <row r="95360" hidden="1" x14ac:dyDescent="0.25"/>
    <row r="95361" hidden="1" x14ac:dyDescent="0.25"/>
    <row r="95362" hidden="1" x14ac:dyDescent="0.25"/>
    <row r="95363" hidden="1" x14ac:dyDescent="0.25"/>
    <row r="95364" hidden="1" x14ac:dyDescent="0.25"/>
    <row r="95365" hidden="1" x14ac:dyDescent="0.25"/>
    <row r="95366" hidden="1" x14ac:dyDescent="0.25"/>
    <row r="95367" hidden="1" x14ac:dyDescent="0.25"/>
    <row r="95368" hidden="1" x14ac:dyDescent="0.25"/>
    <row r="95369" hidden="1" x14ac:dyDescent="0.25"/>
    <row r="95370" hidden="1" x14ac:dyDescent="0.25"/>
    <row r="95371" hidden="1" x14ac:dyDescent="0.25"/>
    <row r="95372" hidden="1" x14ac:dyDescent="0.25"/>
    <row r="95373" hidden="1" x14ac:dyDescent="0.25"/>
    <row r="95374" hidden="1" x14ac:dyDescent="0.25"/>
    <row r="95375" hidden="1" x14ac:dyDescent="0.25"/>
    <row r="95376" hidden="1" x14ac:dyDescent="0.25"/>
    <row r="95377" hidden="1" x14ac:dyDescent="0.25"/>
    <row r="95378" hidden="1" x14ac:dyDescent="0.25"/>
    <row r="95379" hidden="1" x14ac:dyDescent="0.25"/>
    <row r="95380" hidden="1" x14ac:dyDescent="0.25"/>
    <row r="95381" hidden="1" x14ac:dyDescent="0.25"/>
    <row r="95382" hidden="1" x14ac:dyDescent="0.25"/>
    <row r="95383" hidden="1" x14ac:dyDescent="0.25"/>
    <row r="95384" hidden="1" x14ac:dyDescent="0.25"/>
    <row r="95385" hidden="1" x14ac:dyDescent="0.25"/>
    <row r="95386" hidden="1" x14ac:dyDescent="0.25"/>
    <row r="95387" hidden="1" x14ac:dyDescent="0.25"/>
    <row r="95388" hidden="1" x14ac:dyDescent="0.25"/>
    <row r="95389" hidden="1" x14ac:dyDescent="0.25"/>
    <row r="95390" hidden="1" x14ac:dyDescent="0.25"/>
    <row r="95391" hidden="1" x14ac:dyDescent="0.25"/>
    <row r="95392" hidden="1" x14ac:dyDescent="0.25"/>
    <row r="95393" hidden="1" x14ac:dyDescent="0.25"/>
    <row r="95394" hidden="1" x14ac:dyDescent="0.25"/>
    <row r="95395" hidden="1" x14ac:dyDescent="0.25"/>
    <row r="95396" hidden="1" x14ac:dyDescent="0.25"/>
    <row r="95397" hidden="1" x14ac:dyDescent="0.25"/>
    <row r="95398" hidden="1" x14ac:dyDescent="0.25"/>
    <row r="95399" hidden="1" x14ac:dyDescent="0.25"/>
    <row r="95400" hidden="1" x14ac:dyDescent="0.25"/>
    <row r="95401" hidden="1" x14ac:dyDescent="0.25"/>
    <row r="95402" hidden="1" x14ac:dyDescent="0.25"/>
    <row r="95403" hidden="1" x14ac:dyDescent="0.25"/>
    <row r="95404" hidden="1" x14ac:dyDescent="0.25"/>
    <row r="95405" hidden="1" x14ac:dyDescent="0.25"/>
    <row r="95406" hidden="1" x14ac:dyDescent="0.25"/>
    <row r="95407" hidden="1" x14ac:dyDescent="0.25"/>
    <row r="95408" hidden="1" x14ac:dyDescent="0.25"/>
    <row r="95409" hidden="1" x14ac:dyDescent="0.25"/>
    <row r="95410" hidden="1" x14ac:dyDescent="0.25"/>
    <row r="95411" hidden="1" x14ac:dyDescent="0.25"/>
    <row r="95412" hidden="1" x14ac:dyDescent="0.25"/>
    <row r="95413" hidden="1" x14ac:dyDescent="0.25"/>
    <row r="95414" hidden="1" x14ac:dyDescent="0.25"/>
    <row r="95415" hidden="1" x14ac:dyDescent="0.25"/>
    <row r="95416" hidden="1" x14ac:dyDescent="0.25"/>
    <row r="95417" hidden="1" x14ac:dyDescent="0.25"/>
    <row r="95418" hidden="1" x14ac:dyDescent="0.25"/>
    <row r="95419" hidden="1" x14ac:dyDescent="0.25"/>
    <row r="95420" hidden="1" x14ac:dyDescent="0.25"/>
    <row r="95421" hidden="1" x14ac:dyDescent="0.25"/>
    <row r="95422" hidden="1" x14ac:dyDescent="0.25"/>
    <row r="95423" hidden="1" x14ac:dyDescent="0.25"/>
    <row r="95424" hidden="1" x14ac:dyDescent="0.25"/>
    <row r="95425" hidden="1" x14ac:dyDescent="0.25"/>
    <row r="95426" hidden="1" x14ac:dyDescent="0.25"/>
    <row r="95427" hidden="1" x14ac:dyDescent="0.25"/>
    <row r="95428" hidden="1" x14ac:dyDescent="0.25"/>
    <row r="95429" hidden="1" x14ac:dyDescent="0.25"/>
    <row r="95430" hidden="1" x14ac:dyDescent="0.25"/>
    <row r="95431" hidden="1" x14ac:dyDescent="0.25"/>
    <row r="95432" hidden="1" x14ac:dyDescent="0.25"/>
    <row r="95433" hidden="1" x14ac:dyDescent="0.25"/>
    <row r="95434" hidden="1" x14ac:dyDescent="0.25"/>
    <row r="95435" hidden="1" x14ac:dyDescent="0.25"/>
    <row r="95436" hidden="1" x14ac:dyDescent="0.25"/>
    <row r="95437" hidden="1" x14ac:dyDescent="0.25"/>
    <row r="95438" hidden="1" x14ac:dyDescent="0.25"/>
    <row r="95439" hidden="1" x14ac:dyDescent="0.25"/>
    <row r="95440" hidden="1" x14ac:dyDescent="0.25"/>
    <row r="95441" hidden="1" x14ac:dyDescent="0.25"/>
    <row r="95442" hidden="1" x14ac:dyDescent="0.25"/>
    <row r="95443" hidden="1" x14ac:dyDescent="0.25"/>
    <row r="95444" hidden="1" x14ac:dyDescent="0.25"/>
    <row r="95445" hidden="1" x14ac:dyDescent="0.25"/>
    <row r="95446" hidden="1" x14ac:dyDescent="0.25"/>
    <row r="95447" hidden="1" x14ac:dyDescent="0.25"/>
    <row r="95448" hidden="1" x14ac:dyDescent="0.25"/>
    <row r="95449" hidden="1" x14ac:dyDescent="0.25"/>
    <row r="95450" hidden="1" x14ac:dyDescent="0.25"/>
    <row r="95451" hidden="1" x14ac:dyDescent="0.25"/>
    <row r="95452" hidden="1" x14ac:dyDescent="0.25"/>
    <row r="95453" hidden="1" x14ac:dyDescent="0.25"/>
    <row r="95454" hidden="1" x14ac:dyDescent="0.25"/>
    <row r="95455" hidden="1" x14ac:dyDescent="0.25"/>
    <row r="95456" hidden="1" x14ac:dyDescent="0.25"/>
    <row r="95457" hidden="1" x14ac:dyDescent="0.25"/>
    <row r="95458" hidden="1" x14ac:dyDescent="0.25"/>
    <row r="95459" hidden="1" x14ac:dyDescent="0.25"/>
    <row r="95460" hidden="1" x14ac:dyDescent="0.25"/>
    <row r="95461" hidden="1" x14ac:dyDescent="0.25"/>
    <row r="95462" hidden="1" x14ac:dyDescent="0.25"/>
    <row r="95463" hidden="1" x14ac:dyDescent="0.25"/>
    <row r="95464" hidden="1" x14ac:dyDescent="0.25"/>
    <row r="95465" hidden="1" x14ac:dyDescent="0.25"/>
    <row r="95466" hidden="1" x14ac:dyDescent="0.25"/>
    <row r="95467" hidden="1" x14ac:dyDescent="0.25"/>
    <row r="95468" hidden="1" x14ac:dyDescent="0.25"/>
    <row r="95469" hidden="1" x14ac:dyDescent="0.25"/>
    <row r="95470" hidden="1" x14ac:dyDescent="0.25"/>
    <row r="95471" hidden="1" x14ac:dyDescent="0.25"/>
    <row r="95472" hidden="1" x14ac:dyDescent="0.25"/>
    <row r="95473" hidden="1" x14ac:dyDescent="0.25"/>
    <row r="95474" hidden="1" x14ac:dyDescent="0.25"/>
    <row r="95475" hidden="1" x14ac:dyDescent="0.25"/>
    <row r="95476" hidden="1" x14ac:dyDescent="0.25"/>
    <row r="95477" hidden="1" x14ac:dyDescent="0.25"/>
    <row r="95478" hidden="1" x14ac:dyDescent="0.25"/>
    <row r="95479" hidden="1" x14ac:dyDescent="0.25"/>
    <row r="95480" hidden="1" x14ac:dyDescent="0.25"/>
    <row r="95481" hidden="1" x14ac:dyDescent="0.25"/>
    <row r="95482" hidden="1" x14ac:dyDescent="0.25"/>
    <row r="95483" hidden="1" x14ac:dyDescent="0.25"/>
    <row r="95484" hidden="1" x14ac:dyDescent="0.25"/>
    <row r="95485" hidden="1" x14ac:dyDescent="0.25"/>
    <row r="95486" hidden="1" x14ac:dyDescent="0.25"/>
    <row r="95487" hidden="1" x14ac:dyDescent="0.25"/>
    <row r="95488" hidden="1" x14ac:dyDescent="0.25"/>
    <row r="95489" hidden="1" x14ac:dyDescent="0.25"/>
    <row r="95490" hidden="1" x14ac:dyDescent="0.25"/>
    <row r="95491" hidden="1" x14ac:dyDescent="0.25"/>
    <row r="95492" hidden="1" x14ac:dyDescent="0.25"/>
    <row r="95493" hidden="1" x14ac:dyDescent="0.25"/>
    <row r="95494" hidden="1" x14ac:dyDescent="0.25"/>
    <row r="95495" hidden="1" x14ac:dyDescent="0.25"/>
    <row r="95496" hidden="1" x14ac:dyDescent="0.25"/>
    <row r="95497" hidden="1" x14ac:dyDescent="0.25"/>
    <row r="95498" hidden="1" x14ac:dyDescent="0.25"/>
    <row r="95499" hidden="1" x14ac:dyDescent="0.25"/>
    <row r="95500" hidden="1" x14ac:dyDescent="0.25"/>
    <row r="95501" hidden="1" x14ac:dyDescent="0.25"/>
    <row r="95502" hidden="1" x14ac:dyDescent="0.25"/>
    <row r="95503" hidden="1" x14ac:dyDescent="0.25"/>
    <row r="95504" hidden="1" x14ac:dyDescent="0.25"/>
    <row r="95505" hidden="1" x14ac:dyDescent="0.25"/>
    <row r="95506" hidden="1" x14ac:dyDescent="0.25"/>
    <row r="95507" hidden="1" x14ac:dyDescent="0.25"/>
    <row r="95508" hidden="1" x14ac:dyDescent="0.25"/>
    <row r="95509" hidden="1" x14ac:dyDescent="0.25"/>
    <row r="95510" hidden="1" x14ac:dyDescent="0.25"/>
    <row r="95511" hidden="1" x14ac:dyDescent="0.25"/>
    <row r="95512" hidden="1" x14ac:dyDescent="0.25"/>
    <row r="95513" hidden="1" x14ac:dyDescent="0.25"/>
    <row r="95514" hidden="1" x14ac:dyDescent="0.25"/>
    <row r="95515" hidden="1" x14ac:dyDescent="0.25"/>
    <row r="95516" hidden="1" x14ac:dyDescent="0.25"/>
    <row r="95517" hidden="1" x14ac:dyDescent="0.25"/>
    <row r="95518" hidden="1" x14ac:dyDescent="0.25"/>
    <row r="95519" hidden="1" x14ac:dyDescent="0.25"/>
    <row r="95520" hidden="1" x14ac:dyDescent="0.25"/>
    <row r="95521" hidden="1" x14ac:dyDescent="0.25"/>
    <row r="95522" hidden="1" x14ac:dyDescent="0.25"/>
    <row r="95523" hidden="1" x14ac:dyDescent="0.25"/>
    <row r="95524" hidden="1" x14ac:dyDescent="0.25"/>
    <row r="95525" hidden="1" x14ac:dyDescent="0.25"/>
    <row r="95526" hidden="1" x14ac:dyDescent="0.25"/>
    <row r="95527" hidden="1" x14ac:dyDescent="0.25"/>
    <row r="95528" hidden="1" x14ac:dyDescent="0.25"/>
    <row r="95529" hidden="1" x14ac:dyDescent="0.25"/>
    <row r="95530" hidden="1" x14ac:dyDescent="0.25"/>
    <row r="95531" hidden="1" x14ac:dyDescent="0.25"/>
    <row r="95532" hidden="1" x14ac:dyDescent="0.25"/>
    <row r="95533" hidden="1" x14ac:dyDescent="0.25"/>
    <row r="95534" hidden="1" x14ac:dyDescent="0.25"/>
    <row r="95535" hidden="1" x14ac:dyDescent="0.25"/>
    <row r="95536" hidden="1" x14ac:dyDescent="0.25"/>
    <row r="95537" hidden="1" x14ac:dyDescent="0.25"/>
    <row r="95538" hidden="1" x14ac:dyDescent="0.25"/>
    <row r="95539" hidden="1" x14ac:dyDescent="0.25"/>
    <row r="95540" hidden="1" x14ac:dyDescent="0.25"/>
    <row r="95541" hidden="1" x14ac:dyDescent="0.25"/>
    <row r="95542" hidden="1" x14ac:dyDescent="0.25"/>
    <row r="95543" hidden="1" x14ac:dyDescent="0.25"/>
    <row r="95544" hidden="1" x14ac:dyDescent="0.25"/>
    <row r="95545" hidden="1" x14ac:dyDescent="0.25"/>
    <row r="95546" hidden="1" x14ac:dyDescent="0.25"/>
    <row r="95547" hidden="1" x14ac:dyDescent="0.25"/>
    <row r="95548" hidden="1" x14ac:dyDescent="0.25"/>
    <row r="95549" hidden="1" x14ac:dyDescent="0.25"/>
    <row r="95550" hidden="1" x14ac:dyDescent="0.25"/>
    <row r="95551" hidden="1" x14ac:dyDescent="0.25"/>
    <row r="95552" hidden="1" x14ac:dyDescent="0.25"/>
    <row r="95553" hidden="1" x14ac:dyDescent="0.25"/>
    <row r="95554" hidden="1" x14ac:dyDescent="0.25"/>
    <row r="95555" hidden="1" x14ac:dyDescent="0.25"/>
    <row r="95556" hidden="1" x14ac:dyDescent="0.25"/>
    <row r="95557" hidden="1" x14ac:dyDescent="0.25"/>
    <row r="95558" hidden="1" x14ac:dyDescent="0.25"/>
    <row r="95559" hidden="1" x14ac:dyDescent="0.25"/>
    <row r="95560" hidden="1" x14ac:dyDescent="0.25"/>
    <row r="95561" hidden="1" x14ac:dyDescent="0.25"/>
    <row r="95562" hidden="1" x14ac:dyDescent="0.25"/>
    <row r="95563" hidden="1" x14ac:dyDescent="0.25"/>
    <row r="95564" hidden="1" x14ac:dyDescent="0.25"/>
    <row r="95565" hidden="1" x14ac:dyDescent="0.25"/>
    <row r="95566" hidden="1" x14ac:dyDescent="0.25"/>
    <row r="95567" hidden="1" x14ac:dyDescent="0.25"/>
    <row r="95568" hidden="1" x14ac:dyDescent="0.25"/>
    <row r="95569" hidden="1" x14ac:dyDescent="0.25"/>
    <row r="95570" hidden="1" x14ac:dyDescent="0.25"/>
    <row r="95571" hidden="1" x14ac:dyDescent="0.25"/>
    <row r="95572" hidden="1" x14ac:dyDescent="0.25"/>
    <row r="95573" hidden="1" x14ac:dyDescent="0.25"/>
    <row r="95574" hidden="1" x14ac:dyDescent="0.25"/>
    <row r="95575" hidden="1" x14ac:dyDescent="0.25"/>
    <row r="95576" hidden="1" x14ac:dyDescent="0.25"/>
    <row r="95577" hidden="1" x14ac:dyDescent="0.25"/>
    <row r="95578" hidden="1" x14ac:dyDescent="0.25"/>
    <row r="95579" hidden="1" x14ac:dyDescent="0.25"/>
    <row r="95580" hidden="1" x14ac:dyDescent="0.25"/>
    <row r="95581" hidden="1" x14ac:dyDescent="0.25"/>
    <row r="95582" hidden="1" x14ac:dyDescent="0.25"/>
    <row r="95583" hidden="1" x14ac:dyDescent="0.25"/>
    <row r="95584" hidden="1" x14ac:dyDescent="0.25"/>
    <row r="95585" hidden="1" x14ac:dyDescent="0.25"/>
    <row r="95586" hidden="1" x14ac:dyDescent="0.25"/>
    <row r="95587" hidden="1" x14ac:dyDescent="0.25"/>
    <row r="95588" hidden="1" x14ac:dyDescent="0.25"/>
    <row r="95589" hidden="1" x14ac:dyDescent="0.25"/>
    <row r="95590" hidden="1" x14ac:dyDescent="0.25"/>
    <row r="95591" hidden="1" x14ac:dyDescent="0.25"/>
    <row r="95592" hidden="1" x14ac:dyDescent="0.25"/>
    <row r="95593" hidden="1" x14ac:dyDescent="0.25"/>
    <row r="95594" hidden="1" x14ac:dyDescent="0.25"/>
    <row r="95595" hidden="1" x14ac:dyDescent="0.25"/>
    <row r="95596" hidden="1" x14ac:dyDescent="0.25"/>
    <row r="95597" hidden="1" x14ac:dyDescent="0.25"/>
    <row r="95598" hidden="1" x14ac:dyDescent="0.25"/>
    <row r="95599" hidden="1" x14ac:dyDescent="0.25"/>
    <row r="95600" hidden="1" x14ac:dyDescent="0.25"/>
    <row r="95601" hidden="1" x14ac:dyDescent="0.25"/>
    <row r="95602" hidden="1" x14ac:dyDescent="0.25"/>
    <row r="95603" hidden="1" x14ac:dyDescent="0.25"/>
    <row r="95604" hidden="1" x14ac:dyDescent="0.25"/>
    <row r="95605" hidden="1" x14ac:dyDescent="0.25"/>
    <row r="95606" hidden="1" x14ac:dyDescent="0.25"/>
    <row r="95607" hidden="1" x14ac:dyDescent="0.25"/>
    <row r="95608" hidden="1" x14ac:dyDescent="0.25"/>
    <row r="95609" hidden="1" x14ac:dyDescent="0.25"/>
    <row r="95610" hidden="1" x14ac:dyDescent="0.25"/>
    <row r="95611" hidden="1" x14ac:dyDescent="0.25"/>
    <row r="95612" hidden="1" x14ac:dyDescent="0.25"/>
    <row r="95613" hidden="1" x14ac:dyDescent="0.25"/>
    <row r="95614" hidden="1" x14ac:dyDescent="0.25"/>
    <row r="95615" hidden="1" x14ac:dyDescent="0.25"/>
    <row r="95616" hidden="1" x14ac:dyDescent="0.25"/>
    <row r="95617" hidden="1" x14ac:dyDescent="0.25"/>
    <row r="95618" hidden="1" x14ac:dyDescent="0.25"/>
    <row r="95619" hidden="1" x14ac:dyDescent="0.25"/>
    <row r="95620" hidden="1" x14ac:dyDescent="0.25"/>
    <row r="95621" hidden="1" x14ac:dyDescent="0.25"/>
    <row r="95622" hidden="1" x14ac:dyDescent="0.25"/>
    <row r="95623" hidden="1" x14ac:dyDescent="0.25"/>
    <row r="95624" hidden="1" x14ac:dyDescent="0.25"/>
    <row r="95625" hidden="1" x14ac:dyDescent="0.25"/>
    <row r="95626" hidden="1" x14ac:dyDescent="0.25"/>
    <row r="95627" hidden="1" x14ac:dyDescent="0.25"/>
    <row r="95628" hidden="1" x14ac:dyDescent="0.25"/>
    <row r="95629" hidden="1" x14ac:dyDescent="0.25"/>
    <row r="95630" hidden="1" x14ac:dyDescent="0.25"/>
    <row r="95631" hidden="1" x14ac:dyDescent="0.25"/>
    <row r="95632" hidden="1" x14ac:dyDescent="0.25"/>
    <row r="95633" hidden="1" x14ac:dyDescent="0.25"/>
    <row r="95634" hidden="1" x14ac:dyDescent="0.25"/>
    <row r="95635" hidden="1" x14ac:dyDescent="0.25"/>
    <row r="95636" hidden="1" x14ac:dyDescent="0.25"/>
    <row r="95637" hidden="1" x14ac:dyDescent="0.25"/>
    <row r="95638" hidden="1" x14ac:dyDescent="0.25"/>
    <row r="95639" hidden="1" x14ac:dyDescent="0.25"/>
    <row r="95640" hidden="1" x14ac:dyDescent="0.25"/>
    <row r="95641" hidden="1" x14ac:dyDescent="0.25"/>
    <row r="95642" hidden="1" x14ac:dyDescent="0.25"/>
    <row r="95643" hidden="1" x14ac:dyDescent="0.25"/>
    <row r="95644" hidden="1" x14ac:dyDescent="0.25"/>
    <row r="95645" hidden="1" x14ac:dyDescent="0.25"/>
    <row r="95646" hidden="1" x14ac:dyDescent="0.25"/>
    <row r="95647" hidden="1" x14ac:dyDescent="0.25"/>
    <row r="95648" hidden="1" x14ac:dyDescent="0.25"/>
    <row r="95649" hidden="1" x14ac:dyDescent="0.25"/>
    <row r="95650" hidden="1" x14ac:dyDescent="0.25"/>
    <row r="95651" hidden="1" x14ac:dyDescent="0.25"/>
    <row r="95652" hidden="1" x14ac:dyDescent="0.25"/>
    <row r="95653" hidden="1" x14ac:dyDescent="0.25"/>
    <row r="95654" hidden="1" x14ac:dyDescent="0.25"/>
    <row r="95655" hidden="1" x14ac:dyDescent="0.25"/>
    <row r="95656" hidden="1" x14ac:dyDescent="0.25"/>
    <row r="95657" hidden="1" x14ac:dyDescent="0.25"/>
    <row r="95658" hidden="1" x14ac:dyDescent="0.25"/>
    <row r="95659" hidden="1" x14ac:dyDescent="0.25"/>
    <row r="95660" hidden="1" x14ac:dyDescent="0.25"/>
    <row r="95661" hidden="1" x14ac:dyDescent="0.25"/>
    <row r="95662" hidden="1" x14ac:dyDescent="0.25"/>
    <row r="95663" hidden="1" x14ac:dyDescent="0.25"/>
    <row r="95664" hidden="1" x14ac:dyDescent="0.25"/>
    <row r="95665" hidden="1" x14ac:dyDescent="0.25"/>
    <row r="95666" hidden="1" x14ac:dyDescent="0.25"/>
    <row r="95667" hidden="1" x14ac:dyDescent="0.25"/>
    <row r="95668" hidden="1" x14ac:dyDescent="0.25"/>
    <row r="95669" hidden="1" x14ac:dyDescent="0.25"/>
    <row r="95670" hidden="1" x14ac:dyDescent="0.25"/>
    <row r="95671" hidden="1" x14ac:dyDescent="0.25"/>
    <row r="95672" hidden="1" x14ac:dyDescent="0.25"/>
    <row r="95673" hidden="1" x14ac:dyDescent="0.25"/>
    <row r="95674" hidden="1" x14ac:dyDescent="0.25"/>
    <row r="95675" hidden="1" x14ac:dyDescent="0.25"/>
    <row r="95676" hidden="1" x14ac:dyDescent="0.25"/>
    <row r="95677" hidden="1" x14ac:dyDescent="0.25"/>
    <row r="95678" hidden="1" x14ac:dyDescent="0.25"/>
    <row r="95679" hidden="1" x14ac:dyDescent="0.25"/>
    <row r="95680" hidden="1" x14ac:dyDescent="0.25"/>
    <row r="95681" hidden="1" x14ac:dyDescent="0.25"/>
    <row r="95682" hidden="1" x14ac:dyDescent="0.25"/>
    <row r="95683" hidden="1" x14ac:dyDescent="0.25"/>
    <row r="95684" hidden="1" x14ac:dyDescent="0.25"/>
    <row r="95685" hidden="1" x14ac:dyDescent="0.25"/>
    <row r="95686" hidden="1" x14ac:dyDescent="0.25"/>
    <row r="95687" hidden="1" x14ac:dyDescent="0.25"/>
    <row r="95688" hidden="1" x14ac:dyDescent="0.25"/>
    <row r="95689" hidden="1" x14ac:dyDescent="0.25"/>
    <row r="95690" hidden="1" x14ac:dyDescent="0.25"/>
    <row r="95691" hidden="1" x14ac:dyDescent="0.25"/>
    <row r="95692" hidden="1" x14ac:dyDescent="0.25"/>
    <row r="95693" hidden="1" x14ac:dyDescent="0.25"/>
    <row r="95694" hidden="1" x14ac:dyDescent="0.25"/>
    <row r="95695" hidden="1" x14ac:dyDescent="0.25"/>
    <row r="95696" hidden="1" x14ac:dyDescent="0.25"/>
    <row r="95697" hidden="1" x14ac:dyDescent="0.25"/>
    <row r="95698" hidden="1" x14ac:dyDescent="0.25"/>
    <row r="95699" hidden="1" x14ac:dyDescent="0.25"/>
    <row r="95700" hidden="1" x14ac:dyDescent="0.25"/>
    <row r="95701" hidden="1" x14ac:dyDescent="0.25"/>
    <row r="95702" hidden="1" x14ac:dyDescent="0.25"/>
    <row r="95703" hidden="1" x14ac:dyDescent="0.25"/>
    <row r="95704" hidden="1" x14ac:dyDescent="0.25"/>
    <row r="95705" hidden="1" x14ac:dyDescent="0.25"/>
    <row r="95706" hidden="1" x14ac:dyDescent="0.25"/>
    <row r="95707" hidden="1" x14ac:dyDescent="0.25"/>
    <row r="95708" hidden="1" x14ac:dyDescent="0.25"/>
    <row r="95709" hidden="1" x14ac:dyDescent="0.25"/>
    <row r="95710" hidden="1" x14ac:dyDescent="0.25"/>
    <row r="95711" hidden="1" x14ac:dyDescent="0.25"/>
    <row r="95712" hidden="1" x14ac:dyDescent="0.25"/>
    <row r="95713" hidden="1" x14ac:dyDescent="0.25"/>
    <row r="95714" hidden="1" x14ac:dyDescent="0.25"/>
    <row r="95715" hidden="1" x14ac:dyDescent="0.25"/>
    <row r="95716" hidden="1" x14ac:dyDescent="0.25"/>
    <row r="95717" hidden="1" x14ac:dyDescent="0.25"/>
    <row r="95718" hidden="1" x14ac:dyDescent="0.25"/>
    <row r="95719" hidden="1" x14ac:dyDescent="0.25"/>
    <row r="95720" hidden="1" x14ac:dyDescent="0.25"/>
    <row r="95721" hidden="1" x14ac:dyDescent="0.25"/>
    <row r="95722" hidden="1" x14ac:dyDescent="0.25"/>
    <row r="95723" hidden="1" x14ac:dyDescent="0.25"/>
    <row r="95724" hidden="1" x14ac:dyDescent="0.25"/>
    <row r="95725" hidden="1" x14ac:dyDescent="0.25"/>
    <row r="95726" hidden="1" x14ac:dyDescent="0.25"/>
    <row r="95727" hidden="1" x14ac:dyDescent="0.25"/>
    <row r="95728" hidden="1" x14ac:dyDescent="0.25"/>
    <row r="95729" hidden="1" x14ac:dyDescent="0.25"/>
    <row r="95730" hidden="1" x14ac:dyDescent="0.25"/>
    <row r="95731" hidden="1" x14ac:dyDescent="0.25"/>
    <row r="95732" hidden="1" x14ac:dyDescent="0.25"/>
    <row r="95733" hidden="1" x14ac:dyDescent="0.25"/>
    <row r="95734" hidden="1" x14ac:dyDescent="0.25"/>
    <row r="95735" hidden="1" x14ac:dyDescent="0.25"/>
    <row r="95736" hidden="1" x14ac:dyDescent="0.25"/>
    <row r="95737" hidden="1" x14ac:dyDescent="0.25"/>
    <row r="95738" hidden="1" x14ac:dyDescent="0.25"/>
    <row r="95739" hidden="1" x14ac:dyDescent="0.25"/>
    <row r="95740" hidden="1" x14ac:dyDescent="0.25"/>
    <row r="95741" hidden="1" x14ac:dyDescent="0.25"/>
    <row r="95742" hidden="1" x14ac:dyDescent="0.25"/>
    <row r="95743" hidden="1" x14ac:dyDescent="0.25"/>
    <row r="95744" hidden="1" x14ac:dyDescent="0.25"/>
    <row r="95745" hidden="1" x14ac:dyDescent="0.25"/>
    <row r="95746" hidden="1" x14ac:dyDescent="0.25"/>
    <row r="95747" hidden="1" x14ac:dyDescent="0.25"/>
    <row r="95748" hidden="1" x14ac:dyDescent="0.25"/>
    <row r="95749" hidden="1" x14ac:dyDescent="0.25"/>
    <row r="95750" hidden="1" x14ac:dyDescent="0.25"/>
    <row r="95751" hidden="1" x14ac:dyDescent="0.25"/>
    <row r="95752" hidden="1" x14ac:dyDescent="0.25"/>
    <row r="95753" hidden="1" x14ac:dyDescent="0.25"/>
    <row r="95754" hidden="1" x14ac:dyDescent="0.25"/>
    <row r="95755" hidden="1" x14ac:dyDescent="0.25"/>
    <row r="95756" hidden="1" x14ac:dyDescent="0.25"/>
    <row r="95757" hidden="1" x14ac:dyDescent="0.25"/>
    <row r="95758" hidden="1" x14ac:dyDescent="0.25"/>
    <row r="95759" hidden="1" x14ac:dyDescent="0.25"/>
    <row r="95760" hidden="1" x14ac:dyDescent="0.25"/>
    <row r="95761" hidden="1" x14ac:dyDescent="0.25"/>
    <row r="95762" hidden="1" x14ac:dyDescent="0.25"/>
    <row r="95763" hidden="1" x14ac:dyDescent="0.25"/>
    <row r="95764" hidden="1" x14ac:dyDescent="0.25"/>
    <row r="95765" hidden="1" x14ac:dyDescent="0.25"/>
    <row r="95766" hidden="1" x14ac:dyDescent="0.25"/>
    <row r="95767" hidden="1" x14ac:dyDescent="0.25"/>
    <row r="95768" hidden="1" x14ac:dyDescent="0.25"/>
    <row r="95769" hidden="1" x14ac:dyDescent="0.25"/>
    <row r="95770" hidden="1" x14ac:dyDescent="0.25"/>
    <row r="95771" hidden="1" x14ac:dyDescent="0.25"/>
    <row r="95772" hidden="1" x14ac:dyDescent="0.25"/>
    <row r="95773" hidden="1" x14ac:dyDescent="0.25"/>
    <row r="95774" hidden="1" x14ac:dyDescent="0.25"/>
    <row r="95775" hidden="1" x14ac:dyDescent="0.25"/>
    <row r="95776" hidden="1" x14ac:dyDescent="0.25"/>
    <row r="95777" hidden="1" x14ac:dyDescent="0.25"/>
    <row r="95778" hidden="1" x14ac:dyDescent="0.25"/>
    <row r="95779" hidden="1" x14ac:dyDescent="0.25"/>
    <row r="95780" hidden="1" x14ac:dyDescent="0.25"/>
    <row r="95781" hidden="1" x14ac:dyDescent="0.25"/>
    <row r="95782" hidden="1" x14ac:dyDescent="0.25"/>
    <row r="95783" hidden="1" x14ac:dyDescent="0.25"/>
    <row r="95784" hidden="1" x14ac:dyDescent="0.25"/>
    <row r="95785" hidden="1" x14ac:dyDescent="0.25"/>
    <row r="95786" hidden="1" x14ac:dyDescent="0.25"/>
    <row r="95787" hidden="1" x14ac:dyDescent="0.25"/>
    <row r="95788" hidden="1" x14ac:dyDescent="0.25"/>
    <row r="95789" hidden="1" x14ac:dyDescent="0.25"/>
    <row r="95790" hidden="1" x14ac:dyDescent="0.25"/>
    <row r="95791" hidden="1" x14ac:dyDescent="0.25"/>
    <row r="95792" hidden="1" x14ac:dyDescent="0.25"/>
    <row r="95793" hidden="1" x14ac:dyDescent="0.25"/>
    <row r="95794" hidden="1" x14ac:dyDescent="0.25"/>
    <row r="95795" hidden="1" x14ac:dyDescent="0.25"/>
    <row r="95796" hidden="1" x14ac:dyDescent="0.25"/>
    <row r="95797" hidden="1" x14ac:dyDescent="0.25"/>
    <row r="95798" hidden="1" x14ac:dyDescent="0.25"/>
    <row r="95799" hidden="1" x14ac:dyDescent="0.25"/>
    <row r="95800" hidden="1" x14ac:dyDescent="0.25"/>
    <row r="95801" hidden="1" x14ac:dyDescent="0.25"/>
    <row r="95802" hidden="1" x14ac:dyDescent="0.25"/>
    <row r="95803" hidden="1" x14ac:dyDescent="0.25"/>
    <row r="95804" hidden="1" x14ac:dyDescent="0.25"/>
    <row r="95805" hidden="1" x14ac:dyDescent="0.25"/>
    <row r="95806" hidden="1" x14ac:dyDescent="0.25"/>
    <row r="95807" hidden="1" x14ac:dyDescent="0.25"/>
    <row r="95808" hidden="1" x14ac:dyDescent="0.25"/>
    <row r="95809" hidden="1" x14ac:dyDescent="0.25"/>
    <row r="95810" hidden="1" x14ac:dyDescent="0.25"/>
    <row r="95811" hidden="1" x14ac:dyDescent="0.25"/>
    <row r="95812" hidden="1" x14ac:dyDescent="0.25"/>
    <row r="95813" hidden="1" x14ac:dyDescent="0.25"/>
    <row r="95814" hidden="1" x14ac:dyDescent="0.25"/>
    <row r="95815" hidden="1" x14ac:dyDescent="0.25"/>
    <row r="95816" hidden="1" x14ac:dyDescent="0.25"/>
    <row r="95817" hidden="1" x14ac:dyDescent="0.25"/>
    <row r="95818" hidden="1" x14ac:dyDescent="0.25"/>
    <row r="95819" hidden="1" x14ac:dyDescent="0.25"/>
    <row r="95820" hidden="1" x14ac:dyDescent="0.25"/>
    <row r="95821" hidden="1" x14ac:dyDescent="0.25"/>
    <row r="95822" hidden="1" x14ac:dyDescent="0.25"/>
    <row r="95823" hidden="1" x14ac:dyDescent="0.25"/>
    <row r="95824" hidden="1" x14ac:dyDescent="0.25"/>
    <row r="95825" hidden="1" x14ac:dyDescent="0.25"/>
    <row r="95826" hidden="1" x14ac:dyDescent="0.25"/>
    <row r="95827" hidden="1" x14ac:dyDescent="0.25"/>
    <row r="95828" hidden="1" x14ac:dyDescent="0.25"/>
    <row r="95829" hidden="1" x14ac:dyDescent="0.25"/>
    <row r="95830" hidden="1" x14ac:dyDescent="0.25"/>
    <row r="95831" hidden="1" x14ac:dyDescent="0.25"/>
    <row r="95832" hidden="1" x14ac:dyDescent="0.25"/>
    <row r="95833" hidden="1" x14ac:dyDescent="0.25"/>
    <row r="95834" hidden="1" x14ac:dyDescent="0.25"/>
    <row r="95835" hidden="1" x14ac:dyDescent="0.25"/>
    <row r="95836" hidden="1" x14ac:dyDescent="0.25"/>
    <row r="95837" hidden="1" x14ac:dyDescent="0.25"/>
    <row r="95838" hidden="1" x14ac:dyDescent="0.25"/>
    <row r="95839" hidden="1" x14ac:dyDescent="0.25"/>
    <row r="95840" hidden="1" x14ac:dyDescent="0.25"/>
    <row r="95841" hidden="1" x14ac:dyDescent="0.25"/>
    <row r="95842" hidden="1" x14ac:dyDescent="0.25"/>
    <row r="95843" hidden="1" x14ac:dyDescent="0.25"/>
    <row r="95844" hidden="1" x14ac:dyDescent="0.25"/>
    <row r="95845" hidden="1" x14ac:dyDescent="0.25"/>
    <row r="95846" hidden="1" x14ac:dyDescent="0.25"/>
    <row r="95847" hidden="1" x14ac:dyDescent="0.25"/>
    <row r="95848" hidden="1" x14ac:dyDescent="0.25"/>
    <row r="95849" hidden="1" x14ac:dyDescent="0.25"/>
    <row r="95850" hidden="1" x14ac:dyDescent="0.25"/>
    <row r="95851" hidden="1" x14ac:dyDescent="0.25"/>
    <row r="95852" hidden="1" x14ac:dyDescent="0.25"/>
    <row r="95853" hidden="1" x14ac:dyDescent="0.25"/>
    <row r="95854" hidden="1" x14ac:dyDescent="0.25"/>
    <row r="95855" hidden="1" x14ac:dyDescent="0.25"/>
    <row r="95856" hidden="1" x14ac:dyDescent="0.25"/>
    <row r="95857" hidden="1" x14ac:dyDescent="0.25"/>
    <row r="95858" hidden="1" x14ac:dyDescent="0.25"/>
    <row r="95859" hidden="1" x14ac:dyDescent="0.25"/>
    <row r="95860" hidden="1" x14ac:dyDescent="0.25"/>
    <row r="95861" hidden="1" x14ac:dyDescent="0.25"/>
    <row r="95862" hidden="1" x14ac:dyDescent="0.25"/>
    <row r="95863" hidden="1" x14ac:dyDescent="0.25"/>
    <row r="95864" hidden="1" x14ac:dyDescent="0.25"/>
    <row r="95865" hidden="1" x14ac:dyDescent="0.25"/>
    <row r="95866" hidden="1" x14ac:dyDescent="0.25"/>
    <row r="95867" hidden="1" x14ac:dyDescent="0.25"/>
    <row r="95868" hidden="1" x14ac:dyDescent="0.25"/>
    <row r="95869" hidden="1" x14ac:dyDescent="0.25"/>
    <row r="95870" hidden="1" x14ac:dyDescent="0.25"/>
    <row r="95871" hidden="1" x14ac:dyDescent="0.25"/>
    <row r="95872" hidden="1" x14ac:dyDescent="0.25"/>
    <row r="95873" hidden="1" x14ac:dyDescent="0.25"/>
    <row r="95874" hidden="1" x14ac:dyDescent="0.25"/>
    <row r="95875" hidden="1" x14ac:dyDescent="0.25"/>
    <row r="95876" hidden="1" x14ac:dyDescent="0.25"/>
    <row r="95877" hidden="1" x14ac:dyDescent="0.25"/>
    <row r="95878" hidden="1" x14ac:dyDescent="0.25"/>
    <row r="95879" hidden="1" x14ac:dyDescent="0.25"/>
    <row r="95880" hidden="1" x14ac:dyDescent="0.25"/>
    <row r="95881" hidden="1" x14ac:dyDescent="0.25"/>
    <row r="95882" hidden="1" x14ac:dyDescent="0.25"/>
    <row r="95883" hidden="1" x14ac:dyDescent="0.25"/>
    <row r="95884" hidden="1" x14ac:dyDescent="0.25"/>
    <row r="95885" hidden="1" x14ac:dyDescent="0.25"/>
    <row r="95886" hidden="1" x14ac:dyDescent="0.25"/>
    <row r="95887" hidden="1" x14ac:dyDescent="0.25"/>
    <row r="95888" hidden="1" x14ac:dyDescent="0.25"/>
    <row r="95889" hidden="1" x14ac:dyDescent="0.25"/>
    <row r="95890" hidden="1" x14ac:dyDescent="0.25"/>
    <row r="95891" hidden="1" x14ac:dyDescent="0.25"/>
    <row r="95892" hidden="1" x14ac:dyDescent="0.25"/>
    <row r="95893" hidden="1" x14ac:dyDescent="0.25"/>
    <row r="95894" hidden="1" x14ac:dyDescent="0.25"/>
    <row r="95895" hidden="1" x14ac:dyDescent="0.25"/>
    <row r="95896" hidden="1" x14ac:dyDescent="0.25"/>
    <row r="95897" hidden="1" x14ac:dyDescent="0.25"/>
    <row r="95898" hidden="1" x14ac:dyDescent="0.25"/>
    <row r="95899" hidden="1" x14ac:dyDescent="0.25"/>
    <row r="95900" hidden="1" x14ac:dyDescent="0.25"/>
    <row r="95901" hidden="1" x14ac:dyDescent="0.25"/>
    <row r="95902" hidden="1" x14ac:dyDescent="0.25"/>
    <row r="95903" hidden="1" x14ac:dyDescent="0.25"/>
    <row r="95904" hidden="1" x14ac:dyDescent="0.25"/>
    <row r="95905" hidden="1" x14ac:dyDescent="0.25"/>
    <row r="95906" hidden="1" x14ac:dyDescent="0.25"/>
    <row r="95907" hidden="1" x14ac:dyDescent="0.25"/>
    <row r="95908" hidden="1" x14ac:dyDescent="0.25"/>
    <row r="95909" hidden="1" x14ac:dyDescent="0.25"/>
    <row r="95910" hidden="1" x14ac:dyDescent="0.25"/>
    <row r="95911" hidden="1" x14ac:dyDescent="0.25"/>
    <row r="95912" hidden="1" x14ac:dyDescent="0.25"/>
    <row r="95913" hidden="1" x14ac:dyDescent="0.25"/>
    <row r="95914" hidden="1" x14ac:dyDescent="0.25"/>
    <row r="95915" hidden="1" x14ac:dyDescent="0.25"/>
    <row r="95916" hidden="1" x14ac:dyDescent="0.25"/>
    <row r="95917" hidden="1" x14ac:dyDescent="0.25"/>
    <row r="95918" hidden="1" x14ac:dyDescent="0.25"/>
    <row r="95919" hidden="1" x14ac:dyDescent="0.25"/>
    <row r="95920" hidden="1" x14ac:dyDescent="0.25"/>
    <row r="95921" hidden="1" x14ac:dyDescent="0.25"/>
    <row r="95922" hidden="1" x14ac:dyDescent="0.25"/>
    <row r="95923" hidden="1" x14ac:dyDescent="0.25"/>
    <row r="95924" hidden="1" x14ac:dyDescent="0.25"/>
    <row r="95925" hidden="1" x14ac:dyDescent="0.25"/>
    <row r="95926" hidden="1" x14ac:dyDescent="0.25"/>
    <row r="95927" hidden="1" x14ac:dyDescent="0.25"/>
    <row r="95928" hidden="1" x14ac:dyDescent="0.25"/>
    <row r="95929" hidden="1" x14ac:dyDescent="0.25"/>
    <row r="95930" hidden="1" x14ac:dyDescent="0.25"/>
    <row r="95931" hidden="1" x14ac:dyDescent="0.25"/>
    <row r="95932" hidden="1" x14ac:dyDescent="0.25"/>
    <row r="95933" hidden="1" x14ac:dyDescent="0.25"/>
    <row r="95934" hidden="1" x14ac:dyDescent="0.25"/>
    <row r="95935" hidden="1" x14ac:dyDescent="0.25"/>
    <row r="95936" hidden="1" x14ac:dyDescent="0.25"/>
    <row r="95937" hidden="1" x14ac:dyDescent="0.25"/>
    <row r="95938" hidden="1" x14ac:dyDescent="0.25"/>
    <row r="95939" hidden="1" x14ac:dyDescent="0.25"/>
    <row r="95940" hidden="1" x14ac:dyDescent="0.25"/>
    <row r="95941" hidden="1" x14ac:dyDescent="0.25"/>
    <row r="95942" hidden="1" x14ac:dyDescent="0.25"/>
    <row r="95943" hidden="1" x14ac:dyDescent="0.25"/>
    <row r="95944" hidden="1" x14ac:dyDescent="0.25"/>
    <row r="95945" hidden="1" x14ac:dyDescent="0.25"/>
    <row r="95946" hidden="1" x14ac:dyDescent="0.25"/>
    <row r="95947" hidden="1" x14ac:dyDescent="0.25"/>
    <row r="95948" hidden="1" x14ac:dyDescent="0.25"/>
    <row r="95949" hidden="1" x14ac:dyDescent="0.25"/>
    <row r="95950" hidden="1" x14ac:dyDescent="0.25"/>
    <row r="95951" hidden="1" x14ac:dyDescent="0.25"/>
    <row r="95952" hidden="1" x14ac:dyDescent="0.25"/>
    <row r="95953" hidden="1" x14ac:dyDescent="0.25"/>
    <row r="95954" hidden="1" x14ac:dyDescent="0.25"/>
    <row r="95955" hidden="1" x14ac:dyDescent="0.25"/>
    <row r="95956" hidden="1" x14ac:dyDescent="0.25"/>
    <row r="95957" hidden="1" x14ac:dyDescent="0.25"/>
    <row r="95958" hidden="1" x14ac:dyDescent="0.25"/>
    <row r="95959" hidden="1" x14ac:dyDescent="0.25"/>
    <row r="95960" hidden="1" x14ac:dyDescent="0.25"/>
    <row r="95961" hidden="1" x14ac:dyDescent="0.25"/>
    <row r="95962" hidden="1" x14ac:dyDescent="0.25"/>
    <row r="95963" hidden="1" x14ac:dyDescent="0.25"/>
    <row r="95964" hidden="1" x14ac:dyDescent="0.25"/>
    <row r="95965" hidden="1" x14ac:dyDescent="0.25"/>
    <row r="95966" hidden="1" x14ac:dyDescent="0.25"/>
    <row r="95967" hidden="1" x14ac:dyDescent="0.25"/>
    <row r="95968" hidden="1" x14ac:dyDescent="0.25"/>
    <row r="95969" hidden="1" x14ac:dyDescent="0.25"/>
    <row r="95970" hidden="1" x14ac:dyDescent="0.25"/>
    <row r="95971" hidden="1" x14ac:dyDescent="0.25"/>
    <row r="95972" hidden="1" x14ac:dyDescent="0.25"/>
    <row r="95973" hidden="1" x14ac:dyDescent="0.25"/>
    <row r="95974" hidden="1" x14ac:dyDescent="0.25"/>
    <row r="95975" hidden="1" x14ac:dyDescent="0.25"/>
    <row r="95976" hidden="1" x14ac:dyDescent="0.25"/>
    <row r="95977" hidden="1" x14ac:dyDescent="0.25"/>
    <row r="95978" hidden="1" x14ac:dyDescent="0.25"/>
    <row r="95979" hidden="1" x14ac:dyDescent="0.25"/>
    <row r="95980" hidden="1" x14ac:dyDescent="0.25"/>
    <row r="95981" hidden="1" x14ac:dyDescent="0.25"/>
    <row r="95982" hidden="1" x14ac:dyDescent="0.25"/>
    <row r="95983" hidden="1" x14ac:dyDescent="0.25"/>
    <row r="95984" hidden="1" x14ac:dyDescent="0.25"/>
    <row r="95985" hidden="1" x14ac:dyDescent="0.25"/>
    <row r="95986" hidden="1" x14ac:dyDescent="0.25"/>
    <row r="95987" hidden="1" x14ac:dyDescent="0.25"/>
    <row r="95988" hidden="1" x14ac:dyDescent="0.25"/>
    <row r="95989" hidden="1" x14ac:dyDescent="0.25"/>
    <row r="95990" hidden="1" x14ac:dyDescent="0.25"/>
    <row r="95991" hidden="1" x14ac:dyDescent="0.25"/>
    <row r="95992" hidden="1" x14ac:dyDescent="0.25"/>
    <row r="95993" hidden="1" x14ac:dyDescent="0.25"/>
    <row r="95994" hidden="1" x14ac:dyDescent="0.25"/>
    <row r="95995" hidden="1" x14ac:dyDescent="0.25"/>
    <row r="95996" hidden="1" x14ac:dyDescent="0.25"/>
    <row r="95997" hidden="1" x14ac:dyDescent="0.25"/>
    <row r="95998" hidden="1" x14ac:dyDescent="0.25"/>
    <row r="95999" hidden="1" x14ac:dyDescent="0.25"/>
    <row r="96000" hidden="1" x14ac:dyDescent="0.25"/>
    <row r="96001" hidden="1" x14ac:dyDescent="0.25"/>
    <row r="96002" hidden="1" x14ac:dyDescent="0.25"/>
    <row r="96003" hidden="1" x14ac:dyDescent="0.25"/>
    <row r="96004" hidden="1" x14ac:dyDescent="0.25"/>
    <row r="96005" hidden="1" x14ac:dyDescent="0.25"/>
    <row r="96006" hidden="1" x14ac:dyDescent="0.25"/>
    <row r="96007" hidden="1" x14ac:dyDescent="0.25"/>
    <row r="96008" hidden="1" x14ac:dyDescent="0.25"/>
    <row r="96009" hidden="1" x14ac:dyDescent="0.25"/>
    <row r="96010" hidden="1" x14ac:dyDescent="0.25"/>
    <row r="96011" hidden="1" x14ac:dyDescent="0.25"/>
    <row r="96012" hidden="1" x14ac:dyDescent="0.25"/>
    <row r="96013" hidden="1" x14ac:dyDescent="0.25"/>
    <row r="96014" hidden="1" x14ac:dyDescent="0.25"/>
    <row r="96015" hidden="1" x14ac:dyDescent="0.25"/>
    <row r="96016" hidden="1" x14ac:dyDescent="0.25"/>
    <row r="96017" hidden="1" x14ac:dyDescent="0.25"/>
    <row r="96018" hidden="1" x14ac:dyDescent="0.25"/>
    <row r="96019" hidden="1" x14ac:dyDescent="0.25"/>
    <row r="96020" hidden="1" x14ac:dyDescent="0.25"/>
    <row r="96021" hidden="1" x14ac:dyDescent="0.25"/>
    <row r="96022" hidden="1" x14ac:dyDescent="0.25"/>
    <row r="96023" hidden="1" x14ac:dyDescent="0.25"/>
    <row r="96024" hidden="1" x14ac:dyDescent="0.25"/>
    <row r="96025" hidden="1" x14ac:dyDescent="0.25"/>
    <row r="96026" hidden="1" x14ac:dyDescent="0.25"/>
    <row r="96027" hidden="1" x14ac:dyDescent="0.25"/>
    <row r="96028" hidden="1" x14ac:dyDescent="0.25"/>
    <row r="96029" hidden="1" x14ac:dyDescent="0.25"/>
    <row r="96030" hidden="1" x14ac:dyDescent="0.25"/>
    <row r="96031" hidden="1" x14ac:dyDescent="0.25"/>
    <row r="96032" hidden="1" x14ac:dyDescent="0.25"/>
    <row r="96033" hidden="1" x14ac:dyDescent="0.25"/>
    <row r="96034" hidden="1" x14ac:dyDescent="0.25"/>
    <row r="96035" hidden="1" x14ac:dyDescent="0.25"/>
    <row r="96036" hidden="1" x14ac:dyDescent="0.25"/>
    <row r="96037" hidden="1" x14ac:dyDescent="0.25"/>
    <row r="96038" hidden="1" x14ac:dyDescent="0.25"/>
    <row r="96039" hidden="1" x14ac:dyDescent="0.25"/>
    <row r="96040" hidden="1" x14ac:dyDescent="0.25"/>
    <row r="96041" hidden="1" x14ac:dyDescent="0.25"/>
    <row r="96042" hidden="1" x14ac:dyDescent="0.25"/>
    <row r="96043" hidden="1" x14ac:dyDescent="0.25"/>
    <row r="96044" hidden="1" x14ac:dyDescent="0.25"/>
    <row r="96045" hidden="1" x14ac:dyDescent="0.25"/>
    <row r="96046" hidden="1" x14ac:dyDescent="0.25"/>
    <row r="96047" hidden="1" x14ac:dyDescent="0.25"/>
    <row r="96048" hidden="1" x14ac:dyDescent="0.25"/>
    <row r="96049" hidden="1" x14ac:dyDescent="0.25"/>
    <row r="96050" hidden="1" x14ac:dyDescent="0.25"/>
    <row r="96051" hidden="1" x14ac:dyDescent="0.25"/>
    <row r="96052" hidden="1" x14ac:dyDescent="0.25"/>
    <row r="96053" hidden="1" x14ac:dyDescent="0.25"/>
    <row r="96054" hidden="1" x14ac:dyDescent="0.25"/>
    <row r="96055" hidden="1" x14ac:dyDescent="0.25"/>
    <row r="96056" hidden="1" x14ac:dyDescent="0.25"/>
    <row r="96057" hidden="1" x14ac:dyDescent="0.25"/>
    <row r="96058" hidden="1" x14ac:dyDescent="0.25"/>
    <row r="96059" hidden="1" x14ac:dyDescent="0.25"/>
    <row r="96060" hidden="1" x14ac:dyDescent="0.25"/>
    <row r="96061" hidden="1" x14ac:dyDescent="0.25"/>
    <row r="96062" hidden="1" x14ac:dyDescent="0.25"/>
    <row r="96063" hidden="1" x14ac:dyDescent="0.25"/>
    <row r="96064" hidden="1" x14ac:dyDescent="0.25"/>
    <row r="96065" hidden="1" x14ac:dyDescent="0.25"/>
    <row r="96066" hidden="1" x14ac:dyDescent="0.25"/>
    <row r="96067" hidden="1" x14ac:dyDescent="0.25"/>
    <row r="96068" hidden="1" x14ac:dyDescent="0.25"/>
    <row r="96069" hidden="1" x14ac:dyDescent="0.25"/>
    <row r="96070" hidden="1" x14ac:dyDescent="0.25"/>
    <row r="96071" hidden="1" x14ac:dyDescent="0.25"/>
    <row r="96072" hidden="1" x14ac:dyDescent="0.25"/>
    <row r="96073" hidden="1" x14ac:dyDescent="0.25"/>
    <row r="96074" hidden="1" x14ac:dyDescent="0.25"/>
    <row r="96075" hidden="1" x14ac:dyDescent="0.25"/>
    <row r="96076" hidden="1" x14ac:dyDescent="0.25"/>
    <row r="96077" hidden="1" x14ac:dyDescent="0.25"/>
    <row r="96078" hidden="1" x14ac:dyDescent="0.25"/>
    <row r="96079" hidden="1" x14ac:dyDescent="0.25"/>
    <row r="96080" hidden="1" x14ac:dyDescent="0.25"/>
    <row r="96081" hidden="1" x14ac:dyDescent="0.25"/>
    <row r="96082" hidden="1" x14ac:dyDescent="0.25"/>
    <row r="96083" hidden="1" x14ac:dyDescent="0.25"/>
    <row r="96084" hidden="1" x14ac:dyDescent="0.25"/>
    <row r="96085" hidden="1" x14ac:dyDescent="0.25"/>
    <row r="96086" hidden="1" x14ac:dyDescent="0.25"/>
    <row r="96087" hidden="1" x14ac:dyDescent="0.25"/>
    <row r="96088" hidden="1" x14ac:dyDescent="0.25"/>
    <row r="96089" hidden="1" x14ac:dyDescent="0.25"/>
    <row r="96090" hidden="1" x14ac:dyDescent="0.25"/>
    <row r="96091" hidden="1" x14ac:dyDescent="0.25"/>
    <row r="96092" hidden="1" x14ac:dyDescent="0.25"/>
    <row r="96093" hidden="1" x14ac:dyDescent="0.25"/>
    <row r="96094" hidden="1" x14ac:dyDescent="0.25"/>
    <row r="96095" hidden="1" x14ac:dyDescent="0.25"/>
    <row r="96096" hidden="1" x14ac:dyDescent="0.25"/>
    <row r="96097" hidden="1" x14ac:dyDescent="0.25"/>
    <row r="96098" hidden="1" x14ac:dyDescent="0.25"/>
    <row r="96099" hidden="1" x14ac:dyDescent="0.25"/>
    <row r="96100" hidden="1" x14ac:dyDescent="0.25"/>
    <row r="96101" hidden="1" x14ac:dyDescent="0.25"/>
    <row r="96102" hidden="1" x14ac:dyDescent="0.25"/>
    <row r="96103" hidden="1" x14ac:dyDescent="0.25"/>
    <row r="96104" hidden="1" x14ac:dyDescent="0.25"/>
    <row r="96105" hidden="1" x14ac:dyDescent="0.25"/>
    <row r="96106" hidden="1" x14ac:dyDescent="0.25"/>
    <row r="96107" hidden="1" x14ac:dyDescent="0.25"/>
    <row r="96108" hidden="1" x14ac:dyDescent="0.25"/>
    <row r="96109" hidden="1" x14ac:dyDescent="0.25"/>
    <row r="96110" hidden="1" x14ac:dyDescent="0.25"/>
    <row r="96111" hidden="1" x14ac:dyDescent="0.25"/>
    <row r="96112" hidden="1" x14ac:dyDescent="0.25"/>
    <row r="96113" hidden="1" x14ac:dyDescent="0.25"/>
    <row r="96114" hidden="1" x14ac:dyDescent="0.25"/>
    <row r="96115" hidden="1" x14ac:dyDescent="0.25"/>
    <row r="96116" hidden="1" x14ac:dyDescent="0.25"/>
    <row r="96117" hidden="1" x14ac:dyDescent="0.25"/>
    <row r="96118" hidden="1" x14ac:dyDescent="0.25"/>
    <row r="96119" hidden="1" x14ac:dyDescent="0.25"/>
    <row r="96120" hidden="1" x14ac:dyDescent="0.25"/>
    <row r="96121" hidden="1" x14ac:dyDescent="0.25"/>
    <row r="96122" hidden="1" x14ac:dyDescent="0.25"/>
    <row r="96123" hidden="1" x14ac:dyDescent="0.25"/>
    <row r="96124" hidden="1" x14ac:dyDescent="0.25"/>
    <row r="96125" hidden="1" x14ac:dyDescent="0.25"/>
    <row r="96126" hidden="1" x14ac:dyDescent="0.25"/>
    <row r="96127" hidden="1" x14ac:dyDescent="0.25"/>
    <row r="96128" hidden="1" x14ac:dyDescent="0.25"/>
    <row r="96129" hidden="1" x14ac:dyDescent="0.25"/>
    <row r="96130" hidden="1" x14ac:dyDescent="0.25"/>
    <row r="96131" hidden="1" x14ac:dyDescent="0.25"/>
    <row r="96132" hidden="1" x14ac:dyDescent="0.25"/>
    <row r="96133" hidden="1" x14ac:dyDescent="0.25"/>
    <row r="96134" hidden="1" x14ac:dyDescent="0.25"/>
    <row r="96135" hidden="1" x14ac:dyDescent="0.25"/>
    <row r="96136" hidden="1" x14ac:dyDescent="0.25"/>
    <row r="96137" hidden="1" x14ac:dyDescent="0.25"/>
    <row r="96138" hidden="1" x14ac:dyDescent="0.25"/>
    <row r="96139" hidden="1" x14ac:dyDescent="0.25"/>
    <row r="96140" hidden="1" x14ac:dyDescent="0.25"/>
    <row r="96141" hidden="1" x14ac:dyDescent="0.25"/>
    <row r="96142" hidden="1" x14ac:dyDescent="0.25"/>
    <row r="96143" hidden="1" x14ac:dyDescent="0.25"/>
    <row r="96144" hidden="1" x14ac:dyDescent="0.25"/>
    <row r="96145" hidden="1" x14ac:dyDescent="0.25"/>
    <row r="96146" hidden="1" x14ac:dyDescent="0.25"/>
    <row r="96147" hidden="1" x14ac:dyDescent="0.25"/>
    <row r="96148" hidden="1" x14ac:dyDescent="0.25"/>
    <row r="96149" hidden="1" x14ac:dyDescent="0.25"/>
    <row r="96150" hidden="1" x14ac:dyDescent="0.25"/>
    <row r="96151" hidden="1" x14ac:dyDescent="0.25"/>
    <row r="96152" hidden="1" x14ac:dyDescent="0.25"/>
    <row r="96153" hidden="1" x14ac:dyDescent="0.25"/>
    <row r="96154" hidden="1" x14ac:dyDescent="0.25"/>
    <row r="96155" hidden="1" x14ac:dyDescent="0.25"/>
    <row r="96156" hidden="1" x14ac:dyDescent="0.25"/>
    <row r="96157" hidden="1" x14ac:dyDescent="0.25"/>
    <row r="96158" hidden="1" x14ac:dyDescent="0.25"/>
    <row r="96159" hidden="1" x14ac:dyDescent="0.25"/>
    <row r="96160" hidden="1" x14ac:dyDescent="0.25"/>
    <row r="96161" hidden="1" x14ac:dyDescent="0.25"/>
    <row r="96162" hidden="1" x14ac:dyDescent="0.25"/>
    <row r="96163" hidden="1" x14ac:dyDescent="0.25"/>
    <row r="96164" hidden="1" x14ac:dyDescent="0.25"/>
    <row r="96165" hidden="1" x14ac:dyDescent="0.25"/>
    <row r="96166" hidden="1" x14ac:dyDescent="0.25"/>
    <row r="96167" hidden="1" x14ac:dyDescent="0.25"/>
    <row r="96168" hidden="1" x14ac:dyDescent="0.25"/>
    <row r="96169" hidden="1" x14ac:dyDescent="0.25"/>
    <row r="96170" hidden="1" x14ac:dyDescent="0.25"/>
    <row r="96171" hidden="1" x14ac:dyDescent="0.25"/>
    <row r="96172" hidden="1" x14ac:dyDescent="0.25"/>
    <row r="96173" hidden="1" x14ac:dyDescent="0.25"/>
    <row r="96174" hidden="1" x14ac:dyDescent="0.25"/>
    <row r="96175" hidden="1" x14ac:dyDescent="0.25"/>
    <row r="96176" hidden="1" x14ac:dyDescent="0.25"/>
    <row r="96177" hidden="1" x14ac:dyDescent="0.25"/>
    <row r="96178" hidden="1" x14ac:dyDescent="0.25"/>
    <row r="96179" hidden="1" x14ac:dyDescent="0.25"/>
    <row r="96180" hidden="1" x14ac:dyDescent="0.25"/>
    <row r="96181" hidden="1" x14ac:dyDescent="0.25"/>
    <row r="96182" hidden="1" x14ac:dyDescent="0.25"/>
    <row r="96183" hidden="1" x14ac:dyDescent="0.25"/>
    <row r="96184" hidden="1" x14ac:dyDescent="0.25"/>
    <row r="96185" hidden="1" x14ac:dyDescent="0.25"/>
    <row r="96186" hidden="1" x14ac:dyDescent="0.25"/>
    <row r="96187" hidden="1" x14ac:dyDescent="0.25"/>
    <row r="96188" hidden="1" x14ac:dyDescent="0.25"/>
    <row r="96189" hidden="1" x14ac:dyDescent="0.25"/>
    <row r="96190" hidden="1" x14ac:dyDescent="0.25"/>
    <row r="96191" hidden="1" x14ac:dyDescent="0.25"/>
    <row r="96192" hidden="1" x14ac:dyDescent="0.25"/>
    <row r="96193" hidden="1" x14ac:dyDescent="0.25"/>
    <row r="96194" hidden="1" x14ac:dyDescent="0.25"/>
    <row r="96195" hidden="1" x14ac:dyDescent="0.25"/>
    <row r="96196" hidden="1" x14ac:dyDescent="0.25"/>
    <row r="96197" hidden="1" x14ac:dyDescent="0.25"/>
    <row r="96198" hidden="1" x14ac:dyDescent="0.25"/>
    <row r="96199" hidden="1" x14ac:dyDescent="0.25"/>
    <row r="96200" hidden="1" x14ac:dyDescent="0.25"/>
    <row r="96201" hidden="1" x14ac:dyDescent="0.25"/>
    <row r="96202" hidden="1" x14ac:dyDescent="0.25"/>
    <row r="96203" hidden="1" x14ac:dyDescent="0.25"/>
    <row r="96204" hidden="1" x14ac:dyDescent="0.25"/>
    <row r="96205" hidden="1" x14ac:dyDescent="0.25"/>
    <row r="96206" hidden="1" x14ac:dyDescent="0.25"/>
    <row r="96207" hidden="1" x14ac:dyDescent="0.25"/>
    <row r="96208" hidden="1" x14ac:dyDescent="0.25"/>
    <row r="96209" hidden="1" x14ac:dyDescent="0.25"/>
    <row r="96210" hidden="1" x14ac:dyDescent="0.25"/>
    <row r="96211" hidden="1" x14ac:dyDescent="0.25"/>
    <row r="96212" hidden="1" x14ac:dyDescent="0.25"/>
    <row r="96213" hidden="1" x14ac:dyDescent="0.25"/>
    <row r="96214" hidden="1" x14ac:dyDescent="0.25"/>
    <row r="96215" hidden="1" x14ac:dyDescent="0.25"/>
    <row r="96216" hidden="1" x14ac:dyDescent="0.25"/>
    <row r="96217" hidden="1" x14ac:dyDescent="0.25"/>
    <row r="96218" hidden="1" x14ac:dyDescent="0.25"/>
    <row r="96219" hidden="1" x14ac:dyDescent="0.25"/>
    <row r="96220" hidden="1" x14ac:dyDescent="0.25"/>
    <row r="96221" hidden="1" x14ac:dyDescent="0.25"/>
    <row r="96222" hidden="1" x14ac:dyDescent="0.25"/>
    <row r="96223" hidden="1" x14ac:dyDescent="0.25"/>
    <row r="96224" hidden="1" x14ac:dyDescent="0.25"/>
    <row r="96225" hidden="1" x14ac:dyDescent="0.25"/>
    <row r="96226" hidden="1" x14ac:dyDescent="0.25"/>
    <row r="96227" hidden="1" x14ac:dyDescent="0.25"/>
    <row r="96228" hidden="1" x14ac:dyDescent="0.25"/>
    <row r="96229" hidden="1" x14ac:dyDescent="0.25"/>
    <row r="96230" hidden="1" x14ac:dyDescent="0.25"/>
    <row r="96231" hidden="1" x14ac:dyDescent="0.25"/>
    <row r="96232" hidden="1" x14ac:dyDescent="0.25"/>
    <row r="96233" hidden="1" x14ac:dyDescent="0.25"/>
    <row r="96234" hidden="1" x14ac:dyDescent="0.25"/>
    <row r="96235" hidden="1" x14ac:dyDescent="0.25"/>
    <row r="96236" hidden="1" x14ac:dyDescent="0.25"/>
    <row r="96237" hidden="1" x14ac:dyDescent="0.25"/>
    <row r="96238" hidden="1" x14ac:dyDescent="0.25"/>
    <row r="96239" hidden="1" x14ac:dyDescent="0.25"/>
    <row r="96240" hidden="1" x14ac:dyDescent="0.25"/>
    <row r="96241" hidden="1" x14ac:dyDescent="0.25"/>
    <row r="96242" hidden="1" x14ac:dyDescent="0.25"/>
    <row r="96243" hidden="1" x14ac:dyDescent="0.25"/>
    <row r="96244" hidden="1" x14ac:dyDescent="0.25"/>
    <row r="96245" hidden="1" x14ac:dyDescent="0.25"/>
    <row r="96246" hidden="1" x14ac:dyDescent="0.25"/>
    <row r="96247" hidden="1" x14ac:dyDescent="0.25"/>
    <row r="96248" hidden="1" x14ac:dyDescent="0.25"/>
    <row r="96249" hidden="1" x14ac:dyDescent="0.25"/>
    <row r="96250" hidden="1" x14ac:dyDescent="0.25"/>
    <row r="96251" hidden="1" x14ac:dyDescent="0.25"/>
    <row r="96252" hidden="1" x14ac:dyDescent="0.25"/>
    <row r="96253" hidden="1" x14ac:dyDescent="0.25"/>
    <row r="96254" hidden="1" x14ac:dyDescent="0.25"/>
    <row r="96255" hidden="1" x14ac:dyDescent="0.25"/>
    <row r="96256" hidden="1" x14ac:dyDescent="0.25"/>
    <row r="96257" hidden="1" x14ac:dyDescent="0.25"/>
    <row r="96258" hidden="1" x14ac:dyDescent="0.25"/>
    <row r="96259" hidden="1" x14ac:dyDescent="0.25"/>
    <row r="96260" hidden="1" x14ac:dyDescent="0.25"/>
    <row r="96261" hidden="1" x14ac:dyDescent="0.25"/>
    <row r="96262" hidden="1" x14ac:dyDescent="0.25"/>
    <row r="96263" hidden="1" x14ac:dyDescent="0.25"/>
    <row r="96264" hidden="1" x14ac:dyDescent="0.25"/>
    <row r="96265" hidden="1" x14ac:dyDescent="0.25"/>
    <row r="96266" hidden="1" x14ac:dyDescent="0.25"/>
    <row r="96267" hidden="1" x14ac:dyDescent="0.25"/>
    <row r="96268" hidden="1" x14ac:dyDescent="0.25"/>
    <row r="96269" hidden="1" x14ac:dyDescent="0.25"/>
    <row r="96270" hidden="1" x14ac:dyDescent="0.25"/>
    <row r="96271" hidden="1" x14ac:dyDescent="0.25"/>
    <row r="96272" hidden="1" x14ac:dyDescent="0.25"/>
    <row r="96273" hidden="1" x14ac:dyDescent="0.25"/>
    <row r="96274" hidden="1" x14ac:dyDescent="0.25"/>
    <row r="96275" hidden="1" x14ac:dyDescent="0.25"/>
    <row r="96276" hidden="1" x14ac:dyDescent="0.25"/>
    <row r="96277" hidden="1" x14ac:dyDescent="0.25"/>
    <row r="96278" hidden="1" x14ac:dyDescent="0.25"/>
    <row r="96279" hidden="1" x14ac:dyDescent="0.25"/>
    <row r="96280" hidden="1" x14ac:dyDescent="0.25"/>
    <row r="96281" hidden="1" x14ac:dyDescent="0.25"/>
    <row r="96282" hidden="1" x14ac:dyDescent="0.25"/>
    <row r="96283" hidden="1" x14ac:dyDescent="0.25"/>
    <row r="96284" hidden="1" x14ac:dyDescent="0.25"/>
    <row r="96285" hidden="1" x14ac:dyDescent="0.25"/>
    <row r="96286" hidden="1" x14ac:dyDescent="0.25"/>
    <row r="96287" hidden="1" x14ac:dyDescent="0.25"/>
    <row r="96288" hidden="1" x14ac:dyDescent="0.25"/>
    <row r="96289" hidden="1" x14ac:dyDescent="0.25"/>
    <row r="96290" hidden="1" x14ac:dyDescent="0.25"/>
    <row r="96291" hidden="1" x14ac:dyDescent="0.25"/>
    <row r="96292" hidden="1" x14ac:dyDescent="0.25"/>
    <row r="96293" hidden="1" x14ac:dyDescent="0.25"/>
    <row r="96294" hidden="1" x14ac:dyDescent="0.25"/>
    <row r="96295" hidden="1" x14ac:dyDescent="0.25"/>
    <row r="96296" hidden="1" x14ac:dyDescent="0.25"/>
    <row r="96297" hidden="1" x14ac:dyDescent="0.25"/>
    <row r="96298" hidden="1" x14ac:dyDescent="0.25"/>
    <row r="96299" hidden="1" x14ac:dyDescent="0.25"/>
    <row r="96300" hidden="1" x14ac:dyDescent="0.25"/>
    <row r="96301" hidden="1" x14ac:dyDescent="0.25"/>
    <row r="96302" hidden="1" x14ac:dyDescent="0.25"/>
    <row r="96303" hidden="1" x14ac:dyDescent="0.25"/>
    <row r="96304" hidden="1" x14ac:dyDescent="0.25"/>
    <row r="96305" hidden="1" x14ac:dyDescent="0.25"/>
    <row r="96306" hidden="1" x14ac:dyDescent="0.25"/>
    <row r="96307" hidden="1" x14ac:dyDescent="0.25"/>
    <row r="96308" hidden="1" x14ac:dyDescent="0.25"/>
    <row r="96309" hidden="1" x14ac:dyDescent="0.25"/>
    <row r="96310" hidden="1" x14ac:dyDescent="0.25"/>
    <row r="96311" hidden="1" x14ac:dyDescent="0.25"/>
    <row r="96312" hidden="1" x14ac:dyDescent="0.25"/>
    <row r="96313" hidden="1" x14ac:dyDescent="0.25"/>
    <row r="96314" hidden="1" x14ac:dyDescent="0.25"/>
    <row r="96315" hidden="1" x14ac:dyDescent="0.25"/>
    <row r="96316" hidden="1" x14ac:dyDescent="0.25"/>
    <row r="96317" hidden="1" x14ac:dyDescent="0.25"/>
    <row r="96318" hidden="1" x14ac:dyDescent="0.25"/>
    <row r="96319" hidden="1" x14ac:dyDescent="0.25"/>
    <row r="96320" hidden="1" x14ac:dyDescent="0.25"/>
    <row r="96321" hidden="1" x14ac:dyDescent="0.25"/>
    <row r="96322" hidden="1" x14ac:dyDescent="0.25"/>
    <row r="96323" hidden="1" x14ac:dyDescent="0.25"/>
    <row r="96324" hidden="1" x14ac:dyDescent="0.25"/>
    <row r="96325" hidden="1" x14ac:dyDescent="0.25"/>
    <row r="96326" hidden="1" x14ac:dyDescent="0.25"/>
    <row r="96327" hidden="1" x14ac:dyDescent="0.25"/>
    <row r="96328" hidden="1" x14ac:dyDescent="0.25"/>
    <row r="96329" hidden="1" x14ac:dyDescent="0.25"/>
    <row r="96330" hidden="1" x14ac:dyDescent="0.25"/>
    <row r="96331" hidden="1" x14ac:dyDescent="0.25"/>
    <row r="96332" hidden="1" x14ac:dyDescent="0.25"/>
    <row r="96333" hidden="1" x14ac:dyDescent="0.25"/>
    <row r="96334" hidden="1" x14ac:dyDescent="0.25"/>
    <row r="96335" hidden="1" x14ac:dyDescent="0.25"/>
    <row r="96336" hidden="1" x14ac:dyDescent="0.25"/>
    <row r="96337" hidden="1" x14ac:dyDescent="0.25"/>
    <row r="96338" hidden="1" x14ac:dyDescent="0.25"/>
    <row r="96339" hidden="1" x14ac:dyDescent="0.25"/>
    <row r="96340" hidden="1" x14ac:dyDescent="0.25"/>
    <row r="96341" hidden="1" x14ac:dyDescent="0.25"/>
    <row r="96342" hidden="1" x14ac:dyDescent="0.25"/>
    <row r="96343" hidden="1" x14ac:dyDescent="0.25"/>
    <row r="96344" hidden="1" x14ac:dyDescent="0.25"/>
    <row r="96345" hidden="1" x14ac:dyDescent="0.25"/>
    <row r="96346" hidden="1" x14ac:dyDescent="0.25"/>
    <row r="96347" hidden="1" x14ac:dyDescent="0.25"/>
    <row r="96348" hidden="1" x14ac:dyDescent="0.25"/>
    <row r="96349" hidden="1" x14ac:dyDescent="0.25"/>
    <row r="96350" hidden="1" x14ac:dyDescent="0.25"/>
    <row r="96351" hidden="1" x14ac:dyDescent="0.25"/>
    <row r="96352" hidden="1" x14ac:dyDescent="0.25"/>
    <row r="96353" hidden="1" x14ac:dyDescent="0.25"/>
    <row r="96354" hidden="1" x14ac:dyDescent="0.25"/>
    <row r="96355" hidden="1" x14ac:dyDescent="0.25"/>
    <row r="96356" hidden="1" x14ac:dyDescent="0.25"/>
    <row r="96357" hidden="1" x14ac:dyDescent="0.25"/>
    <row r="96358" hidden="1" x14ac:dyDescent="0.25"/>
    <row r="96359" hidden="1" x14ac:dyDescent="0.25"/>
    <row r="96360" hidden="1" x14ac:dyDescent="0.25"/>
    <row r="96361" hidden="1" x14ac:dyDescent="0.25"/>
    <row r="96362" hidden="1" x14ac:dyDescent="0.25"/>
    <row r="96363" hidden="1" x14ac:dyDescent="0.25"/>
    <row r="96364" hidden="1" x14ac:dyDescent="0.25"/>
    <row r="96365" hidden="1" x14ac:dyDescent="0.25"/>
    <row r="96366" hidden="1" x14ac:dyDescent="0.25"/>
    <row r="96367" hidden="1" x14ac:dyDescent="0.25"/>
    <row r="96368" hidden="1" x14ac:dyDescent="0.25"/>
    <row r="96369" hidden="1" x14ac:dyDescent="0.25"/>
    <row r="96370" hidden="1" x14ac:dyDescent="0.25"/>
    <row r="96371" hidden="1" x14ac:dyDescent="0.25"/>
    <row r="96372" hidden="1" x14ac:dyDescent="0.25"/>
    <row r="96373" hidden="1" x14ac:dyDescent="0.25"/>
    <row r="96374" hidden="1" x14ac:dyDescent="0.25"/>
    <row r="96375" hidden="1" x14ac:dyDescent="0.25"/>
    <row r="96376" hidden="1" x14ac:dyDescent="0.25"/>
    <row r="96377" hidden="1" x14ac:dyDescent="0.25"/>
    <row r="96378" hidden="1" x14ac:dyDescent="0.25"/>
    <row r="96379" hidden="1" x14ac:dyDescent="0.25"/>
    <row r="96380" hidden="1" x14ac:dyDescent="0.25"/>
    <row r="96381" hidden="1" x14ac:dyDescent="0.25"/>
    <row r="96382" hidden="1" x14ac:dyDescent="0.25"/>
    <row r="96383" hidden="1" x14ac:dyDescent="0.25"/>
    <row r="96384" hidden="1" x14ac:dyDescent="0.25"/>
    <row r="96385" hidden="1" x14ac:dyDescent="0.25"/>
    <row r="96386" hidden="1" x14ac:dyDescent="0.25"/>
    <row r="96387" hidden="1" x14ac:dyDescent="0.25"/>
    <row r="96388" hidden="1" x14ac:dyDescent="0.25"/>
    <row r="96389" hidden="1" x14ac:dyDescent="0.25"/>
    <row r="96390" hidden="1" x14ac:dyDescent="0.25"/>
    <row r="96391" hidden="1" x14ac:dyDescent="0.25"/>
    <row r="96392" hidden="1" x14ac:dyDescent="0.25"/>
    <row r="96393" hidden="1" x14ac:dyDescent="0.25"/>
    <row r="96394" hidden="1" x14ac:dyDescent="0.25"/>
    <row r="96395" hidden="1" x14ac:dyDescent="0.25"/>
    <row r="96396" hidden="1" x14ac:dyDescent="0.25"/>
    <row r="96397" hidden="1" x14ac:dyDescent="0.25"/>
    <row r="96398" hidden="1" x14ac:dyDescent="0.25"/>
    <row r="96399" hidden="1" x14ac:dyDescent="0.25"/>
    <row r="96400" hidden="1" x14ac:dyDescent="0.25"/>
    <row r="96401" hidden="1" x14ac:dyDescent="0.25"/>
    <row r="96402" hidden="1" x14ac:dyDescent="0.25"/>
    <row r="96403" hidden="1" x14ac:dyDescent="0.25"/>
    <row r="96404" hidden="1" x14ac:dyDescent="0.25"/>
    <row r="96405" hidden="1" x14ac:dyDescent="0.25"/>
    <row r="96406" hidden="1" x14ac:dyDescent="0.25"/>
    <row r="96407" hidden="1" x14ac:dyDescent="0.25"/>
    <row r="96408" hidden="1" x14ac:dyDescent="0.25"/>
    <row r="96409" hidden="1" x14ac:dyDescent="0.25"/>
    <row r="96410" hidden="1" x14ac:dyDescent="0.25"/>
    <row r="96411" hidden="1" x14ac:dyDescent="0.25"/>
    <row r="96412" hidden="1" x14ac:dyDescent="0.25"/>
    <row r="96413" hidden="1" x14ac:dyDescent="0.25"/>
    <row r="96414" hidden="1" x14ac:dyDescent="0.25"/>
    <row r="96415" hidden="1" x14ac:dyDescent="0.25"/>
    <row r="96416" hidden="1" x14ac:dyDescent="0.25"/>
    <row r="96417" hidden="1" x14ac:dyDescent="0.25"/>
    <row r="96418" hidden="1" x14ac:dyDescent="0.25"/>
    <row r="96419" hidden="1" x14ac:dyDescent="0.25"/>
    <row r="96420" hidden="1" x14ac:dyDescent="0.25"/>
    <row r="96421" hidden="1" x14ac:dyDescent="0.25"/>
    <row r="96422" hidden="1" x14ac:dyDescent="0.25"/>
    <row r="96423" hidden="1" x14ac:dyDescent="0.25"/>
    <row r="96424" hidden="1" x14ac:dyDescent="0.25"/>
    <row r="96425" hidden="1" x14ac:dyDescent="0.25"/>
    <row r="96426" hidden="1" x14ac:dyDescent="0.25"/>
    <row r="96427" hidden="1" x14ac:dyDescent="0.25"/>
    <row r="96428" hidden="1" x14ac:dyDescent="0.25"/>
    <row r="96429" hidden="1" x14ac:dyDescent="0.25"/>
    <row r="96430" hidden="1" x14ac:dyDescent="0.25"/>
    <row r="96431" hidden="1" x14ac:dyDescent="0.25"/>
    <row r="96432" hidden="1" x14ac:dyDescent="0.25"/>
    <row r="96433" hidden="1" x14ac:dyDescent="0.25"/>
    <row r="96434" hidden="1" x14ac:dyDescent="0.25"/>
    <row r="96435" hidden="1" x14ac:dyDescent="0.25"/>
    <row r="96436" hidden="1" x14ac:dyDescent="0.25"/>
    <row r="96437" hidden="1" x14ac:dyDescent="0.25"/>
    <row r="96438" hidden="1" x14ac:dyDescent="0.25"/>
    <row r="96439" hidden="1" x14ac:dyDescent="0.25"/>
    <row r="96440" hidden="1" x14ac:dyDescent="0.25"/>
    <row r="96441" hidden="1" x14ac:dyDescent="0.25"/>
    <row r="96442" hidden="1" x14ac:dyDescent="0.25"/>
    <row r="96443" hidden="1" x14ac:dyDescent="0.25"/>
    <row r="96444" hidden="1" x14ac:dyDescent="0.25"/>
    <row r="96445" hidden="1" x14ac:dyDescent="0.25"/>
    <row r="96446" hidden="1" x14ac:dyDescent="0.25"/>
    <row r="96447" hidden="1" x14ac:dyDescent="0.25"/>
    <row r="96448" hidden="1" x14ac:dyDescent="0.25"/>
    <row r="96449" hidden="1" x14ac:dyDescent="0.25"/>
    <row r="96450" hidden="1" x14ac:dyDescent="0.25"/>
    <row r="96451" hidden="1" x14ac:dyDescent="0.25"/>
    <row r="96452" hidden="1" x14ac:dyDescent="0.25"/>
    <row r="96453" hidden="1" x14ac:dyDescent="0.25"/>
    <row r="96454" hidden="1" x14ac:dyDescent="0.25"/>
    <row r="96455" hidden="1" x14ac:dyDescent="0.25"/>
    <row r="96456" hidden="1" x14ac:dyDescent="0.25"/>
    <row r="96457" hidden="1" x14ac:dyDescent="0.25"/>
    <row r="96458" hidden="1" x14ac:dyDescent="0.25"/>
    <row r="96459" hidden="1" x14ac:dyDescent="0.25"/>
    <row r="96460" hidden="1" x14ac:dyDescent="0.25"/>
    <row r="96461" hidden="1" x14ac:dyDescent="0.25"/>
    <row r="96462" hidden="1" x14ac:dyDescent="0.25"/>
    <row r="96463" hidden="1" x14ac:dyDescent="0.25"/>
    <row r="96464" hidden="1" x14ac:dyDescent="0.25"/>
    <row r="96465" hidden="1" x14ac:dyDescent="0.25"/>
    <row r="96466" hidden="1" x14ac:dyDescent="0.25"/>
    <row r="96467" hidden="1" x14ac:dyDescent="0.25"/>
    <row r="96468" hidden="1" x14ac:dyDescent="0.25"/>
    <row r="96469" hidden="1" x14ac:dyDescent="0.25"/>
    <row r="96470" hidden="1" x14ac:dyDescent="0.25"/>
    <row r="96471" hidden="1" x14ac:dyDescent="0.25"/>
    <row r="96472" hidden="1" x14ac:dyDescent="0.25"/>
    <row r="96473" hidden="1" x14ac:dyDescent="0.25"/>
    <row r="96474" hidden="1" x14ac:dyDescent="0.25"/>
    <row r="96475" hidden="1" x14ac:dyDescent="0.25"/>
    <row r="96476" hidden="1" x14ac:dyDescent="0.25"/>
    <row r="96477" hidden="1" x14ac:dyDescent="0.25"/>
    <row r="96478" hidden="1" x14ac:dyDescent="0.25"/>
    <row r="96479" hidden="1" x14ac:dyDescent="0.25"/>
    <row r="96480" hidden="1" x14ac:dyDescent="0.25"/>
    <row r="96481" hidden="1" x14ac:dyDescent="0.25"/>
    <row r="96482" hidden="1" x14ac:dyDescent="0.25"/>
    <row r="96483" hidden="1" x14ac:dyDescent="0.25"/>
    <row r="96484" hidden="1" x14ac:dyDescent="0.25"/>
    <row r="96485" hidden="1" x14ac:dyDescent="0.25"/>
    <row r="96486" hidden="1" x14ac:dyDescent="0.25"/>
    <row r="96487" hidden="1" x14ac:dyDescent="0.25"/>
    <row r="96488" hidden="1" x14ac:dyDescent="0.25"/>
    <row r="96489" hidden="1" x14ac:dyDescent="0.25"/>
    <row r="96490" hidden="1" x14ac:dyDescent="0.25"/>
    <row r="96491" hidden="1" x14ac:dyDescent="0.25"/>
    <row r="96492" hidden="1" x14ac:dyDescent="0.25"/>
    <row r="96493" hidden="1" x14ac:dyDescent="0.25"/>
    <row r="96494" hidden="1" x14ac:dyDescent="0.25"/>
    <row r="96495" hidden="1" x14ac:dyDescent="0.25"/>
    <row r="96496" hidden="1" x14ac:dyDescent="0.25"/>
    <row r="96497" hidden="1" x14ac:dyDescent="0.25"/>
    <row r="96498" hidden="1" x14ac:dyDescent="0.25"/>
    <row r="96499" hidden="1" x14ac:dyDescent="0.25"/>
    <row r="96500" hidden="1" x14ac:dyDescent="0.25"/>
    <row r="96501" hidden="1" x14ac:dyDescent="0.25"/>
    <row r="96502" hidden="1" x14ac:dyDescent="0.25"/>
    <row r="96503" hidden="1" x14ac:dyDescent="0.25"/>
    <row r="96504" hidden="1" x14ac:dyDescent="0.25"/>
    <row r="96505" hidden="1" x14ac:dyDescent="0.25"/>
    <row r="96506" hidden="1" x14ac:dyDescent="0.25"/>
    <row r="96507" hidden="1" x14ac:dyDescent="0.25"/>
    <row r="96508" hidden="1" x14ac:dyDescent="0.25"/>
    <row r="96509" hidden="1" x14ac:dyDescent="0.25"/>
    <row r="96510" hidden="1" x14ac:dyDescent="0.25"/>
    <row r="96511" hidden="1" x14ac:dyDescent="0.25"/>
    <row r="96512" hidden="1" x14ac:dyDescent="0.25"/>
    <row r="96513" hidden="1" x14ac:dyDescent="0.25"/>
    <row r="96514" hidden="1" x14ac:dyDescent="0.25"/>
    <row r="96515" hidden="1" x14ac:dyDescent="0.25"/>
    <row r="96516" hidden="1" x14ac:dyDescent="0.25"/>
    <row r="96517" hidden="1" x14ac:dyDescent="0.25"/>
    <row r="96518" hidden="1" x14ac:dyDescent="0.25"/>
    <row r="96519" hidden="1" x14ac:dyDescent="0.25"/>
    <row r="96520" hidden="1" x14ac:dyDescent="0.25"/>
    <row r="96521" hidden="1" x14ac:dyDescent="0.25"/>
    <row r="96522" hidden="1" x14ac:dyDescent="0.25"/>
    <row r="96523" hidden="1" x14ac:dyDescent="0.25"/>
    <row r="96524" hidden="1" x14ac:dyDescent="0.25"/>
    <row r="96525" hidden="1" x14ac:dyDescent="0.25"/>
    <row r="96526" hidden="1" x14ac:dyDescent="0.25"/>
    <row r="96527" hidden="1" x14ac:dyDescent="0.25"/>
    <row r="96528" hidden="1" x14ac:dyDescent="0.25"/>
    <row r="96529" hidden="1" x14ac:dyDescent="0.25"/>
    <row r="96530" hidden="1" x14ac:dyDescent="0.25"/>
    <row r="96531" hidden="1" x14ac:dyDescent="0.25"/>
    <row r="96532" hidden="1" x14ac:dyDescent="0.25"/>
    <row r="96533" hidden="1" x14ac:dyDescent="0.25"/>
    <row r="96534" hidden="1" x14ac:dyDescent="0.25"/>
    <row r="96535" hidden="1" x14ac:dyDescent="0.25"/>
    <row r="96536" hidden="1" x14ac:dyDescent="0.25"/>
    <row r="96537" hidden="1" x14ac:dyDescent="0.25"/>
    <row r="96538" hidden="1" x14ac:dyDescent="0.25"/>
    <row r="96539" hidden="1" x14ac:dyDescent="0.25"/>
    <row r="96540" hidden="1" x14ac:dyDescent="0.25"/>
    <row r="96541" hidden="1" x14ac:dyDescent="0.25"/>
    <row r="96542" hidden="1" x14ac:dyDescent="0.25"/>
    <row r="96543" hidden="1" x14ac:dyDescent="0.25"/>
    <row r="96544" hidden="1" x14ac:dyDescent="0.25"/>
    <row r="96545" hidden="1" x14ac:dyDescent="0.25"/>
    <row r="96546" hidden="1" x14ac:dyDescent="0.25"/>
    <row r="96547" hidden="1" x14ac:dyDescent="0.25"/>
    <row r="96548" hidden="1" x14ac:dyDescent="0.25"/>
    <row r="96549" hidden="1" x14ac:dyDescent="0.25"/>
    <row r="96550" hidden="1" x14ac:dyDescent="0.25"/>
    <row r="96551" hidden="1" x14ac:dyDescent="0.25"/>
    <row r="96552" hidden="1" x14ac:dyDescent="0.25"/>
    <row r="96553" hidden="1" x14ac:dyDescent="0.25"/>
    <row r="96554" hidden="1" x14ac:dyDescent="0.25"/>
    <row r="96555" hidden="1" x14ac:dyDescent="0.25"/>
    <row r="96556" hidden="1" x14ac:dyDescent="0.25"/>
    <row r="96557" hidden="1" x14ac:dyDescent="0.25"/>
    <row r="96558" hidden="1" x14ac:dyDescent="0.25"/>
    <row r="96559" hidden="1" x14ac:dyDescent="0.25"/>
    <row r="96560" hidden="1" x14ac:dyDescent="0.25"/>
    <row r="96561" hidden="1" x14ac:dyDescent="0.25"/>
    <row r="96562" hidden="1" x14ac:dyDescent="0.25"/>
    <row r="96563" hidden="1" x14ac:dyDescent="0.25"/>
    <row r="96564" hidden="1" x14ac:dyDescent="0.25"/>
    <row r="96565" hidden="1" x14ac:dyDescent="0.25"/>
    <row r="96566" hidden="1" x14ac:dyDescent="0.25"/>
    <row r="96567" hidden="1" x14ac:dyDescent="0.25"/>
    <row r="96568" hidden="1" x14ac:dyDescent="0.25"/>
    <row r="96569" hidden="1" x14ac:dyDescent="0.25"/>
    <row r="96570" hidden="1" x14ac:dyDescent="0.25"/>
    <row r="96571" hidden="1" x14ac:dyDescent="0.25"/>
    <row r="96572" hidden="1" x14ac:dyDescent="0.25"/>
    <row r="96573" hidden="1" x14ac:dyDescent="0.25"/>
    <row r="96574" hidden="1" x14ac:dyDescent="0.25"/>
    <row r="96575" hidden="1" x14ac:dyDescent="0.25"/>
    <row r="96576" hidden="1" x14ac:dyDescent="0.25"/>
    <row r="96577" hidden="1" x14ac:dyDescent="0.25"/>
    <row r="96578" hidden="1" x14ac:dyDescent="0.25"/>
    <row r="96579" hidden="1" x14ac:dyDescent="0.25"/>
    <row r="96580" hidden="1" x14ac:dyDescent="0.25"/>
    <row r="96581" hidden="1" x14ac:dyDescent="0.25"/>
    <row r="96582" hidden="1" x14ac:dyDescent="0.25"/>
    <row r="96583" hidden="1" x14ac:dyDescent="0.25"/>
    <row r="96584" hidden="1" x14ac:dyDescent="0.25"/>
    <row r="96585" hidden="1" x14ac:dyDescent="0.25"/>
    <row r="96586" hidden="1" x14ac:dyDescent="0.25"/>
    <row r="96587" hidden="1" x14ac:dyDescent="0.25"/>
    <row r="96588" hidden="1" x14ac:dyDescent="0.25"/>
    <row r="96589" hidden="1" x14ac:dyDescent="0.25"/>
    <row r="96590" hidden="1" x14ac:dyDescent="0.25"/>
    <row r="96591" hidden="1" x14ac:dyDescent="0.25"/>
    <row r="96592" hidden="1" x14ac:dyDescent="0.25"/>
    <row r="96593" hidden="1" x14ac:dyDescent="0.25"/>
    <row r="96594" hidden="1" x14ac:dyDescent="0.25"/>
    <row r="96595" hidden="1" x14ac:dyDescent="0.25"/>
    <row r="96596" hidden="1" x14ac:dyDescent="0.25"/>
    <row r="96597" hidden="1" x14ac:dyDescent="0.25"/>
    <row r="96598" hidden="1" x14ac:dyDescent="0.25"/>
    <row r="96599" hidden="1" x14ac:dyDescent="0.25"/>
    <row r="96600" hidden="1" x14ac:dyDescent="0.25"/>
    <row r="96601" hidden="1" x14ac:dyDescent="0.25"/>
    <row r="96602" hidden="1" x14ac:dyDescent="0.25"/>
    <row r="96603" hidden="1" x14ac:dyDescent="0.25"/>
    <row r="96604" hidden="1" x14ac:dyDescent="0.25"/>
    <row r="96605" hidden="1" x14ac:dyDescent="0.25"/>
    <row r="96606" hidden="1" x14ac:dyDescent="0.25"/>
    <row r="96607" hidden="1" x14ac:dyDescent="0.25"/>
    <row r="96608" hidden="1" x14ac:dyDescent="0.25"/>
    <row r="96609" hidden="1" x14ac:dyDescent="0.25"/>
    <row r="96610" hidden="1" x14ac:dyDescent="0.25"/>
    <row r="96611" hidden="1" x14ac:dyDescent="0.25"/>
    <row r="96612" hidden="1" x14ac:dyDescent="0.25"/>
    <row r="96613" hidden="1" x14ac:dyDescent="0.25"/>
    <row r="96614" hidden="1" x14ac:dyDescent="0.25"/>
    <row r="96615" hidden="1" x14ac:dyDescent="0.25"/>
    <row r="96616" hidden="1" x14ac:dyDescent="0.25"/>
    <row r="96617" hidden="1" x14ac:dyDescent="0.25"/>
    <row r="96618" hidden="1" x14ac:dyDescent="0.25"/>
    <row r="96619" hidden="1" x14ac:dyDescent="0.25"/>
    <row r="96620" hidden="1" x14ac:dyDescent="0.25"/>
    <row r="96621" hidden="1" x14ac:dyDescent="0.25"/>
    <row r="96622" hidden="1" x14ac:dyDescent="0.25"/>
    <row r="96623" hidden="1" x14ac:dyDescent="0.25"/>
    <row r="96624" hidden="1" x14ac:dyDescent="0.25"/>
    <row r="96625" hidden="1" x14ac:dyDescent="0.25"/>
    <row r="96626" hidden="1" x14ac:dyDescent="0.25"/>
    <row r="96627" hidden="1" x14ac:dyDescent="0.25"/>
    <row r="96628" hidden="1" x14ac:dyDescent="0.25"/>
    <row r="96629" hidden="1" x14ac:dyDescent="0.25"/>
    <row r="96630" hidden="1" x14ac:dyDescent="0.25"/>
    <row r="96631" hidden="1" x14ac:dyDescent="0.25"/>
    <row r="96632" hidden="1" x14ac:dyDescent="0.25"/>
    <row r="96633" hidden="1" x14ac:dyDescent="0.25"/>
    <row r="96634" hidden="1" x14ac:dyDescent="0.25"/>
    <row r="96635" hidden="1" x14ac:dyDescent="0.25"/>
    <row r="96636" hidden="1" x14ac:dyDescent="0.25"/>
    <row r="96637" hidden="1" x14ac:dyDescent="0.25"/>
    <row r="96638" hidden="1" x14ac:dyDescent="0.25"/>
    <row r="96639" hidden="1" x14ac:dyDescent="0.25"/>
    <row r="96640" hidden="1" x14ac:dyDescent="0.25"/>
    <row r="96641" hidden="1" x14ac:dyDescent="0.25"/>
    <row r="96642" hidden="1" x14ac:dyDescent="0.25"/>
    <row r="96643" hidden="1" x14ac:dyDescent="0.25"/>
    <row r="96644" hidden="1" x14ac:dyDescent="0.25"/>
    <row r="96645" hidden="1" x14ac:dyDescent="0.25"/>
    <row r="96646" hidden="1" x14ac:dyDescent="0.25"/>
    <row r="96647" hidden="1" x14ac:dyDescent="0.25"/>
    <row r="96648" hidden="1" x14ac:dyDescent="0.25"/>
    <row r="96649" hidden="1" x14ac:dyDescent="0.25"/>
    <row r="96650" hidden="1" x14ac:dyDescent="0.25"/>
    <row r="96651" hidden="1" x14ac:dyDescent="0.25"/>
    <row r="96652" hidden="1" x14ac:dyDescent="0.25"/>
    <row r="96653" hidden="1" x14ac:dyDescent="0.25"/>
    <row r="96654" hidden="1" x14ac:dyDescent="0.25"/>
    <row r="96655" hidden="1" x14ac:dyDescent="0.25"/>
    <row r="96656" hidden="1" x14ac:dyDescent="0.25"/>
    <row r="96657" hidden="1" x14ac:dyDescent="0.25"/>
    <row r="96658" hidden="1" x14ac:dyDescent="0.25"/>
    <row r="96659" hidden="1" x14ac:dyDescent="0.25"/>
    <row r="96660" hidden="1" x14ac:dyDescent="0.25"/>
    <row r="96661" hidden="1" x14ac:dyDescent="0.25"/>
    <row r="96662" hidden="1" x14ac:dyDescent="0.25"/>
    <row r="96663" hidden="1" x14ac:dyDescent="0.25"/>
    <row r="96664" hidden="1" x14ac:dyDescent="0.25"/>
    <row r="96665" hidden="1" x14ac:dyDescent="0.25"/>
    <row r="96666" hidden="1" x14ac:dyDescent="0.25"/>
    <row r="96667" hidden="1" x14ac:dyDescent="0.25"/>
    <row r="96668" hidden="1" x14ac:dyDescent="0.25"/>
    <row r="96669" hidden="1" x14ac:dyDescent="0.25"/>
    <row r="96670" hidden="1" x14ac:dyDescent="0.25"/>
    <row r="96671" hidden="1" x14ac:dyDescent="0.25"/>
    <row r="96672" hidden="1" x14ac:dyDescent="0.25"/>
    <row r="96673" hidden="1" x14ac:dyDescent="0.25"/>
    <row r="96674" hidden="1" x14ac:dyDescent="0.25"/>
    <row r="96675" hidden="1" x14ac:dyDescent="0.25"/>
    <row r="96676" hidden="1" x14ac:dyDescent="0.25"/>
    <row r="96677" hidden="1" x14ac:dyDescent="0.25"/>
    <row r="96678" hidden="1" x14ac:dyDescent="0.25"/>
    <row r="96679" hidden="1" x14ac:dyDescent="0.25"/>
    <row r="96680" hidden="1" x14ac:dyDescent="0.25"/>
    <row r="96681" hidden="1" x14ac:dyDescent="0.25"/>
    <row r="96682" hidden="1" x14ac:dyDescent="0.25"/>
    <row r="96683" hidden="1" x14ac:dyDescent="0.25"/>
    <row r="96684" hidden="1" x14ac:dyDescent="0.25"/>
    <row r="96685" hidden="1" x14ac:dyDescent="0.25"/>
    <row r="96686" hidden="1" x14ac:dyDescent="0.25"/>
    <row r="96687" hidden="1" x14ac:dyDescent="0.25"/>
    <row r="96688" hidden="1" x14ac:dyDescent="0.25"/>
    <row r="96689" hidden="1" x14ac:dyDescent="0.25"/>
    <row r="96690" hidden="1" x14ac:dyDescent="0.25"/>
    <row r="96691" hidden="1" x14ac:dyDescent="0.25"/>
    <row r="96692" hidden="1" x14ac:dyDescent="0.25"/>
    <row r="96693" hidden="1" x14ac:dyDescent="0.25"/>
    <row r="96694" hidden="1" x14ac:dyDescent="0.25"/>
    <row r="96695" hidden="1" x14ac:dyDescent="0.25"/>
    <row r="96696" hidden="1" x14ac:dyDescent="0.25"/>
    <row r="96697" hidden="1" x14ac:dyDescent="0.25"/>
    <row r="96698" hidden="1" x14ac:dyDescent="0.25"/>
    <row r="96699" hidden="1" x14ac:dyDescent="0.25"/>
    <row r="96700" hidden="1" x14ac:dyDescent="0.25"/>
    <row r="96701" hidden="1" x14ac:dyDescent="0.25"/>
    <row r="96702" hidden="1" x14ac:dyDescent="0.25"/>
    <row r="96703" hidden="1" x14ac:dyDescent="0.25"/>
    <row r="96704" hidden="1" x14ac:dyDescent="0.25"/>
    <row r="96705" hidden="1" x14ac:dyDescent="0.25"/>
    <row r="96706" hidden="1" x14ac:dyDescent="0.25"/>
    <row r="96707" hidden="1" x14ac:dyDescent="0.25"/>
    <row r="96708" hidden="1" x14ac:dyDescent="0.25"/>
    <row r="96709" hidden="1" x14ac:dyDescent="0.25"/>
    <row r="96710" hidden="1" x14ac:dyDescent="0.25"/>
    <row r="96711" hidden="1" x14ac:dyDescent="0.25"/>
    <row r="96712" hidden="1" x14ac:dyDescent="0.25"/>
    <row r="96713" hidden="1" x14ac:dyDescent="0.25"/>
    <row r="96714" hidden="1" x14ac:dyDescent="0.25"/>
    <row r="96715" hidden="1" x14ac:dyDescent="0.25"/>
    <row r="96716" hidden="1" x14ac:dyDescent="0.25"/>
    <row r="96717" hidden="1" x14ac:dyDescent="0.25"/>
    <row r="96718" hidden="1" x14ac:dyDescent="0.25"/>
    <row r="96719" hidden="1" x14ac:dyDescent="0.25"/>
    <row r="96720" hidden="1" x14ac:dyDescent="0.25"/>
    <row r="96721" hidden="1" x14ac:dyDescent="0.25"/>
    <row r="96722" hidden="1" x14ac:dyDescent="0.25"/>
    <row r="96723" hidden="1" x14ac:dyDescent="0.25"/>
    <row r="96724" hidden="1" x14ac:dyDescent="0.25"/>
    <row r="96725" hidden="1" x14ac:dyDescent="0.25"/>
    <row r="96726" hidden="1" x14ac:dyDescent="0.25"/>
    <row r="96727" hidden="1" x14ac:dyDescent="0.25"/>
    <row r="96728" hidden="1" x14ac:dyDescent="0.25"/>
    <row r="96729" hidden="1" x14ac:dyDescent="0.25"/>
    <row r="96730" hidden="1" x14ac:dyDescent="0.25"/>
    <row r="96731" hidden="1" x14ac:dyDescent="0.25"/>
    <row r="96732" hidden="1" x14ac:dyDescent="0.25"/>
    <row r="96733" hidden="1" x14ac:dyDescent="0.25"/>
    <row r="96734" hidden="1" x14ac:dyDescent="0.25"/>
    <row r="96735" hidden="1" x14ac:dyDescent="0.25"/>
    <row r="96736" hidden="1" x14ac:dyDescent="0.25"/>
    <row r="96737" hidden="1" x14ac:dyDescent="0.25"/>
    <row r="96738" hidden="1" x14ac:dyDescent="0.25"/>
    <row r="96739" hidden="1" x14ac:dyDescent="0.25"/>
    <row r="96740" hidden="1" x14ac:dyDescent="0.25"/>
    <row r="96741" hidden="1" x14ac:dyDescent="0.25"/>
    <row r="96742" hidden="1" x14ac:dyDescent="0.25"/>
    <row r="96743" hidden="1" x14ac:dyDescent="0.25"/>
    <row r="96744" hidden="1" x14ac:dyDescent="0.25"/>
    <row r="96745" hidden="1" x14ac:dyDescent="0.25"/>
    <row r="96746" hidden="1" x14ac:dyDescent="0.25"/>
    <row r="96747" hidden="1" x14ac:dyDescent="0.25"/>
    <row r="96748" hidden="1" x14ac:dyDescent="0.25"/>
    <row r="96749" hidden="1" x14ac:dyDescent="0.25"/>
    <row r="96750" hidden="1" x14ac:dyDescent="0.25"/>
    <row r="96751" hidden="1" x14ac:dyDescent="0.25"/>
    <row r="96752" hidden="1" x14ac:dyDescent="0.25"/>
    <row r="96753" hidden="1" x14ac:dyDescent="0.25"/>
    <row r="96754" hidden="1" x14ac:dyDescent="0.25"/>
    <row r="96755" hidden="1" x14ac:dyDescent="0.25"/>
    <row r="96756" hidden="1" x14ac:dyDescent="0.25"/>
    <row r="96757" hidden="1" x14ac:dyDescent="0.25"/>
    <row r="96758" hidden="1" x14ac:dyDescent="0.25"/>
    <row r="96759" hidden="1" x14ac:dyDescent="0.25"/>
    <row r="96760" hidden="1" x14ac:dyDescent="0.25"/>
    <row r="96761" hidden="1" x14ac:dyDescent="0.25"/>
    <row r="96762" hidden="1" x14ac:dyDescent="0.25"/>
    <row r="96763" hidden="1" x14ac:dyDescent="0.25"/>
    <row r="96764" hidden="1" x14ac:dyDescent="0.25"/>
    <row r="96765" hidden="1" x14ac:dyDescent="0.25"/>
    <row r="96766" hidden="1" x14ac:dyDescent="0.25"/>
    <row r="96767" hidden="1" x14ac:dyDescent="0.25"/>
    <row r="96768" hidden="1" x14ac:dyDescent="0.25"/>
    <row r="96769" hidden="1" x14ac:dyDescent="0.25"/>
    <row r="96770" hidden="1" x14ac:dyDescent="0.25"/>
    <row r="96771" hidden="1" x14ac:dyDescent="0.25"/>
    <row r="96772" hidden="1" x14ac:dyDescent="0.25"/>
    <row r="96773" hidden="1" x14ac:dyDescent="0.25"/>
    <row r="96774" hidden="1" x14ac:dyDescent="0.25"/>
    <row r="96775" hidden="1" x14ac:dyDescent="0.25"/>
    <row r="96776" hidden="1" x14ac:dyDescent="0.25"/>
    <row r="96777" hidden="1" x14ac:dyDescent="0.25"/>
    <row r="96778" hidden="1" x14ac:dyDescent="0.25"/>
    <row r="96779" hidden="1" x14ac:dyDescent="0.25"/>
    <row r="96780" hidden="1" x14ac:dyDescent="0.25"/>
    <row r="96781" hidden="1" x14ac:dyDescent="0.25"/>
    <row r="96782" hidden="1" x14ac:dyDescent="0.25"/>
    <row r="96783" hidden="1" x14ac:dyDescent="0.25"/>
    <row r="96784" hidden="1" x14ac:dyDescent="0.25"/>
    <row r="96785" hidden="1" x14ac:dyDescent="0.25"/>
    <row r="96786" hidden="1" x14ac:dyDescent="0.25"/>
    <row r="96787" hidden="1" x14ac:dyDescent="0.25"/>
    <row r="96788" hidden="1" x14ac:dyDescent="0.25"/>
    <row r="96789" hidden="1" x14ac:dyDescent="0.25"/>
    <row r="96790" hidden="1" x14ac:dyDescent="0.25"/>
    <row r="96791" hidden="1" x14ac:dyDescent="0.25"/>
    <row r="96792" hidden="1" x14ac:dyDescent="0.25"/>
    <row r="96793" hidden="1" x14ac:dyDescent="0.25"/>
    <row r="96794" hidden="1" x14ac:dyDescent="0.25"/>
    <row r="96795" hidden="1" x14ac:dyDescent="0.25"/>
    <row r="96796" hidden="1" x14ac:dyDescent="0.25"/>
    <row r="96797" hidden="1" x14ac:dyDescent="0.25"/>
    <row r="96798" hidden="1" x14ac:dyDescent="0.25"/>
    <row r="96799" hidden="1" x14ac:dyDescent="0.25"/>
    <row r="96800" hidden="1" x14ac:dyDescent="0.25"/>
    <row r="96801" hidden="1" x14ac:dyDescent="0.25"/>
    <row r="96802" hidden="1" x14ac:dyDescent="0.25"/>
    <row r="96803" hidden="1" x14ac:dyDescent="0.25"/>
    <row r="96804" hidden="1" x14ac:dyDescent="0.25"/>
    <row r="96805" hidden="1" x14ac:dyDescent="0.25"/>
    <row r="96806" hidden="1" x14ac:dyDescent="0.25"/>
    <row r="96807" hidden="1" x14ac:dyDescent="0.25"/>
    <row r="96808" hidden="1" x14ac:dyDescent="0.25"/>
    <row r="96809" hidden="1" x14ac:dyDescent="0.25"/>
    <row r="96810" hidden="1" x14ac:dyDescent="0.25"/>
    <row r="96811" hidden="1" x14ac:dyDescent="0.25"/>
    <row r="96812" hidden="1" x14ac:dyDescent="0.25"/>
    <row r="96813" hidden="1" x14ac:dyDescent="0.25"/>
    <row r="96814" hidden="1" x14ac:dyDescent="0.25"/>
    <row r="96815" hidden="1" x14ac:dyDescent="0.25"/>
    <row r="96816" hidden="1" x14ac:dyDescent="0.25"/>
    <row r="96817" hidden="1" x14ac:dyDescent="0.25"/>
    <row r="96818" hidden="1" x14ac:dyDescent="0.25"/>
    <row r="96819" hidden="1" x14ac:dyDescent="0.25"/>
    <row r="96820" hidden="1" x14ac:dyDescent="0.25"/>
    <row r="96821" hidden="1" x14ac:dyDescent="0.25"/>
    <row r="96822" hidden="1" x14ac:dyDescent="0.25"/>
    <row r="96823" hidden="1" x14ac:dyDescent="0.25"/>
    <row r="96824" hidden="1" x14ac:dyDescent="0.25"/>
    <row r="96825" hidden="1" x14ac:dyDescent="0.25"/>
    <row r="96826" hidden="1" x14ac:dyDescent="0.25"/>
    <row r="96827" hidden="1" x14ac:dyDescent="0.25"/>
    <row r="96828" hidden="1" x14ac:dyDescent="0.25"/>
    <row r="96829" hidden="1" x14ac:dyDescent="0.25"/>
    <row r="96830" hidden="1" x14ac:dyDescent="0.25"/>
    <row r="96831" hidden="1" x14ac:dyDescent="0.25"/>
    <row r="96832" hidden="1" x14ac:dyDescent="0.25"/>
    <row r="96833" hidden="1" x14ac:dyDescent="0.25"/>
    <row r="96834" hidden="1" x14ac:dyDescent="0.25"/>
    <row r="96835" hidden="1" x14ac:dyDescent="0.25"/>
    <row r="96836" hidden="1" x14ac:dyDescent="0.25"/>
    <row r="96837" hidden="1" x14ac:dyDescent="0.25"/>
    <row r="96838" hidden="1" x14ac:dyDescent="0.25"/>
    <row r="96839" hidden="1" x14ac:dyDescent="0.25"/>
    <row r="96840" hidden="1" x14ac:dyDescent="0.25"/>
    <row r="96841" hidden="1" x14ac:dyDescent="0.25"/>
    <row r="96842" hidden="1" x14ac:dyDescent="0.25"/>
    <row r="96843" hidden="1" x14ac:dyDescent="0.25"/>
    <row r="96844" hidden="1" x14ac:dyDescent="0.25"/>
    <row r="96845" hidden="1" x14ac:dyDescent="0.25"/>
    <row r="96846" hidden="1" x14ac:dyDescent="0.25"/>
    <row r="96847" hidden="1" x14ac:dyDescent="0.25"/>
    <row r="96848" hidden="1" x14ac:dyDescent="0.25"/>
    <row r="96849" hidden="1" x14ac:dyDescent="0.25"/>
    <row r="96850" hidden="1" x14ac:dyDescent="0.25"/>
    <row r="96851" hidden="1" x14ac:dyDescent="0.25"/>
    <row r="96852" hidden="1" x14ac:dyDescent="0.25"/>
    <row r="96853" hidden="1" x14ac:dyDescent="0.25"/>
    <row r="96854" hidden="1" x14ac:dyDescent="0.25"/>
    <row r="96855" hidden="1" x14ac:dyDescent="0.25"/>
    <row r="96856" hidden="1" x14ac:dyDescent="0.25"/>
    <row r="96857" hidden="1" x14ac:dyDescent="0.25"/>
    <row r="96858" hidden="1" x14ac:dyDescent="0.25"/>
    <row r="96859" hidden="1" x14ac:dyDescent="0.25"/>
    <row r="96860" hidden="1" x14ac:dyDescent="0.25"/>
    <row r="96861" hidden="1" x14ac:dyDescent="0.25"/>
    <row r="96862" hidden="1" x14ac:dyDescent="0.25"/>
    <row r="96863" hidden="1" x14ac:dyDescent="0.25"/>
    <row r="96864" hidden="1" x14ac:dyDescent="0.25"/>
    <row r="96865" hidden="1" x14ac:dyDescent="0.25"/>
    <row r="96866" hidden="1" x14ac:dyDescent="0.25"/>
    <row r="96867" hidden="1" x14ac:dyDescent="0.25"/>
    <row r="96868" hidden="1" x14ac:dyDescent="0.25"/>
    <row r="96869" hidden="1" x14ac:dyDescent="0.25"/>
    <row r="96870" hidden="1" x14ac:dyDescent="0.25"/>
    <row r="96871" hidden="1" x14ac:dyDescent="0.25"/>
    <row r="96872" hidden="1" x14ac:dyDescent="0.25"/>
    <row r="96873" hidden="1" x14ac:dyDescent="0.25"/>
    <row r="96874" hidden="1" x14ac:dyDescent="0.25"/>
    <row r="96875" hidden="1" x14ac:dyDescent="0.25"/>
    <row r="96876" hidden="1" x14ac:dyDescent="0.25"/>
    <row r="96877" hidden="1" x14ac:dyDescent="0.25"/>
    <row r="96878" hidden="1" x14ac:dyDescent="0.25"/>
    <row r="96879" hidden="1" x14ac:dyDescent="0.25"/>
    <row r="96880" hidden="1" x14ac:dyDescent="0.25"/>
    <row r="96881" hidden="1" x14ac:dyDescent="0.25"/>
    <row r="96882" hidden="1" x14ac:dyDescent="0.25"/>
    <row r="96883" hidden="1" x14ac:dyDescent="0.25"/>
    <row r="96884" hidden="1" x14ac:dyDescent="0.25"/>
    <row r="96885" hidden="1" x14ac:dyDescent="0.25"/>
    <row r="96886" hidden="1" x14ac:dyDescent="0.25"/>
    <row r="96887" hidden="1" x14ac:dyDescent="0.25"/>
    <row r="96888" hidden="1" x14ac:dyDescent="0.25"/>
    <row r="96889" hidden="1" x14ac:dyDescent="0.25"/>
    <row r="96890" hidden="1" x14ac:dyDescent="0.25"/>
    <row r="96891" hidden="1" x14ac:dyDescent="0.25"/>
    <row r="96892" hidden="1" x14ac:dyDescent="0.25"/>
    <row r="96893" hidden="1" x14ac:dyDescent="0.25"/>
    <row r="96894" hidden="1" x14ac:dyDescent="0.25"/>
    <row r="96895" hidden="1" x14ac:dyDescent="0.25"/>
    <row r="96896" hidden="1" x14ac:dyDescent="0.25"/>
    <row r="96897" hidden="1" x14ac:dyDescent="0.25"/>
    <row r="96898" hidden="1" x14ac:dyDescent="0.25"/>
    <row r="96899" hidden="1" x14ac:dyDescent="0.25"/>
    <row r="96900" hidden="1" x14ac:dyDescent="0.25"/>
    <row r="96901" hidden="1" x14ac:dyDescent="0.25"/>
    <row r="96902" hidden="1" x14ac:dyDescent="0.25"/>
    <row r="96903" hidden="1" x14ac:dyDescent="0.25"/>
    <row r="96904" hidden="1" x14ac:dyDescent="0.25"/>
    <row r="96905" hidden="1" x14ac:dyDescent="0.25"/>
    <row r="96906" hidden="1" x14ac:dyDescent="0.25"/>
    <row r="96907" hidden="1" x14ac:dyDescent="0.25"/>
    <row r="96908" hidden="1" x14ac:dyDescent="0.25"/>
    <row r="96909" hidden="1" x14ac:dyDescent="0.25"/>
    <row r="96910" hidden="1" x14ac:dyDescent="0.25"/>
    <row r="96911" hidden="1" x14ac:dyDescent="0.25"/>
    <row r="96912" hidden="1" x14ac:dyDescent="0.25"/>
    <row r="96913" hidden="1" x14ac:dyDescent="0.25"/>
    <row r="96914" hidden="1" x14ac:dyDescent="0.25"/>
    <row r="96915" hidden="1" x14ac:dyDescent="0.25"/>
    <row r="96916" hidden="1" x14ac:dyDescent="0.25"/>
    <row r="96917" hidden="1" x14ac:dyDescent="0.25"/>
    <row r="96918" hidden="1" x14ac:dyDescent="0.25"/>
    <row r="96919" hidden="1" x14ac:dyDescent="0.25"/>
    <row r="96920" hidden="1" x14ac:dyDescent="0.25"/>
    <row r="96921" hidden="1" x14ac:dyDescent="0.25"/>
    <row r="96922" hidden="1" x14ac:dyDescent="0.25"/>
    <row r="96923" hidden="1" x14ac:dyDescent="0.25"/>
    <row r="96924" hidden="1" x14ac:dyDescent="0.25"/>
    <row r="96925" hidden="1" x14ac:dyDescent="0.25"/>
    <row r="96926" hidden="1" x14ac:dyDescent="0.25"/>
    <row r="96927" hidden="1" x14ac:dyDescent="0.25"/>
    <row r="96928" hidden="1" x14ac:dyDescent="0.25"/>
    <row r="96929" hidden="1" x14ac:dyDescent="0.25"/>
    <row r="96930" hidden="1" x14ac:dyDescent="0.25"/>
    <row r="96931" hidden="1" x14ac:dyDescent="0.25"/>
    <row r="96932" hidden="1" x14ac:dyDescent="0.25"/>
    <row r="96933" hidden="1" x14ac:dyDescent="0.25"/>
    <row r="96934" hidden="1" x14ac:dyDescent="0.25"/>
    <row r="96935" hidden="1" x14ac:dyDescent="0.25"/>
    <row r="96936" hidden="1" x14ac:dyDescent="0.25"/>
    <row r="96937" hidden="1" x14ac:dyDescent="0.25"/>
    <row r="96938" hidden="1" x14ac:dyDescent="0.25"/>
    <row r="96939" hidden="1" x14ac:dyDescent="0.25"/>
    <row r="96940" hidden="1" x14ac:dyDescent="0.25"/>
    <row r="96941" hidden="1" x14ac:dyDescent="0.25"/>
    <row r="96942" hidden="1" x14ac:dyDescent="0.25"/>
    <row r="96943" hidden="1" x14ac:dyDescent="0.25"/>
    <row r="96944" hidden="1" x14ac:dyDescent="0.25"/>
    <row r="96945" hidden="1" x14ac:dyDescent="0.25"/>
    <row r="96946" hidden="1" x14ac:dyDescent="0.25"/>
    <row r="96947" hidden="1" x14ac:dyDescent="0.25"/>
    <row r="96948" hidden="1" x14ac:dyDescent="0.25"/>
    <row r="96949" hidden="1" x14ac:dyDescent="0.25"/>
    <row r="96950" hidden="1" x14ac:dyDescent="0.25"/>
    <row r="96951" hidden="1" x14ac:dyDescent="0.25"/>
    <row r="96952" hidden="1" x14ac:dyDescent="0.25"/>
    <row r="96953" hidden="1" x14ac:dyDescent="0.25"/>
    <row r="96954" hidden="1" x14ac:dyDescent="0.25"/>
    <row r="96955" hidden="1" x14ac:dyDescent="0.25"/>
    <row r="96956" hidden="1" x14ac:dyDescent="0.25"/>
    <row r="96957" hidden="1" x14ac:dyDescent="0.25"/>
    <row r="96958" hidden="1" x14ac:dyDescent="0.25"/>
    <row r="96959" hidden="1" x14ac:dyDescent="0.25"/>
    <row r="96960" hidden="1" x14ac:dyDescent="0.25"/>
    <row r="96961" hidden="1" x14ac:dyDescent="0.25"/>
    <row r="96962" hidden="1" x14ac:dyDescent="0.25"/>
    <row r="96963" hidden="1" x14ac:dyDescent="0.25"/>
    <row r="96964" hidden="1" x14ac:dyDescent="0.25"/>
    <row r="96965" hidden="1" x14ac:dyDescent="0.25"/>
    <row r="96966" hidden="1" x14ac:dyDescent="0.25"/>
    <row r="96967" hidden="1" x14ac:dyDescent="0.25"/>
    <row r="96968" hidden="1" x14ac:dyDescent="0.25"/>
    <row r="96969" hidden="1" x14ac:dyDescent="0.25"/>
    <row r="96970" hidden="1" x14ac:dyDescent="0.25"/>
    <row r="96971" hidden="1" x14ac:dyDescent="0.25"/>
    <row r="96972" hidden="1" x14ac:dyDescent="0.25"/>
    <row r="96973" hidden="1" x14ac:dyDescent="0.25"/>
    <row r="96974" hidden="1" x14ac:dyDescent="0.25"/>
    <row r="96975" hidden="1" x14ac:dyDescent="0.25"/>
    <row r="96976" hidden="1" x14ac:dyDescent="0.25"/>
    <row r="96977" hidden="1" x14ac:dyDescent="0.25"/>
    <row r="96978" hidden="1" x14ac:dyDescent="0.25"/>
    <row r="96979" hidden="1" x14ac:dyDescent="0.25"/>
    <row r="96980" hidden="1" x14ac:dyDescent="0.25"/>
    <row r="96981" hidden="1" x14ac:dyDescent="0.25"/>
    <row r="96982" hidden="1" x14ac:dyDescent="0.25"/>
    <row r="96983" hidden="1" x14ac:dyDescent="0.25"/>
    <row r="96984" hidden="1" x14ac:dyDescent="0.25"/>
    <row r="96985" hidden="1" x14ac:dyDescent="0.25"/>
    <row r="96986" hidden="1" x14ac:dyDescent="0.25"/>
    <row r="96987" hidden="1" x14ac:dyDescent="0.25"/>
    <row r="96988" hidden="1" x14ac:dyDescent="0.25"/>
    <row r="96989" hidden="1" x14ac:dyDescent="0.25"/>
    <row r="96990" hidden="1" x14ac:dyDescent="0.25"/>
    <row r="96991" hidden="1" x14ac:dyDescent="0.25"/>
    <row r="96992" hidden="1" x14ac:dyDescent="0.25"/>
    <row r="96993" hidden="1" x14ac:dyDescent="0.25"/>
    <row r="96994" hidden="1" x14ac:dyDescent="0.25"/>
    <row r="96995" hidden="1" x14ac:dyDescent="0.25"/>
    <row r="96996" hidden="1" x14ac:dyDescent="0.25"/>
    <row r="96997" hidden="1" x14ac:dyDescent="0.25"/>
    <row r="96998" hidden="1" x14ac:dyDescent="0.25"/>
    <row r="96999" hidden="1" x14ac:dyDescent="0.25"/>
    <row r="97000" hidden="1" x14ac:dyDescent="0.25"/>
    <row r="97001" hidden="1" x14ac:dyDescent="0.25"/>
    <row r="97002" hidden="1" x14ac:dyDescent="0.25"/>
    <row r="97003" hidden="1" x14ac:dyDescent="0.25"/>
    <row r="97004" hidden="1" x14ac:dyDescent="0.25"/>
    <row r="97005" hidden="1" x14ac:dyDescent="0.25"/>
    <row r="97006" hidden="1" x14ac:dyDescent="0.25"/>
    <row r="97007" hidden="1" x14ac:dyDescent="0.25"/>
    <row r="97008" hidden="1" x14ac:dyDescent="0.25"/>
    <row r="97009" hidden="1" x14ac:dyDescent="0.25"/>
    <row r="97010" hidden="1" x14ac:dyDescent="0.25"/>
    <row r="97011" hidden="1" x14ac:dyDescent="0.25"/>
    <row r="97012" hidden="1" x14ac:dyDescent="0.25"/>
    <row r="97013" hidden="1" x14ac:dyDescent="0.25"/>
    <row r="97014" hidden="1" x14ac:dyDescent="0.25"/>
    <row r="97015" hidden="1" x14ac:dyDescent="0.25"/>
    <row r="97016" hidden="1" x14ac:dyDescent="0.25"/>
    <row r="97017" hidden="1" x14ac:dyDescent="0.25"/>
    <row r="97018" hidden="1" x14ac:dyDescent="0.25"/>
    <row r="97019" hidden="1" x14ac:dyDescent="0.25"/>
    <row r="97020" hidden="1" x14ac:dyDescent="0.25"/>
    <row r="97021" hidden="1" x14ac:dyDescent="0.25"/>
    <row r="97022" hidden="1" x14ac:dyDescent="0.25"/>
    <row r="97023" hidden="1" x14ac:dyDescent="0.25"/>
    <row r="97024" hidden="1" x14ac:dyDescent="0.25"/>
    <row r="97025" hidden="1" x14ac:dyDescent="0.25"/>
    <row r="97026" hidden="1" x14ac:dyDescent="0.25"/>
    <row r="97027" hidden="1" x14ac:dyDescent="0.25"/>
    <row r="97028" hidden="1" x14ac:dyDescent="0.25"/>
    <row r="97029" hidden="1" x14ac:dyDescent="0.25"/>
    <row r="97030" hidden="1" x14ac:dyDescent="0.25"/>
    <row r="97031" hidden="1" x14ac:dyDescent="0.25"/>
    <row r="97032" hidden="1" x14ac:dyDescent="0.25"/>
    <row r="97033" hidden="1" x14ac:dyDescent="0.25"/>
    <row r="97034" hidden="1" x14ac:dyDescent="0.25"/>
    <row r="97035" hidden="1" x14ac:dyDescent="0.25"/>
    <row r="97036" hidden="1" x14ac:dyDescent="0.25"/>
    <row r="97037" hidden="1" x14ac:dyDescent="0.25"/>
    <row r="97038" hidden="1" x14ac:dyDescent="0.25"/>
    <row r="97039" hidden="1" x14ac:dyDescent="0.25"/>
    <row r="97040" hidden="1" x14ac:dyDescent="0.25"/>
    <row r="97041" hidden="1" x14ac:dyDescent="0.25"/>
    <row r="97042" hidden="1" x14ac:dyDescent="0.25"/>
    <row r="97043" hidden="1" x14ac:dyDescent="0.25"/>
    <row r="97044" hidden="1" x14ac:dyDescent="0.25"/>
    <row r="97045" hidden="1" x14ac:dyDescent="0.25"/>
    <row r="97046" hidden="1" x14ac:dyDescent="0.25"/>
    <row r="97047" hidden="1" x14ac:dyDescent="0.25"/>
    <row r="97048" hidden="1" x14ac:dyDescent="0.25"/>
    <row r="97049" hidden="1" x14ac:dyDescent="0.25"/>
    <row r="97050" hidden="1" x14ac:dyDescent="0.25"/>
    <row r="97051" hidden="1" x14ac:dyDescent="0.25"/>
    <row r="97052" hidden="1" x14ac:dyDescent="0.25"/>
    <row r="97053" hidden="1" x14ac:dyDescent="0.25"/>
    <row r="97054" hidden="1" x14ac:dyDescent="0.25"/>
    <row r="97055" hidden="1" x14ac:dyDescent="0.25"/>
    <row r="97056" hidden="1" x14ac:dyDescent="0.25"/>
    <row r="97057" hidden="1" x14ac:dyDescent="0.25"/>
    <row r="97058" hidden="1" x14ac:dyDescent="0.25"/>
    <row r="97059" hidden="1" x14ac:dyDescent="0.25"/>
    <row r="97060" hidden="1" x14ac:dyDescent="0.25"/>
    <row r="97061" hidden="1" x14ac:dyDescent="0.25"/>
    <row r="97062" hidden="1" x14ac:dyDescent="0.25"/>
    <row r="97063" hidden="1" x14ac:dyDescent="0.25"/>
    <row r="97064" hidden="1" x14ac:dyDescent="0.25"/>
    <row r="97065" hidden="1" x14ac:dyDescent="0.25"/>
    <row r="97066" hidden="1" x14ac:dyDescent="0.25"/>
    <row r="97067" hidden="1" x14ac:dyDescent="0.25"/>
    <row r="97068" hidden="1" x14ac:dyDescent="0.25"/>
    <row r="97069" hidden="1" x14ac:dyDescent="0.25"/>
    <row r="97070" hidden="1" x14ac:dyDescent="0.25"/>
    <row r="97071" hidden="1" x14ac:dyDescent="0.25"/>
    <row r="97072" hidden="1" x14ac:dyDescent="0.25"/>
    <row r="97073" hidden="1" x14ac:dyDescent="0.25"/>
    <row r="97074" hidden="1" x14ac:dyDescent="0.25"/>
    <row r="97075" hidden="1" x14ac:dyDescent="0.25"/>
    <row r="97076" hidden="1" x14ac:dyDescent="0.25"/>
    <row r="97077" hidden="1" x14ac:dyDescent="0.25"/>
    <row r="97078" hidden="1" x14ac:dyDescent="0.25"/>
    <row r="97079" hidden="1" x14ac:dyDescent="0.25"/>
    <row r="97080" hidden="1" x14ac:dyDescent="0.25"/>
    <row r="97081" hidden="1" x14ac:dyDescent="0.25"/>
    <row r="97082" hidden="1" x14ac:dyDescent="0.25"/>
    <row r="97083" hidden="1" x14ac:dyDescent="0.25"/>
    <row r="97084" hidden="1" x14ac:dyDescent="0.25"/>
    <row r="97085" hidden="1" x14ac:dyDescent="0.25"/>
    <row r="97086" hidden="1" x14ac:dyDescent="0.25"/>
    <row r="97087" hidden="1" x14ac:dyDescent="0.25"/>
    <row r="97088" hidden="1" x14ac:dyDescent="0.25"/>
    <row r="97089" hidden="1" x14ac:dyDescent="0.25"/>
    <row r="97090" hidden="1" x14ac:dyDescent="0.25"/>
    <row r="97091" hidden="1" x14ac:dyDescent="0.25"/>
    <row r="97092" hidden="1" x14ac:dyDescent="0.25"/>
    <row r="97093" hidden="1" x14ac:dyDescent="0.25"/>
    <row r="97094" hidden="1" x14ac:dyDescent="0.25"/>
    <row r="97095" hidden="1" x14ac:dyDescent="0.25"/>
    <row r="97096" hidden="1" x14ac:dyDescent="0.25"/>
    <row r="97097" hidden="1" x14ac:dyDescent="0.25"/>
    <row r="97098" hidden="1" x14ac:dyDescent="0.25"/>
    <row r="97099" hidden="1" x14ac:dyDescent="0.25"/>
    <row r="97100" hidden="1" x14ac:dyDescent="0.25"/>
    <row r="97101" hidden="1" x14ac:dyDescent="0.25"/>
    <row r="97102" hidden="1" x14ac:dyDescent="0.25"/>
    <row r="97103" hidden="1" x14ac:dyDescent="0.25"/>
    <row r="97104" hidden="1" x14ac:dyDescent="0.25"/>
    <row r="97105" hidden="1" x14ac:dyDescent="0.25"/>
    <row r="97106" hidden="1" x14ac:dyDescent="0.25"/>
    <row r="97107" hidden="1" x14ac:dyDescent="0.25"/>
    <row r="97108" hidden="1" x14ac:dyDescent="0.25"/>
    <row r="97109" hidden="1" x14ac:dyDescent="0.25"/>
    <row r="97110" hidden="1" x14ac:dyDescent="0.25"/>
    <row r="97111" hidden="1" x14ac:dyDescent="0.25"/>
    <row r="97112" hidden="1" x14ac:dyDescent="0.25"/>
    <row r="97113" hidden="1" x14ac:dyDescent="0.25"/>
    <row r="97114" hidden="1" x14ac:dyDescent="0.25"/>
    <row r="97115" hidden="1" x14ac:dyDescent="0.25"/>
    <row r="97116" hidden="1" x14ac:dyDescent="0.25"/>
    <row r="97117" hidden="1" x14ac:dyDescent="0.25"/>
    <row r="97118" hidden="1" x14ac:dyDescent="0.25"/>
    <row r="97119" hidden="1" x14ac:dyDescent="0.25"/>
    <row r="97120" hidden="1" x14ac:dyDescent="0.25"/>
    <row r="97121" hidden="1" x14ac:dyDescent="0.25"/>
    <row r="97122" hidden="1" x14ac:dyDescent="0.25"/>
    <row r="97123" hidden="1" x14ac:dyDescent="0.25"/>
    <row r="97124" hidden="1" x14ac:dyDescent="0.25"/>
    <row r="97125" hidden="1" x14ac:dyDescent="0.25"/>
    <row r="97126" hidden="1" x14ac:dyDescent="0.25"/>
    <row r="97127" hidden="1" x14ac:dyDescent="0.25"/>
    <row r="97128" hidden="1" x14ac:dyDescent="0.25"/>
    <row r="97129" hidden="1" x14ac:dyDescent="0.25"/>
    <row r="97130" hidden="1" x14ac:dyDescent="0.25"/>
    <row r="97131" hidden="1" x14ac:dyDescent="0.25"/>
    <row r="97132" hidden="1" x14ac:dyDescent="0.25"/>
    <row r="97133" hidden="1" x14ac:dyDescent="0.25"/>
    <row r="97134" hidden="1" x14ac:dyDescent="0.25"/>
    <row r="97135" hidden="1" x14ac:dyDescent="0.25"/>
    <row r="97136" hidden="1" x14ac:dyDescent="0.25"/>
    <row r="97137" hidden="1" x14ac:dyDescent="0.25"/>
    <row r="97138" hidden="1" x14ac:dyDescent="0.25"/>
    <row r="97139" hidden="1" x14ac:dyDescent="0.25"/>
    <row r="97140" hidden="1" x14ac:dyDescent="0.25"/>
    <row r="97141" hidden="1" x14ac:dyDescent="0.25"/>
    <row r="97142" hidden="1" x14ac:dyDescent="0.25"/>
    <row r="97143" hidden="1" x14ac:dyDescent="0.25"/>
    <row r="97144" hidden="1" x14ac:dyDescent="0.25"/>
    <row r="97145" hidden="1" x14ac:dyDescent="0.25"/>
    <row r="97146" hidden="1" x14ac:dyDescent="0.25"/>
    <row r="97147" hidden="1" x14ac:dyDescent="0.25"/>
    <row r="97148" hidden="1" x14ac:dyDescent="0.25"/>
    <row r="97149" hidden="1" x14ac:dyDescent="0.25"/>
    <row r="97150" hidden="1" x14ac:dyDescent="0.25"/>
    <row r="97151" hidden="1" x14ac:dyDescent="0.25"/>
    <row r="97152" hidden="1" x14ac:dyDescent="0.25"/>
    <row r="97153" hidden="1" x14ac:dyDescent="0.25"/>
    <row r="97154" hidden="1" x14ac:dyDescent="0.25"/>
    <row r="97155" hidden="1" x14ac:dyDescent="0.25"/>
    <row r="97156" hidden="1" x14ac:dyDescent="0.25"/>
    <row r="97157" hidden="1" x14ac:dyDescent="0.25"/>
    <row r="97158" hidden="1" x14ac:dyDescent="0.25"/>
    <row r="97159" hidden="1" x14ac:dyDescent="0.25"/>
    <row r="97160" hidden="1" x14ac:dyDescent="0.25"/>
    <row r="97161" hidden="1" x14ac:dyDescent="0.25"/>
    <row r="97162" hidden="1" x14ac:dyDescent="0.25"/>
    <row r="97163" hidden="1" x14ac:dyDescent="0.25"/>
    <row r="97164" hidden="1" x14ac:dyDescent="0.25"/>
    <row r="97165" hidden="1" x14ac:dyDescent="0.25"/>
    <row r="97166" hidden="1" x14ac:dyDescent="0.25"/>
    <row r="97167" hidden="1" x14ac:dyDescent="0.25"/>
    <row r="97168" hidden="1" x14ac:dyDescent="0.25"/>
    <row r="97169" hidden="1" x14ac:dyDescent="0.25"/>
    <row r="97170" hidden="1" x14ac:dyDescent="0.25"/>
    <row r="97171" hidden="1" x14ac:dyDescent="0.25"/>
    <row r="97172" hidden="1" x14ac:dyDescent="0.25"/>
    <row r="97173" hidden="1" x14ac:dyDescent="0.25"/>
    <row r="97174" hidden="1" x14ac:dyDescent="0.25"/>
    <row r="97175" hidden="1" x14ac:dyDescent="0.25"/>
    <row r="97176" hidden="1" x14ac:dyDescent="0.25"/>
    <row r="97177" hidden="1" x14ac:dyDescent="0.25"/>
    <row r="97178" hidden="1" x14ac:dyDescent="0.25"/>
    <row r="97179" hidden="1" x14ac:dyDescent="0.25"/>
    <row r="97180" hidden="1" x14ac:dyDescent="0.25"/>
    <row r="97181" hidden="1" x14ac:dyDescent="0.25"/>
    <row r="97182" hidden="1" x14ac:dyDescent="0.25"/>
    <row r="97183" hidden="1" x14ac:dyDescent="0.25"/>
    <row r="97184" hidden="1" x14ac:dyDescent="0.25"/>
    <row r="97185" hidden="1" x14ac:dyDescent="0.25"/>
    <row r="97186" hidden="1" x14ac:dyDescent="0.25"/>
    <row r="97187" hidden="1" x14ac:dyDescent="0.25"/>
    <row r="97188" hidden="1" x14ac:dyDescent="0.25"/>
    <row r="97189" hidden="1" x14ac:dyDescent="0.25"/>
    <row r="97190" hidden="1" x14ac:dyDescent="0.25"/>
    <row r="97191" hidden="1" x14ac:dyDescent="0.25"/>
    <row r="97192" hidden="1" x14ac:dyDescent="0.25"/>
    <row r="97193" hidden="1" x14ac:dyDescent="0.25"/>
    <row r="97194" hidden="1" x14ac:dyDescent="0.25"/>
    <row r="97195" hidden="1" x14ac:dyDescent="0.25"/>
    <row r="97196" hidden="1" x14ac:dyDescent="0.25"/>
    <row r="97197" hidden="1" x14ac:dyDescent="0.25"/>
    <row r="97198" hidden="1" x14ac:dyDescent="0.25"/>
    <row r="97199" hidden="1" x14ac:dyDescent="0.25"/>
    <row r="97200" hidden="1" x14ac:dyDescent="0.25"/>
    <row r="97201" hidden="1" x14ac:dyDescent="0.25"/>
    <row r="97202" hidden="1" x14ac:dyDescent="0.25"/>
    <row r="97203" hidden="1" x14ac:dyDescent="0.25"/>
    <row r="97204" hidden="1" x14ac:dyDescent="0.25"/>
    <row r="97205" hidden="1" x14ac:dyDescent="0.25"/>
    <row r="97206" hidden="1" x14ac:dyDescent="0.25"/>
    <row r="97207" hidden="1" x14ac:dyDescent="0.25"/>
    <row r="97208" hidden="1" x14ac:dyDescent="0.25"/>
    <row r="97209" hidden="1" x14ac:dyDescent="0.25"/>
    <row r="97210" hidden="1" x14ac:dyDescent="0.25"/>
    <row r="97211" hidden="1" x14ac:dyDescent="0.25"/>
    <row r="97212" hidden="1" x14ac:dyDescent="0.25"/>
    <row r="97213" hidden="1" x14ac:dyDescent="0.25"/>
    <row r="97214" hidden="1" x14ac:dyDescent="0.25"/>
    <row r="97215" hidden="1" x14ac:dyDescent="0.25"/>
    <row r="97216" hidden="1" x14ac:dyDescent="0.25"/>
    <row r="97217" hidden="1" x14ac:dyDescent="0.25"/>
    <row r="97218" hidden="1" x14ac:dyDescent="0.25"/>
    <row r="97219" hidden="1" x14ac:dyDescent="0.25"/>
    <row r="97220" hidden="1" x14ac:dyDescent="0.25"/>
    <row r="97221" hidden="1" x14ac:dyDescent="0.25"/>
    <row r="97222" hidden="1" x14ac:dyDescent="0.25"/>
    <row r="97223" hidden="1" x14ac:dyDescent="0.25"/>
    <row r="97224" hidden="1" x14ac:dyDescent="0.25"/>
    <row r="97225" hidden="1" x14ac:dyDescent="0.25"/>
    <row r="97226" hidden="1" x14ac:dyDescent="0.25"/>
    <row r="97227" hidden="1" x14ac:dyDescent="0.25"/>
    <row r="97228" hidden="1" x14ac:dyDescent="0.25"/>
    <row r="97229" hidden="1" x14ac:dyDescent="0.25"/>
    <row r="97230" hidden="1" x14ac:dyDescent="0.25"/>
    <row r="97231" hidden="1" x14ac:dyDescent="0.25"/>
    <row r="97232" hidden="1" x14ac:dyDescent="0.25"/>
    <row r="97233" hidden="1" x14ac:dyDescent="0.25"/>
    <row r="97234" hidden="1" x14ac:dyDescent="0.25"/>
    <row r="97235" hidden="1" x14ac:dyDescent="0.25"/>
    <row r="97236" hidden="1" x14ac:dyDescent="0.25"/>
    <row r="97237" hidden="1" x14ac:dyDescent="0.25"/>
    <row r="97238" hidden="1" x14ac:dyDescent="0.25"/>
    <row r="97239" hidden="1" x14ac:dyDescent="0.25"/>
    <row r="97240" hidden="1" x14ac:dyDescent="0.25"/>
    <row r="97241" hidden="1" x14ac:dyDescent="0.25"/>
    <row r="97242" hidden="1" x14ac:dyDescent="0.25"/>
    <row r="97243" hidden="1" x14ac:dyDescent="0.25"/>
    <row r="97244" hidden="1" x14ac:dyDescent="0.25"/>
    <row r="97245" hidden="1" x14ac:dyDescent="0.25"/>
    <row r="97246" hidden="1" x14ac:dyDescent="0.25"/>
    <row r="97247" hidden="1" x14ac:dyDescent="0.25"/>
    <row r="97248" hidden="1" x14ac:dyDescent="0.25"/>
    <row r="97249" hidden="1" x14ac:dyDescent="0.25"/>
    <row r="97250" hidden="1" x14ac:dyDescent="0.25"/>
    <row r="97251" hidden="1" x14ac:dyDescent="0.25"/>
    <row r="97252" hidden="1" x14ac:dyDescent="0.25"/>
    <row r="97253" hidden="1" x14ac:dyDescent="0.25"/>
    <row r="97254" hidden="1" x14ac:dyDescent="0.25"/>
    <row r="97255" hidden="1" x14ac:dyDescent="0.25"/>
    <row r="97256" hidden="1" x14ac:dyDescent="0.25"/>
    <row r="97257" hidden="1" x14ac:dyDescent="0.25"/>
    <row r="97258" hidden="1" x14ac:dyDescent="0.25"/>
    <row r="97259" hidden="1" x14ac:dyDescent="0.25"/>
    <row r="97260" hidden="1" x14ac:dyDescent="0.25"/>
    <row r="97261" hidden="1" x14ac:dyDescent="0.25"/>
    <row r="97262" hidden="1" x14ac:dyDescent="0.25"/>
    <row r="97263" hidden="1" x14ac:dyDescent="0.25"/>
    <row r="97264" hidden="1" x14ac:dyDescent="0.25"/>
    <row r="97265" hidden="1" x14ac:dyDescent="0.25"/>
    <row r="97266" hidden="1" x14ac:dyDescent="0.25"/>
    <row r="97267" hidden="1" x14ac:dyDescent="0.25"/>
    <row r="97268" hidden="1" x14ac:dyDescent="0.25"/>
    <row r="97269" hidden="1" x14ac:dyDescent="0.25"/>
    <row r="97270" hidden="1" x14ac:dyDescent="0.25"/>
    <row r="97271" hidden="1" x14ac:dyDescent="0.25"/>
    <row r="97272" hidden="1" x14ac:dyDescent="0.25"/>
    <row r="97273" hidden="1" x14ac:dyDescent="0.25"/>
    <row r="97274" hidden="1" x14ac:dyDescent="0.25"/>
    <row r="97275" hidden="1" x14ac:dyDescent="0.25"/>
    <row r="97276" hidden="1" x14ac:dyDescent="0.25"/>
    <row r="97277" hidden="1" x14ac:dyDescent="0.25"/>
    <row r="97278" hidden="1" x14ac:dyDescent="0.25"/>
    <row r="97279" hidden="1" x14ac:dyDescent="0.25"/>
    <row r="97280" hidden="1" x14ac:dyDescent="0.25"/>
    <row r="97281" hidden="1" x14ac:dyDescent="0.25"/>
    <row r="97282" hidden="1" x14ac:dyDescent="0.25"/>
    <row r="97283" hidden="1" x14ac:dyDescent="0.25"/>
    <row r="97284" hidden="1" x14ac:dyDescent="0.25"/>
    <row r="97285" hidden="1" x14ac:dyDescent="0.25"/>
    <row r="97286" hidden="1" x14ac:dyDescent="0.25"/>
    <row r="97287" hidden="1" x14ac:dyDescent="0.25"/>
    <row r="97288" hidden="1" x14ac:dyDescent="0.25"/>
    <row r="97289" hidden="1" x14ac:dyDescent="0.25"/>
    <row r="97290" hidden="1" x14ac:dyDescent="0.25"/>
    <row r="97291" hidden="1" x14ac:dyDescent="0.25"/>
    <row r="97292" hidden="1" x14ac:dyDescent="0.25"/>
    <row r="97293" hidden="1" x14ac:dyDescent="0.25"/>
    <row r="97294" hidden="1" x14ac:dyDescent="0.25"/>
    <row r="97295" hidden="1" x14ac:dyDescent="0.25"/>
    <row r="97296" hidden="1" x14ac:dyDescent="0.25"/>
    <row r="97297" hidden="1" x14ac:dyDescent="0.25"/>
    <row r="97298" hidden="1" x14ac:dyDescent="0.25"/>
    <row r="97299" hidden="1" x14ac:dyDescent="0.25"/>
    <row r="97300" hidden="1" x14ac:dyDescent="0.25"/>
    <row r="97301" hidden="1" x14ac:dyDescent="0.25"/>
    <row r="97302" hidden="1" x14ac:dyDescent="0.25"/>
    <row r="97303" hidden="1" x14ac:dyDescent="0.25"/>
    <row r="97304" hidden="1" x14ac:dyDescent="0.25"/>
    <row r="97305" hidden="1" x14ac:dyDescent="0.25"/>
    <row r="97306" hidden="1" x14ac:dyDescent="0.25"/>
    <row r="97307" hidden="1" x14ac:dyDescent="0.25"/>
    <row r="97308" hidden="1" x14ac:dyDescent="0.25"/>
    <row r="97309" hidden="1" x14ac:dyDescent="0.25"/>
    <row r="97310" hidden="1" x14ac:dyDescent="0.25"/>
    <row r="97311" hidden="1" x14ac:dyDescent="0.25"/>
    <row r="97312" hidden="1" x14ac:dyDescent="0.25"/>
    <row r="97313" hidden="1" x14ac:dyDescent="0.25"/>
    <row r="97314" hidden="1" x14ac:dyDescent="0.25"/>
    <row r="97315" hidden="1" x14ac:dyDescent="0.25"/>
    <row r="97316" hidden="1" x14ac:dyDescent="0.25"/>
    <row r="97317" hidden="1" x14ac:dyDescent="0.25"/>
    <row r="97318" hidden="1" x14ac:dyDescent="0.25"/>
    <row r="97319" hidden="1" x14ac:dyDescent="0.25"/>
    <row r="97320" hidden="1" x14ac:dyDescent="0.25"/>
    <row r="97321" hidden="1" x14ac:dyDescent="0.25"/>
    <row r="97322" hidden="1" x14ac:dyDescent="0.25"/>
    <row r="97323" hidden="1" x14ac:dyDescent="0.25"/>
    <row r="97324" hidden="1" x14ac:dyDescent="0.25"/>
    <row r="97325" hidden="1" x14ac:dyDescent="0.25"/>
    <row r="97326" hidden="1" x14ac:dyDescent="0.25"/>
    <row r="97327" hidden="1" x14ac:dyDescent="0.25"/>
    <row r="97328" hidden="1" x14ac:dyDescent="0.25"/>
    <row r="97329" hidden="1" x14ac:dyDescent="0.25"/>
    <row r="97330" hidden="1" x14ac:dyDescent="0.25"/>
    <row r="97331" hidden="1" x14ac:dyDescent="0.25"/>
    <row r="97332" hidden="1" x14ac:dyDescent="0.25"/>
    <row r="97333" hidden="1" x14ac:dyDescent="0.25"/>
    <row r="97334" hidden="1" x14ac:dyDescent="0.25"/>
    <row r="97335" hidden="1" x14ac:dyDescent="0.25"/>
    <row r="97336" hidden="1" x14ac:dyDescent="0.25"/>
    <row r="97337" hidden="1" x14ac:dyDescent="0.25"/>
    <row r="97338" hidden="1" x14ac:dyDescent="0.25"/>
    <row r="97339" hidden="1" x14ac:dyDescent="0.25"/>
    <row r="97340" hidden="1" x14ac:dyDescent="0.25"/>
    <row r="97341" hidden="1" x14ac:dyDescent="0.25"/>
    <row r="97342" hidden="1" x14ac:dyDescent="0.25"/>
    <row r="97343" hidden="1" x14ac:dyDescent="0.25"/>
    <row r="97344" hidden="1" x14ac:dyDescent="0.25"/>
    <row r="97345" hidden="1" x14ac:dyDescent="0.25"/>
    <row r="97346" hidden="1" x14ac:dyDescent="0.25"/>
    <row r="97347" hidden="1" x14ac:dyDescent="0.25"/>
    <row r="97348" hidden="1" x14ac:dyDescent="0.25"/>
    <row r="97349" hidden="1" x14ac:dyDescent="0.25"/>
    <row r="97350" hidden="1" x14ac:dyDescent="0.25"/>
    <row r="97351" hidden="1" x14ac:dyDescent="0.25"/>
    <row r="97352" hidden="1" x14ac:dyDescent="0.25"/>
    <row r="97353" hidden="1" x14ac:dyDescent="0.25"/>
    <row r="97354" hidden="1" x14ac:dyDescent="0.25"/>
    <row r="97355" hidden="1" x14ac:dyDescent="0.25"/>
    <row r="97356" hidden="1" x14ac:dyDescent="0.25"/>
    <row r="97357" hidden="1" x14ac:dyDescent="0.25"/>
    <row r="97358" hidden="1" x14ac:dyDescent="0.25"/>
    <row r="97359" hidden="1" x14ac:dyDescent="0.25"/>
    <row r="97360" hidden="1" x14ac:dyDescent="0.25"/>
    <row r="97361" hidden="1" x14ac:dyDescent="0.25"/>
    <row r="97362" hidden="1" x14ac:dyDescent="0.25"/>
    <row r="97363" hidden="1" x14ac:dyDescent="0.25"/>
    <row r="97364" hidden="1" x14ac:dyDescent="0.25"/>
    <row r="97365" hidden="1" x14ac:dyDescent="0.25"/>
    <row r="97366" hidden="1" x14ac:dyDescent="0.25"/>
    <row r="97367" hidden="1" x14ac:dyDescent="0.25"/>
    <row r="97368" hidden="1" x14ac:dyDescent="0.25"/>
    <row r="97369" hidden="1" x14ac:dyDescent="0.25"/>
    <row r="97370" hidden="1" x14ac:dyDescent="0.25"/>
    <row r="97371" hidden="1" x14ac:dyDescent="0.25"/>
    <row r="97372" hidden="1" x14ac:dyDescent="0.25"/>
    <row r="97373" hidden="1" x14ac:dyDescent="0.25"/>
    <row r="97374" hidden="1" x14ac:dyDescent="0.25"/>
    <row r="97375" hidden="1" x14ac:dyDescent="0.25"/>
    <row r="97376" hidden="1" x14ac:dyDescent="0.25"/>
    <row r="97377" hidden="1" x14ac:dyDescent="0.25"/>
    <row r="97378" hidden="1" x14ac:dyDescent="0.25"/>
    <row r="97379" hidden="1" x14ac:dyDescent="0.25"/>
    <row r="97380" hidden="1" x14ac:dyDescent="0.25"/>
    <row r="97381" hidden="1" x14ac:dyDescent="0.25"/>
    <row r="97382" hidden="1" x14ac:dyDescent="0.25"/>
    <row r="97383" hidden="1" x14ac:dyDescent="0.25"/>
    <row r="97384" hidden="1" x14ac:dyDescent="0.25"/>
    <row r="97385" hidden="1" x14ac:dyDescent="0.25"/>
    <row r="97386" hidden="1" x14ac:dyDescent="0.25"/>
    <row r="97387" hidden="1" x14ac:dyDescent="0.25"/>
    <row r="97388" hidden="1" x14ac:dyDescent="0.25"/>
    <row r="97389" hidden="1" x14ac:dyDescent="0.25"/>
    <row r="97390" hidden="1" x14ac:dyDescent="0.25"/>
    <row r="97391" hidden="1" x14ac:dyDescent="0.25"/>
    <row r="97392" hidden="1" x14ac:dyDescent="0.25"/>
    <row r="97393" hidden="1" x14ac:dyDescent="0.25"/>
    <row r="97394" hidden="1" x14ac:dyDescent="0.25"/>
    <row r="97395" hidden="1" x14ac:dyDescent="0.25"/>
    <row r="97396" hidden="1" x14ac:dyDescent="0.25"/>
    <row r="97397" hidden="1" x14ac:dyDescent="0.25"/>
    <row r="97398" hidden="1" x14ac:dyDescent="0.25"/>
    <row r="97399" hidden="1" x14ac:dyDescent="0.25"/>
    <row r="97400" hidden="1" x14ac:dyDescent="0.25"/>
    <row r="97401" hidden="1" x14ac:dyDescent="0.25"/>
    <row r="97402" hidden="1" x14ac:dyDescent="0.25"/>
    <row r="97403" hidden="1" x14ac:dyDescent="0.25"/>
    <row r="97404" hidden="1" x14ac:dyDescent="0.25"/>
    <row r="97405" hidden="1" x14ac:dyDescent="0.25"/>
    <row r="97406" hidden="1" x14ac:dyDescent="0.25"/>
    <row r="97407" hidden="1" x14ac:dyDescent="0.25"/>
    <row r="97408" hidden="1" x14ac:dyDescent="0.25"/>
    <row r="97409" hidden="1" x14ac:dyDescent="0.25"/>
    <row r="97410" hidden="1" x14ac:dyDescent="0.25"/>
    <row r="97411" hidden="1" x14ac:dyDescent="0.25"/>
    <row r="97412" hidden="1" x14ac:dyDescent="0.25"/>
    <row r="97413" hidden="1" x14ac:dyDescent="0.25"/>
    <row r="97414" hidden="1" x14ac:dyDescent="0.25"/>
    <row r="97415" hidden="1" x14ac:dyDescent="0.25"/>
    <row r="97416" hidden="1" x14ac:dyDescent="0.25"/>
    <row r="97417" hidden="1" x14ac:dyDescent="0.25"/>
    <row r="97418" hidden="1" x14ac:dyDescent="0.25"/>
    <row r="97419" hidden="1" x14ac:dyDescent="0.25"/>
    <row r="97420" hidden="1" x14ac:dyDescent="0.25"/>
    <row r="97421" hidden="1" x14ac:dyDescent="0.25"/>
    <row r="97422" hidden="1" x14ac:dyDescent="0.25"/>
    <row r="97423" hidden="1" x14ac:dyDescent="0.25"/>
    <row r="97424" hidden="1" x14ac:dyDescent="0.25"/>
    <row r="97425" hidden="1" x14ac:dyDescent="0.25"/>
    <row r="97426" hidden="1" x14ac:dyDescent="0.25"/>
    <row r="97427" hidden="1" x14ac:dyDescent="0.25"/>
    <row r="97428" hidden="1" x14ac:dyDescent="0.25"/>
    <row r="97429" hidden="1" x14ac:dyDescent="0.25"/>
    <row r="97430" hidden="1" x14ac:dyDescent="0.25"/>
    <row r="97431" hidden="1" x14ac:dyDescent="0.25"/>
    <row r="97432" hidden="1" x14ac:dyDescent="0.25"/>
    <row r="97433" hidden="1" x14ac:dyDescent="0.25"/>
    <row r="97434" hidden="1" x14ac:dyDescent="0.25"/>
    <row r="97435" hidden="1" x14ac:dyDescent="0.25"/>
    <row r="97436" hidden="1" x14ac:dyDescent="0.25"/>
    <row r="97437" hidden="1" x14ac:dyDescent="0.25"/>
    <row r="97438" hidden="1" x14ac:dyDescent="0.25"/>
    <row r="97439" hidden="1" x14ac:dyDescent="0.25"/>
    <row r="97440" hidden="1" x14ac:dyDescent="0.25"/>
    <row r="97441" hidden="1" x14ac:dyDescent="0.25"/>
    <row r="97442" hidden="1" x14ac:dyDescent="0.25"/>
    <row r="97443" hidden="1" x14ac:dyDescent="0.25"/>
    <row r="97444" hidden="1" x14ac:dyDescent="0.25"/>
    <row r="97445" hidden="1" x14ac:dyDescent="0.25"/>
    <row r="97446" hidden="1" x14ac:dyDescent="0.25"/>
    <row r="97447" hidden="1" x14ac:dyDescent="0.25"/>
    <row r="97448" hidden="1" x14ac:dyDescent="0.25"/>
    <row r="97449" hidden="1" x14ac:dyDescent="0.25"/>
    <row r="97450" hidden="1" x14ac:dyDescent="0.25"/>
    <row r="97451" hidden="1" x14ac:dyDescent="0.25"/>
    <row r="97452" hidden="1" x14ac:dyDescent="0.25"/>
    <row r="97453" hidden="1" x14ac:dyDescent="0.25"/>
    <row r="97454" hidden="1" x14ac:dyDescent="0.25"/>
    <row r="97455" hidden="1" x14ac:dyDescent="0.25"/>
    <row r="97456" hidden="1" x14ac:dyDescent="0.25"/>
    <row r="97457" hidden="1" x14ac:dyDescent="0.25"/>
    <row r="97458" hidden="1" x14ac:dyDescent="0.25"/>
    <row r="97459" hidden="1" x14ac:dyDescent="0.25"/>
    <row r="97460" hidden="1" x14ac:dyDescent="0.25"/>
    <row r="97461" hidden="1" x14ac:dyDescent="0.25"/>
    <row r="97462" hidden="1" x14ac:dyDescent="0.25"/>
    <row r="97463" hidden="1" x14ac:dyDescent="0.25"/>
    <row r="97464" hidden="1" x14ac:dyDescent="0.25"/>
    <row r="97465" hidden="1" x14ac:dyDescent="0.25"/>
    <row r="97466" hidden="1" x14ac:dyDescent="0.25"/>
    <row r="97467" hidden="1" x14ac:dyDescent="0.25"/>
    <row r="97468" hidden="1" x14ac:dyDescent="0.25"/>
    <row r="97469" hidden="1" x14ac:dyDescent="0.25"/>
    <row r="97470" hidden="1" x14ac:dyDescent="0.25"/>
    <row r="97471" hidden="1" x14ac:dyDescent="0.25"/>
    <row r="97472" hidden="1" x14ac:dyDescent="0.25"/>
    <row r="97473" hidden="1" x14ac:dyDescent="0.25"/>
    <row r="97474" hidden="1" x14ac:dyDescent="0.25"/>
    <row r="97475" hidden="1" x14ac:dyDescent="0.25"/>
    <row r="97476" hidden="1" x14ac:dyDescent="0.25"/>
    <row r="97477" hidden="1" x14ac:dyDescent="0.25"/>
    <row r="97478" hidden="1" x14ac:dyDescent="0.25"/>
    <row r="97479" hidden="1" x14ac:dyDescent="0.25"/>
    <row r="97480" hidden="1" x14ac:dyDescent="0.25"/>
    <row r="97481" hidden="1" x14ac:dyDescent="0.25"/>
    <row r="97482" hidden="1" x14ac:dyDescent="0.25"/>
    <row r="97483" hidden="1" x14ac:dyDescent="0.25"/>
    <row r="97484" hidden="1" x14ac:dyDescent="0.25"/>
    <row r="97485" hidden="1" x14ac:dyDescent="0.25"/>
    <row r="97486" hidden="1" x14ac:dyDescent="0.25"/>
    <row r="97487" hidden="1" x14ac:dyDescent="0.25"/>
    <row r="97488" hidden="1" x14ac:dyDescent="0.25"/>
    <row r="97489" hidden="1" x14ac:dyDescent="0.25"/>
    <row r="97490" hidden="1" x14ac:dyDescent="0.25"/>
    <row r="97491" hidden="1" x14ac:dyDescent="0.25"/>
    <row r="97492" hidden="1" x14ac:dyDescent="0.25"/>
    <row r="97493" hidden="1" x14ac:dyDescent="0.25"/>
    <row r="97494" hidden="1" x14ac:dyDescent="0.25"/>
    <row r="97495" hidden="1" x14ac:dyDescent="0.25"/>
    <row r="97496" hidden="1" x14ac:dyDescent="0.25"/>
    <row r="97497" hidden="1" x14ac:dyDescent="0.25"/>
    <row r="97498" hidden="1" x14ac:dyDescent="0.25"/>
    <row r="97499" hidden="1" x14ac:dyDescent="0.25"/>
    <row r="97500" hidden="1" x14ac:dyDescent="0.25"/>
    <row r="97501" hidden="1" x14ac:dyDescent="0.25"/>
    <row r="97502" hidden="1" x14ac:dyDescent="0.25"/>
    <row r="97503" hidden="1" x14ac:dyDescent="0.25"/>
    <row r="97504" hidden="1" x14ac:dyDescent="0.25"/>
    <row r="97505" hidden="1" x14ac:dyDescent="0.25"/>
    <row r="97506" hidden="1" x14ac:dyDescent="0.25"/>
    <row r="97507" hidden="1" x14ac:dyDescent="0.25"/>
    <row r="97508" hidden="1" x14ac:dyDescent="0.25"/>
    <row r="97509" hidden="1" x14ac:dyDescent="0.25"/>
    <row r="97510" hidden="1" x14ac:dyDescent="0.25"/>
    <row r="97511" hidden="1" x14ac:dyDescent="0.25"/>
    <row r="97512" hidden="1" x14ac:dyDescent="0.25"/>
    <row r="97513" hidden="1" x14ac:dyDescent="0.25"/>
    <row r="97514" hidden="1" x14ac:dyDescent="0.25"/>
    <row r="97515" hidden="1" x14ac:dyDescent="0.25"/>
    <row r="97516" hidden="1" x14ac:dyDescent="0.25"/>
    <row r="97517" hidden="1" x14ac:dyDescent="0.25"/>
    <row r="97518" hidden="1" x14ac:dyDescent="0.25"/>
    <row r="97519" hidden="1" x14ac:dyDescent="0.25"/>
    <row r="97520" hidden="1" x14ac:dyDescent="0.25"/>
    <row r="97521" hidden="1" x14ac:dyDescent="0.25"/>
    <row r="97522" hidden="1" x14ac:dyDescent="0.25"/>
    <row r="97523" hidden="1" x14ac:dyDescent="0.25"/>
    <row r="97524" hidden="1" x14ac:dyDescent="0.25"/>
    <row r="97525" hidden="1" x14ac:dyDescent="0.25"/>
    <row r="97526" hidden="1" x14ac:dyDescent="0.25"/>
    <row r="97527" hidden="1" x14ac:dyDescent="0.25"/>
    <row r="97528" hidden="1" x14ac:dyDescent="0.25"/>
    <row r="97529" hidden="1" x14ac:dyDescent="0.25"/>
    <row r="97530" hidden="1" x14ac:dyDescent="0.25"/>
    <row r="97531" hidden="1" x14ac:dyDescent="0.25"/>
    <row r="97532" hidden="1" x14ac:dyDescent="0.25"/>
    <row r="97533" hidden="1" x14ac:dyDescent="0.25"/>
    <row r="97534" hidden="1" x14ac:dyDescent="0.25"/>
    <row r="97535" hidden="1" x14ac:dyDescent="0.25"/>
    <row r="97536" hidden="1" x14ac:dyDescent="0.25"/>
    <row r="97537" hidden="1" x14ac:dyDescent="0.25"/>
    <row r="97538" hidden="1" x14ac:dyDescent="0.25"/>
    <row r="97539" hidden="1" x14ac:dyDescent="0.25"/>
    <row r="97540" hidden="1" x14ac:dyDescent="0.25"/>
    <row r="97541" hidden="1" x14ac:dyDescent="0.25"/>
    <row r="97542" hidden="1" x14ac:dyDescent="0.25"/>
    <row r="97543" hidden="1" x14ac:dyDescent="0.25"/>
    <row r="97544" hidden="1" x14ac:dyDescent="0.25"/>
    <row r="97545" hidden="1" x14ac:dyDescent="0.25"/>
    <row r="97546" hidden="1" x14ac:dyDescent="0.25"/>
    <row r="97547" hidden="1" x14ac:dyDescent="0.25"/>
    <row r="97548" hidden="1" x14ac:dyDescent="0.25"/>
    <row r="97549" hidden="1" x14ac:dyDescent="0.25"/>
    <row r="97550" hidden="1" x14ac:dyDescent="0.25"/>
    <row r="97551" hidden="1" x14ac:dyDescent="0.25"/>
    <row r="97552" hidden="1" x14ac:dyDescent="0.25"/>
    <row r="97553" hidden="1" x14ac:dyDescent="0.25"/>
    <row r="97554" hidden="1" x14ac:dyDescent="0.25"/>
    <row r="97555" hidden="1" x14ac:dyDescent="0.25"/>
    <row r="97556" hidden="1" x14ac:dyDescent="0.25"/>
    <row r="97557" hidden="1" x14ac:dyDescent="0.25"/>
    <row r="97558" hidden="1" x14ac:dyDescent="0.25"/>
    <row r="97559" hidden="1" x14ac:dyDescent="0.25"/>
    <row r="97560" hidden="1" x14ac:dyDescent="0.25"/>
    <row r="97561" hidden="1" x14ac:dyDescent="0.25"/>
    <row r="97562" hidden="1" x14ac:dyDescent="0.25"/>
    <row r="97563" hidden="1" x14ac:dyDescent="0.25"/>
    <row r="97564" hidden="1" x14ac:dyDescent="0.25"/>
    <row r="97565" hidden="1" x14ac:dyDescent="0.25"/>
    <row r="97566" hidden="1" x14ac:dyDescent="0.25"/>
    <row r="97567" hidden="1" x14ac:dyDescent="0.25"/>
    <row r="97568" hidden="1" x14ac:dyDescent="0.25"/>
    <row r="97569" hidden="1" x14ac:dyDescent="0.25"/>
    <row r="97570" hidden="1" x14ac:dyDescent="0.25"/>
    <row r="97571" hidden="1" x14ac:dyDescent="0.25"/>
    <row r="97572" hidden="1" x14ac:dyDescent="0.25"/>
    <row r="97573" hidden="1" x14ac:dyDescent="0.25"/>
    <row r="97574" hidden="1" x14ac:dyDescent="0.25"/>
    <row r="97575" hidden="1" x14ac:dyDescent="0.25"/>
    <row r="97576" hidden="1" x14ac:dyDescent="0.25"/>
    <row r="97577" hidden="1" x14ac:dyDescent="0.25"/>
    <row r="97578" hidden="1" x14ac:dyDescent="0.25"/>
    <row r="97579" hidden="1" x14ac:dyDescent="0.25"/>
    <row r="97580" hidden="1" x14ac:dyDescent="0.25"/>
    <row r="97581" hidden="1" x14ac:dyDescent="0.25"/>
    <row r="97582" hidden="1" x14ac:dyDescent="0.25"/>
    <row r="97583" hidden="1" x14ac:dyDescent="0.25"/>
    <row r="97584" hidden="1" x14ac:dyDescent="0.25"/>
    <row r="97585" hidden="1" x14ac:dyDescent="0.25"/>
    <row r="97586" hidden="1" x14ac:dyDescent="0.25"/>
    <row r="97587" hidden="1" x14ac:dyDescent="0.25"/>
    <row r="97588" hidden="1" x14ac:dyDescent="0.25"/>
    <row r="97589" hidden="1" x14ac:dyDescent="0.25"/>
    <row r="97590" hidden="1" x14ac:dyDescent="0.25"/>
    <row r="97591" hidden="1" x14ac:dyDescent="0.25"/>
    <row r="97592" hidden="1" x14ac:dyDescent="0.25"/>
    <row r="97593" hidden="1" x14ac:dyDescent="0.25"/>
    <row r="97594" hidden="1" x14ac:dyDescent="0.25"/>
    <row r="97595" hidden="1" x14ac:dyDescent="0.25"/>
    <row r="97596" hidden="1" x14ac:dyDescent="0.25"/>
    <row r="97597" hidden="1" x14ac:dyDescent="0.25"/>
    <row r="97598" hidden="1" x14ac:dyDescent="0.25"/>
    <row r="97599" hidden="1" x14ac:dyDescent="0.25"/>
    <row r="97600" hidden="1" x14ac:dyDescent="0.25"/>
    <row r="97601" hidden="1" x14ac:dyDescent="0.25"/>
    <row r="97602" hidden="1" x14ac:dyDescent="0.25"/>
    <row r="97603" hidden="1" x14ac:dyDescent="0.25"/>
    <row r="97604" hidden="1" x14ac:dyDescent="0.25"/>
    <row r="97605" hidden="1" x14ac:dyDescent="0.25"/>
    <row r="97606" hidden="1" x14ac:dyDescent="0.25"/>
    <row r="97607" hidden="1" x14ac:dyDescent="0.25"/>
    <row r="97608" hidden="1" x14ac:dyDescent="0.25"/>
    <row r="97609" hidden="1" x14ac:dyDescent="0.25"/>
    <row r="97610" hidden="1" x14ac:dyDescent="0.25"/>
    <row r="97611" hidden="1" x14ac:dyDescent="0.25"/>
    <row r="97612" hidden="1" x14ac:dyDescent="0.25"/>
    <row r="97613" hidden="1" x14ac:dyDescent="0.25"/>
    <row r="97614" hidden="1" x14ac:dyDescent="0.25"/>
    <row r="97615" hidden="1" x14ac:dyDescent="0.25"/>
    <row r="97616" hidden="1" x14ac:dyDescent="0.25"/>
    <row r="97617" hidden="1" x14ac:dyDescent="0.25"/>
    <row r="97618" hidden="1" x14ac:dyDescent="0.25"/>
    <row r="97619" hidden="1" x14ac:dyDescent="0.25"/>
    <row r="97620" hidden="1" x14ac:dyDescent="0.25"/>
    <row r="97621" hidden="1" x14ac:dyDescent="0.25"/>
    <row r="97622" hidden="1" x14ac:dyDescent="0.25"/>
    <row r="97623" hidden="1" x14ac:dyDescent="0.25"/>
    <row r="97624" hidden="1" x14ac:dyDescent="0.25"/>
    <row r="97625" hidden="1" x14ac:dyDescent="0.25"/>
    <row r="97626" hidden="1" x14ac:dyDescent="0.25"/>
    <row r="97627" hidden="1" x14ac:dyDescent="0.25"/>
    <row r="97628" hidden="1" x14ac:dyDescent="0.25"/>
    <row r="97629" hidden="1" x14ac:dyDescent="0.25"/>
    <row r="97630" hidden="1" x14ac:dyDescent="0.25"/>
    <row r="97631" hidden="1" x14ac:dyDescent="0.25"/>
    <row r="97632" hidden="1" x14ac:dyDescent="0.25"/>
    <row r="97633" hidden="1" x14ac:dyDescent="0.25"/>
    <row r="97634" hidden="1" x14ac:dyDescent="0.25"/>
    <row r="97635" hidden="1" x14ac:dyDescent="0.25"/>
    <row r="97636" hidden="1" x14ac:dyDescent="0.25"/>
    <row r="97637" hidden="1" x14ac:dyDescent="0.25"/>
    <row r="97638" hidden="1" x14ac:dyDescent="0.25"/>
    <row r="97639" hidden="1" x14ac:dyDescent="0.25"/>
    <row r="97640" hidden="1" x14ac:dyDescent="0.25"/>
    <row r="97641" hidden="1" x14ac:dyDescent="0.25"/>
    <row r="97642" hidden="1" x14ac:dyDescent="0.25"/>
    <row r="97643" hidden="1" x14ac:dyDescent="0.25"/>
    <row r="97644" hidden="1" x14ac:dyDescent="0.25"/>
    <row r="97645" hidden="1" x14ac:dyDescent="0.25"/>
    <row r="97646" hidden="1" x14ac:dyDescent="0.25"/>
    <row r="97647" hidden="1" x14ac:dyDescent="0.25"/>
    <row r="97648" hidden="1" x14ac:dyDescent="0.25"/>
    <row r="97649" hidden="1" x14ac:dyDescent="0.25"/>
    <row r="97650" hidden="1" x14ac:dyDescent="0.25"/>
    <row r="97651" hidden="1" x14ac:dyDescent="0.25"/>
    <row r="97652" hidden="1" x14ac:dyDescent="0.25"/>
    <row r="97653" hidden="1" x14ac:dyDescent="0.25"/>
    <row r="97654" hidden="1" x14ac:dyDescent="0.25"/>
    <row r="97655" hidden="1" x14ac:dyDescent="0.25"/>
    <row r="97656" hidden="1" x14ac:dyDescent="0.25"/>
    <row r="97657" hidden="1" x14ac:dyDescent="0.25"/>
    <row r="97658" hidden="1" x14ac:dyDescent="0.25"/>
    <row r="97659" hidden="1" x14ac:dyDescent="0.25"/>
    <row r="97660" hidden="1" x14ac:dyDescent="0.25"/>
    <row r="97661" hidden="1" x14ac:dyDescent="0.25"/>
    <row r="97662" hidden="1" x14ac:dyDescent="0.25"/>
    <row r="97663" hidden="1" x14ac:dyDescent="0.25"/>
    <row r="97664" hidden="1" x14ac:dyDescent="0.25"/>
    <row r="97665" hidden="1" x14ac:dyDescent="0.25"/>
    <row r="97666" hidden="1" x14ac:dyDescent="0.25"/>
    <row r="97667" hidden="1" x14ac:dyDescent="0.25"/>
    <row r="97668" hidden="1" x14ac:dyDescent="0.25"/>
    <row r="97669" hidden="1" x14ac:dyDescent="0.25"/>
    <row r="97670" hidden="1" x14ac:dyDescent="0.25"/>
    <row r="97671" hidden="1" x14ac:dyDescent="0.25"/>
    <row r="97672" hidden="1" x14ac:dyDescent="0.25"/>
    <row r="97673" hidden="1" x14ac:dyDescent="0.25"/>
    <row r="97674" hidden="1" x14ac:dyDescent="0.25"/>
    <row r="97675" hidden="1" x14ac:dyDescent="0.25"/>
    <row r="97676" hidden="1" x14ac:dyDescent="0.25"/>
    <row r="97677" hidden="1" x14ac:dyDescent="0.25"/>
    <row r="97678" hidden="1" x14ac:dyDescent="0.25"/>
    <row r="97679" hidden="1" x14ac:dyDescent="0.25"/>
    <row r="97680" hidden="1" x14ac:dyDescent="0.25"/>
    <row r="97681" hidden="1" x14ac:dyDescent="0.25"/>
    <row r="97682" hidden="1" x14ac:dyDescent="0.25"/>
    <row r="97683" hidden="1" x14ac:dyDescent="0.25"/>
    <row r="97684" hidden="1" x14ac:dyDescent="0.25"/>
    <row r="97685" hidden="1" x14ac:dyDescent="0.25"/>
    <row r="97686" hidden="1" x14ac:dyDescent="0.25"/>
    <row r="97687" hidden="1" x14ac:dyDescent="0.25"/>
    <row r="97688" hidden="1" x14ac:dyDescent="0.25"/>
    <row r="97689" hidden="1" x14ac:dyDescent="0.25"/>
    <row r="97690" hidden="1" x14ac:dyDescent="0.25"/>
    <row r="97691" hidden="1" x14ac:dyDescent="0.25"/>
    <row r="97692" hidden="1" x14ac:dyDescent="0.25"/>
    <row r="97693" hidden="1" x14ac:dyDescent="0.25"/>
    <row r="97694" hidden="1" x14ac:dyDescent="0.25"/>
    <row r="97695" hidden="1" x14ac:dyDescent="0.25"/>
    <row r="97696" hidden="1" x14ac:dyDescent="0.25"/>
    <row r="97697" hidden="1" x14ac:dyDescent="0.25"/>
    <row r="97698" hidden="1" x14ac:dyDescent="0.25"/>
    <row r="97699" hidden="1" x14ac:dyDescent="0.25"/>
    <row r="97700" hidden="1" x14ac:dyDescent="0.25"/>
    <row r="97701" hidden="1" x14ac:dyDescent="0.25"/>
    <row r="97702" hidden="1" x14ac:dyDescent="0.25"/>
    <row r="97703" hidden="1" x14ac:dyDescent="0.25"/>
    <row r="97704" hidden="1" x14ac:dyDescent="0.25"/>
    <row r="97705" hidden="1" x14ac:dyDescent="0.25"/>
    <row r="97706" hidden="1" x14ac:dyDescent="0.25"/>
    <row r="97707" hidden="1" x14ac:dyDescent="0.25"/>
    <row r="97708" hidden="1" x14ac:dyDescent="0.25"/>
    <row r="97709" hidden="1" x14ac:dyDescent="0.25"/>
    <row r="97710" hidden="1" x14ac:dyDescent="0.25"/>
    <row r="97711" hidden="1" x14ac:dyDescent="0.25"/>
    <row r="97712" hidden="1" x14ac:dyDescent="0.25"/>
    <row r="97713" hidden="1" x14ac:dyDescent="0.25"/>
    <row r="97714" hidden="1" x14ac:dyDescent="0.25"/>
    <row r="97715" hidden="1" x14ac:dyDescent="0.25"/>
    <row r="97716" hidden="1" x14ac:dyDescent="0.25"/>
    <row r="97717" hidden="1" x14ac:dyDescent="0.25"/>
    <row r="97718" hidden="1" x14ac:dyDescent="0.25"/>
    <row r="97719" hidden="1" x14ac:dyDescent="0.25"/>
    <row r="97720" hidden="1" x14ac:dyDescent="0.25"/>
    <row r="97721" hidden="1" x14ac:dyDescent="0.25"/>
    <row r="97722" hidden="1" x14ac:dyDescent="0.25"/>
    <row r="97723" hidden="1" x14ac:dyDescent="0.25"/>
    <row r="97724" hidden="1" x14ac:dyDescent="0.25"/>
    <row r="97725" hidden="1" x14ac:dyDescent="0.25"/>
    <row r="97726" hidden="1" x14ac:dyDescent="0.25"/>
    <row r="97727" hidden="1" x14ac:dyDescent="0.25"/>
    <row r="97728" hidden="1" x14ac:dyDescent="0.25"/>
    <row r="97729" hidden="1" x14ac:dyDescent="0.25"/>
    <row r="97730" hidden="1" x14ac:dyDescent="0.25"/>
    <row r="97731" hidden="1" x14ac:dyDescent="0.25"/>
    <row r="97732" hidden="1" x14ac:dyDescent="0.25"/>
    <row r="97733" hidden="1" x14ac:dyDescent="0.25"/>
    <row r="97734" hidden="1" x14ac:dyDescent="0.25"/>
    <row r="97735" hidden="1" x14ac:dyDescent="0.25"/>
    <row r="97736" hidden="1" x14ac:dyDescent="0.25"/>
    <row r="97737" hidden="1" x14ac:dyDescent="0.25"/>
    <row r="97738" hidden="1" x14ac:dyDescent="0.25"/>
    <row r="97739" hidden="1" x14ac:dyDescent="0.25"/>
    <row r="97740" hidden="1" x14ac:dyDescent="0.25"/>
    <row r="97741" hidden="1" x14ac:dyDescent="0.25"/>
    <row r="97742" hidden="1" x14ac:dyDescent="0.25"/>
    <row r="97743" hidden="1" x14ac:dyDescent="0.25"/>
    <row r="97744" hidden="1" x14ac:dyDescent="0.25"/>
    <row r="97745" hidden="1" x14ac:dyDescent="0.25"/>
    <row r="97746" hidden="1" x14ac:dyDescent="0.25"/>
    <row r="97747" hidden="1" x14ac:dyDescent="0.25"/>
    <row r="97748" hidden="1" x14ac:dyDescent="0.25"/>
    <row r="97749" hidden="1" x14ac:dyDescent="0.25"/>
    <row r="97750" hidden="1" x14ac:dyDescent="0.25"/>
    <row r="97751" hidden="1" x14ac:dyDescent="0.25"/>
    <row r="97752" hidden="1" x14ac:dyDescent="0.25"/>
    <row r="97753" hidden="1" x14ac:dyDescent="0.25"/>
    <row r="97754" hidden="1" x14ac:dyDescent="0.25"/>
    <row r="97755" hidden="1" x14ac:dyDescent="0.25"/>
    <row r="97756" hidden="1" x14ac:dyDescent="0.25"/>
    <row r="97757" hidden="1" x14ac:dyDescent="0.25"/>
    <row r="97758" hidden="1" x14ac:dyDescent="0.25"/>
    <row r="97759" hidden="1" x14ac:dyDescent="0.25"/>
    <row r="97760" hidden="1" x14ac:dyDescent="0.25"/>
    <row r="97761" hidden="1" x14ac:dyDescent="0.25"/>
    <row r="97762" hidden="1" x14ac:dyDescent="0.25"/>
    <row r="97763" hidden="1" x14ac:dyDescent="0.25"/>
    <row r="97764" hidden="1" x14ac:dyDescent="0.25"/>
    <row r="97765" hidden="1" x14ac:dyDescent="0.25"/>
    <row r="97766" hidden="1" x14ac:dyDescent="0.25"/>
    <row r="97767" hidden="1" x14ac:dyDescent="0.25"/>
    <row r="97768" hidden="1" x14ac:dyDescent="0.25"/>
    <row r="97769" hidden="1" x14ac:dyDescent="0.25"/>
    <row r="97770" hidden="1" x14ac:dyDescent="0.25"/>
    <row r="97771" hidden="1" x14ac:dyDescent="0.25"/>
    <row r="97772" hidden="1" x14ac:dyDescent="0.25"/>
    <row r="97773" hidden="1" x14ac:dyDescent="0.25"/>
    <row r="97774" hidden="1" x14ac:dyDescent="0.25"/>
    <row r="97775" hidden="1" x14ac:dyDescent="0.25"/>
    <row r="97776" hidden="1" x14ac:dyDescent="0.25"/>
    <row r="97777" hidden="1" x14ac:dyDescent="0.25"/>
    <row r="97778" hidden="1" x14ac:dyDescent="0.25"/>
    <row r="97779" hidden="1" x14ac:dyDescent="0.25"/>
    <row r="97780" hidden="1" x14ac:dyDescent="0.25"/>
    <row r="97781" hidden="1" x14ac:dyDescent="0.25"/>
    <row r="97782" hidden="1" x14ac:dyDescent="0.25"/>
    <row r="97783" hidden="1" x14ac:dyDescent="0.25"/>
    <row r="97784" hidden="1" x14ac:dyDescent="0.25"/>
    <row r="97785" hidden="1" x14ac:dyDescent="0.25"/>
    <row r="97786" hidden="1" x14ac:dyDescent="0.25"/>
    <row r="97787" hidden="1" x14ac:dyDescent="0.25"/>
    <row r="97788" hidden="1" x14ac:dyDescent="0.25"/>
    <row r="97789" hidden="1" x14ac:dyDescent="0.25"/>
    <row r="97790" hidden="1" x14ac:dyDescent="0.25"/>
    <row r="97791" hidden="1" x14ac:dyDescent="0.25"/>
    <row r="97792" hidden="1" x14ac:dyDescent="0.25"/>
    <row r="97793" hidden="1" x14ac:dyDescent="0.25"/>
    <row r="97794" hidden="1" x14ac:dyDescent="0.25"/>
    <row r="97795" hidden="1" x14ac:dyDescent="0.25"/>
    <row r="97796" hidden="1" x14ac:dyDescent="0.25"/>
    <row r="97797" hidden="1" x14ac:dyDescent="0.25"/>
    <row r="97798" hidden="1" x14ac:dyDescent="0.25"/>
    <row r="97799" hidden="1" x14ac:dyDescent="0.25"/>
    <row r="97800" hidden="1" x14ac:dyDescent="0.25"/>
    <row r="97801" hidden="1" x14ac:dyDescent="0.25"/>
    <row r="97802" hidden="1" x14ac:dyDescent="0.25"/>
    <row r="97803" hidden="1" x14ac:dyDescent="0.25"/>
    <row r="97804" hidden="1" x14ac:dyDescent="0.25"/>
    <row r="97805" hidden="1" x14ac:dyDescent="0.25"/>
    <row r="97806" hidden="1" x14ac:dyDescent="0.25"/>
    <row r="97807" hidden="1" x14ac:dyDescent="0.25"/>
    <row r="97808" hidden="1" x14ac:dyDescent="0.25"/>
    <row r="97809" hidden="1" x14ac:dyDescent="0.25"/>
    <row r="97810" hidden="1" x14ac:dyDescent="0.25"/>
    <row r="97811" hidden="1" x14ac:dyDescent="0.25"/>
    <row r="97812" hidden="1" x14ac:dyDescent="0.25"/>
    <row r="97813" hidden="1" x14ac:dyDescent="0.25"/>
    <row r="97814" hidden="1" x14ac:dyDescent="0.25"/>
    <row r="97815" hidden="1" x14ac:dyDescent="0.25"/>
    <row r="97816" hidden="1" x14ac:dyDescent="0.25"/>
    <row r="97817" hidden="1" x14ac:dyDescent="0.25"/>
    <row r="97818" hidden="1" x14ac:dyDescent="0.25"/>
    <row r="97819" hidden="1" x14ac:dyDescent="0.25"/>
    <row r="97820" hidden="1" x14ac:dyDescent="0.25"/>
    <row r="97821" hidden="1" x14ac:dyDescent="0.25"/>
    <row r="97822" hidden="1" x14ac:dyDescent="0.25"/>
    <row r="97823" hidden="1" x14ac:dyDescent="0.25"/>
    <row r="97824" hidden="1" x14ac:dyDescent="0.25"/>
    <row r="97825" hidden="1" x14ac:dyDescent="0.25"/>
    <row r="97826" hidden="1" x14ac:dyDescent="0.25"/>
    <row r="97827" hidden="1" x14ac:dyDescent="0.25"/>
    <row r="97828" hidden="1" x14ac:dyDescent="0.25"/>
    <row r="97829" hidden="1" x14ac:dyDescent="0.25"/>
    <row r="97830" hidden="1" x14ac:dyDescent="0.25"/>
    <row r="97831" hidden="1" x14ac:dyDescent="0.25"/>
    <row r="97832" hidden="1" x14ac:dyDescent="0.25"/>
    <row r="97833" hidden="1" x14ac:dyDescent="0.25"/>
    <row r="97834" hidden="1" x14ac:dyDescent="0.25"/>
    <row r="97835" hidden="1" x14ac:dyDescent="0.25"/>
    <row r="97836" hidden="1" x14ac:dyDescent="0.25"/>
    <row r="97837" hidden="1" x14ac:dyDescent="0.25"/>
    <row r="97838" hidden="1" x14ac:dyDescent="0.25"/>
    <row r="97839" hidden="1" x14ac:dyDescent="0.25"/>
    <row r="97840" hidden="1" x14ac:dyDescent="0.25"/>
    <row r="97841" hidden="1" x14ac:dyDescent="0.25"/>
    <row r="97842" hidden="1" x14ac:dyDescent="0.25"/>
    <row r="97843" hidden="1" x14ac:dyDescent="0.25"/>
    <row r="97844" hidden="1" x14ac:dyDescent="0.25"/>
    <row r="97845" hidden="1" x14ac:dyDescent="0.25"/>
    <row r="97846" hidden="1" x14ac:dyDescent="0.25"/>
    <row r="97847" hidden="1" x14ac:dyDescent="0.25"/>
    <row r="97848" hidden="1" x14ac:dyDescent="0.25"/>
    <row r="97849" hidden="1" x14ac:dyDescent="0.25"/>
    <row r="97850" hidden="1" x14ac:dyDescent="0.25"/>
    <row r="97851" hidden="1" x14ac:dyDescent="0.25"/>
    <row r="97852" hidden="1" x14ac:dyDescent="0.25"/>
    <row r="97853" hidden="1" x14ac:dyDescent="0.25"/>
    <row r="97854" hidden="1" x14ac:dyDescent="0.25"/>
    <row r="97855" hidden="1" x14ac:dyDescent="0.25"/>
    <row r="97856" hidden="1" x14ac:dyDescent="0.25"/>
    <row r="97857" hidden="1" x14ac:dyDescent="0.25"/>
    <row r="97858" hidden="1" x14ac:dyDescent="0.25"/>
    <row r="97859" hidden="1" x14ac:dyDescent="0.25"/>
    <row r="97860" hidden="1" x14ac:dyDescent="0.25"/>
    <row r="97861" hidden="1" x14ac:dyDescent="0.25"/>
    <row r="97862" hidden="1" x14ac:dyDescent="0.25"/>
    <row r="97863" hidden="1" x14ac:dyDescent="0.25"/>
    <row r="97864" hidden="1" x14ac:dyDescent="0.25"/>
    <row r="97865" hidden="1" x14ac:dyDescent="0.25"/>
    <row r="97866" hidden="1" x14ac:dyDescent="0.25"/>
    <row r="97867" hidden="1" x14ac:dyDescent="0.25"/>
    <row r="97868" hidden="1" x14ac:dyDescent="0.25"/>
    <row r="97869" hidden="1" x14ac:dyDescent="0.25"/>
    <row r="97870" hidden="1" x14ac:dyDescent="0.25"/>
    <row r="97871" hidden="1" x14ac:dyDescent="0.25"/>
    <row r="97872" hidden="1" x14ac:dyDescent="0.25"/>
    <row r="97873" hidden="1" x14ac:dyDescent="0.25"/>
    <row r="97874" hidden="1" x14ac:dyDescent="0.25"/>
    <row r="97875" hidden="1" x14ac:dyDescent="0.25"/>
    <row r="97876" hidden="1" x14ac:dyDescent="0.25"/>
    <row r="97877" hidden="1" x14ac:dyDescent="0.25"/>
    <row r="97878" hidden="1" x14ac:dyDescent="0.25"/>
    <row r="97879" hidden="1" x14ac:dyDescent="0.25"/>
    <row r="97880" hidden="1" x14ac:dyDescent="0.25"/>
    <row r="97881" hidden="1" x14ac:dyDescent="0.25"/>
    <row r="97882" hidden="1" x14ac:dyDescent="0.25"/>
    <row r="97883" hidden="1" x14ac:dyDescent="0.25"/>
    <row r="97884" hidden="1" x14ac:dyDescent="0.25"/>
    <row r="97885" hidden="1" x14ac:dyDescent="0.25"/>
    <row r="97886" hidden="1" x14ac:dyDescent="0.25"/>
    <row r="97887" hidden="1" x14ac:dyDescent="0.25"/>
    <row r="97888" hidden="1" x14ac:dyDescent="0.25"/>
    <row r="97889" hidden="1" x14ac:dyDescent="0.25"/>
    <row r="97890" hidden="1" x14ac:dyDescent="0.25"/>
    <row r="97891" hidden="1" x14ac:dyDescent="0.25"/>
    <row r="97892" hidden="1" x14ac:dyDescent="0.25"/>
    <row r="97893" hidden="1" x14ac:dyDescent="0.25"/>
    <row r="97894" hidden="1" x14ac:dyDescent="0.25"/>
    <row r="97895" hidden="1" x14ac:dyDescent="0.25"/>
    <row r="97896" hidden="1" x14ac:dyDescent="0.25"/>
    <row r="97897" hidden="1" x14ac:dyDescent="0.25"/>
    <row r="97898" hidden="1" x14ac:dyDescent="0.25"/>
    <row r="97899" hidden="1" x14ac:dyDescent="0.25"/>
    <row r="97900" hidden="1" x14ac:dyDescent="0.25"/>
    <row r="97901" hidden="1" x14ac:dyDescent="0.25"/>
    <row r="97902" hidden="1" x14ac:dyDescent="0.25"/>
    <row r="97903" hidden="1" x14ac:dyDescent="0.25"/>
    <row r="97904" hidden="1" x14ac:dyDescent="0.25"/>
    <row r="97905" hidden="1" x14ac:dyDescent="0.25"/>
    <row r="97906" hidden="1" x14ac:dyDescent="0.25"/>
    <row r="97907" hidden="1" x14ac:dyDescent="0.25"/>
    <row r="97908" hidden="1" x14ac:dyDescent="0.25"/>
    <row r="97909" hidden="1" x14ac:dyDescent="0.25"/>
    <row r="97910" hidden="1" x14ac:dyDescent="0.25"/>
    <row r="97911" hidden="1" x14ac:dyDescent="0.25"/>
    <row r="97912" hidden="1" x14ac:dyDescent="0.25"/>
    <row r="97913" hidden="1" x14ac:dyDescent="0.25"/>
    <row r="97914" hidden="1" x14ac:dyDescent="0.25"/>
    <row r="97915" hidden="1" x14ac:dyDescent="0.25"/>
    <row r="97916" hidden="1" x14ac:dyDescent="0.25"/>
    <row r="97917" hidden="1" x14ac:dyDescent="0.25"/>
    <row r="97918" hidden="1" x14ac:dyDescent="0.25"/>
    <row r="97919" hidden="1" x14ac:dyDescent="0.25"/>
    <row r="97920" hidden="1" x14ac:dyDescent="0.25"/>
    <row r="97921" hidden="1" x14ac:dyDescent="0.25"/>
    <row r="97922" hidden="1" x14ac:dyDescent="0.25"/>
    <row r="97923" hidden="1" x14ac:dyDescent="0.25"/>
    <row r="97924" hidden="1" x14ac:dyDescent="0.25"/>
    <row r="97925" hidden="1" x14ac:dyDescent="0.25"/>
    <row r="97926" hidden="1" x14ac:dyDescent="0.25"/>
    <row r="97927" hidden="1" x14ac:dyDescent="0.25"/>
    <row r="97928" hidden="1" x14ac:dyDescent="0.25"/>
    <row r="97929" hidden="1" x14ac:dyDescent="0.25"/>
    <row r="97930" hidden="1" x14ac:dyDescent="0.25"/>
    <row r="97931" hidden="1" x14ac:dyDescent="0.25"/>
    <row r="97932" hidden="1" x14ac:dyDescent="0.25"/>
    <row r="97933" hidden="1" x14ac:dyDescent="0.25"/>
    <row r="97934" hidden="1" x14ac:dyDescent="0.25"/>
    <row r="97935" hidden="1" x14ac:dyDescent="0.25"/>
    <row r="97936" hidden="1" x14ac:dyDescent="0.25"/>
    <row r="97937" hidden="1" x14ac:dyDescent="0.25"/>
    <row r="97938" hidden="1" x14ac:dyDescent="0.25"/>
    <row r="97939" hidden="1" x14ac:dyDescent="0.25"/>
    <row r="97940" hidden="1" x14ac:dyDescent="0.25"/>
    <row r="97941" hidden="1" x14ac:dyDescent="0.25"/>
    <row r="97942" hidden="1" x14ac:dyDescent="0.25"/>
    <row r="97943" hidden="1" x14ac:dyDescent="0.25"/>
    <row r="97944" hidden="1" x14ac:dyDescent="0.25"/>
    <row r="97945" hidden="1" x14ac:dyDescent="0.25"/>
    <row r="97946" hidden="1" x14ac:dyDescent="0.25"/>
    <row r="97947" hidden="1" x14ac:dyDescent="0.25"/>
    <row r="97948" hidden="1" x14ac:dyDescent="0.25"/>
    <row r="97949" hidden="1" x14ac:dyDescent="0.25"/>
    <row r="97950" hidden="1" x14ac:dyDescent="0.25"/>
    <row r="97951" hidden="1" x14ac:dyDescent="0.25"/>
    <row r="97952" hidden="1" x14ac:dyDescent="0.25"/>
    <row r="97953" hidden="1" x14ac:dyDescent="0.25"/>
    <row r="97954" hidden="1" x14ac:dyDescent="0.25"/>
    <row r="97955" hidden="1" x14ac:dyDescent="0.25"/>
    <row r="97956" hidden="1" x14ac:dyDescent="0.25"/>
    <row r="97957" hidden="1" x14ac:dyDescent="0.25"/>
    <row r="97958" hidden="1" x14ac:dyDescent="0.25"/>
    <row r="97959" hidden="1" x14ac:dyDescent="0.25"/>
    <row r="97960" hidden="1" x14ac:dyDescent="0.25"/>
    <row r="97961" hidden="1" x14ac:dyDescent="0.25"/>
    <row r="97962" hidden="1" x14ac:dyDescent="0.25"/>
    <row r="97963" hidden="1" x14ac:dyDescent="0.25"/>
    <row r="97964" hidden="1" x14ac:dyDescent="0.25"/>
    <row r="97965" hidden="1" x14ac:dyDescent="0.25"/>
    <row r="97966" hidden="1" x14ac:dyDescent="0.25"/>
    <row r="97967" hidden="1" x14ac:dyDescent="0.25"/>
    <row r="97968" hidden="1" x14ac:dyDescent="0.25"/>
    <row r="97969" hidden="1" x14ac:dyDescent="0.25"/>
    <row r="97970" hidden="1" x14ac:dyDescent="0.25"/>
    <row r="97971" hidden="1" x14ac:dyDescent="0.25"/>
    <row r="97972" hidden="1" x14ac:dyDescent="0.25"/>
    <row r="97973" hidden="1" x14ac:dyDescent="0.25"/>
    <row r="97974" hidden="1" x14ac:dyDescent="0.25"/>
    <row r="97975" hidden="1" x14ac:dyDescent="0.25"/>
    <row r="97976" hidden="1" x14ac:dyDescent="0.25"/>
    <row r="97977" hidden="1" x14ac:dyDescent="0.25"/>
    <row r="97978" hidden="1" x14ac:dyDescent="0.25"/>
    <row r="97979" hidden="1" x14ac:dyDescent="0.25"/>
    <row r="97980" hidden="1" x14ac:dyDescent="0.25"/>
    <row r="97981" hidden="1" x14ac:dyDescent="0.25"/>
    <row r="97982" hidden="1" x14ac:dyDescent="0.25"/>
    <row r="97983" hidden="1" x14ac:dyDescent="0.25"/>
    <row r="97984" hidden="1" x14ac:dyDescent="0.25"/>
    <row r="97985" hidden="1" x14ac:dyDescent="0.25"/>
    <row r="97986" hidden="1" x14ac:dyDescent="0.25"/>
    <row r="97987" hidden="1" x14ac:dyDescent="0.25"/>
    <row r="97988" hidden="1" x14ac:dyDescent="0.25"/>
    <row r="97989" hidden="1" x14ac:dyDescent="0.25"/>
    <row r="97990" hidden="1" x14ac:dyDescent="0.25"/>
    <row r="97991" hidden="1" x14ac:dyDescent="0.25"/>
    <row r="97992" hidden="1" x14ac:dyDescent="0.25"/>
    <row r="97993" hidden="1" x14ac:dyDescent="0.25"/>
    <row r="97994" hidden="1" x14ac:dyDescent="0.25"/>
    <row r="97995" hidden="1" x14ac:dyDescent="0.25"/>
    <row r="97996" hidden="1" x14ac:dyDescent="0.25"/>
    <row r="97997" hidden="1" x14ac:dyDescent="0.25"/>
    <row r="97998" hidden="1" x14ac:dyDescent="0.25"/>
    <row r="97999" hidden="1" x14ac:dyDescent="0.25"/>
    <row r="98000" hidden="1" x14ac:dyDescent="0.25"/>
    <row r="98001" hidden="1" x14ac:dyDescent="0.25"/>
    <row r="98002" hidden="1" x14ac:dyDescent="0.25"/>
    <row r="98003" hidden="1" x14ac:dyDescent="0.25"/>
    <row r="98004" hidden="1" x14ac:dyDescent="0.25"/>
    <row r="98005" hidden="1" x14ac:dyDescent="0.25"/>
    <row r="98006" hidden="1" x14ac:dyDescent="0.25"/>
    <row r="98007" hidden="1" x14ac:dyDescent="0.25"/>
    <row r="98008" hidden="1" x14ac:dyDescent="0.25"/>
    <row r="98009" hidden="1" x14ac:dyDescent="0.25"/>
    <row r="98010" hidden="1" x14ac:dyDescent="0.25"/>
    <row r="98011" hidden="1" x14ac:dyDescent="0.25"/>
    <row r="98012" hidden="1" x14ac:dyDescent="0.25"/>
    <row r="98013" hidden="1" x14ac:dyDescent="0.25"/>
    <row r="98014" hidden="1" x14ac:dyDescent="0.25"/>
    <row r="98015" hidden="1" x14ac:dyDescent="0.25"/>
    <row r="98016" hidden="1" x14ac:dyDescent="0.25"/>
    <row r="98017" hidden="1" x14ac:dyDescent="0.25"/>
    <row r="98018" hidden="1" x14ac:dyDescent="0.25"/>
    <row r="98019" hidden="1" x14ac:dyDescent="0.25"/>
    <row r="98020" hidden="1" x14ac:dyDescent="0.25"/>
    <row r="98021" hidden="1" x14ac:dyDescent="0.25"/>
    <row r="98022" hidden="1" x14ac:dyDescent="0.25"/>
    <row r="98023" hidden="1" x14ac:dyDescent="0.25"/>
    <row r="98024" hidden="1" x14ac:dyDescent="0.25"/>
    <row r="98025" hidden="1" x14ac:dyDescent="0.25"/>
    <row r="98026" hidden="1" x14ac:dyDescent="0.25"/>
    <row r="98027" hidden="1" x14ac:dyDescent="0.25"/>
    <row r="98028" hidden="1" x14ac:dyDescent="0.25"/>
    <row r="98029" hidden="1" x14ac:dyDescent="0.25"/>
    <row r="98030" hidden="1" x14ac:dyDescent="0.25"/>
    <row r="98031" hidden="1" x14ac:dyDescent="0.25"/>
    <row r="98032" hidden="1" x14ac:dyDescent="0.25"/>
    <row r="98033" hidden="1" x14ac:dyDescent="0.25"/>
    <row r="98034" hidden="1" x14ac:dyDescent="0.25"/>
    <row r="98035" hidden="1" x14ac:dyDescent="0.25"/>
    <row r="98036" hidden="1" x14ac:dyDescent="0.25"/>
    <row r="98037" hidden="1" x14ac:dyDescent="0.25"/>
    <row r="98038" hidden="1" x14ac:dyDescent="0.25"/>
    <row r="98039" hidden="1" x14ac:dyDescent="0.25"/>
    <row r="98040" hidden="1" x14ac:dyDescent="0.25"/>
    <row r="98041" hidden="1" x14ac:dyDescent="0.25"/>
    <row r="98042" hidden="1" x14ac:dyDescent="0.25"/>
    <row r="98043" hidden="1" x14ac:dyDescent="0.25"/>
    <row r="98044" hidden="1" x14ac:dyDescent="0.25"/>
    <row r="98045" hidden="1" x14ac:dyDescent="0.25"/>
    <row r="98046" hidden="1" x14ac:dyDescent="0.25"/>
    <row r="98047" hidden="1" x14ac:dyDescent="0.25"/>
    <row r="98048" hidden="1" x14ac:dyDescent="0.25"/>
    <row r="98049" hidden="1" x14ac:dyDescent="0.25"/>
    <row r="98050" hidden="1" x14ac:dyDescent="0.25"/>
    <row r="98051" hidden="1" x14ac:dyDescent="0.25"/>
    <row r="98052" hidden="1" x14ac:dyDescent="0.25"/>
    <row r="98053" hidden="1" x14ac:dyDescent="0.25"/>
    <row r="98054" hidden="1" x14ac:dyDescent="0.25"/>
    <row r="98055" hidden="1" x14ac:dyDescent="0.25"/>
    <row r="98056" hidden="1" x14ac:dyDescent="0.25"/>
    <row r="98057" hidden="1" x14ac:dyDescent="0.25"/>
    <row r="98058" hidden="1" x14ac:dyDescent="0.25"/>
    <row r="98059" hidden="1" x14ac:dyDescent="0.25"/>
    <row r="98060" hidden="1" x14ac:dyDescent="0.25"/>
    <row r="98061" hidden="1" x14ac:dyDescent="0.25"/>
    <row r="98062" hidden="1" x14ac:dyDescent="0.25"/>
    <row r="98063" hidden="1" x14ac:dyDescent="0.25"/>
    <row r="98064" hidden="1" x14ac:dyDescent="0.25"/>
    <row r="98065" hidden="1" x14ac:dyDescent="0.25"/>
    <row r="98066" hidden="1" x14ac:dyDescent="0.25"/>
    <row r="98067" hidden="1" x14ac:dyDescent="0.25"/>
    <row r="98068" hidden="1" x14ac:dyDescent="0.25"/>
    <row r="98069" hidden="1" x14ac:dyDescent="0.25"/>
    <row r="98070" hidden="1" x14ac:dyDescent="0.25"/>
    <row r="98071" hidden="1" x14ac:dyDescent="0.25"/>
    <row r="98072" hidden="1" x14ac:dyDescent="0.25"/>
    <row r="98073" hidden="1" x14ac:dyDescent="0.25"/>
    <row r="98074" hidden="1" x14ac:dyDescent="0.25"/>
    <row r="98075" hidden="1" x14ac:dyDescent="0.25"/>
    <row r="98076" hidden="1" x14ac:dyDescent="0.25"/>
    <row r="98077" hidden="1" x14ac:dyDescent="0.25"/>
    <row r="98078" hidden="1" x14ac:dyDescent="0.25"/>
    <row r="98079" hidden="1" x14ac:dyDescent="0.25"/>
    <row r="98080" hidden="1" x14ac:dyDescent="0.25"/>
    <row r="98081" hidden="1" x14ac:dyDescent="0.25"/>
    <row r="98082" hidden="1" x14ac:dyDescent="0.25"/>
    <row r="98083" hidden="1" x14ac:dyDescent="0.25"/>
    <row r="98084" hidden="1" x14ac:dyDescent="0.25"/>
    <row r="98085" hidden="1" x14ac:dyDescent="0.25"/>
    <row r="98086" hidden="1" x14ac:dyDescent="0.25"/>
    <row r="98087" hidden="1" x14ac:dyDescent="0.25"/>
    <row r="98088" hidden="1" x14ac:dyDescent="0.25"/>
    <row r="98089" hidden="1" x14ac:dyDescent="0.25"/>
    <row r="98090" hidden="1" x14ac:dyDescent="0.25"/>
    <row r="98091" hidden="1" x14ac:dyDescent="0.25"/>
    <row r="98092" hidden="1" x14ac:dyDescent="0.25"/>
    <row r="98093" hidden="1" x14ac:dyDescent="0.25"/>
    <row r="98094" hidden="1" x14ac:dyDescent="0.25"/>
    <row r="98095" hidden="1" x14ac:dyDescent="0.25"/>
    <row r="98096" hidden="1" x14ac:dyDescent="0.25"/>
    <row r="98097" hidden="1" x14ac:dyDescent="0.25"/>
    <row r="98098" hidden="1" x14ac:dyDescent="0.25"/>
    <row r="98099" hidden="1" x14ac:dyDescent="0.25"/>
    <row r="98100" hidden="1" x14ac:dyDescent="0.25"/>
    <row r="98101" hidden="1" x14ac:dyDescent="0.25"/>
    <row r="98102" hidden="1" x14ac:dyDescent="0.25"/>
    <row r="98103" hidden="1" x14ac:dyDescent="0.25"/>
    <row r="98104" hidden="1" x14ac:dyDescent="0.25"/>
    <row r="98105" hidden="1" x14ac:dyDescent="0.25"/>
    <row r="98106" hidden="1" x14ac:dyDescent="0.25"/>
    <row r="98107" hidden="1" x14ac:dyDescent="0.25"/>
    <row r="98108" hidden="1" x14ac:dyDescent="0.25"/>
    <row r="98109" hidden="1" x14ac:dyDescent="0.25"/>
    <row r="98110" hidden="1" x14ac:dyDescent="0.25"/>
    <row r="98111" hidden="1" x14ac:dyDescent="0.25"/>
    <row r="98112" hidden="1" x14ac:dyDescent="0.25"/>
    <row r="98113" hidden="1" x14ac:dyDescent="0.25"/>
    <row r="98114" hidden="1" x14ac:dyDescent="0.25"/>
    <row r="98115" hidden="1" x14ac:dyDescent="0.25"/>
    <row r="98116" hidden="1" x14ac:dyDescent="0.25"/>
    <row r="98117" hidden="1" x14ac:dyDescent="0.25"/>
    <row r="98118" hidden="1" x14ac:dyDescent="0.25"/>
    <row r="98119" hidden="1" x14ac:dyDescent="0.25"/>
    <row r="98120" hidden="1" x14ac:dyDescent="0.25"/>
    <row r="98121" hidden="1" x14ac:dyDescent="0.25"/>
    <row r="98122" hidden="1" x14ac:dyDescent="0.25"/>
    <row r="98123" hidden="1" x14ac:dyDescent="0.25"/>
    <row r="98124" hidden="1" x14ac:dyDescent="0.25"/>
    <row r="98125" hidden="1" x14ac:dyDescent="0.25"/>
    <row r="98126" hidden="1" x14ac:dyDescent="0.25"/>
    <row r="98127" hidden="1" x14ac:dyDescent="0.25"/>
    <row r="98128" hidden="1" x14ac:dyDescent="0.25"/>
    <row r="98129" hidden="1" x14ac:dyDescent="0.25"/>
    <row r="98130" hidden="1" x14ac:dyDescent="0.25"/>
    <row r="98131" hidden="1" x14ac:dyDescent="0.25"/>
    <row r="98132" hidden="1" x14ac:dyDescent="0.25"/>
    <row r="98133" hidden="1" x14ac:dyDescent="0.25"/>
    <row r="98134" hidden="1" x14ac:dyDescent="0.25"/>
    <row r="98135" hidden="1" x14ac:dyDescent="0.25"/>
    <row r="98136" hidden="1" x14ac:dyDescent="0.25"/>
    <row r="98137" hidden="1" x14ac:dyDescent="0.25"/>
    <row r="98138" hidden="1" x14ac:dyDescent="0.25"/>
    <row r="98139" hidden="1" x14ac:dyDescent="0.25"/>
    <row r="98140" hidden="1" x14ac:dyDescent="0.25"/>
    <row r="98141" hidden="1" x14ac:dyDescent="0.25"/>
    <row r="98142" hidden="1" x14ac:dyDescent="0.25"/>
    <row r="98143" hidden="1" x14ac:dyDescent="0.25"/>
    <row r="98144" hidden="1" x14ac:dyDescent="0.25"/>
    <row r="98145" hidden="1" x14ac:dyDescent="0.25"/>
    <row r="98146" hidden="1" x14ac:dyDescent="0.25"/>
    <row r="98147" hidden="1" x14ac:dyDescent="0.25"/>
    <row r="98148" hidden="1" x14ac:dyDescent="0.25"/>
    <row r="98149" hidden="1" x14ac:dyDescent="0.25"/>
    <row r="98150" hidden="1" x14ac:dyDescent="0.25"/>
    <row r="98151" hidden="1" x14ac:dyDescent="0.25"/>
    <row r="98152" hidden="1" x14ac:dyDescent="0.25"/>
    <row r="98153" hidden="1" x14ac:dyDescent="0.25"/>
    <row r="98154" hidden="1" x14ac:dyDescent="0.25"/>
    <row r="98155" hidden="1" x14ac:dyDescent="0.25"/>
    <row r="98156" hidden="1" x14ac:dyDescent="0.25"/>
    <row r="98157" hidden="1" x14ac:dyDescent="0.25"/>
    <row r="98158" hidden="1" x14ac:dyDescent="0.25"/>
    <row r="98159" hidden="1" x14ac:dyDescent="0.25"/>
    <row r="98160" hidden="1" x14ac:dyDescent="0.25"/>
    <row r="98161" hidden="1" x14ac:dyDescent="0.25"/>
    <row r="98162" hidden="1" x14ac:dyDescent="0.25"/>
    <row r="98163" hidden="1" x14ac:dyDescent="0.25"/>
    <row r="98164" hidden="1" x14ac:dyDescent="0.25"/>
    <row r="98165" hidden="1" x14ac:dyDescent="0.25"/>
    <row r="98166" hidden="1" x14ac:dyDescent="0.25"/>
    <row r="98167" hidden="1" x14ac:dyDescent="0.25"/>
    <row r="98168" hidden="1" x14ac:dyDescent="0.25"/>
    <row r="98169" hidden="1" x14ac:dyDescent="0.25"/>
    <row r="98170" hidden="1" x14ac:dyDescent="0.25"/>
    <row r="98171" hidden="1" x14ac:dyDescent="0.25"/>
    <row r="98172" hidden="1" x14ac:dyDescent="0.25"/>
    <row r="98173" hidden="1" x14ac:dyDescent="0.25"/>
    <row r="98174" hidden="1" x14ac:dyDescent="0.25"/>
    <row r="98175" hidden="1" x14ac:dyDescent="0.25"/>
    <row r="98176" hidden="1" x14ac:dyDescent="0.25"/>
    <row r="98177" hidden="1" x14ac:dyDescent="0.25"/>
    <row r="98178" hidden="1" x14ac:dyDescent="0.25"/>
    <row r="98179" hidden="1" x14ac:dyDescent="0.25"/>
    <row r="98180" hidden="1" x14ac:dyDescent="0.25"/>
    <row r="98181" hidden="1" x14ac:dyDescent="0.25"/>
    <row r="98182" hidden="1" x14ac:dyDescent="0.25"/>
    <row r="98183" hidden="1" x14ac:dyDescent="0.25"/>
    <row r="98184" hidden="1" x14ac:dyDescent="0.25"/>
    <row r="98185" hidden="1" x14ac:dyDescent="0.25"/>
    <row r="98186" hidden="1" x14ac:dyDescent="0.25"/>
    <row r="98187" hidden="1" x14ac:dyDescent="0.25"/>
    <row r="98188" hidden="1" x14ac:dyDescent="0.25"/>
    <row r="98189" hidden="1" x14ac:dyDescent="0.25"/>
    <row r="98190" hidden="1" x14ac:dyDescent="0.25"/>
    <row r="98191" hidden="1" x14ac:dyDescent="0.25"/>
    <row r="98192" hidden="1" x14ac:dyDescent="0.25"/>
    <row r="98193" hidden="1" x14ac:dyDescent="0.25"/>
    <row r="98194" hidden="1" x14ac:dyDescent="0.25"/>
    <row r="98195" hidden="1" x14ac:dyDescent="0.25"/>
    <row r="98196" hidden="1" x14ac:dyDescent="0.25"/>
    <row r="98197" hidden="1" x14ac:dyDescent="0.25"/>
    <row r="98198" hidden="1" x14ac:dyDescent="0.25"/>
    <row r="98199" hidden="1" x14ac:dyDescent="0.25"/>
    <row r="98200" hidden="1" x14ac:dyDescent="0.25"/>
    <row r="98201" hidden="1" x14ac:dyDescent="0.25"/>
    <row r="98202" hidden="1" x14ac:dyDescent="0.25"/>
    <row r="98203" hidden="1" x14ac:dyDescent="0.25"/>
    <row r="98204" hidden="1" x14ac:dyDescent="0.25"/>
    <row r="98205" hidden="1" x14ac:dyDescent="0.25"/>
    <row r="98206" hidden="1" x14ac:dyDescent="0.25"/>
    <row r="98207" hidden="1" x14ac:dyDescent="0.25"/>
    <row r="98208" hidden="1" x14ac:dyDescent="0.25"/>
    <row r="98209" hidden="1" x14ac:dyDescent="0.25"/>
    <row r="98210" hidden="1" x14ac:dyDescent="0.25"/>
    <row r="98211" hidden="1" x14ac:dyDescent="0.25"/>
    <row r="98212" hidden="1" x14ac:dyDescent="0.25"/>
    <row r="98213" hidden="1" x14ac:dyDescent="0.25"/>
    <row r="98214" hidden="1" x14ac:dyDescent="0.25"/>
    <row r="98215" hidden="1" x14ac:dyDescent="0.25"/>
    <row r="98216" hidden="1" x14ac:dyDescent="0.25"/>
    <row r="98217" hidden="1" x14ac:dyDescent="0.25"/>
    <row r="98218" hidden="1" x14ac:dyDescent="0.25"/>
    <row r="98219" hidden="1" x14ac:dyDescent="0.25"/>
    <row r="98220" hidden="1" x14ac:dyDescent="0.25"/>
    <row r="98221" hidden="1" x14ac:dyDescent="0.25"/>
    <row r="98222" hidden="1" x14ac:dyDescent="0.25"/>
    <row r="98223" hidden="1" x14ac:dyDescent="0.25"/>
    <row r="98224" hidden="1" x14ac:dyDescent="0.25"/>
    <row r="98225" hidden="1" x14ac:dyDescent="0.25"/>
    <row r="98226" hidden="1" x14ac:dyDescent="0.25"/>
    <row r="98227" hidden="1" x14ac:dyDescent="0.25"/>
    <row r="98228" hidden="1" x14ac:dyDescent="0.25"/>
    <row r="98229" hidden="1" x14ac:dyDescent="0.25"/>
    <row r="98230" hidden="1" x14ac:dyDescent="0.25"/>
    <row r="98231" hidden="1" x14ac:dyDescent="0.25"/>
    <row r="98232" hidden="1" x14ac:dyDescent="0.25"/>
    <row r="98233" hidden="1" x14ac:dyDescent="0.25"/>
    <row r="98234" hidden="1" x14ac:dyDescent="0.25"/>
    <row r="98235" hidden="1" x14ac:dyDescent="0.25"/>
    <row r="98236" hidden="1" x14ac:dyDescent="0.25"/>
    <row r="98237" hidden="1" x14ac:dyDescent="0.25"/>
    <row r="98238" hidden="1" x14ac:dyDescent="0.25"/>
    <row r="98239" hidden="1" x14ac:dyDescent="0.25"/>
    <row r="98240" hidden="1" x14ac:dyDescent="0.25"/>
    <row r="98241" hidden="1" x14ac:dyDescent="0.25"/>
    <row r="98242" hidden="1" x14ac:dyDescent="0.25"/>
    <row r="98243" hidden="1" x14ac:dyDescent="0.25"/>
    <row r="98244" hidden="1" x14ac:dyDescent="0.25"/>
    <row r="98245" hidden="1" x14ac:dyDescent="0.25"/>
    <row r="98246" hidden="1" x14ac:dyDescent="0.25"/>
    <row r="98247" hidden="1" x14ac:dyDescent="0.25"/>
    <row r="98248" hidden="1" x14ac:dyDescent="0.25"/>
    <row r="98249" hidden="1" x14ac:dyDescent="0.25"/>
    <row r="98250" hidden="1" x14ac:dyDescent="0.25"/>
    <row r="98251" hidden="1" x14ac:dyDescent="0.25"/>
    <row r="98252" hidden="1" x14ac:dyDescent="0.25"/>
    <row r="98253" hidden="1" x14ac:dyDescent="0.25"/>
    <row r="98254" hidden="1" x14ac:dyDescent="0.25"/>
    <row r="98255" hidden="1" x14ac:dyDescent="0.25"/>
    <row r="98256" hidden="1" x14ac:dyDescent="0.25"/>
    <row r="98257" hidden="1" x14ac:dyDescent="0.25"/>
    <row r="98258" hidden="1" x14ac:dyDescent="0.25"/>
    <row r="98259" hidden="1" x14ac:dyDescent="0.25"/>
    <row r="98260" hidden="1" x14ac:dyDescent="0.25"/>
    <row r="98261" hidden="1" x14ac:dyDescent="0.25"/>
    <row r="98262" hidden="1" x14ac:dyDescent="0.25"/>
    <row r="98263" hidden="1" x14ac:dyDescent="0.25"/>
    <row r="98264" hidden="1" x14ac:dyDescent="0.25"/>
    <row r="98265" hidden="1" x14ac:dyDescent="0.25"/>
    <row r="98266" hidden="1" x14ac:dyDescent="0.25"/>
    <row r="98267" hidden="1" x14ac:dyDescent="0.25"/>
    <row r="98268" hidden="1" x14ac:dyDescent="0.25"/>
    <row r="98269" hidden="1" x14ac:dyDescent="0.25"/>
    <row r="98270" hidden="1" x14ac:dyDescent="0.25"/>
    <row r="98271" hidden="1" x14ac:dyDescent="0.25"/>
    <row r="98272" hidden="1" x14ac:dyDescent="0.25"/>
    <row r="98273" hidden="1" x14ac:dyDescent="0.25"/>
    <row r="98274" hidden="1" x14ac:dyDescent="0.25"/>
    <row r="98275" hidden="1" x14ac:dyDescent="0.25"/>
    <row r="98276" hidden="1" x14ac:dyDescent="0.25"/>
    <row r="98277" hidden="1" x14ac:dyDescent="0.25"/>
    <row r="98278" hidden="1" x14ac:dyDescent="0.25"/>
    <row r="98279" hidden="1" x14ac:dyDescent="0.25"/>
    <row r="98280" hidden="1" x14ac:dyDescent="0.25"/>
    <row r="98281" hidden="1" x14ac:dyDescent="0.25"/>
    <row r="98282" hidden="1" x14ac:dyDescent="0.25"/>
    <row r="98283" hidden="1" x14ac:dyDescent="0.25"/>
    <row r="98284" hidden="1" x14ac:dyDescent="0.25"/>
    <row r="98285" hidden="1" x14ac:dyDescent="0.25"/>
    <row r="98286" hidden="1" x14ac:dyDescent="0.25"/>
    <row r="98287" hidden="1" x14ac:dyDescent="0.25"/>
    <row r="98288" hidden="1" x14ac:dyDescent="0.25"/>
    <row r="98289" hidden="1" x14ac:dyDescent="0.25"/>
    <row r="98290" hidden="1" x14ac:dyDescent="0.25"/>
    <row r="98291" hidden="1" x14ac:dyDescent="0.25"/>
    <row r="98292" hidden="1" x14ac:dyDescent="0.25"/>
    <row r="98293" hidden="1" x14ac:dyDescent="0.25"/>
    <row r="98294" hidden="1" x14ac:dyDescent="0.25"/>
    <row r="98295" hidden="1" x14ac:dyDescent="0.25"/>
    <row r="98296" hidden="1" x14ac:dyDescent="0.25"/>
    <row r="98297" hidden="1" x14ac:dyDescent="0.25"/>
    <row r="98298" hidden="1" x14ac:dyDescent="0.25"/>
    <row r="98299" hidden="1" x14ac:dyDescent="0.25"/>
    <row r="98300" hidden="1" x14ac:dyDescent="0.25"/>
    <row r="98301" hidden="1" x14ac:dyDescent="0.25"/>
    <row r="98302" hidden="1" x14ac:dyDescent="0.25"/>
    <row r="98303" hidden="1" x14ac:dyDescent="0.25"/>
    <row r="98304" hidden="1" x14ac:dyDescent="0.25"/>
    <row r="98305" hidden="1" x14ac:dyDescent="0.25"/>
    <row r="98306" hidden="1" x14ac:dyDescent="0.25"/>
    <row r="98307" hidden="1" x14ac:dyDescent="0.25"/>
    <row r="98308" hidden="1" x14ac:dyDescent="0.25"/>
    <row r="98309" hidden="1" x14ac:dyDescent="0.25"/>
    <row r="98310" hidden="1" x14ac:dyDescent="0.25"/>
    <row r="98311" hidden="1" x14ac:dyDescent="0.25"/>
    <row r="98312" hidden="1" x14ac:dyDescent="0.25"/>
    <row r="98313" hidden="1" x14ac:dyDescent="0.25"/>
    <row r="98314" hidden="1" x14ac:dyDescent="0.25"/>
    <row r="98315" hidden="1" x14ac:dyDescent="0.25"/>
    <row r="98316" hidden="1" x14ac:dyDescent="0.25"/>
    <row r="98317" hidden="1" x14ac:dyDescent="0.25"/>
    <row r="98318" hidden="1" x14ac:dyDescent="0.25"/>
    <row r="98319" hidden="1" x14ac:dyDescent="0.25"/>
    <row r="98320" hidden="1" x14ac:dyDescent="0.25"/>
    <row r="98321" hidden="1" x14ac:dyDescent="0.25"/>
    <row r="98322" hidden="1" x14ac:dyDescent="0.25"/>
    <row r="98323" hidden="1" x14ac:dyDescent="0.25"/>
    <row r="98324" hidden="1" x14ac:dyDescent="0.25"/>
    <row r="98325" hidden="1" x14ac:dyDescent="0.25"/>
    <row r="98326" hidden="1" x14ac:dyDescent="0.25"/>
    <row r="98327" hidden="1" x14ac:dyDescent="0.25"/>
    <row r="98328" hidden="1" x14ac:dyDescent="0.25"/>
    <row r="98329" hidden="1" x14ac:dyDescent="0.25"/>
    <row r="98330" hidden="1" x14ac:dyDescent="0.25"/>
    <row r="98331" hidden="1" x14ac:dyDescent="0.25"/>
    <row r="98332" hidden="1" x14ac:dyDescent="0.25"/>
    <row r="98333" hidden="1" x14ac:dyDescent="0.25"/>
    <row r="98334" hidden="1" x14ac:dyDescent="0.25"/>
    <row r="98335" hidden="1" x14ac:dyDescent="0.25"/>
    <row r="98336" hidden="1" x14ac:dyDescent="0.25"/>
    <row r="98337" hidden="1" x14ac:dyDescent="0.25"/>
    <row r="98338" hidden="1" x14ac:dyDescent="0.25"/>
    <row r="98339" hidden="1" x14ac:dyDescent="0.25"/>
    <row r="98340" hidden="1" x14ac:dyDescent="0.25"/>
    <row r="98341" hidden="1" x14ac:dyDescent="0.25"/>
    <row r="98342" hidden="1" x14ac:dyDescent="0.25"/>
    <row r="98343" hidden="1" x14ac:dyDescent="0.25"/>
    <row r="98344" hidden="1" x14ac:dyDescent="0.25"/>
    <row r="98345" hidden="1" x14ac:dyDescent="0.25"/>
    <row r="98346" hidden="1" x14ac:dyDescent="0.25"/>
    <row r="98347" hidden="1" x14ac:dyDescent="0.25"/>
    <row r="98348" hidden="1" x14ac:dyDescent="0.25"/>
    <row r="98349" hidden="1" x14ac:dyDescent="0.25"/>
    <row r="98350" hidden="1" x14ac:dyDescent="0.25"/>
    <row r="98351" hidden="1" x14ac:dyDescent="0.25"/>
    <row r="98352" hidden="1" x14ac:dyDescent="0.25"/>
    <row r="98353" hidden="1" x14ac:dyDescent="0.25"/>
    <row r="98354" hidden="1" x14ac:dyDescent="0.25"/>
    <row r="98355" hidden="1" x14ac:dyDescent="0.25"/>
    <row r="98356" hidden="1" x14ac:dyDescent="0.25"/>
    <row r="98357" hidden="1" x14ac:dyDescent="0.25"/>
    <row r="98358" hidden="1" x14ac:dyDescent="0.25"/>
    <row r="98359" hidden="1" x14ac:dyDescent="0.25"/>
    <row r="98360" hidden="1" x14ac:dyDescent="0.25"/>
    <row r="98361" hidden="1" x14ac:dyDescent="0.25"/>
    <row r="98362" hidden="1" x14ac:dyDescent="0.25"/>
    <row r="98363" hidden="1" x14ac:dyDescent="0.25"/>
    <row r="98364" hidden="1" x14ac:dyDescent="0.25"/>
    <row r="98365" hidden="1" x14ac:dyDescent="0.25"/>
    <row r="98366" hidden="1" x14ac:dyDescent="0.25"/>
    <row r="98367" hidden="1" x14ac:dyDescent="0.25"/>
    <row r="98368" hidden="1" x14ac:dyDescent="0.25"/>
    <row r="98369" hidden="1" x14ac:dyDescent="0.25"/>
    <row r="98370" hidden="1" x14ac:dyDescent="0.25"/>
    <row r="98371" hidden="1" x14ac:dyDescent="0.25"/>
    <row r="98372" hidden="1" x14ac:dyDescent="0.25"/>
    <row r="98373" hidden="1" x14ac:dyDescent="0.25"/>
    <row r="98374" hidden="1" x14ac:dyDescent="0.25"/>
    <row r="98375" hidden="1" x14ac:dyDescent="0.25"/>
    <row r="98376" hidden="1" x14ac:dyDescent="0.25"/>
    <row r="98377" hidden="1" x14ac:dyDescent="0.25"/>
    <row r="98378" hidden="1" x14ac:dyDescent="0.25"/>
    <row r="98379" hidden="1" x14ac:dyDescent="0.25"/>
    <row r="98380" hidden="1" x14ac:dyDescent="0.25"/>
    <row r="98381" hidden="1" x14ac:dyDescent="0.25"/>
    <row r="98382" hidden="1" x14ac:dyDescent="0.25"/>
    <row r="98383" hidden="1" x14ac:dyDescent="0.25"/>
    <row r="98384" hidden="1" x14ac:dyDescent="0.25"/>
    <row r="98385" hidden="1" x14ac:dyDescent="0.25"/>
    <row r="98386" hidden="1" x14ac:dyDescent="0.25"/>
    <row r="98387" hidden="1" x14ac:dyDescent="0.25"/>
    <row r="98388" hidden="1" x14ac:dyDescent="0.25"/>
    <row r="98389" hidden="1" x14ac:dyDescent="0.25"/>
    <row r="98390" hidden="1" x14ac:dyDescent="0.25"/>
    <row r="98391" hidden="1" x14ac:dyDescent="0.25"/>
    <row r="98392" hidden="1" x14ac:dyDescent="0.25"/>
    <row r="98393" hidden="1" x14ac:dyDescent="0.25"/>
    <row r="98394" hidden="1" x14ac:dyDescent="0.25"/>
    <row r="98395" hidden="1" x14ac:dyDescent="0.25"/>
    <row r="98396" hidden="1" x14ac:dyDescent="0.25"/>
    <row r="98397" hidden="1" x14ac:dyDescent="0.25"/>
    <row r="98398" hidden="1" x14ac:dyDescent="0.25"/>
    <row r="98399" hidden="1" x14ac:dyDescent="0.25"/>
    <row r="98400" hidden="1" x14ac:dyDescent="0.25"/>
    <row r="98401" hidden="1" x14ac:dyDescent="0.25"/>
    <row r="98402" hidden="1" x14ac:dyDescent="0.25"/>
    <row r="98403" hidden="1" x14ac:dyDescent="0.25"/>
    <row r="98404" hidden="1" x14ac:dyDescent="0.25"/>
    <row r="98405" hidden="1" x14ac:dyDescent="0.25"/>
    <row r="98406" hidden="1" x14ac:dyDescent="0.25"/>
    <row r="98407" hidden="1" x14ac:dyDescent="0.25"/>
    <row r="98408" hidden="1" x14ac:dyDescent="0.25"/>
    <row r="98409" hidden="1" x14ac:dyDescent="0.25"/>
    <row r="98410" hidden="1" x14ac:dyDescent="0.25"/>
    <row r="98411" hidden="1" x14ac:dyDescent="0.25"/>
    <row r="98412" hidden="1" x14ac:dyDescent="0.25"/>
    <row r="98413" hidden="1" x14ac:dyDescent="0.25"/>
    <row r="98414" hidden="1" x14ac:dyDescent="0.25"/>
    <row r="98415" hidden="1" x14ac:dyDescent="0.25"/>
    <row r="98416" hidden="1" x14ac:dyDescent="0.25"/>
    <row r="98417" hidden="1" x14ac:dyDescent="0.25"/>
    <row r="98418" hidden="1" x14ac:dyDescent="0.25"/>
    <row r="98419" hidden="1" x14ac:dyDescent="0.25"/>
    <row r="98420" hidden="1" x14ac:dyDescent="0.25"/>
    <row r="98421" hidden="1" x14ac:dyDescent="0.25"/>
    <row r="98422" hidden="1" x14ac:dyDescent="0.25"/>
    <row r="98423" hidden="1" x14ac:dyDescent="0.25"/>
    <row r="98424" hidden="1" x14ac:dyDescent="0.25"/>
    <row r="98425" hidden="1" x14ac:dyDescent="0.25"/>
    <row r="98426" hidden="1" x14ac:dyDescent="0.25"/>
    <row r="98427" hidden="1" x14ac:dyDescent="0.25"/>
    <row r="98428" hidden="1" x14ac:dyDescent="0.25"/>
    <row r="98429" hidden="1" x14ac:dyDescent="0.25"/>
    <row r="98430" hidden="1" x14ac:dyDescent="0.25"/>
    <row r="98431" hidden="1" x14ac:dyDescent="0.25"/>
    <row r="98432" hidden="1" x14ac:dyDescent="0.25"/>
    <row r="98433" hidden="1" x14ac:dyDescent="0.25"/>
    <row r="98434" hidden="1" x14ac:dyDescent="0.25"/>
    <row r="98435" hidden="1" x14ac:dyDescent="0.25"/>
    <row r="98436" hidden="1" x14ac:dyDescent="0.25"/>
    <row r="98437" hidden="1" x14ac:dyDescent="0.25"/>
    <row r="98438" hidden="1" x14ac:dyDescent="0.25"/>
    <row r="98439" hidden="1" x14ac:dyDescent="0.25"/>
    <row r="98440" hidden="1" x14ac:dyDescent="0.25"/>
    <row r="98441" hidden="1" x14ac:dyDescent="0.25"/>
    <row r="98442" hidden="1" x14ac:dyDescent="0.25"/>
    <row r="98443" hidden="1" x14ac:dyDescent="0.25"/>
    <row r="98444" hidden="1" x14ac:dyDescent="0.25"/>
    <row r="98445" hidden="1" x14ac:dyDescent="0.25"/>
    <row r="98446" hidden="1" x14ac:dyDescent="0.25"/>
    <row r="98447" hidden="1" x14ac:dyDescent="0.25"/>
    <row r="98448" hidden="1" x14ac:dyDescent="0.25"/>
    <row r="98449" hidden="1" x14ac:dyDescent="0.25"/>
    <row r="98450" hidden="1" x14ac:dyDescent="0.25"/>
    <row r="98451" hidden="1" x14ac:dyDescent="0.25"/>
    <row r="98452" hidden="1" x14ac:dyDescent="0.25"/>
    <row r="98453" hidden="1" x14ac:dyDescent="0.25"/>
    <row r="98454" hidden="1" x14ac:dyDescent="0.25"/>
    <row r="98455" hidden="1" x14ac:dyDescent="0.25"/>
    <row r="98456" hidden="1" x14ac:dyDescent="0.25"/>
    <row r="98457" hidden="1" x14ac:dyDescent="0.25"/>
    <row r="98458" hidden="1" x14ac:dyDescent="0.25"/>
    <row r="98459" hidden="1" x14ac:dyDescent="0.25"/>
    <row r="98460" hidden="1" x14ac:dyDescent="0.25"/>
    <row r="98461" hidden="1" x14ac:dyDescent="0.25"/>
    <row r="98462" hidden="1" x14ac:dyDescent="0.25"/>
    <row r="98463" hidden="1" x14ac:dyDescent="0.25"/>
    <row r="98464" hidden="1" x14ac:dyDescent="0.25"/>
    <row r="98465" hidden="1" x14ac:dyDescent="0.25"/>
    <row r="98466" hidden="1" x14ac:dyDescent="0.25"/>
    <row r="98467" hidden="1" x14ac:dyDescent="0.25"/>
    <row r="98468" hidden="1" x14ac:dyDescent="0.25"/>
    <row r="98469" hidden="1" x14ac:dyDescent="0.25"/>
    <row r="98470" hidden="1" x14ac:dyDescent="0.25"/>
    <row r="98471" hidden="1" x14ac:dyDescent="0.25"/>
    <row r="98472" hidden="1" x14ac:dyDescent="0.25"/>
    <row r="98473" hidden="1" x14ac:dyDescent="0.25"/>
    <row r="98474" hidden="1" x14ac:dyDescent="0.25"/>
    <row r="98475" hidden="1" x14ac:dyDescent="0.25"/>
    <row r="98476" hidden="1" x14ac:dyDescent="0.25"/>
    <row r="98477" hidden="1" x14ac:dyDescent="0.25"/>
    <row r="98478" hidden="1" x14ac:dyDescent="0.25"/>
    <row r="98479" hidden="1" x14ac:dyDescent="0.25"/>
    <row r="98480" hidden="1" x14ac:dyDescent="0.25"/>
    <row r="98481" hidden="1" x14ac:dyDescent="0.25"/>
    <row r="98482" hidden="1" x14ac:dyDescent="0.25"/>
    <row r="98483" hidden="1" x14ac:dyDescent="0.25"/>
    <row r="98484" hidden="1" x14ac:dyDescent="0.25"/>
    <row r="98485" hidden="1" x14ac:dyDescent="0.25"/>
    <row r="98486" hidden="1" x14ac:dyDescent="0.25"/>
    <row r="98487" hidden="1" x14ac:dyDescent="0.25"/>
    <row r="98488" hidden="1" x14ac:dyDescent="0.25"/>
    <row r="98489" hidden="1" x14ac:dyDescent="0.25"/>
    <row r="98490" hidden="1" x14ac:dyDescent="0.25"/>
    <row r="98491" hidden="1" x14ac:dyDescent="0.25"/>
    <row r="98492" hidden="1" x14ac:dyDescent="0.25"/>
    <row r="98493" hidden="1" x14ac:dyDescent="0.25"/>
    <row r="98494" hidden="1" x14ac:dyDescent="0.25"/>
    <row r="98495" hidden="1" x14ac:dyDescent="0.25"/>
    <row r="98496" hidden="1" x14ac:dyDescent="0.25"/>
    <row r="98497" hidden="1" x14ac:dyDescent="0.25"/>
    <row r="98498" hidden="1" x14ac:dyDescent="0.25"/>
    <row r="98499" hidden="1" x14ac:dyDescent="0.25"/>
    <row r="98500" hidden="1" x14ac:dyDescent="0.25"/>
    <row r="98501" hidden="1" x14ac:dyDescent="0.25"/>
    <row r="98502" hidden="1" x14ac:dyDescent="0.25"/>
    <row r="98503" hidden="1" x14ac:dyDescent="0.25"/>
    <row r="98504" hidden="1" x14ac:dyDescent="0.25"/>
    <row r="98505" hidden="1" x14ac:dyDescent="0.25"/>
    <row r="98506" hidden="1" x14ac:dyDescent="0.25"/>
    <row r="98507" hidden="1" x14ac:dyDescent="0.25"/>
    <row r="98508" hidden="1" x14ac:dyDescent="0.25"/>
    <row r="98509" hidden="1" x14ac:dyDescent="0.25"/>
    <row r="98510" hidden="1" x14ac:dyDescent="0.25"/>
    <row r="98511" hidden="1" x14ac:dyDescent="0.25"/>
    <row r="98512" hidden="1" x14ac:dyDescent="0.25"/>
    <row r="98513" hidden="1" x14ac:dyDescent="0.25"/>
    <row r="98514" hidden="1" x14ac:dyDescent="0.25"/>
    <row r="98515" hidden="1" x14ac:dyDescent="0.25"/>
    <row r="98516" hidden="1" x14ac:dyDescent="0.25"/>
    <row r="98517" hidden="1" x14ac:dyDescent="0.25"/>
    <row r="98518" hidden="1" x14ac:dyDescent="0.25"/>
    <row r="98519" hidden="1" x14ac:dyDescent="0.25"/>
    <row r="98520" hidden="1" x14ac:dyDescent="0.25"/>
    <row r="98521" hidden="1" x14ac:dyDescent="0.25"/>
    <row r="98522" hidden="1" x14ac:dyDescent="0.25"/>
    <row r="98523" hidden="1" x14ac:dyDescent="0.25"/>
    <row r="98524" hidden="1" x14ac:dyDescent="0.25"/>
    <row r="98525" hidden="1" x14ac:dyDescent="0.25"/>
    <row r="98526" hidden="1" x14ac:dyDescent="0.25"/>
    <row r="98527" hidden="1" x14ac:dyDescent="0.25"/>
    <row r="98528" hidden="1" x14ac:dyDescent="0.25"/>
    <row r="98529" hidden="1" x14ac:dyDescent="0.25"/>
    <row r="98530" hidden="1" x14ac:dyDescent="0.25"/>
    <row r="98531" hidden="1" x14ac:dyDescent="0.25"/>
    <row r="98532" hidden="1" x14ac:dyDescent="0.25"/>
    <row r="98533" hidden="1" x14ac:dyDescent="0.25"/>
    <row r="98534" hidden="1" x14ac:dyDescent="0.25"/>
    <row r="98535" hidden="1" x14ac:dyDescent="0.25"/>
    <row r="98536" hidden="1" x14ac:dyDescent="0.25"/>
    <row r="98537" hidden="1" x14ac:dyDescent="0.25"/>
    <row r="98538" hidden="1" x14ac:dyDescent="0.25"/>
    <row r="98539" hidden="1" x14ac:dyDescent="0.25"/>
    <row r="98540" hidden="1" x14ac:dyDescent="0.25"/>
    <row r="98541" hidden="1" x14ac:dyDescent="0.25"/>
    <row r="98542" hidden="1" x14ac:dyDescent="0.25"/>
    <row r="98543" hidden="1" x14ac:dyDescent="0.25"/>
    <row r="98544" hidden="1" x14ac:dyDescent="0.25"/>
    <row r="98545" hidden="1" x14ac:dyDescent="0.25"/>
    <row r="98546" hidden="1" x14ac:dyDescent="0.25"/>
    <row r="98547" hidden="1" x14ac:dyDescent="0.25"/>
    <row r="98548" hidden="1" x14ac:dyDescent="0.25"/>
    <row r="98549" hidden="1" x14ac:dyDescent="0.25"/>
    <row r="98550" hidden="1" x14ac:dyDescent="0.25"/>
    <row r="98551" hidden="1" x14ac:dyDescent="0.25"/>
    <row r="98552" hidden="1" x14ac:dyDescent="0.25"/>
    <row r="98553" hidden="1" x14ac:dyDescent="0.25"/>
    <row r="98554" hidden="1" x14ac:dyDescent="0.25"/>
    <row r="98555" hidden="1" x14ac:dyDescent="0.25"/>
    <row r="98556" hidden="1" x14ac:dyDescent="0.25"/>
    <row r="98557" hidden="1" x14ac:dyDescent="0.25"/>
    <row r="98558" hidden="1" x14ac:dyDescent="0.25"/>
    <row r="98559" hidden="1" x14ac:dyDescent="0.25"/>
    <row r="98560" hidden="1" x14ac:dyDescent="0.25"/>
    <row r="98561" hidden="1" x14ac:dyDescent="0.25"/>
    <row r="98562" hidden="1" x14ac:dyDescent="0.25"/>
    <row r="98563" hidden="1" x14ac:dyDescent="0.25"/>
    <row r="98564" hidden="1" x14ac:dyDescent="0.25"/>
    <row r="98565" hidden="1" x14ac:dyDescent="0.25"/>
    <row r="98566" hidden="1" x14ac:dyDescent="0.25"/>
    <row r="98567" hidden="1" x14ac:dyDescent="0.25"/>
    <row r="98568" hidden="1" x14ac:dyDescent="0.25"/>
    <row r="98569" hidden="1" x14ac:dyDescent="0.25"/>
    <row r="98570" hidden="1" x14ac:dyDescent="0.25"/>
    <row r="98571" hidden="1" x14ac:dyDescent="0.25"/>
    <row r="98572" hidden="1" x14ac:dyDescent="0.25"/>
    <row r="98573" hidden="1" x14ac:dyDescent="0.25"/>
    <row r="98574" hidden="1" x14ac:dyDescent="0.25"/>
    <row r="98575" hidden="1" x14ac:dyDescent="0.25"/>
    <row r="98576" hidden="1" x14ac:dyDescent="0.25"/>
    <row r="98577" hidden="1" x14ac:dyDescent="0.25"/>
    <row r="98578" hidden="1" x14ac:dyDescent="0.25"/>
    <row r="98579" hidden="1" x14ac:dyDescent="0.25"/>
    <row r="98580" hidden="1" x14ac:dyDescent="0.25"/>
    <row r="98581" hidden="1" x14ac:dyDescent="0.25"/>
    <row r="98582" hidden="1" x14ac:dyDescent="0.25"/>
    <row r="98583" hidden="1" x14ac:dyDescent="0.25"/>
    <row r="98584" hidden="1" x14ac:dyDescent="0.25"/>
    <row r="98585" hidden="1" x14ac:dyDescent="0.25"/>
    <row r="98586" hidden="1" x14ac:dyDescent="0.25"/>
    <row r="98587" hidden="1" x14ac:dyDescent="0.25"/>
    <row r="98588" hidden="1" x14ac:dyDescent="0.25"/>
    <row r="98589" hidden="1" x14ac:dyDescent="0.25"/>
    <row r="98590" hidden="1" x14ac:dyDescent="0.25"/>
    <row r="98591" hidden="1" x14ac:dyDescent="0.25"/>
    <row r="98592" hidden="1" x14ac:dyDescent="0.25"/>
    <row r="98593" hidden="1" x14ac:dyDescent="0.25"/>
    <row r="98594" hidden="1" x14ac:dyDescent="0.25"/>
    <row r="98595" hidden="1" x14ac:dyDescent="0.25"/>
    <row r="98596" hidden="1" x14ac:dyDescent="0.25"/>
    <row r="98597" hidden="1" x14ac:dyDescent="0.25"/>
    <row r="98598" hidden="1" x14ac:dyDescent="0.25"/>
    <row r="98599" hidden="1" x14ac:dyDescent="0.25"/>
    <row r="98600" hidden="1" x14ac:dyDescent="0.25"/>
    <row r="98601" hidden="1" x14ac:dyDescent="0.25"/>
    <row r="98602" hidden="1" x14ac:dyDescent="0.25"/>
    <row r="98603" hidden="1" x14ac:dyDescent="0.25"/>
    <row r="98604" hidden="1" x14ac:dyDescent="0.25"/>
    <row r="98605" hidden="1" x14ac:dyDescent="0.25"/>
    <row r="98606" hidden="1" x14ac:dyDescent="0.25"/>
    <row r="98607" hidden="1" x14ac:dyDescent="0.25"/>
    <row r="98608" hidden="1" x14ac:dyDescent="0.25"/>
    <row r="98609" hidden="1" x14ac:dyDescent="0.25"/>
    <row r="98610" hidden="1" x14ac:dyDescent="0.25"/>
    <row r="98611" hidden="1" x14ac:dyDescent="0.25"/>
    <row r="98612" hidden="1" x14ac:dyDescent="0.25"/>
    <row r="98613" hidden="1" x14ac:dyDescent="0.25"/>
    <row r="98614" hidden="1" x14ac:dyDescent="0.25"/>
    <row r="98615" hidden="1" x14ac:dyDescent="0.25"/>
    <row r="98616" hidden="1" x14ac:dyDescent="0.25"/>
    <row r="98617" hidden="1" x14ac:dyDescent="0.25"/>
    <row r="98618" hidden="1" x14ac:dyDescent="0.25"/>
    <row r="98619" hidden="1" x14ac:dyDescent="0.25"/>
    <row r="98620" hidden="1" x14ac:dyDescent="0.25"/>
    <row r="98621" hidden="1" x14ac:dyDescent="0.25"/>
    <row r="98622" hidden="1" x14ac:dyDescent="0.25"/>
    <row r="98623" hidden="1" x14ac:dyDescent="0.25"/>
    <row r="98624" hidden="1" x14ac:dyDescent="0.25"/>
    <row r="98625" hidden="1" x14ac:dyDescent="0.25"/>
    <row r="98626" hidden="1" x14ac:dyDescent="0.25"/>
    <row r="98627" hidden="1" x14ac:dyDescent="0.25"/>
    <row r="98628" hidden="1" x14ac:dyDescent="0.25"/>
    <row r="98629" hidden="1" x14ac:dyDescent="0.25"/>
    <row r="98630" hidden="1" x14ac:dyDescent="0.25"/>
    <row r="98631" hidden="1" x14ac:dyDescent="0.25"/>
    <row r="98632" hidden="1" x14ac:dyDescent="0.25"/>
    <row r="98633" hidden="1" x14ac:dyDescent="0.25"/>
    <row r="98634" hidden="1" x14ac:dyDescent="0.25"/>
    <row r="98635" hidden="1" x14ac:dyDescent="0.25"/>
    <row r="98636" hidden="1" x14ac:dyDescent="0.25"/>
    <row r="98637" hidden="1" x14ac:dyDescent="0.25"/>
    <row r="98638" hidden="1" x14ac:dyDescent="0.25"/>
    <row r="98639" hidden="1" x14ac:dyDescent="0.25"/>
    <row r="98640" hidden="1" x14ac:dyDescent="0.25"/>
    <row r="98641" hidden="1" x14ac:dyDescent="0.25"/>
    <row r="98642" hidden="1" x14ac:dyDescent="0.25"/>
    <row r="98643" hidden="1" x14ac:dyDescent="0.25"/>
    <row r="98644" hidden="1" x14ac:dyDescent="0.25"/>
    <row r="98645" hidden="1" x14ac:dyDescent="0.25"/>
    <row r="98646" hidden="1" x14ac:dyDescent="0.25"/>
    <row r="98647" hidden="1" x14ac:dyDescent="0.25"/>
    <row r="98648" hidden="1" x14ac:dyDescent="0.25"/>
    <row r="98649" hidden="1" x14ac:dyDescent="0.25"/>
    <row r="98650" hidden="1" x14ac:dyDescent="0.25"/>
    <row r="98651" hidden="1" x14ac:dyDescent="0.25"/>
    <row r="98652" hidden="1" x14ac:dyDescent="0.25"/>
    <row r="98653" hidden="1" x14ac:dyDescent="0.25"/>
    <row r="98654" hidden="1" x14ac:dyDescent="0.25"/>
    <row r="98655" hidden="1" x14ac:dyDescent="0.25"/>
    <row r="98656" hidden="1" x14ac:dyDescent="0.25"/>
    <row r="98657" hidden="1" x14ac:dyDescent="0.25"/>
    <row r="98658" hidden="1" x14ac:dyDescent="0.25"/>
    <row r="98659" hidden="1" x14ac:dyDescent="0.25"/>
    <row r="98660" hidden="1" x14ac:dyDescent="0.25"/>
    <row r="98661" hidden="1" x14ac:dyDescent="0.25"/>
    <row r="98662" hidden="1" x14ac:dyDescent="0.25"/>
    <row r="98663" hidden="1" x14ac:dyDescent="0.25"/>
    <row r="98664" hidden="1" x14ac:dyDescent="0.25"/>
    <row r="98665" hidden="1" x14ac:dyDescent="0.25"/>
    <row r="98666" hidden="1" x14ac:dyDescent="0.25"/>
    <row r="98667" hidden="1" x14ac:dyDescent="0.25"/>
    <row r="98668" hidden="1" x14ac:dyDescent="0.25"/>
    <row r="98669" hidden="1" x14ac:dyDescent="0.25"/>
    <row r="98670" hidden="1" x14ac:dyDescent="0.25"/>
    <row r="98671" hidden="1" x14ac:dyDescent="0.25"/>
    <row r="98672" hidden="1" x14ac:dyDescent="0.25"/>
    <row r="98673" hidden="1" x14ac:dyDescent="0.25"/>
    <row r="98674" hidden="1" x14ac:dyDescent="0.25"/>
    <row r="98675" hidden="1" x14ac:dyDescent="0.25"/>
    <row r="98676" hidden="1" x14ac:dyDescent="0.25"/>
    <row r="98677" hidden="1" x14ac:dyDescent="0.25"/>
    <row r="98678" hidden="1" x14ac:dyDescent="0.25"/>
    <row r="98679" hidden="1" x14ac:dyDescent="0.25"/>
    <row r="98680" hidden="1" x14ac:dyDescent="0.25"/>
    <row r="98681" hidden="1" x14ac:dyDescent="0.25"/>
    <row r="98682" hidden="1" x14ac:dyDescent="0.25"/>
    <row r="98683" hidden="1" x14ac:dyDescent="0.25"/>
    <row r="98684" hidden="1" x14ac:dyDescent="0.25"/>
    <row r="98685" hidden="1" x14ac:dyDescent="0.25"/>
    <row r="98686" hidden="1" x14ac:dyDescent="0.25"/>
    <row r="98687" hidden="1" x14ac:dyDescent="0.25"/>
    <row r="98688" hidden="1" x14ac:dyDescent="0.25"/>
    <row r="98689" hidden="1" x14ac:dyDescent="0.25"/>
    <row r="98690" hidden="1" x14ac:dyDescent="0.25"/>
    <row r="98691" hidden="1" x14ac:dyDescent="0.25"/>
    <row r="98692" hidden="1" x14ac:dyDescent="0.25"/>
    <row r="98693" hidden="1" x14ac:dyDescent="0.25"/>
    <row r="98694" hidden="1" x14ac:dyDescent="0.25"/>
    <row r="98695" hidden="1" x14ac:dyDescent="0.25"/>
    <row r="98696" hidden="1" x14ac:dyDescent="0.25"/>
    <row r="98697" hidden="1" x14ac:dyDescent="0.25"/>
    <row r="98698" hidden="1" x14ac:dyDescent="0.25"/>
    <row r="98699" hidden="1" x14ac:dyDescent="0.25"/>
    <row r="98700" hidden="1" x14ac:dyDescent="0.25"/>
    <row r="98701" hidden="1" x14ac:dyDescent="0.25"/>
    <row r="98702" hidden="1" x14ac:dyDescent="0.25"/>
    <row r="98703" hidden="1" x14ac:dyDescent="0.25"/>
    <row r="98704" hidden="1" x14ac:dyDescent="0.25"/>
    <row r="98705" hidden="1" x14ac:dyDescent="0.25"/>
    <row r="98706" hidden="1" x14ac:dyDescent="0.25"/>
    <row r="98707" hidden="1" x14ac:dyDescent="0.25"/>
    <row r="98708" hidden="1" x14ac:dyDescent="0.25"/>
    <row r="98709" hidden="1" x14ac:dyDescent="0.25"/>
    <row r="98710" hidden="1" x14ac:dyDescent="0.25"/>
    <row r="98711" hidden="1" x14ac:dyDescent="0.25"/>
    <row r="98712" hidden="1" x14ac:dyDescent="0.25"/>
    <row r="98713" hidden="1" x14ac:dyDescent="0.25"/>
    <row r="98714" hidden="1" x14ac:dyDescent="0.25"/>
    <row r="98715" hidden="1" x14ac:dyDescent="0.25"/>
    <row r="98716" hidden="1" x14ac:dyDescent="0.25"/>
    <row r="98717" hidden="1" x14ac:dyDescent="0.25"/>
    <row r="98718" hidden="1" x14ac:dyDescent="0.25"/>
    <row r="98719" hidden="1" x14ac:dyDescent="0.25"/>
    <row r="98720" hidden="1" x14ac:dyDescent="0.25"/>
    <row r="98721" hidden="1" x14ac:dyDescent="0.25"/>
    <row r="98722" hidden="1" x14ac:dyDescent="0.25"/>
    <row r="98723" hidden="1" x14ac:dyDescent="0.25"/>
    <row r="98724" hidden="1" x14ac:dyDescent="0.25"/>
    <row r="98725" hidden="1" x14ac:dyDescent="0.25"/>
    <row r="98726" hidden="1" x14ac:dyDescent="0.25"/>
    <row r="98727" hidden="1" x14ac:dyDescent="0.25"/>
    <row r="98728" hidden="1" x14ac:dyDescent="0.25"/>
    <row r="98729" hidden="1" x14ac:dyDescent="0.25"/>
    <row r="98730" hidden="1" x14ac:dyDescent="0.25"/>
    <row r="98731" hidden="1" x14ac:dyDescent="0.25"/>
    <row r="98732" hidden="1" x14ac:dyDescent="0.25"/>
    <row r="98733" hidden="1" x14ac:dyDescent="0.25"/>
    <row r="98734" hidden="1" x14ac:dyDescent="0.25"/>
    <row r="98735" hidden="1" x14ac:dyDescent="0.25"/>
    <row r="98736" hidden="1" x14ac:dyDescent="0.25"/>
    <row r="98737" hidden="1" x14ac:dyDescent="0.25"/>
    <row r="98738" hidden="1" x14ac:dyDescent="0.25"/>
    <row r="98739" hidden="1" x14ac:dyDescent="0.25"/>
    <row r="98740" hidden="1" x14ac:dyDescent="0.25"/>
    <row r="98741" hidden="1" x14ac:dyDescent="0.25"/>
    <row r="98742" hidden="1" x14ac:dyDescent="0.25"/>
    <row r="98743" hidden="1" x14ac:dyDescent="0.25"/>
    <row r="98744" hidden="1" x14ac:dyDescent="0.25"/>
    <row r="98745" hidden="1" x14ac:dyDescent="0.25"/>
    <row r="98746" hidden="1" x14ac:dyDescent="0.25"/>
    <row r="98747" hidden="1" x14ac:dyDescent="0.25"/>
    <row r="98748" hidden="1" x14ac:dyDescent="0.25"/>
    <row r="98749" hidden="1" x14ac:dyDescent="0.25"/>
    <row r="98750" hidden="1" x14ac:dyDescent="0.25"/>
    <row r="98751" hidden="1" x14ac:dyDescent="0.25"/>
    <row r="98752" hidden="1" x14ac:dyDescent="0.25"/>
    <row r="98753" hidden="1" x14ac:dyDescent="0.25"/>
    <row r="98754" hidden="1" x14ac:dyDescent="0.25"/>
    <row r="98755" hidden="1" x14ac:dyDescent="0.25"/>
    <row r="98756" hidden="1" x14ac:dyDescent="0.25"/>
    <row r="98757" hidden="1" x14ac:dyDescent="0.25"/>
    <row r="98758" hidden="1" x14ac:dyDescent="0.25"/>
    <row r="98759" hidden="1" x14ac:dyDescent="0.25"/>
    <row r="98760" hidden="1" x14ac:dyDescent="0.25"/>
    <row r="98761" hidden="1" x14ac:dyDescent="0.25"/>
    <row r="98762" hidden="1" x14ac:dyDescent="0.25"/>
    <row r="98763" hidden="1" x14ac:dyDescent="0.25"/>
    <row r="98764" hidden="1" x14ac:dyDescent="0.25"/>
    <row r="98765" hidden="1" x14ac:dyDescent="0.25"/>
    <row r="98766" hidden="1" x14ac:dyDescent="0.25"/>
    <row r="98767" hidden="1" x14ac:dyDescent="0.25"/>
    <row r="98768" hidden="1" x14ac:dyDescent="0.25"/>
    <row r="98769" hidden="1" x14ac:dyDescent="0.25"/>
    <row r="98770" hidden="1" x14ac:dyDescent="0.25"/>
    <row r="98771" hidden="1" x14ac:dyDescent="0.25"/>
    <row r="98772" hidden="1" x14ac:dyDescent="0.25"/>
    <row r="98773" hidden="1" x14ac:dyDescent="0.25"/>
    <row r="98774" hidden="1" x14ac:dyDescent="0.25"/>
    <row r="98775" hidden="1" x14ac:dyDescent="0.25"/>
    <row r="98776" hidden="1" x14ac:dyDescent="0.25"/>
    <row r="98777" hidden="1" x14ac:dyDescent="0.25"/>
    <row r="98778" hidden="1" x14ac:dyDescent="0.25"/>
    <row r="98779" hidden="1" x14ac:dyDescent="0.25"/>
    <row r="98780" hidden="1" x14ac:dyDescent="0.25"/>
    <row r="98781" hidden="1" x14ac:dyDescent="0.25"/>
    <row r="98782" hidden="1" x14ac:dyDescent="0.25"/>
    <row r="98783" hidden="1" x14ac:dyDescent="0.25"/>
    <row r="98784" hidden="1" x14ac:dyDescent="0.25"/>
    <row r="98785" hidden="1" x14ac:dyDescent="0.25"/>
    <row r="98786" hidden="1" x14ac:dyDescent="0.25"/>
    <row r="98787" hidden="1" x14ac:dyDescent="0.25"/>
    <row r="98788" hidden="1" x14ac:dyDescent="0.25"/>
    <row r="98789" hidden="1" x14ac:dyDescent="0.25"/>
    <row r="98790" hidden="1" x14ac:dyDescent="0.25"/>
    <row r="98791" hidden="1" x14ac:dyDescent="0.25"/>
    <row r="98792" hidden="1" x14ac:dyDescent="0.25"/>
    <row r="98793" hidden="1" x14ac:dyDescent="0.25"/>
    <row r="98794" hidden="1" x14ac:dyDescent="0.25"/>
    <row r="98795" hidden="1" x14ac:dyDescent="0.25"/>
    <row r="98796" hidden="1" x14ac:dyDescent="0.25"/>
    <row r="98797" hidden="1" x14ac:dyDescent="0.25"/>
    <row r="98798" hidden="1" x14ac:dyDescent="0.25"/>
    <row r="98799" hidden="1" x14ac:dyDescent="0.25"/>
    <row r="98800" hidden="1" x14ac:dyDescent="0.25"/>
    <row r="98801" hidden="1" x14ac:dyDescent="0.25"/>
    <row r="98802" hidden="1" x14ac:dyDescent="0.25"/>
    <row r="98803" hidden="1" x14ac:dyDescent="0.25"/>
    <row r="98804" hidden="1" x14ac:dyDescent="0.25"/>
    <row r="98805" hidden="1" x14ac:dyDescent="0.25"/>
    <row r="98806" hidden="1" x14ac:dyDescent="0.25"/>
    <row r="98807" hidden="1" x14ac:dyDescent="0.25"/>
    <row r="98808" hidden="1" x14ac:dyDescent="0.25"/>
    <row r="98809" hidden="1" x14ac:dyDescent="0.25"/>
    <row r="98810" hidden="1" x14ac:dyDescent="0.25"/>
    <row r="98811" hidden="1" x14ac:dyDescent="0.25"/>
    <row r="98812" hidden="1" x14ac:dyDescent="0.25"/>
    <row r="98813" hidden="1" x14ac:dyDescent="0.25"/>
    <row r="98814" hidden="1" x14ac:dyDescent="0.25"/>
    <row r="98815" hidden="1" x14ac:dyDescent="0.25"/>
    <row r="98816" hidden="1" x14ac:dyDescent="0.25"/>
    <row r="98817" hidden="1" x14ac:dyDescent="0.25"/>
    <row r="98818" hidden="1" x14ac:dyDescent="0.25"/>
    <row r="98819" hidden="1" x14ac:dyDescent="0.25"/>
    <row r="98820" hidden="1" x14ac:dyDescent="0.25"/>
    <row r="98821" hidden="1" x14ac:dyDescent="0.25"/>
    <row r="98822" hidden="1" x14ac:dyDescent="0.25"/>
    <row r="98823" hidden="1" x14ac:dyDescent="0.25"/>
    <row r="98824" hidden="1" x14ac:dyDescent="0.25"/>
    <row r="98825" hidden="1" x14ac:dyDescent="0.25"/>
    <row r="98826" hidden="1" x14ac:dyDescent="0.25"/>
    <row r="98827" hidden="1" x14ac:dyDescent="0.25"/>
    <row r="98828" hidden="1" x14ac:dyDescent="0.25"/>
    <row r="98829" hidden="1" x14ac:dyDescent="0.25"/>
    <row r="98830" hidden="1" x14ac:dyDescent="0.25"/>
    <row r="98831" hidden="1" x14ac:dyDescent="0.25"/>
    <row r="98832" hidden="1" x14ac:dyDescent="0.25"/>
    <row r="98833" hidden="1" x14ac:dyDescent="0.25"/>
    <row r="98834" hidden="1" x14ac:dyDescent="0.25"/>
    <row r="98835" hidden="1" x14ac:dyDescent="0.25"/>
    <row r="98836" hidden="1" x14ac:dyDescent="0.25"/>
    <row r="98837" hidden="1" x14ac:dyDescent="0.25"/>
    <row r="98838" hidden="1" x14ac:dyDescent="0.25"/>
    <row r="98839" hidden="1" x14ac:dyDescent="0.25"/>
    <row r="98840" hidden="1" x14ac:dyDescent="0.25"/>
    <row r="98841" hidden="1" x14ac:dyDescent="0.25"/>
    <row r="98842" hidden="1" x14ac:dyDescent="0.25"/>
    <row r="98843" hidden="1" x14ac:dyDescent="0.25"/>
    <row r="98844" hidden="1" x14ac:dyDescent="0.25"/>
    <row r="98845" hidden="1" x14ac:dyDescent="0.25"/>
    <row r="98846" hidden="1" x14ac:dyDescent="0.25"/>
    <row r="98847" hidden="1" x14ac:dyDescent="0.25"/>
    <row r="98848" hidden="1" x14ac:dyDescent="0.25"/>
    <row r="98849" hidden="1" x14ac:dyDescent="0.25"/>
    <row r="98850" hidden="1" x14ac:dyDescent="0.25"/>
    <row r="98851" hidden="1" x14ac:dyDescent="0.25"/>
    <row r="98852" hidden="1" x14ac:dyDescent="0.25"/>
    <row r="98853" hidden="1" x14ac:dyDescent="0.25"/>
    <row r="98854" hidden="1" x14ac:dyDescent="0.25"/>
    <row r="98855" hidden="1" x14ac:dyDescent="0.25"/>
    <row r="98856" hidden="1" x14ac:dyDescent="0.25"/>
    <row r="98857" hidden="1" x14ac:dyDescent="0.25"/>
    <row r="98858" hidden="1" x14ac:dyDescent="0.25"/>
    <row r="98859" hidden="1" x14ac:dyDescent="0.25"/>
    <row r="98860" hidden="1" x14ac:dyDescent="0.25"/>
    <row r="98861" hidden="1" x14ac:dyDescent="0.25"/>
    <row r="98862" hidden="1" x14ac:dyDescent="0.25"/>
    <row r="98863" hidden="1" x14ac:dyDescent="0.25"/>
    <row r="98864" hidden="1" x14ac:dyDescent="0.25"/>
    <row r="98865" hidden="1" x14ac:dyDescent="0.25"/>
    <row r="98866" hidden="1" x14ac:dyDescent="0.25"/>
    <row r="98867" hidden="1" x14ac:dyDescent="0.25"/>
    <row r="98868" hidden="1" x14ac:dyDescent="0.25"/>
    <row r="98869" hidden="1" x14ac:dyDescent="0.25"/>
    <row r="98870" hidden="1" x14ac:dyDescent="0.25"/>
    <row r="98871" hidden="1" x14ac:dyDescent="0.25"/>
    <row r="98872" hidden="1" x14ac:dyDescent="0.25"/>
    <row r="98873" hidden="1" x14ac:dyDescent="0.25"/>
    <row r="98874" hidden="1" x14ac:dyDescent="0.25"/>
    <row r="98875" hidden="1" x14ac:dyDescent="0.25"/>
    <row r="98876" hidden="1" x14ac:dyDescent="0.25"/>
    <row r="98877" hidden="1" x14ac:dyDescent="0.25"/>
    <row r="98878" hidden="1" x14ac:dyDescent="0.25"/>
    <row r="98879" hidden="1" x14ac:dyDescent="0.25"/>
    <row r="98880" hidden="1" x14ac:dyDescent="0.25"/>
    <row r="98881" hidden="1" x14ac:dyDescent="0.25"/>
    <row r="98882" hidden="1" x14ac:dyDescent="0.25"/>
    <row r="98883" hidden="1" x14ac:dyDescent="0.25"/>
    <row r="98884" hidden="1" x14ac:dyDescent="0.25"/>
    <row r="98885" hidden="1" x14ac:dyDescent="0.25"/>
    <row r="98886" hidden="1" x14ac:dyDescent="0.25"/>
    <row r="98887" hidden="1" x14ac:dyDescent="0.25"/>
    <row r="98888" hidden="1" x14ac:dyDescent="0.25"/>
    <row r="98889" hidden="1" x14ac:dyDescent="0.25"/>
    <row r="98890" hidden="1" x14ac:dyDescent="0.25"/>
    <row r="98891" hidden="1" x14ac:dyDescent="0.25"/>
    <row r="98892" hidden="1" x14ac:dyDescent="0.25"/>
    <row r="98893" hidden="1" x14ac:dyDescent="0.25"/>
    <row r="98894" hidden="1" x14ac:dyDescent="0.25"/>
    <row r="98895" hidden="1" x14ac:dyDescent="0.25"/>
    <row r="98896" hidden="1" x14ac:dyDescent="0.25"/>
    <row r="98897" hidden="1" x14ac:dyDescent="0.25"/>
    <row r="98898" hidden="1" x14ac:dyDescent="0.25"/>
    <row r="98899" hidden="1" x14ac:dyDescent="0.25"/>
    <row r="98900" hidden="1" x14ac:dyDescent="0.25"/>
    <row r="98901" hidden="1" x14ac:dyDescent="0.25"/>
    <row r="98902" hidden="1" x14ac:dyDescent="0.25"/>
    <row r="98903" hidden="1" x14ac:dyDescent="0.25"/>
    <row r="98904" hidden="1" x14ac:dyDescent="0.25"/>
    <row r="98905" hidden="1" x14ac:dyDescent="0.25"/>
    <row r="98906" hidden="1" x14ac:dyDescent="0.25"/>
    <row r="98907" hidden="1" x14ac:dyDescent="0.25"/>
    <row r="98908" hidden="1" x14ac:dyDescent="0.25"/>
    <row r="98909" hidden="1" x14ac:dyDescent="0.25"/>
    <row r="98910" hidden="1" x14ac:dyDescent="0.25"/>
    <row r="98911" hidden="1" x14ac:dyDescent="0.25"/>
    <row r="98912" hidden="1" x14ac:dyDescent="0.25"/>
    <row r="98913" hidden="1" x14ac:dyDescent="0.25"/>
    <row r="98914" hidden="1" x14ac:dyDescent="0.25"/>
    <row r="98915" hidden="1" x14ac:dyDescent="0.25"/>
    <row r="98916" hidden="1" x14ac:dyDescent="0.25"/>
    <row r="98917" hidden="1" x14ac:dyDescent="0.25"/>
    <row r="98918" hidden="1" x14ac:dyDescent="0.25"/>
    <row r="98919" hidden="1" x14ac:dyDescent="0.25"/>
    <row r="98920" hidden="1" x14ac:dyDescent="0.25"/>
    <row r="98921" hidden="1" x14ac:dyDescent="0.25"/>
    <row r="98922" hidden="1" x14ac:dyDescent="0.25"/>
    <row r="98923" hidden="1" x14ac:dyDescent="0.25"/>
    <row r="98924" hidden="1" x14ac:dyDescent="0.25"/>
    <row r="98925" hidden="1" x14ac:dyDescent="0.25"/>
    <row r="98926" hidden="1" x14ac:dyDescent="0.25"/>
    <row r="98927" hidden="1" x14ac:dyDescent="0.25"/>
    <row r="98928" hidden="1" x14ac:dyDescent="0.25"/>
    <row r="98929" hidden="1" x14ac:dyDescent="0.25"/>
    <row r="98930" hidden="1" x14ac:dyDescent="0.25"/>
    <row r="98931" hidden="1" x14ac:dyDescent="0.25"/>
    <row r="98932" hidden="1" x14ac:dyDescent="0.25"/>
    <row r="98933" hidden="1" x14ac:dyDescent="0.25"/>
    <row r="98934" hidden="1" x14ac:dyDescent="0.25"/>
    <row r="98935" hidden="1" x14ac:dyDescent="0.25"/>
    <row r="98936" hidden="1" x14ac:dyDescent="0.25"/>
    <row r="98937" hidden="1" x14ac:dyDescent="0.25"/>
    <row r="98938" hidden="1" x14ac:dyDescent="0.25"/>
    <row r="98939" hidden="1" x14ac:dyDescent="0.25"/>
    <row r="98940" hidden="1" x14ac:dyDescent="0.25"/>
    <row r="98941" hidden="1" x14ac:dyDescent="0.25"/>
    <row r="98942" hidden="1" x14ac:dyDescent="0.25"/>
    <row r="98943" hidden="1" x14ac:dyDescent="0.25"/>
    <row r="98944" hidden="1" x14ac:dyDescent="0.25"/>
    <row r="98945" hidden="1" x14ac:dyDescent="0.25"/>
    <row r="98946" hidden="1" x14ac:dyDescent="0.25"/>
    <row r="98947" hidden="1" x14ac:dyDescent="0.25"/>
    <row r="98948" hidden="1" x14ac:dyDescent="0.25"/>
    <row r="98949" hidden="1" x14ac:dyDescent="0.25"/>
    <row r="98950" hidden="1" x14ac:dyDescent="0.25"/>
    <row r="98951" hidden="1" x14ac:dyDescent="0.25"/>
    <row r="98952" hidden="1" x14ac:dyDescent="0.25"/>
    <row r="98953" hidden="1" x14ac:dyDescent="0.25"/>
    <row r="98954" hidden="1" x14ac:dyDescent="0.25"/>
    <row r="98955" hidden="1" x14ac:dyDescent="0.25"/>
    <row r="98956" hidden="1" x14ac:dyDescent="0.25"/>
    <row r="98957" hidden="1" x14ac:dyDescent="0.25"/>
    <row r="98958" hidden="1" x14ac:dyDescent="0.25"/>
    <row r="98959" hidden="1" x14ac:dyDescent="0.25"/>
    <row r="98960" hidden="1" x14ac:dyDescent="0.25"/>
    <row r="98961" hidden="1" x14ac:dyDescent="0.25"/>
    <row r="98962" hidden="1" x14ac:dyDescent="0.25"/>
    <row r="98963" hidden="1" x14ac:dyDescent="0.25"/>
    <row r="98964" hidden="1" x14ac:dyDescent="0.25"/>
    <row r="98965" hidden="1" x14ac:dyDescent="0.25"/>
    <row r="98966" hidden="1" x14ac:dyDescent="0.25"/>
    <row r="98967" hidden="1" x14ac:dyDescent="0.25"/>
    <row r="98968" hidden="1" x14ac:dyDescent="0.25"/>
    <row r="98969" hidden="1" x14ac:dyDescent="0.25"/>
    <row r="98970" hidden="1" x14ac:dyDescent="0.25"/>
    <row r="98971" hidden="1" x14ac:dyDescent="0.25"/>
    <row r="98972" hidden="1" x14ac:dyDescent="0.25"/>
    <row r="98973" hidden="1" x14ac:dyDescent="0.25"/>
    <row r="98974" hidden="1" x14ac:dyDescent="0.25"/>
    <row r="98975" hidden="1" x14ac:dyDescent="0.25"/>
    <row r="98976" hidden="1" x14ac:dyDescent="0.25"/>
    <row r="98977" hidden="1" x14ac:dyDescent="0.25"/>
    <row r="98978" hidden="1" x14ac:dyDescent="0.25"/>
    <row r="98979" hidden="1" x14ac:dyDescent="0.25"/>
    <row r="98980" hidden="1" x14ac:dyDescent="0.25"/>
    <row r="98981" hidden="1" x14ac:dyDescent="0.25"/>
    <row r="98982" hidden="1" x14ac:dyDescent="0.25"/>
    <row r="98983" hidden="1" x14ac:dyDescent="0.25"/>
    <row r="98984" hidden="1" x14ac:dyDescent="0.25"/>
    <row r="98985" hidden="1" x14ac:dyDescent="0.25"/>
    <row r="98986" hidden="1" x14ac:dyDescent="0.25"/>
    <row r="98987" hidden="1" x14ac:dyDescent="0.25"/>
    <row r="98988" hidden="1" x14ac:dyDescent="0.25"/>
    <row r="98989" hidden="1" x14ac:dyDescent="0.25"/>
    <row r="98990" hidden="1" x14ac:dyDescent="0.25"/>
    <row r="98991" hidden="1" x14ac:dyDescent="0.25"/>
    <row r="98992" hidden="1" x14ac:dyDescent="0.25"/>
    <row r="98993" hidden="1" x14ac:dyDescent="0.25"/>
    <row r="98994" hidden="1" x14ac:dyDescent="0.25"/>
    <row r="98995" hidden="1" x14ac:dyDescent="0.25"/>
    <row r="98996" hidden="1" x14ac:dyDescent="0.25"/>
    <row r="98997" hidden="1" x14ac:dyDescent="0.25"/>
    <row r="98998" hidden="1" x14ac:dyDescent="0.25"/>
    <row r="98999" hidden="1" x14ac:dyDescent="0.25"/>
    <row r="99000" hidden="1" x14ac:dyDescent="0.25"/>
    <row r="99001" hidden="1" x14ac:dyDescent="0.25"/>
    <row r="99002" hidden="1" x14ac:dyDescent="0.25"/>
    <row r="99003" hidden="1" x14ac:dyDescent="0.25"/>
    <row r="99004" hidden="1" x14ac:dyDescent="0.25"/>
    <row r="99005" hidden="1" x14ac:dyDescent="0.25"/>
    <row r="99006" hidden="1" x14ac:dyDescent="0.25"/>
    <row r="99007" hidden="1" x14ac:dyDescent="0.25"/>
    <row r="99008" hidden="1" x14ac:dyDescent="0.25"/>
    <row r="99009" hidden="1" x14ac:dyDescent="0.25"/>
    <row r="99010" hidden="1" x14ac:dyDescent="0.25"/>
    <row r="99011" hidden="1" x14ac:dyDescent="0.25"/>
    <row r="99012" hidden="1" x14ac:dyDescent="0.25"/>
    <row r="99013" hidden="1" x14ac:dyDescent="0.25"/>
    <row r="99014" hidden="1" x14ac:dyDescent="0.25"/>
    <row r="99015" hidden="1" x14ac:dyDescent="0.25"/>
    <row r="99016" hidden="1" x14ac:dyDescent="0.25"/>
    <row r="99017" hidden="1" x14ac:dyDescent="0.25"/>
    <row r="99018" hidden="1" x14ac:dyDescent="0.25"/>
    <row r="99019" hidden="1" x14ac:dyDescent="0.25"/>
    <row r="99020" hidden="1" x14ac:dyDescent="0.25"/>
    <row r="99021" hidden="1" x14ac:dyDescent="0.25"/>
    <row r="99022" hidden="1" x14ac:dyDescent="0.25"/>
    <row r="99023" hidden="1" x14ac:dyDescent="0.25"/>
    <row r="99024" hidden="1" x14ac:dyDescent="0.25"/>
    <row r="99025" hidden="1" x14ac:dyDescent="0.25"/>
    <row r="99026" hidden="1" x14ac:dyDescent="0.25"/>
    <row r="99027" hidden="1" x14ac:dyDescent="0.25"/>
    <row r="99028" hidden="1" x14ac:dyDescent="0.25"/>
    <row r="99029" hidden="1" x14ac:dyDescent="0.25"/>
    <row r="99030" hidden="1" x14ac:dyDescent="0.25"/>
    <row r="99031" hidden="1" x14ac:dyDescent="0.25"/>
    <row r="99032" hidden="1" x14ac:dyDescent="0.25"/>
    <row r="99033" hidden="1" x14ac:dyDescent="0.25"/>
    <row r="99034" hidden="1" x14ac:dyDescent="0.25"/>
    <row r="99035" hidden="1" x14ac:dyDescent="0.25"/>
    <row r="99036" hidden="1" x14ac:dyDescent="0.25"/>
    <row r="99037" hidden="1" x14ac:dyDescent="0.25"/>
    <row r="99038" hidden="1" x14ac:dyDescent="0.25"/>
    <row r="99039" hidden="1" x14ac:dyDescent="0.25"/>
    <row r="99040" hidden="1" x14ac:dyDescent="0.25"/>
    <row r="99041" hidden="1" x14ac:dyDescent="0.25"/>
    <row r="99042" hidden="1" x14ac:dyDescent="0.25"/>
    <row r="99043" hidden="1" x14ac:dyDescent="0.25"/>
    <row r="99044" hidden="1" x14ac:dyDescent="0.25"/>
    <row r="99045" hidden="1" x14ac:dyDescent="0.25"/>
    <row r="99046" hidden="1" x14ac:dyDescent="0.25"/>
    <row r="99047" hidden="1" x14ac:dyDescent="0.25"/>
    <row r="99048" hidden="1" x14ac:dyDescent="0.25"/>
    <row r="99049" hidden="1" x14ac:dyDescent="0.25"/>
    <row r="99050" hidden="1" x14ac:dyDescent="0.25"/>
    <row r="99051" hidden="1" x14ac:dyDescent="0.25"/>
    <row r="99052" hidden="1" x14ac:dyDescent="0.25"/>
    <row r="99053" hidden="1" x14ac:dyDescent="0.25"/>
    <row r="99054" hidden="1" x14ac:dyDescent="0.25"/>
    <row r="99055" hidden="1" x14ac:dyDescent="0.25"/>
    <row r="99056" hidden="1" x14ac:dyDescent="0.25"/>
    <row r="99057" hidden="1" x14ac:dyDescent="0.25"/>
    <row r="99058" hidden="1" x14ac:dyDescent="0.25"/>
    <row r="99059" hidden="1" x14ac:dyDescent="0.25"/>
    <row r="99060" hidden="1" x14ac:dyDescent="0.25"/>
    <row r="99061" hidden="1" x14ac:dyDescent="0.25"/>
    <row r="99062" hidden="1" x14ac:dyDescent="0.25"/>
    <row r="99063" hidden="1" x14ac:dyDescent="0.25"/>
    <row r="99064" hidden="1" x14ac:dyDescent="0.25"/>
    <row r="99065" hidden="1" x14ac:dyDescent="0.25"/>
    <row r="99066" hidden="1" x14ac:dyDescent="0.25"/>
    <row r="99067" hidden="1" x14ac:dyDescent="0.25"/>
    <row r="99068" hidden="1" x14ac:dyDescent="0.25"/>
    <row r="99069" hidden="1" x14ac:dyDescent="0.25"/>
    <row r="99070" hidden="1" x14ac:dyDescent="0.25"/>
    <row r="99071" hidden="1" x14ac:dyDescent="0.25"/>
    <row r="99072" hidden="1" x14ac:dyDescent="0.25"/>
    <row r="99073" hidden="1" x14ac:dyDescent="0.25"/>
    <row r="99074" hidden="1" x14ac:dyDescent="0.25"/>
    <row r="99075" hidden="1" x14ac:dyDescent="0.25"/>
    <row r="99076" hidden="1" x14ac:dyDescent="0.25"/>
    <row r="99077" hidden="1" x14ac:dyDescent="0.25"/>
    <row r="99078" hidden="1" x14ac:dyDescent="0.25"/>
    <row r="99079" hidden="1" x14ac:dyDescent="0.25"/>
    <row r="99080" hidden="1" x14ac:dyDescent="0.25"/>
    <row r="99081" hidden="1" x14ac:dyDescent="0.25"/>
    <row r="99082" hidden="1" x14ac:dyDescent="0.25"/>
    <row r="99083" hidden="1" x14ac:dyDescent="0.25"/>
    <row r="99084" hidden="1" x14ac:dyDescent="0.25"/>
    <row r="99085" hidden="1" x14ac:dyDescent="0.25"/>
    <row r="99086" hidden="1" x14ac:dyDescent="0.25"/>
    <row r="99087" hidden="1" x14ac:dyDescent="0.25"/>
    <row r="99088" hidden="1" x14ac:dyDescent="0.25"/>
    <row r="99089" hidden="1" x14ac:dyDescent="0.25"/>
    <row r="99090" hidden="1" x14ac:dyDescent="0.25"/>
    <row r="99091" hidden="1" x14ac:dyDescent="0.25"/>
    <row r="99092" hidden="1" x14ac:dyDescent="0.25"/>
    <row r="99093" hidden="1" x14ac:dyDescent="0.25"/>
    <row r="99094" hidden="1" x14ac:dyDescent="0.25"/>
    <row r="99095" hidden="1" x14ac:dyDescent="0.25"/>
    <row r="99096" hidden="1" x14ac:dyDescent="0.25"/>
    <row r="99097" hidden="1" x14ac:dyDescent="0.25"/>
    <row r="99098" hidden="1" x14ac:dyDescent="0.25"/>
    <row r="99099" hidden="1" x14ac:dyDescent="0.25"/>
    <row r="99100" hidden="1" x14ac:dyDescent="0.25"/>
    <row r="99101" hidden="1" x14ac:dyDescent="0.25"/>
    <row r="99102" hidden="1" x14ac:dyDescent="0.25"/>
    <row r="99103" hidden="1" x14ac:dyDescent="0.25"/>
    <row r="99104" hidden="1" x14ac:dyDescent="0.25"/>
    <row r="99105" hidden="1" x14ac:dyDescent="0.25"/>
    <row r="99106" hidden="1" x14ac:dyDescent="0.25"/>
    <row r="99107" hidden="1" x14ac:dyDescent="0.25"/>
    <row r="99108" hidden="1" x14ac:dyDescent="0.25"/>
    <row r="99109" hidden="1" x14ac:dyDescent="0.25"/>
    <row r="99110" hidden="1" x14ac:dyDescent="0.25"/>
    <row r="99111" hidden="1" x14ac:dyDescent="0.25"/>
    <row r="99112" hidden="1" x14ac:dyDescent="0.25"/>
    <row r="99113" hidden="1" x14ac:dyDescent="0.25"/>
    <row r="99114" hidden="1" x14ac:dyDescent="0.25"/>
    <row r="99115" hidden="1" x14ac:dyDescent="0.25"/>
    <row r="99116" hidden="1" x14ac:dyDescent="0.25"/>
    <row r="99117" hidden="1" x14ac:dyDescent="0.25"/>
    <row r="99118" hidden="1" x14ac:dyDescent="0.25"/>
    <row r="99119" hidden="1" x14ac:dyDescent="0.25"/>
    <row r="99120" hidden="1" x14ac:dyDescent="0.25"/>
    <row r="99121" hidden="1" x14ac:dyDescent="0.25"/>
    <row r="99122" hidden="1" x14ac:dyDescent="0.25"/>
    <row r="99123" hidden="1" x14ac:dyDescent="0.25"/>
    <row r="99124" hidden="1" x14ac:dyDescent="0.25"/>
    <row r="99125" hidden="1" x14ac:dyDescent="0.25"/>
    <row r="99126" hidden="1" x14ac:dyDescent="0.25"/>
    <row r="99127" hidden="1" x14ac:dyDescent="0.25"/>
    <row r="99128" hidden="1" x14ac:dyDescent="0.25"/>
    <row r="99129" hidden="1" x14ac:dyDescent="0.25"/>
    <row r="99130" hidden="1" x14ac:dyDescent="0.25"/>
    <row r="99131" hidden="1" x14ac:dyDescent="0.25"/>
    <row r="99132" hidden="1" x14ac:dyDescent="0.25"/>
    <row r="99133" hidden="1" x14ac:dyDescent="0.25"/>
    <row r="99134" hidden="1" x14ac:dyDescent="0.25"/>
    <row r="99135" hidden="1" x14ac:dyDescent="0.25"/>
    <row r="99136" hidden="1" x14ac:dyDescent="0.25"/>
    <row r="99137" hidden="1" x14ac:dyDescent="0.25"/>
    <row r="99138" hidden="1" x14ac:dyDescent="0.25"/>
    <row r="99139" hidden="1" x14ac:dyDescent="0.25"/>
    <row r="99140" hidden="1" x14ac:dyDescent="0.25"/>
    <row r="99141" hidden="1" x14ac:dyDescent="0.25"/>
    <row r="99142" hidden="1" x14ac:dyDescent="0.25"/>
    <row r="99143" hidden="1" x14ac:dyDescent="0.25"/>
    <row r="99144" hidden="1" x14ac:dyDescent="0.25"/>
    <row r="99145" hidden="1" x14ac:dyDescent="0.25"/>
    <row r="99146" hidden="1" x14ac:dyDescent="0.25"/>
    <row r="99147" hidden="1" x14ac:dyDescent="0.25"/>
    <row r="99148" hidden="1" x14ac:dyDescent="0.25"/>
    <row r="99149" hidden="1" x14ac:dyDescent="0.25"/>
    <row r="99150" hidden="1" x14ac:dyDescent="0.25"/>
    <row r="99151" hidden="1" x14ac:dyDescent="0.25"/>
    <row r="99152" hidden="1" x14ac:dyDescent="0.25"/>
    <row r="99153" hidden="1" x14ac:dyDescent="0.25"/>
    <row r="99154" hidden="1" x14ac:dyDescent="0.25"/>
    <row r="99155" hidden="1" x14ac:dyDescent="0.25"/>
    <row r="99156" hidden="1" x14ac:dyDescent="0.25"/>
    <row r="99157" hidden="1" x14ac:dyDescent="0.25"/>
    <row r="99158" hidden="1" x14ac:dyDescent="0.25"/>
    <row r="99159" hidden="1" x14ac:dyDescent="0.25"/>
    <row r="99160" hidden="1" x14ac:dyDescent="0.25"/>
    <row r="99161" hidden="1" x14ac:dyDescent="0.25"/>
    <row r="99162" hidden="1" x14ac:dyDescent="0.25"/>
    <row r="99163" hidden="1" x14ac:dyDescent="0.25"/>
    <row r="99164" hidden="1" x14ac:dyDescent="0.25"/>
    <row r="99165" hidden="1" x14ac:dyDescent="0.25"/>
    <row r="99166" hidden="1" x14ac:dyDescent="0.25"/>
    <row r="99167" hidden="1" x14ac:dyDescent="0.25"/>
    <row r="99168" hidden="1" x14ac:dyDescent="0.25"/>
    <row r="99169" hidden="1" x14ac:dyDescent="0.25"/>
    <row r="99170" hidden="1" x14ac:dyDescent="0.25"/>
    <row r="99171" hidden="1" x14ac:dyDescent="0.25"/>
    <row r="99172" hidden="1" x14ac:dyDescent="0.25"/>
    <row r="99173" hidden="1" x14ac:dyDescent="0.25"/>
    <row r="99174" hidden="1" x14ac:dyDescent="0.25"/>
    <row r="99175" hidden="1" x14ac:dyDescent="0.25"/>
    <row r="99176" hidden="1" x14ac:dyDescent="0.25"/>
    <row r="99177" hidden="1" x14ac:dyDescent="0.25"/>
    <row r="99178" hidden="1" x14ac:dyDescent="0.25"/>
    <row r="99179" hidden="1" x14ac:dyDescent="0.25"/>
    <row r="99180" hidden="1" x14ac:dyDescent="0.25"/>
    <row r="99181" hidden="1" x14ac:dyDescent="0.25"/>
    <row r="99182" hidden="1" x14ac:dyDescent="0.25"/>
    <row r="99183" hidden="1" x14ac:dyDescent="0.25"/>
    <row r="99184" hidden="1" x14ac:dyDescent="0.25"/>
    <row r="99185" hidden="1" x14ac:dyDescent="0.25"/>
    <row r="99186" hidden="1" x14ac:dyDescent="0.25"/>
    <row r="99187" hidden="1" x14ac:dyDescent="0.25"/>
    <row r="99188" hidden="1" x14ac:dyDescent="0.25"/>
    <row r="99189" hidden="1" x14ac:dyDescent="0.25"/>
    <row r="99190" hidden="1" x14ac:dyDescent="0.25"/>
    <row r="99191" hidden="1" x14ac:dyDescent="0.25"/>
    <row r="99192" hidden="1" x14ac:dyDescent="0.25"/>
    <row r="99193" hidden="1" x14ac:dyDescent="0.25"/>
    <row r="99194" hidden="1" x14ac:dyDescent="0.25"/>
    <row r="99195" hidden="1" x14ac:dyDescent="0.25"/>
    <row r="99196" hidden="1" x14ac:dyDescent="0.25"/>
    <row r="99197" hidden="1" x14ac:dyDescent="0.25"/>
    <row r="99198" hidden="1" x14ac:dyDescent="0.25"/>
    <row r="99199" hidden="1" x14ac:dyDescent="0.25"/>
    <row r="99200" hidden="1" x14ac:dyDescent="0.25"/>
    <row r="99201" hidden="1" x14ac:dyDescent="0.25"/>
    <row r="99202" hidden="1" x14ac:dyDescent="0.25"/>
    <row r="99203" hidden="1" x14ac:dyDescent="0.25"/>
    <row r="99204" hidden="1" x14ac:dyDescent="0.25"/>
    <row r="99205" hidden="1" x14ac:dyDescent="0.25"/>
    <row r="99206" hidden="1" x14ac:dyDescent="0.25"/>
    <row r="99207" hidden="1" x14ac:dyDescent="0.25"/>
    <row r="99208" hidden="1" x14ac:dyDescent="0.25"/>
    <row r="99209" hidden="1" x14ac:dyDescent="0.25"/>
    <row r="99210" hidden="1" x14ac:dyDescent="0.25"/>
    <row r="99211" hidden="1" x14ac:dyDescent="0.25"/>
    <row r="99212" hidden="1" x14ac:dyDescent="0.25"/>
    <row r="99213" hidden="1" x14ac:dyDescent="0.25"/>
    <row r="99214" hidden="1" x14ac:dyDescent="0.25"/>
    <row r="99215" hidden="1" x14ac:dyDescent="0.25"/>
    <row r="99216" hidden="1" x14ac:dyDescent="0.25"/>
    <row r="99217" hidden="1" x14ac:dyDescent="0.25"/>
    <row r="99218" hidden="1" x14ac:dyDescent="0.25"/>
    <row r="99219" hidden="1" x14ac:dyDescent="0.25"/>
    <row r="99220" hidden="1" x14ac:dyDescent="0.25"/>
    <row r="99221" hidden="1" x14ac:dyDescent="0.25"/>
    <row r="99222" hidden="1" x14ac:dyDescent="0.25"/>
    <row r="99223" hidden="1" x14ac:dyDescent="0.25"/>
    <row r="99224" hidden="1" x14ac:dyDescent="0.25"/>
    <row r="99225" hidden="1" x14ac:dyDescent="0.25"/>
    <row r="99226" hidden="1" x14ac:dyDescent="0.25"/>
    <row r="99227" hidden="1" x14ac:dyDescent="0.25"/>
    <row r="99228" hidden="1" x14ac:dyDescent="0.25"/>
    <row r="99229" hidden="1" x14ac:dyDescent="0.25"/>
    <row r="99230" hidden="1" x14ac:dyDescent="0.25"/>
    <row r="99231" hidden="1" x14ac:dyDescent="0.25"/>
    <row r="99232" hidden="1" x14ac:dyDescent="0.25"/>
    <row r="99233" hidden="1" x14ac:dyDescent="0.25"/>
    <row r="99234" hidden="1" x14ac:dyDescent="0.25"/>
    <row r="99235" hidden="1" x14ac:dyDescent="0.25"/>
    <row r="99236" hidden="1" x14ac:dyDescent="0.25"/>
    <row r="99237" hidden="1" x14ac:dyDescent="0.25"/>
    <row r="99238" hidden="1" x14ac:dyDescent="0.25"/>
    <row r="99239" hidden="1" x14ac:dyDescent="0.25"/>
    <row r="99240" hidden="1" x14ac:dyDescent="0.25"/>
    <row r="99241" hidden="1" x14ac:dyDescent="0.25"/>
    <row r="99242" hidden="1" x14ac:dyDescent="0.25"/>
    <row r="99243" hidden="1" x14ac:dyDescent="0.25"/>
    <row r="99244" hidden="1" x14ac:dyDescent="0.25"/>
    <row r="99245" hidden="1" x14ac:dyDescent="0.25"/>
    <row r="99246" hidden="1" x14ac:dyDescent="0.25"/>
    <row r="99247" hidden="1" x14ac:dyDescent="0.25"/>
    <row r="99248" hidden="1" x14ac:dyDescent="0.25"/>
    <row r="99249" hidden="1" x14ac:dyDescent="0.25"/>
    <row r="99250" hidden="1" x14ac:dyDescent="0.25"/>
    <row r="99251" hidden="1" x14ac:dyDescent="0.25"/>
    <row r="99252" hidden="1" x14ac:dyDescent="0.25"/>
    <row r="99253" hidden="1" x14ac:dyDescent="0.25"/>
    <row r="99254" hidden="1" x14ac:dyDescent="0.25"/>
    <row r="99255" hidden="1" x14ac:dyDescent="0.25"/>
    <row r="99256" hidden="1" x14ac:dyDescent="0.25"/>
    <row r="99257" hidden="1" x14ac:dyDescent="0.25"/>
    <row r="99258" hidden="1" x14ac:dyDescent="0.25"/>
    <row r="99259" hidden="1" x14ac:dyDescent="0.25"/>
    <row r="99260" hidden="1" x14ac:dyDescent="0.25"/>
    <row r="99261" hidden="1" x14ac:dyDescent="0.25"/>
    <row r="99262" hidden="1" x14ac:dyDescent="0.25"/>
    <row r="99263" hidden="1" x14ac:dyDescent="0.25"/>
    <row r="99264" hidden="1" x14ac:dyDescent="0.25"/>
    <row r="99265" hidden="1" x14ac:dyDescent="0.25"/>
    <row r="99266" hidden="1" x14ac:dyDescent="0.25"/>
    <row r="99267" hidden="1" x14ac:dyDescent="0.25"/>
    <row r="99268" hidden="1" x14ac:dyDescent="0.25"/>
    <row r="99269" hidden="1" x14ac:dyDescent="0.25"/>
    <row r="99270" hidden="1" x14ac:dyDescent="0.25"/>
    <row r="99271" hidden="1" x14ac:dyDescent="0.25"/>
    <row r="99272" hidden="1" x14ac:dyDescent="0.25"/>
    <row r="99273" hidden="1" x14ac:dyDescent="0.25"/>
    <row r="99274" hidden="1" x14ac:dyDescent="0.25"/>
    <row r="99275" hidden="1" x14ac:dyDescent="0.25"/>
    <row r="99276" hidden="1" x14ac:dyDescent="0.25"/>
    <row r="99277" hidden="1" x14ac:dyDescent="0.25"/>
    <row r="99278" hidden="1" x14ac:dyDescent="0.25"/>
    <row r="99279" hidden="1" x14ac:dyDescent="0.25"/>
    <row r="99280" hidden="1" x14ac:dyDescent="0.25"/>
    <row r="99281" hidden="1" x14ac:dyDescent="0.25"/>
    <row r="99282" hidden="1" x14ac:dyDescent="0.25"/>
    <row r="99283" hidden="1" x14ac:dyDescent="0.25"/>
    <row r="99284" hidden="1" x14ac:dyDescent="0.25"/>
    <row r="99285" hidden="1" x14ac:dyDescent="0.25"/>
    <row r="99286" hidden="1" x14ac:dyDescent="0.25"/>
    <row r="99287" hidden="1" x14ac:dyDescent="0.25"/>
    <row r="99288" hidden="1" x14ac:dyDescent="0.25"/>
    <row r="99289" hidden="1" x14ac:dyDescent="0.25"/>
    <row r="99290" hidden="1" x14ac:dyDescent="0.25"/>
    <row r="99291" hidden="1" x14ac:dyDescent="0.25"/>
    <row r="99292" hidden="1" x14ac:dyDescent="0.25"/>
    <row r="99293" hidden="1" x14ac:dyDescent="0.25"/>
    <row r="99294" hidden="1" x14ac:dyDescent="0.25"/>
    <row r="99295" hidden="1" x14ac:dyDescent="0.25"/>
    <row r="99296" hidden="1" x14ac:dyDescent="0.25"/>
    <row r="99297" hidden="1" x14ac:dyDescent="0.25"/>
    <row r="99298" hidden="1" x14ac:dyDescent="0.25"/>
    <row r="99299" hidden="1" x14ac:dyDescent="0.25"/>
    <row r="99300" hidden="1" x14ac:dyDescent="0.25"/>
    <row r="99301" hidden="1" x14ac:dyDescent="0.25"/>
    <row r="99302" hidden="1" x14ac:dyDescent="0.25"/>
    <row r="99303" hidden="1" x14ac:dyDescent="0.25"/>
    <row r="99304" hidden="1" x14ac:dyDescent="0.25"/>
    <row r="99305" hidden="1" x14ac:dyDescent="0.25"/>
    <row r="99306" hidden="1" x14ac:dyDescent="0.25"/>
    <row r="99307" hidden="1" x14ac:dyDescent="0.25"/>
    <row r="99308" hidden="1" x14ac:dyDescent="0.25"/>
    <row r="99309" hidden="1" x14ac:dyDescent="0.25"/>
    <row r="99310" hidden="1" x14ac:dyDescent="0.25"/>
    <row r="99311" hidden="1" x14ac:dyDescent="0.25"/>
    <row r="99312" hidden="1" x14ac:dyDescent="0.25"/>
    <row r="99313" hidden="1" x14ac:dyDescent="0.25"/>
    <row r="99314" hidden="1" x14ac:dyDescent="0.25"/>
    <row r="99315" hidden="1" x14ac:dyDescent="0.25"/>
    <row r="99316" hidden="1" x14ac:dyDescent="0.25"/>
    <row r="99317" hidden="1" x14ac:dyDescent="0.25"/>
    <row r="99318" hidden="1" x14ac:dyDescent="0.25"/>
    <row r="99319" hidden="1" x14ac:dyDescent="0.25"/>
    <row r="99320" hidden="1" x14ac:dyDescent="0.25"/>
    <row r="99321" hidden="1" x14ac:dyDescent="0.25"/>
    <row r="99322" hidden="1" x14ac:dyDescent="0.25"/>
    <row r="99323" hidden="1" x14ac:dyDescent="0.25"/>
    <row r="99324" hidden="1" x14ac:dyDescent="0.25"/>
    <row r="99325" hidden="1" x14ac:dyDescent="0.25"/>
    <row r="99326" hidden="1" x14ac:dyDescent="0.25"/>
    <row r="99327" hidden="1" x14ac:dyDescent="0.25"/>
    <row r="99328" hidden="1" x14ac:dyDescent="0.25"/>
    <row r="99329" hidden="1" x14ac:dyDescent="0.25"/>
    <row r="99330" hidden="1" x14ac:dyDescent="0.25"/>
    <row r="99331" hidden="1" x14ac:dyDescent="0.25"/>
    <row r="99332" hidden="1" x14ac:dyDescent="0.25"/>
    <row r="99333" hidden="1" x14ac:dyDescent="0.25"/>
    <row r="99334" hidden="1" x14ac:dyDescent="0.25"/>
    <row r="99335" hidden="1" x14ac:dyDescent="0.25"/>
    <row r="99336" hidden="1" x14ac:dyDescent="0.25"/>
    <row r="99337" hidden="1" x14ac:dyDescent="0.25"/>
    <row r="99338" hidden="1" x14ac:dyDescent="0.25"/>
    <row r="99339" hidden="1" x14ac:dyDescent="0.25"/>
    <row r="99340" hidden="1" x14ac:dyDescent="0.25"/>
    <row r="99341" hidden="1" x14ac:dyDescent="0.25"/>
    <row r="99342" hidden="1" x14ac:dyDescent="0.25"/>
    <row r="99343" hidden="1" x14ac:dyDescent="0.25"/>
    <row r="99344" hidden="1" x14ac:dyDescent="0.25"/>
    <row r="99345" hidden="1" x14ac:dyDescent="0.25"/>
    <row r="99346" hidden="1" x14ac:dyDescent="0.25"/>
    <row r="99347" hidden="1" x14ac:dyDescent="0.25"/>
    <row r="99348" hidden="1" x14ac:dyDescent="0.25"/>
    <row r="99349" hidden="1" x14ac:dyDescent="0.25"/>
    <row r="99350" hidden="1" x14ac:dyDescent="0.25"/>
    <row r="99351" hidden="1" x14ac:dyDescent="0.25"/>
    <row r="99352" hidden="1" x14ac:dyDescent="0.25"/>
    <row r="99353" hidden="1" x14ac:dyDescent="0.25"/>
    <row r="99354" hidden="1" x14ac:dyDescent="0.25"/>
    <row r="99355" hidden="1" x14ac:dyDescent="0.25"/>
    <row r="99356" hidden="1" x14ac:dyDescent="0.25"/>
    <row r="99357" hidden="1" x14ac:dyDescent="0.25"/>
    <row r="99358" hidden="1" x14ac:dyDescent="0.25"/>
    <row r="99359" hidden="1" x14ac:dyDescent="0.25"/>
    <row r="99360" hidden="1" x14ac:dyDescent="0.25"/>
    <row r="99361" hidden="1" x14ac:dyDescent="0.25"/>
    <row r="99362" hidden="1" x14ac:dyDescent="0.25"/>
    <row r="99363" hidden="1" x14ac:dyDescent="0.25"/>
    <row r="99364" hidden="1" x14ac:dyDescent="0.25"/>
    <row r="99365" hidden="1" x14ac:dyDescent="0.25"/>
    <row r="99366" hidden="1" x14ac:dyDescent="0.25"/>
    <row r="99367" hidden="1" x14ac:dyDescent="0.25"/>
    <row r="99368" hidden="1" x14ac:dyDescent="0.25"/>
    <row r="99369" hidden="1" x14ac:dyDescent="0.25"/>
    <row r="99370" hidden="1" x14ac:dyDescent="0.25"/>
    <row r="99371" hidden="1" x14ac:dyDescent="0.25"/>
    <row r="99372" hidden="1" x14ac:dyDescent="0.25"/>
    <row r="99373" hidden="1" x14ac:dyDescent="0.25"/>
    <row r="99374" hidden="1" x14ac:dyDescent="0.25"/>
    <row r="99375" hidden="1" x14ac:dyDescent="0.25"/>
    <row r="99376" hidden="1" x14ac:dyDescent="0.25"/>
    <row r="99377" hidden="1" x14ac:dyDescent="0.25"/>
    <row r="99378" hidden="1" x14ac:dyDescent="0.25"/>
    <row r="99379" hidden="1" x14ac:dyDescent="0.25"/>
    <row r="99380" hidden="1" x14ac:dyDescent="0.25"/>
    <row r="99381" hidden="1" x14ac:dyDescent="0.25"/>
    <row r="99382" hidden="1" x14ac:dyDescent="0.25"/>
    <row r="99383" hidden="1" x14ac:dyDescent="0.25"/>
    <row r="99384" hidden="1" x14ac:dyDescent="0.25"/>
    <row r="99385" hidden="1" x14ac:dyDescent="0.25"/>
    <row r="99386" hidden="1" x14ac:dyDescent="0.25"/>
    <row r="99387" hidden="1" x14ac:dyDescent="0.25"/>
    <row r="99388" hidden="1" x14ac:dyDescent="0.25"/>
    <row r="99389" hidden="1" x14ac:dyDescent="0.25"/>
    <row r="99390" hidden="1" x14ac:dyDescent="0.25"/>
    <row r="99391" hidden="1" x14ac:dyDescent="0.25"/>
    <row r="99392" hidden="1" x14ac:dyDescent="0.25"/>
    <row r="99393" hidden="1" x14ac:dyDescent="0.25"/>
    <row r="99394" hidden="1" x14ac:dyDescent="0.25"/>
    <row r="99395" hidden="1" x14ac:dyDescent="0.25"/>
    <row r="99396" hidden="1" x14ac:dyDescent="0.25"/>
    <row r="99397" hidden="1" x14ac:dyDescent="0.25"/>
    <row r="99398" hidden="1" x14ac:dyDescent="0.25"/>
    <row r="99399" hidden="1" x14ac:dyDescent="0.25"/>
    <row r="99400" hidden="1" x14ac:dyDescent="0.25"/>
    <row r="99401" hidden="1" x14ac:dyDescent="0.25"/>
    <row r="99402" hidden="1" x14ac:dyDescent="0.25"/>
    <row r="99403" hidden="1" x14ac:dyDescent="0.25"/>
    <row r="99404" hidden="1" x14ac:dyDescent="0.25"/>
    <row r="99405" hidden="1" x14ac:dyDescent="0.25"/>
    <row r="99406" hidden="1" x14ac:dyDescent="0.25"/>
    <row r="99407" hidden="1" x14ac:dyDescent="0.25"/>
    <row r="99408" hidden="1" x14ac:dyDescent="0.25"/>
    <row r="99409" hidden="1" x14ac:dyDescent="0.25"/>
    <row r="99410" hidden="1" x14ac:dyDescent="0.25"/>
    <row r="99411" hidden="1" x14ac:dyDescent="0.25"/>
    <row r="99412" hidden="1" x14ac:dyDescent="0.25"/>
    <row r="99413" hidden="1" x14ac:dyDescent="0.25"/>
    <row r="99414" hidden="1" x14ac:dyDescent="0.25"/>
    <row r="99415" hidden="1" x14ac:dyDescent="0.25"/>
    <row r="99416" hidden="1" x14ac:dyDescent="0.25"/>
    <row r="99417" hidden="1" x14ac:dyDescent="0.25"/>
    <row r="99418" hidden="1" x14ac:dyDescent="0.25"/>
    <row r="99419" hidden="1" x14ac:dyDescent="0.25"/>
    <row r="99420" hidden="1" x14ac:dyDescent="0.25"/>
    <row r="99421" hidden="1" x14ac:dyDescent="0.25"/>
    <row r="99422" hidden="1" x14ac:dyDescent="0.25"/>
    <row r="99423" hidden="1" x14ac:dyDescent="0.25"/>
    <row r="99424" hidden="1" x14ac:dyDescent="0.25"/>
    <row r="99425" hidden="1" x14ac:dyDescent="0.25"/>
    <row r="99426" hidden="1" x14ac:dyDescent="0.25"/>
    <row r="99427" hidden="1" x14ac:dyDescent="0.25"/>
    <row r="99428" hidden="1" x14ac:dyDescent="0.25"/>
    <row r="99429" hidden="1" x14ac:dyDescent="0.25"/>
    <row r="99430" hidden="1" x14ac:dyDescent="0.25"/>
    <row r="99431" hidden="1" x14ac:dyDescent="0.25"/>
    <row r="99432" hidden="1" x14ac:dyDescent="0.25"/>
    <row r="99433" hidden="1" x14ac:dyDescent="0.25"/>
    <row r="99434" hidden="1" x14ac:dyDescent="0.25"/>
    <row r="99435" hidden="1" x14ac:dyDescent="0.25"/>
    <row r="99436" hidden="1" x14ac:dyDescent="0.25"/>
    <row r="99437" hidden="1" x14ac:dyDescent="0.25"/>
    <row r="99438" hidden="1" x14ac:dyDescent="0.25"/>
    <row r="99439" hidden="1" x14ac:dyDescent="0.25"/>
    <row r="99440" hidden="1" x14ac:dyDescent="0.25"/>
    <row r="99441" hidden="1" x14ac:dyDescent="0.25"/>
    <row r="99442" hidden="1" x14ac:dyDescent="0.25"/>
    <row r="99443" hidden="1" x14ac:dyDescent="0.25"/>
    <row r="99444" hidden="1" x14ac:dyDescent="0.25"/>
    <row r="99445" hidden="1" x14ac:dyDescent="0.25"/>
    <row r="99446" hidden="1" x14ac:dyDescent="0.25"/>
    <row r="99447" hidden="1" x14ac:dyDescent="0.25"/>
    <row r="99448" hidden="1" x14ac:dyDescent="0.25"/>
    <row r="99449" hidden="1" x14ac:dyDescent="0.25"/>
    <row r="99450" hidden="1" x14ac:dyDescent="0.25"/>
    <row r="99451" hidden="1" x14ac:dyDescent="0.25"/>
    <row r="99452" hidden="1" x14ac:dyDescent="0.25"/>
    <row r="99453" hidden="1" x14ac:dyDescent="0.25"/>
    <row r="99454" hidden="1" x14ac:dyDescent="0.25"/>
    <row r="99455" hidden="1" x14ac:dyDescent="0.25"/>
    <row r="99456" hidden="1" x14ac:dyDescent="0.25"/>
    <row r="99457" hidden="1" x14ac:dyDescent="0.25"/>
    <row r="99458" hidden="1" x14ac:dyDescent="0.25"/>
    <row r="99459" hidden="1" x14ac:dyDescent="0.25"/>
    <row r="99460" hidden="1" x14ac:dyDescent="0.25"/>
    <row r="99461" hidden="1" x14ac:dyDescent="0.25"/>
    <row r="99462" hidden="1" x14ac:dyDescent="0.25"/>
    <row r="99463" hidden="1" x14ac:dyDescent="0.25"/>
    <row r="99464" hidden="1" x14ac:dyDescent="0.25"/>
    <row r="99465" hidden="1" x14ac:dyDescent="0.25"/>
    <row r="99466" hidden="1" x14ac:dyDescent="0.25"/>
    <row r="99467" hidden="1" x14ac:dyDescent="0.25"/>
    <row r="99468" hidden="1" x14ac:dyDescent="0.25"/>
    <row r="99469" hidden="1" x14ac:dyDescent="0.25"/>
    <row r="99470" hidden="1" x14ac:dyDescent="0.25"/>
    <row r="99471" hidden="1" x14ac:dyDescent="0.25"/>
    <row r="99472" hidden="1" x14ac:dyDescent="0.25"/>
    <row r="99473" hidden="1" x14ac:dyDescent="0.25"/>
    <row r="99474" hidden="1" x14ac:dyDescent="0.25"/>
    <row r="99475" hidden="1" x14ac:dyDescent="0.25"/>
    <row r="99476" hidden="1" x14ac:dyDescent="0.25"/>
    <row r="99477" hidden="1" x14ac:dyDescent="0.25"/>
    <row r="99478" hidden="1" x14ac:dyDescent="0.25"/>
    <row r="99479" hidden="1" x14ac:dyDescent="0.25"/>
    <row r="99480" hidden="1" x14ac:dyDescent="0.25"/>
    <row r="99481" hidden="1" x14ac:dyDescent="0.25"/>
    <row r="99482" hidden="1" x14ac:dyDescent="0.25"/>
    <row r="99483" hidden="1" x14ac:dyDescent="0.25"/>
    <row r="99484" hidden="1" x14ac:dyDescent="0.25"/>
    <row r="99485" hidden="1" x14ac:dyDescent="0.25"/>
    <row r="99486" hidden="1" x14ac:dyDescent="0.25"/>
    <row r="99487" hidden="1" x14ac:dyDescent="0.25"/>
    <row r="99488" hidden="1" x14ac:dyDescent="0.25"/>
    <row r="99489" hidden="1" x14ac:dyDescent="0.25"/>
    <row r="99490" hidden="1" x14ac:dyDescent="0.25"/>
    <row r="99491" hidden="1" x14ac:dyDescent="0.25"/>
    <row r="99492" hidden="1" x14ac:dyDescent="0.25"/>
    <row r="99493" hidden="1" x14ac:dyDescent="0.25"/>
    <row r="99494" hidden="1" x14ac:dyDescent="0.25"/>
    <row r="99495" hidden="1" x14ac:dyDescent="0.25"/>
    <row r="99496" hidden="1" x14ac:dyDescent="0.25"/>
    <row r="99497" hidden="1" x14ac:dyDescent="0.25"/>
    <row r="99498" hidden="1" x14ac:dyDescent="0.25"/>
    <row r="99499" hidden="1" x14ac:dyDescent="0.25"/>
    <row r="99500" hidden="1" x14ac:dyDescent="0.25"/>
    <row r="99501" hidden="1" x14ac:dyDescent="0.25"/>
    <row r="99502" hidden="1" x14ac:dyDescent="0.25"/>
    <row r="99503" hidden="1" x14ac:dyDescent="0.25"/>
    <row r="99504" hidden="1" x14ac:dyDescent="0.25"/>
    <row r="99505" hidden="1" x14ac:dyDescent="0.25"/>
    <row r="99506" hidden="1" x14ac:dyDescent="0.25"/>
    <row r="99507" hidden="1" x14ac:dyDescent="0.25"/>
    <row r="99508" hidden="1" x14ac:dyDescent="0.25"/>
    <row r="99509" hidden="1" x14ac:dyDescent="0.25"/>
    <row r="99510" hidden="1" x14ac:dyDescent="0.25"/>
    <row r="99511" hidden="1" x14ac:dyDescent="0.25"/>
    <row r="99512" hidden="1" x14ac:dyDescent="0.25"/>
    <row r="99513" hidden="1" x14ac:dyDescent="0.25"/>
    <row r="99514" hidden="1" x14ac:dyDescent="0.25"/>
    <row r="99515" hidden="1" x14ac:dyDescent="0.25"/>
    <row r="99516" hidden="1" x14ac:dyDescent="0.25"/>
    <row r="99517" hidden="1" x14ac:dyDescent="0.25"/>
    <row r="99518" hidden="1" x14ac:dyDescent="0.25"/>
    <row r="99519" hidden="1" x14ac:dyDescent="0.25"/>
    <row r="99520" hidden="1" x14ac:dyDescent="0.25"/>
    <row r="99521" hidden="1" x14ac:dyDescent="0.25"/>
    <row r="99522" hidden="1" x14ac:dyDescent="0.25"/>
    <row r="99523" hidden="1" x14ac:dyDescent="0.25"/>
    <row r="99524" hidden="1" x14ac:dyDescent="0.25"/>
    <row r="99525" hidden="1" x14ac:dyDescent="0.25"/>
    <row r="99526" hidden="1" x14ac:dyDescent="0.25"/>
    <row r="99527" hidden="1" x14ac:dyDescent="0.25"/>
    <row r="99528" hidden="1" x14ac:dyDescent="0.25"/>
    <row r="99529" hidden="1" x14ac:dyDescent="0.25"/>
    <row r="99530" hidden="1" x14ac:dyDescent="0.25"/>
    <row r="99531" hidden="1" x14ac:dyDescent="0.25"/>
    <row r="99532" hidden="1" x14ac:dyDescent="0.25"/>
    <row r="99533" hidden="1" x14ac:dyDescent="0.25"/>
    <row r="99534" hidden="1" x14ac:dyDescent="0.25"/>
    <row r="99535" hidden="1" x14ac:dyDescent="0.25"/>
    <row r="99536" hidden="1" x14ac:dyDescent="0.25"/>
    <row r="99537" hidden="1" x14ac:dyDescent="0.25"/>
    <row r="99538" hidden="1" x14ac:dyDescent="0.25"/>
    <row r="99539" hidden="1" x14ac:dyDescent="0.25"/>
    <row r="99540" hidden="1" x14ac:dyDescent="0.25"/>
    <row r="99541" hidden="1" x14ac:dyDescent="0.25"/>
    <row r="99542" hidden="1" x14ac:dyDescent="0.25"/>
    <row r="99543" hidden="1" x14ac:dyDescent="0.25"/>
    <row r="99544" hidden="1" x14ac:dyDescent="0.25"/>
    <row r="99545" hidden="1" x14ac:dyDescent="0.25"/>
    <row r="99546" hidden="1" x14ac:dyDescent="0.25"/>
    <row r="99547" hidden="1" x14ac:dyDescent="0.25"/>
    <row r="99548" hidden="1" x14ac:dyDescent="0.25"/>
    <row r="99549" hidden="1" x14ac:dyDescent="0.25"/>
    <row r="99550" hidden="1" x14ac:dyDescent="0.25"/>
    <row r="99551" hidden="1" x14ac:dyDescent="0.25"/>
    <row r="99552" hidden="1" x14ac:dyDescent="0.25"/>
    <row r="99553" hidden="1" x14ac:dyDescent="0.25"/>
    <row r="99554" hidden="1" x14ac:dyDescent="0.25"/>
    <row r="99555" hidden="1" x14ac:dyDescent="0.25"/>
    <row r="99556" hidden="1" x14ac:dyDescent="0.25"/>
    <row r="99557" hidden="1" x14ac:dyDescent="0.25"/>
    <row r="99558" hidden="1" x14ac:dyDescent="0.25"/>
    <row r="99559" hidden="1" x14ac:dyDescent="0.25"/>
    <row r="99560" hidden="1" x14ac:dyDescent="0.25"/>
    <row r="99561" hidden="1" x14ac:dyDescent="0.25"/>
    <row r="99562" hidden="1" x14ac:dyDescent="0.25"/>
    <row r="99563" hidden="1" x14ac:dyDescent="0.25"/>
    <row r="99564" hidden="1" x14ac:dyDescent="0.25"/>
    <row r="99565" hidden="1" x14ac:dyDescent="0.25"/>
    <row r="99566" hidden="1" x14ac:dyDescent="0.25"/>
    <row r="99567" hidden="1" x14ac:dyDescent="0.25"/>
    <row r="99568" hidden="1" x14ac:dyDescent="0.25"/>
    <row r="99569" hidden="1" x14ac:dyDescent="0.25"/>
    <row r="99570" hidden="1" x14ac:dyDescent="0.25"/>
    <row r="99571" hidden="1" x14ac:dyDescent="0.25"/>
    <row r="99572" hidden="1" x14ac:dyDescent="0.25"/>
    <row r="99573" hidden="1" x14ac:dyDescent="0.25"/>
    <row r="99574" hidden="1" x14ac:dyDescent="0.25"/>
    <row r="99575" hidden="1" x14ac:dyDescent="0.25"/>
    <row r="99576" hidden="1" x14ac:dyDescent="0.25"/>
    <row r="99577" hidden="1" x14ac:dyDescent="0.25"/>
    <row r="99578" hidden="1" x14ac:dyDescent="0.25"/>
    <row r="99579" hidden="1" x14ac:dyDescent="0.25"/>
    <row r="99580" hidden="1" x14ac:dyDescent="0.25"/>
    <row r="99581" hidden="1" x14ac:dyDescent="0.25"/>
    <row r="99582" hidden="1" x14ac:dyDescent="0.25"/>
    <row r="99583" hidden="1" x14ac:dyDescent="0.25"/>
    <row r="99584" hidden="1" x14ac:dyDescent="0.25"/>
    <row r="99585" hidden="1" x14ac:dyDescent="0.25"/>
    <row r="99586" hidden="1" x14ac:dyDescent="0.25"/>
    <row r="99587" hidden="1" x14ac:dyDescent="0.25"/>
    <row r="99588" hidden="1" x14ac:dyDescent="0.25"/>
    <row r="99589" hidden="1" x14ac:dyDescent="0.25"/>
    <row r="99590" hidden="1" x14ac:dyDescent="0.25"/>
    <row r="99591" hidden="1" x14ac:dyDescent="0.25"/>
    <row r="99592" hidden="1" x14ac:dyDescent="0.25"/>
    <row r="99593" hidden="1" x14ac:dyDescent="0.25"/>
    <row r="99594" hidden="1" x14ac:dyDescent="0.25"/>
    <row r="99595" hidden="1" x14ac:dyDescent="0.25"/>
    <row r="99596" hidden="1" x14ac:dyDescent="0.25"/>
    <row r="99597" hidden="1" x14ac:dyDescent="0.25"/>
    <row r="99598" hidden="1" x14ac:dyDescent="0.25"/>
    <row r="99599" hidden="1" x14ac:dyDescent="0.25"/>
    <row r="99600" hidden="1" x14ac:dyDescent="0.25"/>
    <row r="99601" hidden="1" x14ac:dyDescent="0.25"/>
    <row r="99602" hidden="1" x14ac:dyDescent="0.25"/>
    <row r="99603" hidden="1" x14ac:dyDescent="0.25"/>
    <row r="99604" hidden="1" x14ac:dyDescent="0.25"/>
    <row r="99605" hidden="1" x14ac:dyDescent="0.25"/>
    <row r="99606" hidden="1" x14ac:dyDescent="0.25"/>
    <row r="99607" hidden="1" x14ac:dyDescent="0.25"/>
    <row r="99608" hidden="1" x14ac:dyDescent="0.25"/>
    <row r="99609" hidden="1" x14ac:dyDescent="0.25"/>
    <row r="99610" hidden="1" x14ac:dyDescent="0.25"/>
    <row r="99611" hidden="1" x14ac:dyDescent="0.25"/>
    <row r="99612" hidden="1" x14ac:dyDescent="0.25"/>
    <row r="99613" hidden="1" x14ac:dyDescent="0.25"/>
    <row r="99614" hidden="1" x14ac:dyDescent="0.25"/>
    <row r="99615" hidden="1" x14ac:dyDescent="0.25"/>
    <row r="99616" hidden="1" x14ac:dyDescent="0.25"/>
    <row r="99617" hidden="1" x14ac:dyDescent="0.25"/>
    <row r="99618" hidden="1" x14ac:dyDescent="0.25"/>
    <row r="99619" hidden="1" x14ac:dyDescent="0.25"/>
    <row r="99620" hidden="1" x14ac:dyDescent="0.25"/>
    <row r="99621" hidden="1" x14ac:dyDescent="0.25"/>
    <row r="99622" hidden="1" x14ac:dyDescent="0.25"/>
    <row r="99623" hidden="1" x14ac:dyDescent="0.25"/>
    <row r="99624" hidden="1" x14ac:dyDescent="0.25"/>
    <row r="99625" hidden="1" x14ac:dyDescent="0.25"/>
    <row r="99626" hidden="1" x14ac:dyDescent="0.25"/>
    <row r="99627" hidden="1" x14ac:dyDescent="0.25"/>
    <row r="99628" hidden="1" x14ac:dyDescent="0.25"/>
    <row r="99629" hidden="1" x14ac:dyDescent="0.25"/>
    <row r="99630" hidden="1" x14ac:dyDescent="0.25"/>
    <row r="99631" hidden="1" x14ac:dyDescent="0.25"/>
    <row r="99632" hidden="1" x14ac:dyDescent="0.25"/>
    <row r="99633" hidden="1" x14ac:dyDescent="0.25"/>
    <row r="99634" hidden="1" x14ac:dyDescent="0.25"/>
    <row r="99635" hidden="1" x14ac:dyDescent="0.25"/>
    <row r="99636" hidden="1" x14ac:dyDescent="0.25"/>
    <row r="99637" hidden="1" x14ac:dyDescent="0.25"/>
    <row r="99638" hidden="1" x14ac:dyDescent="0.25"/>
    <row r="99639" hidden="1" x14ac:dyDescent="0.25"/>
    <row r="99640" hidden="1" x14ac:dyDescent="0.25"/>
    <row r="99641" hidden="1" x14ac:dyDescent="0.25"/>
    <row r="99642" hidden="1" x14ac:dyDescent="0.25"/>
    <row r="99643" hidden="1" x14ac:dyDescent="0.25"/>
    <row r="99644" hidden="1" x14ac:dyDescent="0.25"/>
    <row r="99645" hidden="1" x14ac:dyDescent="0.25"/>
    <row r="99646" hidden="1" x14ac:dyDescent="0.25"/>
    <row r="99647" hidden="1" x14ac:dyDescent="0.25"/>
    <row r="99648" hidden="1" x14ac:dyDescent="0.25"/>
    <row r="99649" hidden="1" x14ac:dyDescent="0.25"/>
    <row r="99650" hidden="1" x14ac:dyDescent="0.25"/>
    <row r="99651" hidden="1" x14ac:dyDescent="0.25"/>
    <row r="99652" hidden="1" x14ac:dyDescent="0.25"/>
    <row r="99653" hidden="1" x14ac:dyDescent="0.25"/>
    <row r="99654" hidden="1" x14ac:dyDescent="0.25"/>
    <row r="99655" hidden="1" x14ac:dyDescent="0.25"/>
    <row r="99656" hidden="1" x14ac:dyDescent="0.25"/>
    <row r="99657" hidden="1" x14ac:dyDescent="0.25"/>
    <row r="99658" hidden="1" x14ac:dyDescent="0.25"/>
    <row r="99659" hidden="1" x14ac:dyDescent="0.25"/>
    <row r="99660" hidden="1" x14ac:dyDescent="0.25"/>
    <row r="99661" hidden="1" x14ac:dyDescent="0.25"/>
    <row r="99662" hidden="1" x14ac:dyDescent="0.25"/>
    <row r="99663" hidden="1" x14ac:dyDescent="0.25"/>
    <row r="99664" hidden="1" x14ac:dyDescent="0.25"/>
    <row r="99665" hidden="1" x14ac:dyDescent="0.25"/>
    <row r="99666" hidden="1" x14ac:dyDescent="0.25"/>
    <row r="99667" hidden="1" x14ac:dyDescent="0.25"/>
    <row r="99668" hidden="1" x14ac:dyDescent="0.25"/>
    <row r="99669" hidden="1" x14ac:dyDescent="0.25"/>
    <row r="99670" hidden="1" x14ac:dyDescent="0.25"/>
    <row r="99671" hidden="1" x14ac:dyDescent="0.25"/>
    <row r="99672" hidden="1" x14ac:dyDescent="0.25"/>
    <row r="99673" hidden="1" x14ac:dyDescent="0.25"/>
    <row r="99674" hidden="1" x14ac:dyDescent="0.25"/>
    <row r="99675" hidden="1" x14ac:dyDescent="0.25"/>
    <row r="99676" hidden="1" x14ac:dyDescent="0.25"/>
    <row r="99677" hidden="1" x14ac:dyDescent="0.25"/>
    <row r="99678" hidden="1" x14ac:dyDescent="0.25"/>
    <row r="99679" hidden="1" x14ac:dyDescent="0.25"/>
    <row r="99680" hidden="1" x14ac:dyDescent="0.25"/>
    <row r="99681" hidden="1" x14ac:dyDescent="0.25"/>
    <row r="99682" hidden="1" x14ac:dyDescent="0.25"/>
    <row r="99683" hidden="1" x14ac:dyDescent="0.25"/>
    <row r="99684" hidden="1" x14ac:dyDescent="0.25"/>
    <row r="99685" hidden="1" x14ac:dyDescent="0.25"/>
    <row r="99686" hidden="1" x14ac:dyDescent="0.25"/>
    <row r="99687" hidden="1" x14ac:dyDescent="0.25"/>
    <row r="99688" hidden="1" x14ac:dyDescent="0.25"/>
    <row r="99689" hidden="1" x14ac:dyDescent="0.25"/>
    <row r="99690" hidden="1" x14ac:dyDescent="0.25"/>
    <row r="99691" hidden="1" x14ac:dyDescent="0.25"/>
    <row r="99692" hidden="1" x14ac:dyDescent="0.25"/>
    <row r="99693" hidden="1" x14ac:dyDescent="0.25"/>
    <row r="99694" hidden="1" x14ac:dyDescent="0.25"/>
    <row r="99695" hidden="1" x14ac:dyDescent="0.25"/>
    <row r="99696" hidden="1" x14ac:dyDescent="0.25"/>
    <row r="99697" hidden="1" x14ac:dyDescent="0.25"/>
    <row r="99698" hidden="1" x14ac:dyDescent="0.25"/>
    <row r="99699" hidden="1" x14ac:dyDescent="0.25"/>
    <row r="99700" hidden="1" x14ac:dyDescent="0.25"/>
    <row r="99701" hidden="1" x14ac:dyDescent="0.25"/>
    <row r="99702" hidden="1" x14ac:dyDescent="0.25"/>
    <row r="99703" hidden="1" x14ac:dyDescent="0.25"/>
    <row r="99704" hidden="1" x14ac:dyDescent="0.25"/>
    <row r="99705" hidden="1" x14ac:dyDescent="0.25"/>
    <row r="99706" hidden="1" x14ac:dyDescent="0.25"/>
    <row r="99707" hidden="1" x14ac:dyDescent="0.25"/>
    <row r="99708" hidden="1" x14ac:dyDescent="0.25"/>
    <row r="99709" hidden="1" x14ac:dyDescent="0.25"/>
    <row r="99710" hidden="1" x14ac:dyDescent="0.25"/>
    <row r="99711" hidden="1" x14ac:dyDescent="0.25"/>
    <row r="99712" hidden="1" x14ac:dyDescent="0.25"/>
    <row r="99713" hidden="1" x14ac:dyDescent="0.25"/>
    <row r="99714" hidden="1" x14ac:dyDescent="0.25"/>
    <row r="99715" hidden="1" x14ac:dyDescent="0.25"/>
    <row r="99716" hidden="1" x14ac:dyDescent="0.25"/>
    <row r="99717" hidden="1" x14ac:dyDescent="0.25"/>
    <row r="99718" hidden="1" x14ac:dyDescent="0.25"/>
    <row r="99719" hidden="1" x14ac:dyDescent="0.25"/>
    <row r="99720" hidden="1" x14ac:dyDescent="0.25"/>
    <row r="99721" hidden="1" x14ac:dyDescent="0.25"/>
    <row r="99722" hidden="1" x14ac:dyDescent="0.25"/>
    <row r="99723" hidden="1" x14ac:dyDescent="0.25"/>
    <row r="99724" hidden="1" x14ac:dyDescent="0.25"/>
    <row r="99725" hidden="1" x14ac:dyDescent="0.25"/>
    <row r="99726" hidden="1" x14ac:dyDescent="0.25"/>
    <row r="99727" hidden="1" x14ac:dyDescent="0.25"/>
    <row r="99728" hidden="1" x14ac:dyDescent="0.25"/>
    <row r="99729" hidden="1" x14ac:dyDescent="0.25"/>
    <row r="99730" hidden="1" x14ac:dyDescent="0.25"/>
    <row r="99731" hidden="1" x14ac:dyDescent="0.25"/>
    <row r="99732" hidden="1" x14ac:dyDescent="0.25"/>
    <row r="99733" hidden="1" x14ac:dyDescent="0.25"/>
    <row r="99734" hidden="1" x14ac:dyDescent="0.25"/>
    <row r="99735" hidden="1" x14ac:dyDescent="0.25"/>
    <row r="99736" hidden="1" x14ac:dyDescent="0.25"/>
    <row r="99737" hidden="1" x14ac:dyDescent="0.25"/>
    <row r="99738" hidden="1" x14ac:dyDescent="0.25"/>
    <row r="99739" hidden="1" x14ac:dyDescent="0.25"/>
    <row r="99740" hidden="1" x14ac:dyDescent="0.25"/>
    <row r="99741" hidden="1" x14ac:dyDescent="0.25"/>
    <row r="99742" hidden="1" x14ac:dyDescent="0.25"/>
    <row r="99743" hidden="1" x14ac:dyDescent="0.25"/>
    <row r="99744" hidden="1" x14ac:dyDescent="0.25"/>
    <row r="99745" hidden="1" x14ac:dyDescent="0.25"/>
    <row r="99746" hidden="1" x14ac:dyDescent="0.25"/>
    <row r="99747" hidden="1" x14ac:dyDescent="0.25"/>
    <row r="99748" hidden="1" x14ac:dyDescent="0.25"/>
    <row r="99749" hidden="1" x14ac:dyDescent="0.25"/>
    <row r="99750" hidden="1" x14ac:dyDescent="0.25"/>
    <row r="99751" hidden="1" x14ac:dyDescent="0.25"/>
    <row r="99752" hidden="1" x14ac:dyDescent="0.25"/>
    <row r="99753" hidden="1" x14ac:dyDescent="0.25"/>
    <row r="99754" hidden="1" x14ac:dyDescent="0.25"/>
    <row r="99755" hidden="1" x14ac:dyDescent="0.25"/>
    <row r="99756" hidden="1" x14ac:dyDescent="0.25"/>
    <row r="99757" hidden="1" x14ac:dyDescent="0.25"/>
    <row r="99758" hidden="1" x14ac:dyDescent="0.25"/>
    <row r="99759" hidden="1" x14ac:dyDescent="0.25"/>
    <row r="99760" hidden="1" x14ac:dyDescent="0.25"/>
    <row r="99761" hidden="1" x14ac:dyDescent="0.25"/>
    <row r="99762" hidden="1" x14ac:dyDescent="0.25"/>
    <row r="99763" hidden="1" x14ac:dyDescent="0.25"/>
    <row r="99764" hidden="1" x14ac:dyDescent="0.25"/>
    <row r="99765" hidden="1" x14ac:dyDescent="0.25"/>
    <row r="99766" hidden="1" x14ac:dyDescent="0.25"/>
    <row r="99767" hidden="1" x14ac:dyDescent="0.25"/>
    <row r="99768" hidden="1" x14ac:dyDescent="0.25"/>
    <row r="99769" hidden="1" x14ac:dyDescent="0.25"/>
    <row r="99770" hidden="1" x14ac:dyDescent="0.25"/>
    <row r="99771" hidden="1" x14ac:dyDescent="0.25"/>
    <row r="99772" hidden="1" x14ac:dyDescent="0.25"/>
    <row r="99773" hidden="1" x14ac:dyDescent="0.25"/>
    <row r="99774" hidden="1" x14ac:dyDescent="0.25"/>
    <row r="99775" hidden="1" x14ac:dyDescent="0.25"/>
    <row r="99776" hidden="1" x14ac:dyDescent="0.25"/>
    <row r="99777" hidden="1" x14ac:dyDescent="0.25"/>
    <row r="99778" hidden="1" x14ac:dyDescent="0.25"/>
    <row r="99779" hidden="1" x14ac:dyDescent="0.25"/>
    <row r="99780" hidden="1" x14ac:dyDescent="0.25"/>
    <row r="99781" hidden="1" x14ac:dyDescent="0.25"/>
    <row r="99782" hidden="1" x14ac:dyDescent="0.25"/>
    <row r="99783" hidden="1" x14ac:dyDescent="0.25"/>
    <row r="99784" hidden="1" x14ac:dyDescent="0.25"/>
    <row r="99785" hidden="1" x14ac:dyDescent="0.25"/>
    <row r="99786" hidden="1" x14ac:dyDescent="0.25"/>
    <row r="99787" hidden="1" x14ac:dyDescent="0.25"/>
    <row r="99788" hidden="1" x14ac:dyDescent="0.25"/>
    <row r="99789" hidden="1" x14ac:dyDescent="0.25"/>
    <row r="99790" hidden="1" x14ac:dyDescent="0.25"/>
    <row r="99791" hidden="1" x14ac:dyDescent="0.25"/>
    <row r="99792" hidden="1" x14ac:dyDescent="0.25"/>
    <row r="99793" hidden="1" x14ac:dyDescent="0.25"/>
    <row r="99794" hidden="1" x14ac:dyDescent="0.25"/>
    <row r="99795" hidden="1" x14ac:dyDescent="0.25"/>
    <row r="99796" hidden="1" x14ac:dyDescent="0.25"/>
    <row r="99797" hidden="1" x14ac:dyDescent="0.25"/>
    <row r="99798" hidden="1" x14ac:dyDescent="0.25"/>
    <row r="99799" hidden="1" x14ac:dyDescent="0.25"/>
    <row r="99800" hidden="1" x14ac:dyDescent="0.25"/>
    <row r="99801" hidden="1" x14ac:dyDescent="0.25"/>
    <row r="99802" hidden="1" x14ac:dyDescent="0.25"/>
    <row r="99803" hidden="1" x14ac:dyDescent="0.25"/>
    <row r="99804" hidden="1" x14ac:dyDescent="0.25"/>
    <row r="99805" hidden="1" x14ac:dyDescent="0.25"/>
    <row r="99806" hidden="1" x14ac:dyDescent="0.25"/>
    <row r="99807" hidden="1" x14ac:dyDescent="0.25"/>
    <row r="99808" hidden="1" x14ac:dyDescent="0.25"/>
    <row r="99809" hidden="1" x14ac:dyDescent="0.25"/>
    <row r="99810" hidden="1" x14ac:dyDescent="0.25"/>
    <row r="99811" hidden="1" x14ac:dyDescent="0.25"/>
    <row r="99812" hidden="1" x14ac:dyDescent="0.25"/>
    <row r="99813" hidden="1" x14ac:dyDescent="0.25"/>
    <row r="99814" hidden="1" x14ac:dyDescent="0.25"/>
    <row r="99815" hidden="1" x14ac:dyDescent="0.25"/>
    <row r="99816" hidden="1" x14ac:dyDescent="0.25"/>
    <row r="99817" hidden="1" x14ac:dyDescent="0.25"/>
    <row r="99818" hidden="1" x14ac:dyDescent="0.25"/>
    <row r="99819" hidden="1" x14ac:dyDescent="0.25"/>
    <row r="99820" hidden="1" x14ac:dyDescent="0.25"/>
    <row r="99821" hidden="1" x14ac:dyDescent="0.25"/>
    <row r="99822" hidden="1" x14ac:dyDescent="0.25"/>
    <row r="99823" hidden="1" x14ac:dyDescent="0.25"/>
    <row r="99824" hidden="1" x14ac:dyDescent="0.25"/>
    <row r="99825" hidden="1" x14ac:dyDescent="0.25"/>
    <row r="99826" hidden="1" x14ac:dyDescent="0.25"/>
    <row r="99827" hidden="1" x14ac:dyDescent="0.25"/>
    <row r="99828" hidden="1" x14ac:dyDescent="0.25"/>
    <row r="99829" hidden="1" x14ac:dyDescent="0.25"/>
    <row r="99830" hidden="1" x14ac:dyDescent="0.25"/>
    <row r="99831" hidden="1" x14ac:dyDescent="0.25"/>
    <row r="99832" hidden="1" x14ac:dyDescent="0.25"/>
    <row r="99833" hidden="1" x14ac:dyDescent="0.25"/>
    <row r="99834" hidden="1" x14ac:dyDescent="0.25"/>
    <row r="99835" hidden="1" x14ac:dyDescent="0.25"/>
    <row r="99836" hidden="1" x14ac:dyDescent="0.25"/>
    <row r="99837" hidden="1" x14ac:dyDescent="0.25"/>
    <row r="99838" hidden="1" x14ac:dyDescent="0.25"/>
    <row r="99839" hidden="1" x14ac:dyDescent="0.25"/>
    <row r="99840" hidden="1" x14ac:dyDescent="0.25"/>
    <row r="99841" hidden="1" x14ac:dyDescent="0.25"/>
    <row r="99842" hidden="1" x14ac:dyDescent="0.25"/>
    <row r="99843" hidden="1" x14ac:dyDescent="0.25"/>
    <row r="99844" hidden="1" x14ac:dyDescent="0.25"/>
    <row r="99845" hidden="1" x14ac:dyDescent="0.25"/>
    <row r="99846" hidden="1" x14ac:dyDescent="0.25"/>
    <row r="99847" hidden="1" x14ac:dyDescent="0.25"/>
    <row r="99848" hidden="1" x14ac:dyDescent="0.25"/>
    <row r="99849" hidden="1" x14ac:dyDescent="0.25"/>
    <row r="99850" hidden="1" x14ac:dyDescent="0.25"/>
    <row r="99851" hidden="1" x14ac:dyDescent="0.25"/>
    <row r="99852" hidden="1" x14ac:dyDescent="0.25"/>
    <row r="99853" hidden="1" x14ac:dyDescent="0.25"/>
    <row r="99854" hidden="1" x14ac:dyDescent="0.25"/>
    <row r="99855" hidden="1" x14ac:dyDescent="0.25"/>
    <row r="99856" hidden="1" x14ac:dyDescent="0.25"/>
    <row r="99857" hidden="1" x14ac:dyDescent="0.25"/>
    <row r="99858" hidden="1" x14ac:dyDescent="0.25"/>
    <row r="99859" hidden="1" x14ac:dyDescent="0.25"/>
    <row r="99860" hidden="1" x14ac:dyDescent="0.25"/>
    <row r="99861" hidden="1" x14ac:dyDescent="0.25"/>
    <row r="99862" hidden="1" x14ac:dyDescent="0.25"/>
    <row r="99863" hidden="1" x14ac:dyDescent="0.25"/>
    <row r="99864" hidden="1" x14ac:dyDescent="0.25"/>
    <row r="99865" hidden="1" x14ac:dyDescent="0.25"/>
    <row r="99866" hidden="1" x14ac:dyDescent="0.25"/>
    <row r="99867" hidden="1" x14ac:dyDescent="0.25"/>
    <row r="99868" hidden="1" x14ac:dyDescent="0.25"/>
    <row r="99869" hidden="1" x14ac:dyDescent="0.25"/>
    <row r="99870" hidden="1" x14ac:dyDescent="0.25"/>
    <row r="99871" hidden="1" x14ac:dyDescent="0.25"/>
    <row r="99872" hidden="1" x14ac:dyDescent="0.25"/>
    <row r="99873" hidden="1" x14ac:dyDescent="0.25"/>
    <row r="99874" hidden="1" x14ac:dyDescent="0.25"/>
    <row r="99875" hidden="1" x14ac:dyDescent="0.25"/>
    <row r="99876" hidden="1" x14ac:dyDescent="0.25"/>
    <row r="99877" hidden="1" x14ac:dyDescent="0.25"/>
    <row r="99878" hidden="1" x14ac:dyDescent="0.25"/>
    <row r="99879" hidden="1" x14ac:dyDescent="0.25"/>
    <row r="99880" hidden="1" x14ac:dyDescent="0.25"/>
    <row r="99881" hidden="1" x14ac:dyDescent="0.25"/>
    <row r="99882" hidden="1" x14ac:dyDescent="0.25"/>
    <row r="99883" hidden="1" x14ac:dyDescent="0.25"/>
    <row r="99884" hidden="1" x14ac:dyDescent="0.25"/>
    <row r="99885" hidden="1" x14ac:dyDescent="0.25"/>
    <row r="99886" hidden="1" x14ac:dyDescent="0.25"/>
    <row r="99887" hidden="1" x14ac:dyDescent="0.25"/>
    <row r="99888" hidden="1" x14ac:dyDescent="0.25"/>
    <row r="99889" hidden="1" x14ac:dyDescent="0.25"/>
    <row r="99890" hidden="1" x14ac:dyDescent="0.25"/>
    <row r="99891" hidden="1" x14ac:dyDescent="0.25"/>
    <row r="99892" hidden="1" x14ac:dyDescent="0.25"/>
    <row r="99893" hidden="1" x14ac:dyDescent="0.25"/>
    <row r="99894" hidden="1" x14ac:dyDescent="0.25"/>
    <row r="99895" hidden="1" x14ac:dyDescent="0.25"/>
    <row r="99896" hidden="1" x14ac:dyDescent="0.25"/>
    <row r="99897" hidden="1" x14ac:dyDescent="0.25"/>
    <row r="99898" hidden="1" x14ac:dyDescent="0.25"/>
    <row r="99899" hidden="1" x14ac:dyDescent="0.25"/>
    <row r="99900" hidden="1" x14ac:dyDescent="0.25"/>
    <row r="99901" hidden="1" x14ac:dyDescent="0.25"/>
    <row r="99902" hidden="1" x14ac:dyDescent="0.25"/>
    <row r="99903" hidden="1" x14ac:dyDescent="0.25"/>
    <row r="99904" hidden="1" x14ac:dyDescent="0.25"/>
    <row r="99905" hidden="1" x14ac:dyDescent="0.25"/>
    <row r="99906" hidden="1" x14ac:dyDescent="0.25"/>
    <row r="99907" hidden="1" x14ac:dyDescent="0.25"/>
    <row r="99908" hidden="1" x14ac:dyDescent="0.25"/>
    <row r="99909" hidden="1" x14ac:dyDescent="0.25"/>
    <row r="99910" hidden="1" x14ac:dyDescent="0.25"/>
    <row r="99911" hidden="1" x14ac:dyDescent="0.25"/>
    <row r="99912" hidden="1" x14ac:dyDescent="0.25"/>
    <row r="99913" hidden="1" x14ac:dyDescent="0.25"/>
    <row r="99914" hidden="1" x14ac:dyDescent="0.25"/>
    <row r="99915" hidden="1" x14ac:dyDescent="0.25"/>
    <row r="99916" hidden="1" x14ac:dyDescent="0.25"/>
    <row r="99917" hidden="1" x14ac:dyDescent="0.25"/>
    <row r="99918" hidden="1" x14ac:dyDescent="0.25"/>
    <row r="99919" hidden="1" x14ac:dyDescent="0.25"/>
    <row r="99920" hidden="1" x14ac:dyDescent="0.25"/>
    <row r="99921" hidden="1" x14ac:dyDescent="0.25"/>
    <row r="99922" hidden="1" x14ac:dyDescent="0.25"/>
    <row r="99923" hidden="1" x14ac:dyDescent="0.25"/>
    <row r="99924" hidden="1" x14ac:dyDescent="0.25"/>
    <row r="99925" hidden="1" x14ac:dyDescent="0.25"/>
    <row r="99926" hidden="1" x14ac:dyDescent="0.25"/>
    <row r="99927" hidden="1" x14ac:dyDescent="0.25"/>
    <row r="99928" hidden="1" x14ac:dyDescent="0.25"/>
    <row r="99929" hidden="1" x14ac:dyDescent="0.25"/>
    <row r="99930" hidden="1" x14ac:dyDescent="0.25"/>
    <row r="99931" hidden="1" x14ac:dyDescent="0.25"/>
    <row r="99932" hidden="1" x14ac:dyDescent="0.25"/>
    <row r="99933" hidden="1" x14ac:dyDescent="0.25"/>
    <row r="99934" hidden="1" x14ac:dyDescent="0.25"/>
    <row r="99935" hidden="1" x14ac:dyDescent="0.25"/>
    <row r="99936" hidden="1" x14ac:dyDescent="0.25"/>
    <row r="99937" hidden="1" x14ac:dyDescent="0.25"/>
    <row r="99938" hidden="1" x14ac:dyDescent="0.25"/>
    <row r="99939" hidden="1" x14ac:dyDescent="0.25"/>
    <row r="99940" hidden="1" x14ac:dyDescent="0.25"/>
    <row r="99941" hidden="1" x14ac:dyDescent="0.25"/>
    <row r="99942" hidden="1" x14ac:dyDescent="0.25"/>
    <row r="99943" hidden="1" x14ac:dyDescent="0.25"/>
    <row r="99944" hidden="1" x14ac:dyDescent="0.25"/>
    <row r="99945" hidden="1" x14ac:dyDescent="0.25"/>
    <row r="99946" hidden="1" x14ac:dyDescent="0.25"/>
    <row r="99947" hidden="1" x14ac:dyDescent="0.25"/>
    <row r="99948" hidden="1" x14ac:dyDescent="0.25"/>
    <row r="99949" hidden="1" x14ac:dyDescent="0.25"/>
    <row r="99950" hidden="1" x14ac:dyDescent="0.25"/>
    <row r="99951" hidden="1" x14ac:dyDescent="0.25"/>
    <row r="99952" hidden="1" x14ac:dyDescent="0.25"/>
    <row r="99953" hidden="1" x14ac:dyDescent="0.25"/>
    <row r="99954" hidden="1" x14ac:dyDescent="0.25"/>
    <row r="99955" hidden="1" x14ac:dyDescent="0.25"/>
    <row r="99956" hidden="1" x14ac:dyDescent="0.25"/>
    <row r="99957" hidden="1" x14ac:dyDescent="0.25"/>
    <row r="99958" hidden="1" x14ac:dyDescent="0.25"/>
    <row r="99959" hidden="1" x14ac:dyDescent="0.25"/>
    <row r="99960" hidden="1" x14ac:dyDescent="0.25"/>
    <row r="99961" hidden="1" x14ac:dyDescent="0.25"/>
    <row r="99962" hidden="1" x14ac:dyDescent="0.25"/>
    <row r="99963" hidden="1" x14ac:dyDescent="0.25"/>
    <row r="99964" hidden="1" x14ac:dyDescent="0.25"/>
    <row r="99965" hidden="1" x14ac:dyDescent="0.25"/>
    <row r="99966" hidden="1" x14ac:dyDescent="0.25"/>
    <row r="99967" hidden="1" x14ac:dyDescent="0.25"/>
    <row r="99968" hidden="1" x14ac:dyDescent="0.25"/>
    <row r="99969" hidden="1" x14ac:dyDescent="0.25"/>
    <row r="99970" hidden="1" x14ac:dyDescent="0.25"/>
    <row r="99971" hidden="1" x14ac:dyDescent="0.25"/>
    <row r="99972" hidden="1" x14ac:dyDescent="0.25"/>
    <row r="99973" hidden="1" x14ac:dyDescent="0.25"/>
    <row r="99974" hidden="1" x14ac:dyDescent="0.25"/>
    <row r="99975" hidden="1" x14ac:dyDescent="0.25"/>
    <row r="99976" hidden="1" x14ac:dyDescent="0.25"/>
    <row r="99977" hidden="1" x14ac:dyDescent="0.25"/>
    <row r="99978" hidden="1" x14ac:dyDescent="0.25"/>
    <row r="99979" hidden="1" x14ac:dyDescent="0.25"/>
    <row r="99980" hidden="1" x14ac:dyDescent="0.25"/>
    <row r="99981" hidden="1" x14ac:dyDescent="0.25"/>
    <row r="99982" hidden="1" x14ac:dyDescent="0.25"/>
    <row r="99983" hidden="1" x14ac:dyDescent="0.25"/>
    <row r="99984" hidden="1" x14ac:dyDescent="0.25"/>
    <row r="99985" hidden="1" x14ac:dyDescent="0.25"/>
    <row r="99986" hidden="1" x14ac:dyDescent="0.25"/>
    <row r="99987" hidden="1" x14ac:dyDescent="0.25"/>
    <row r="99988" hidden="1" x14ac:dyDescent="0.25"/>
    <row r="99989" hidden="1" x14ac:dyDescent="0.25"/>
    <row r="99990" hidden="1" x14ac:dyDescent="0.25"/>
    <row r="99991" hidden="1" x14ac:dyDescent="0.25"/>
    <row r="99992" hidden="1" x14ac:dyDescent="0.25"/>
    <row r="99993" hidden="1" x14ac:dyDescent="0.25"/>
    <row r="99994" hidden="1" x14ac:dyDescent="0.25"/>
    <row r="99995" hidden="1" x14ac:dyDescent="0.25"/>
    <row r="99996" hidden="1" x14ac:dyDescent="0.25"/>
    <row r="99997" hidden="1" x14ac:dyDescent="0.25"/>
    <row r="99998" hidden="1" x14ac:dyDescent="0.25"/>
    <row r="99999" hidden="1" x14ac:dyDescent="0.25"/>
    <row r="100000" hidden="1" x14ac:dyDescent="0.25"/>
    <row r="100001" hidden="1" x14ac:dyDescent="0.25"/>
  </sheetData>
  <autoFilter ref="A1:I100001" xr:uid="{39F236CC-E162-4720-A5EE-77B72FFE05B1}">
    <filterColumn colId="1">
      <customFilters>
        <customFilter operator="greaterThanOrEqual" val="0.22"/>
      </customFilters>
    </filterColumn>
    <filterColumn colId="2">
      <filters blank="1"/>
    </filterColumn>
    <filterColumn colId="3">
      <customFilters>
        <customFilter operator="greaterThanOrEqual" val="0.89"/>
      </customFilters>
    </filterColumn>
    <filterColumn colId="8">
      <customFilters>
        <customFilter operator="notEqual" val=" "/>
      </customFilters>
    </filterColumn>
    <sortState xmlns:xlrd2="http://schemas.microsoft.com/office/spreadsheetml/2017/richdata2" ref="A9232:I13808">
      <sortCondition descending="1" ref="E1:E1000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</dc:creator>
  <cp:lastModifiedBy>Sammy</cp:lastModifiedBy>
  <dcterms:created xsi:type="dcterms:W3CDTF">2022-06-23T02:42:35Z</dcterms:created>
  <dcterms:modified xsi:type="dcterms:W3CDTF">2022-06-23T03:38:00Z</dcterms:modified>
</cp:coreProperties>
</file>